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<sst xmlns="http://schemas.openxmlformats.org/spreadsheetml/2006/main" count="295" uniqueCount="236">
  <si>
    <t>AutoPTS Report: 2026-08-05 08:54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</si>
  <si>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</si>
  <si>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</si>
  <si>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</si>
  <si>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</si>
  <si>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</si>
  <si>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</si>
  <si>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</si>
  <si>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</si>
  <si>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</si>
  <si>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</si>
  <si>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</si>
  <si>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2026-08-05 08:32:21</t>
  </si>
  <si>
    <t>2026-08-05 08:34:00</t>
  </si>
  <si>
    <t>ASCS/SR/ACP/BV-01-C</t>
  </si>
  <si>
    <t>Config Codec in Idle State - Server is Audio Sink</t>
  </si>
  <si>
    <t>2026-08-05 08:34:01</t>
  </si>
  <si>
    <t>2026-08-05 08:34:30</t>
  </si>
  <si>
    <t>BAP/BA/BASS/BV-02-C</t>
  </si>
  <si>
    <t>Initiate Remote Scan Start Operation</t>
  </si>
  <si>
    <t>2026-08-05 08:36:40</t>
  </si>
  <si>
    <t>2026-08-05 08:37:04</t>
  </si>
  <si>
    <t>BAP/BSNK/SCC/BV-04-C</t>
  </si>
  <si>
    <t>Sync to PA, LC3 16_2_1</t>
  </si>
  <si>
    <t>2026-08-05 08:36:23</t>
  </si>
  <si>
    <t>2026-08-05 08:36:38</t>
  </si>
  <si>
    <t>BAP/BSRC/SCC/BV-01-C</t>
  </si>
  <si>
    <t>Config Broadcast, LC3 8_1_1</t>
  </si>
  <si>
    <t>2026-08-05 08:36:02</t>
  </si>
  <si>
    <t>2026-08-05 08:36:21</t>
  </si>
  <si>
    <t>BAP/CL/CGGIT/CHA/BV-01-C</t>
  </si>
  <si>
    <t>Characteristic GGIT - Sink PAC</t>
  </si>
  <si>
    <t>2026-08-05 08:34:31</t>
  </si>
  <si>
    <t>2026-08-05 08:34:55</t>
  </si>
  <si>
    <t>BAP/UCL/SCC/BV-110-C</t>
  </si>
  <si>
    <t>UCL SNK Release in Enabling state</t>
  </si>
  <si>
    <t>2026-08-05 08:34:57</t>
  </si>
  <si>
    <t>2026-08-05 08:35:37</t>
  </si>
  <si>
    <t>BAP/USR/DISC/BV-01-C</t>
  </si>
  <si>
    <t>Expose Audio Sink Capabilities</t>
  </si>
  <si>
    <t>2026-08-05 08:35:39</t>
  </si>
  <si>
    <t>2026-08-05 08:36:00</t>
  </si>
  <si>
    <t>BASS/SR/CP/BV-01-C</t>
  </si>
  <si>
    <t>Remote Scan Stopped</t>
  </si>
  <si>
    <t>2026-08-05 08:37:06</t>
  </si>
  <si>
    <t>2026-08-05 08:37:29</t>
  </si>
  <si>
    <t>CAP/COM/CRC/BV-01-C</t>
  </si>
  <si>
    <t>Change Volume - Set Absolute Volume - Multiple Devices</t>
  </si>
  <si>
    <t>2026-08-05 08:38:50</t>
  </si>
  <si>
    <t>2026-08-05 08:39:27</t>
  </si>
  <si>
    <t>CAP/INI/BST/BV-01-C</t>
  </si>
  <si>
    <t>Broadcast Audio Starting for Single Audio Stream</t>
  </si>
  <si>
    <t>2026-08-05 08:38:30</t>
  </si>
  <si>
    <t>2026-08-05 08:38:48</t>
  </si>
  <si>
    <t>CAP/INI/UST/BV-01-C</t>
  </si>
  <si>
    <t>Unicast Audio Starting Unidirectional Audio to a Sink - No CCID</t>
  </si>
  <si>
    <t>2026-08-05 08:37:31</t>
  </si>
  <si>
    <t>2026-08-05 08:38:28</t>
  </si>
  <si>
    <t>CCP/CL/CGGIT/CHA/BV-01-C</t>
  </si>
  <si>
    <t>Characteristic GGIT - Bearer Provider Name</t>
  </si>
  <si>
    <t>2026-08-05 08:39:29</t>
  </si>
  <si>
    <t>2026-08-05 08:40:10</t>
  </si>
  <si>
    <t>CSIP/CL/CGGIT/CHA/BV-01-C</t>
  </si>
  <si>
    <t>Characteristic GGIT - Set Identity Resolving Key</t>
  </si>
  <si>
    <t>2026-08-05 08:31:28</t>
  </si>
  <si>
    <t>2026-08-05 08:31:52</t>
  </si>
  <si>
    <t>CSIS/SR/SGGIT/CHA/BV-03-C</t>
  </si>
  <si>
    <t>Characteristic GGIT - Set Member Lock</t>
  </si>
  <si>
    <t>2026-08-05 08:40:12</t>
  </si>
  <si>
    <t>2026-08-05 08:40:31</t>
  </si>
  <si>
    <t>DFUM/CL/FU/BV-01-C</t>
  </si>
  <si>
    <t>Firmware Compatibility Check Procedure, IUT as Initiator</t>
  </si>
  <si>
    <t>2026-08-05 08:48:57</t>
  </si>
  <si>
    <t>2026-08-05 08:49:31</t>
  </si>
  <si>
    <t>DFUM/SR/FD/BV-01-C</t>
  </si>
  <si>
    <t>Receive Firmware Distribution Capabilities Get</t>
  </si>
  <si>
    <t>2026-08-05 08:49:33</t>
  </si>
  <si>
    <t>2026-08-05 08:50:03</t>
  </si>
  <si>
    <t>DIS/SR/SGGIT/CHA/BV-01-C</t>
  </si>
  <si>
    <t>Characteristic GGIT - Manufacturer Name String</t>
  </si>
  <si>
    <t>2026-08-05 08:21:33</t>
  </si>
  <si>
    <t>2026-08-05 08:21:54</t>
  </si>
  <si>
    <t>GAP/BROB/OBSV/BV-02-C</t>
  </si>
  <si>
    <t>Observation procedure, Active Scanning</t>
  </si>
  <si>
    <t>2026-08-05 08:21:56</t>
  </si>
  <si>
    <t>2026-08-05 08:22:21</t>
  </si>
  <si>
    <t>GAP/CONN/ACEP/BV-01-C</t>
  </si>
  <si>
    <t>Auto Connection Establishment procedure, Directed Connectable mode</t>
  </si>
  <si>
    <t>2026-08-05 08:22:40</t>
  </si>
  <si>
    <t>2026-08-05 08:22:56</t>
  </si>
  <si>
    <t>GAP/CONN/UCON/BV-01-C</t>
  </si>
  <si>
    <t>Undirected Connectable mode, Non-Discoverable mode</t>
  </si>
  <si>
    <t>2026-08-05 08:22:23</t>
  </si>
  <si>
    <t>2026-08-05 08:22:38</t>
  </si>
  <si>
    <t>GATT/CL/GAC/BV-01-C</t>
  </si>
  <si>
    <t>Server Configuration - by Client</t>
  </si>
  <si>
    <t>2026-08-05 08:22:59</t>
  </si>
  <si>
    <t>2026-08-05 08:23:20</t>
  </si>
  <si>
    <t>GATT/CL/GAN/BV-01-C</t>
  </si>
  <si>
    <t>Characteristic Value Notification - to Client</t>
  </si>
  <si>
    <t>2026-08-05 08:24:24</t>
  </si>
  <si>
    <t>2026-08-05 08:24:57</t>
  </si>
  <si>
    <t>GATT/CL/GAR/BV-01-C</t>
  </si>
  <si>
    <t>Read Characteristic Value - by Client</t>
  </si>
  <si>
    <t>2026-08-05 08:23:22</t>
  </si>
  <si>
    <t>2026-08-05 08:23:52</t>
  </si>
  <si>
    <t>GATT/CL/GAW/BV-01-C</t>
  </si>
  <si>
    <t>Write without Response - by Client</t>
  </si>
  <si>
    <t>2026-08-05 08:23:53</t>
  </si>
  <si>
    <t>2026-08-05 08:24:22</t>
  </si>
  <si>
    <t>GATT/SR/GAC/BV-01-C</t>
  </si>
  <si>
    <t>Server Configuration - of Server</t>
  </si>
  <si>
    <t>2026-08-05 08:24:59</t>
  </si>
  <si>
    <t>2026-08-05 08:25:45</t>
  </si>
  <si>
    <t>GATT/SR/GAN/BV-01-C</t>
  </si>
  <si>
    <t>Characteristic Value Notification - by Server, no bonding</t>
  </si>
  <si>
    <t>2026-08-05 08:27:08</t>
  </si>
  <si>
    <t>2026-08-05 08:28:08</t>
  </si>
  <si>
    <t>GATT/SR/GAR/BV-01-C</t>
  </si>
  <si>
    <t>Read Characteristic Value - from Server</t>
  </si>
  <si>
    <t>2026-08-05 08:25:46</t>
  </si>
  <si>
    <t>2026-08-05 08:26:25</t>
  </si>
  <si>
    <t>GATT/SR/GAW/BV-01-C</t>
  </si>
  <si>
    <t>Write Without Response - to Server</t>
  </si>
  <si>
    <t>2026-08-05 08:26:27</t>
  </si>
  <si>
    <t>2026-08-05 08:27:06</t>
  </si>
  <si>
    <t>GMCS/SR/MCP/BV-01-C</t>
  </si>
  <si>
    <t>Play from Paused</t>
  </si>
  <si>
    <t>2026-08-05 08:40:33</t>
  </si>
  <si>
    <t>2026-08-05 08:41:00</t>
  </si>
  <si>
    <t>GTBS/SR/CP/BV-01-C</t>
  </si>
  <si>
    <t>Accept Procedure</t>
  </si>
  <si>
    <t>2026-08-05 08:41:02</t>
  </si>
  <si>
    <t>2026-08-05 08:41:38</t>
  </si>
  <si>
    <t>HAP/HA/DISC/BV-01-C</t>
  </si>
  <si>
    <t>Sink Audio Locations Characteristic, Binaural</t>
  </si>
  <si>
    <t>2026-08-05 08:41:40</t>
  </si>
  <si>
    <t>2026-08-05 08:42:21</t>
  </si>
  <si>
    <t>HAS/SR/AI/BV-01-C</t>
  </si>
  <si>
    <t>Active Preset Index Notifications</t>
  </si>
  <si>
    <t>2026-08-05 08:42:23</t>
  </si>
  <si>
    <t>2026-08-05 08:42:50</t>
  </si>
  <si>
    <t>IAS/SR/CW/BV-01-C</t>
  </si>
  <si>
    <t>Characteristic Write Without Response - Alert Level</t>
  </si>
  <si>
    <t>2026-08-05 08:42:52</t>
  </si>
  <si>
    <t>2026-08-05 08:43:12</t>
  </si>
  <si>
    <t>L2CAP/ECFC/BV-01-C</t>
  </si>
  <si>
    <t>L2CAP Credit Based Connection Request - Legacy Peer, LE</t>
  </si>
  <si>
    <t>2026-08-05 08:28:27</t>
  </si>
  <si>
    <t>2026-08-05 08:28:53</t>
  </si>
  <si>
    <t>L2CAP/LE/CFC/BV-01-C</t>
  </si>
  <si>
    <t>LE Credit Based Connection Request - Legacy Peer</t>
  </si>
  <si>
    <t>2026-08-05 08:28:10</t>
  </si>
  <si>
    <t>2026-08-05 08:28:25</t>
  </si>
  <si>
    <t>MBTM/CL/BT/BV-01-C</t>
  </si>
  <si>
    <t>Transfer BLOB Procedure, Push BLOB Transfer Mode</t>
  </si>
  <si>
    <t>2026-08-05 08:51:09</t>
  </si>
  <si>
    <t>2026-08-05 08:51:51</t>
  </si>
  <si>
    <t>MBTM/SR/BT/BV-01-C</t>
  </si>
  <si>
    <t>Transfer Block Sequence, Push BLOB Transfer Mode</t>
  </si>
  <si>
    <t>2026-08-05 08:50:05</t>
  </si>
  <si>
    <t>2026-08-05 08:50:43</t>
  </si>
  <si>
    <t>MCP/CL/CGGIT/CHA/BV-02-C</t>
  </si>
  <si>
    <t>Characteristic GGIT - Media Player Icon Object ID</t>
  </si>
  <si>
    <t>2026-08-05 08:43:13</t>
  </si>
  <si>
    <t>2026-08-05 08:43:44</t>
  </si>
  <si>
    <t>MESH/CFGCL/CFG/AKL/BV-01-C</t>
  </si>
  <si>
    <t>Send Config AppKey Add Messages</t>
  </si>
  <si>
    <t>2026-08-05 08:52:17</t>
  </si>
  <si>
    <t>2026-08-05 08:52:46</t>
  </si>
  <si>
    <t>MESH/NODE/BV-01-C</t>
  </si>
  <si>
    <t>Provisioning and reprovisioning</t>
  </si>
  <si>
    <t>2026-08-05 08:53:34</t>
  </si>
  <si>
    <t>2026-08-05 08:54:04</t>
  </si>
  <si>
    <t>MESH/SR/BCM/BDS/BV-01-C</t>
  </si>
  <si>
    <t>Bridging Table State Add Behavior</t>
  </si>
  <si>
    <t>2026-08-05 08:52:48</t>
  </si>
  <si>
    <t>2026-08-05 08:53:32</t>
  </si>
  <si>
    <t>MICP/CL/CP/BV-01-C</t>
  </si>
  <si>
    <t>2026-08-05 08:43:45</t>
  </si>
  <si>
    <t>2026-08-05 08:44:06</t>
  </si>
  <si>
    <t>MICS/SR/SGGIT/CHA/BV-01-C</t>
  </si>
  <si>
    <t>Characteristic GGIT - Mute</t>
  </si>
  <si>
    <t>2026-08-05 08:44:08</t>
  </si>
  <si>
    <t>2026-08-05 08:44:27</t>
  </si>
  <si>
    <t>OTS/SR/CON/BV-01-C</t>
  </si>
  <si>
    <t>Configure Indication - OACP</t>
  </si>
  <si>
    <t>2026-08-05 08:28:55</t>
  </si>
  <si>
    <t>2026-08-05 08:29:20</t>
  </si>
  <si>
    <t>PACS/SR/PCU/BV-01-C</t>
  </si>
  <si>
    <t>Update Sink PAC - Connected Client</t>
  </si>
  <si>
    <t>2026-08-05 08:44:29</t>
  </si>
  <si>
    <t>2026-08-05 08:44:54</t>
  </si>
  <si>
    <t>PBP/PBS/STR/BV-01-C</t>
  </si>
  <si>
    <t>Standard Quality Streaming Support, 16_2_1 - PBS</t>
  </si>
  <si>
    <t>2026-08-05 08:44:55</t>
  </si>
  <si>
    <t>2026-08-05 08:45:20</t>
  </si>
  <si>
    <t>SM/CEN/JW/BV-01-C</t>
  </si>
  <si>
    <t>Just Works IUT Initiator - Success</t>
  </si>
  <si>
    <t>2026-08-05 08:29:22</t>
  </si>
  <si>
    <t>2026-08-05 08:29:38</t>
  </si>
  <si>
    <t>SM/CEN/SCJW/BV-01-C</t>
  </si>
  <si>
    <t>Just Works, IUT Initiator, Secure Connections - Success</t>
  </si>
  <si>
    <t>2026-08-05 08:29:39</t>
  </si>
  <si>
    <t>2026-08-05 08:30:04</t>
  </si>
  <si>
    <t>SM/PER/JW/BV-02-C</t>
  </si>
  <si>
    <t>Just Works IUT Responder - Success</t>
  </si>
  <si>
    <t>2026-08-05 08:30:06</t>
  </si>
  <si>
    <t>2026-08-05 08:30:24</t>
  </si>
  <si>
    <t>SM/PER/SCJW/BV-02-C</t>
  </si>
  <si>
    <t>Just Works, IUT Responder, Secure Connections - Success</t>
  </si>
  <si>
    <t>2026-08-05 08:30:26</t>
  </si>
  <si>
    <t>2026-08-05 08:30:58</t>
  </si>
  <si>
    <t>TBS/SR/CP/BV-01-C</t>
  </si>
  <si>
    <t>2026-08-05 08:45:22</t>
  </si>
  <si>
    <t>2026-08-05 08:45:59</t>
  </si>
  <si>
    <t>TMAP/BMR/ASC/BV-03-C</t>
  </si>
  <si>
    <t>BMR Audio Location Front Left</t>
  </si>
  <si>
    <t>2026-08-05 08:46:01</t>
  </si>
  <si>
    <t>2026-08-05 08:46:17</t>
  </si>
  <si>
    <t>VCP/VC/AICP/BV-01-C</t>
  </si>
  <si>
    <t>2026-08-05 08:46:19</t>
  </si>
  <si>
    <t>2026-08-05 08:46:42</t>
  </si>
  <si>
    <t>VCS/SR/SGGIT/CHA/BV-01-C</t>
  </si>
  <si>
    <t>Characteristic GGIT - Volume State</t>
  </si>
  <si>
    <t>2026-08-05 08:46:44</t>
  </si>
  <si>
    <t>2026-08-05 08:47:04</t>
  </si>
  <si>
    <t>VOCS/SR/CP/BV-01-C</t>
  </si>
  <si>
    <t>Set Volume Offset</t>
  </si>
  <si>
    <t>2026-08-05 08:47:06</t>
  </si>
  <si>
    <t>2026-08-05 08:48:30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</si>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</sst>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231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98.81999999999999</v>
      </c>
      <c r="K4" t="s">
        <v>10</v>
      </c>
      <c r="L4">
        <v>56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28.16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24.39</v>
      </c>
      <c r="K6" t="s">
        <v>232</v>
      </c>
      <c r="L6" t="s">
        <v>233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14.85</v>
      </c>
      <c r="K7" s="1" t="s">
        <v>234</v>
      </c>
      <c r="L7" s="1" t="s">
        <v>235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18.21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23.34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40.54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21.23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23.08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37.57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18.11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57.03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40.82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23.18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19.15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33.82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30.49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21.15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25.17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16.43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14.41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21.38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33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29.76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28.71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46</v>
      </c>
    </row>
    <row r="30" spans="1:8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60.78</v>
      </c>
    </row>
    <row r="31" spans="1:8">
      <c r="A31" t="s">
        <v>118</v>
      </c>
      <c r="B31" t="s">
        <v>10</v>
      </c>
      <c r="E31" t="s">
        <v>119</v>
      </c>
      <c r="F31" t="s">
        <v>120</v>
      </c>
      <c r="G31" t="s">
        <v>121</v>
      </c>
      <c r="H31">
        <v>38.43</v>
      </c>
    </row>
    <row r="32" spans="1:8">
      <c r="A32" t="s">
        <v>122</v>
      </c>
      <c r="B32" t="s">
        <v>10</v>
      </c>
      <c r="E32" t="s">
        <v>123</v>
      </c>
      <c r="F32" t="s">
        <v>124</v>
      </c>
      <c r="G32" t="s">
        <v>125</v>
      </c>
      <c r="H32">
        <v>39.12</v>
      </c>
    </row>
    <row r="33" spans="1:8">
      <c r="A33" t="s">
        <v>126</v>
      </c>
      <c r="B33" t="s">
        <v>10</v>
      </c>
      <c r="E33" t="s">
        <v>127</v>
      </c>
      <c r="F33" t="s">
        <v>128</v>
      </c>
      <c r="G33" t="s">
        <v>129</v>
      </c>
      <c r="H33">
        <v>27.04</v>
      </c>
    </row>
    <row r="34" spans="1:8">
      <c r="A34" t="s">
        <v>130</v>
      </c>
      <c r="B34" t="s">
        <v>10</v>
      </c>
      <c r="E34" t="s">
        <v>131</v>
      </c>
      <c r="F34" t="s">
        <v>132</v>
      </c>
      <c r="G34" t="s">
        <v>133</v>
      </c>
      <c r="H34">
        <v>36.68</v>
      </c>
    </row>
    <row r="35" spans="1:8">
      <c r="A35" t="s">
        <v>134</v>
      </c>
      <c r="B35" t="s">
        <v>10</v>
      </c>
      <c r="E35" t="s">
        <v>135</v>
      </c>
      <c r="F35" t="s">
        <v>136</v>
      </c>
      <c r="G35" t="s">
        <v>137</v>
      </c>
      <c r="H35">
        <v>41.17</v>
      </c>
    </row>
    <row r="36" spans="1:8">
      <c r="A36" t="s">
        <v>138</v>
      </c>
      <c r="B36" t="s">
        <v>10</v>
      </c>
      <c r="E36" t="s">
        <v>139</v>
      </c>
      <c r="F36" t="s">
        <v>140</v>
      </c>
      <c r="G36" t="s">
        <v>141</v>
      </c>
      <c r="H36">
        <v>26.75</v>
      </c>
    </row>
    <row r="37" spans="1:8">
      <c r="A37" t="s">
        <v>142</v>
      </c>
      <c r="B37" t="s">
        <v>10</v>
      </c>
      <c r="E37" t="s">
        <v>143</v>
      </c>
      <c r="F37" t="s">
        <v>144</v>
      </c>
      <c r="G37" t="s">
        <v>145</v>
      </c>
      <c r="H37">
        <v>19.8</v>
      </c>
    </row>
    <row r="38" spans="1:8">
      <c r="A38" t="s">
        <v>146</v>
      </c>
      <c r="B38" t="s">
        <v>10</v>
      </c>
      <c r="E38" t="s">
        <v>147</v>
      </c>
      <c r="F38" t="s">
        <v>148</v>
      </c>
      <c r="G38" t="s">
        <v>149</v>
      </c>
      <c r="H38">
        <v>25.97</v>
      </c>
    </row>
    <row r="39" spans="1:8">
      <c r="A39" t="s">
        <v>150</v>
      </c>
      <c r="B39" t="s">
        <v>10</v>
      </c>
      <c r="E39" t="s">
        <v>151</v>
      </c>
      <c r="F39" t="s">
        <v>152</v>
      </c>
      <c r="G39" t="s">
        <v>153</v>
      </c>
      <c r="H39">
        <v>15.29</v>
      </c>
    </row>
    <row r="40" spans="1:8">
      <c r="A40" t="s">
        <v>154</v>
      </c>
      <c r="B40" t="s">
        <v>10</v>
      </c>
      <c r="E40" t="s">
        <v>155</v>
      </c>
      <c r="F40" t="s">
        <v>156</v>
      </c>
      <c r="G40" t="s">
        <v>157</v>
      </c>
      <c r="H40">
        <v>42.27</v>
      </c>
    </row>
    <row r="41" spans="1:8">
      <c r="A41" t="s">
        <v>158</v>
      </c>
      <c r="B41" t="s">
        <v>10</v>
      </c>
      <c r="E41" t="s">
        <v>159</v>
      </c>
      <c r="F41" t="s">
        <v>160</v>
      </c>
      <c r="G41" t="s">
        <v>161</v>
      </c>
      <c r="H41">
        <v>37.84</v>
      </c>
    </row>
    <row r="42" spans="1:8">
      <c r="A42" t="s">
        <v>162</v>
      </c>
      <c r="B42" t="s">
        <v>10</v>
      </c>
      <c r="E42" t="s">
        <v>163</v>
      </c>
      <c r="F42" t="s">
        <v>164</v>
      </c>
      <c r="G42" t="s">
        <v>165</v>
      </c>
      <c r="H42">
        <v>30.23</v>
      </c>
    </row>
    <row r="43" spans="1:8">
      <c r="A43" t="s">
        <v>166</v>
      </c>
      <c r="B43" t="s">
        <v>10</v>
      </c>
      <c r="E43" t="s">
        <v>167</v>
      </c>
      <c r="F43" t="s">
        <v>168</v>
      </c>
      <c r="G43" t="s">
        <v>169</v>
      </c>
      <c r="H43">
        <v>28.94</v>
      </c>
    </row>
    <row r="44" spans="1:8">
      <c r="A44" t="s">
        <v>170</v>
      </c>
      <c r="B44" t="s">
        <v>10</v>
      </c>
      <c r="E44" t="s">
        <v>171</v>
      </c>
      <c r="F44" t="s">
        <v>172</v>
      </c>
      <c r="G44" t="s">
        <v>173</v>
      </c>
      <c r="H44">
        <v>30.41</v>
      </c>
    </row>
    <row r="45" spans="1:8">
      <c r="A45" t="s">
        <v>174</v>
      </c>
      <c r="B45" t="s">
        <v>10</v>
      </c>
      <c r="E45" t="s">
        <v>175</v>
      </c>
      <c r="F45" t="s">
        <v>176</v>
      </c>
      <c r="G45" t="s">
        <v>177</v>
      </c>
      <c r="H45">
        <v>44.13</v>
      </c>
    </row>
    <row r="46" spans="1:8">
      <c r="A46" t="s">
        <v>178</v>
      </c>
      <c r="B46" t="s">
        <v>10</v>
      </c>
      <c r="E46" t="s">
        <v>11</v>
      </c>
      <c r="F46" t="s">
        <v>179</v>
      </c>
      <c r="G46" t="s">
        <v>180</v>
      </c>
      <c r="H46">
        <v>21.1</v>
      </c>
    </row>
    <row r="47" spans="1:8">
      <c r="A47" t="s">
        <v>181</v>
      </c>
      <c r="B47" t="s">
        <v>10</v>
      </c>
      <c r="E47" t="s">
        <v>182</v>
      </c>
      <c r="F47" t="s">
        <v>183</v>
      </c>
      <c r="G47" t="s">
        <v>184</v>
      </c>
      <c r="H47">
        <v>18.91</v>
      </c>
    </row>
    <row r="48" spans="1:8">
      <c r="A48" t="s">
        <v>185</v>
      </c>
      <c r="B48" t="s">
        <v>10</v>
      </c>
      <c r="E48" t="s">
        <v>186</v>
      </c>
      <c r="F48" t="s">
        <v>187</v>
      </c>
      <c r="G48" t="s">
        <v>188</v>
      </c>
      <c r="H48">
        <v>24.78</v>
      </c>
    </row>
    <row r="49" spans="1:8">
      <c r="A49" t="s">
        <v>189</v>
      </c>
      <c r="B49" t="s">
        <v>10</v>
      </c>
      <c r="E49" t="s">
        <v>190</v>
      </c>
      <c r="F49" t="s">
        <v>191</v>
      </c>
      <c r="G49" t="s">
        <v>192</v>
      </c>
      <c r="H49">
        <v>24.61</v>
      </c>
    </row>
    <row r="50" spans="1:8">
      <c r="A50" t="s">
        <v>193</v>
      </c>
      <c r="B50" t="s">
        <v>10</v>
      </c>
      <c r="E50" t="s">
        <v>194</v>
      </c>
      <c r="F50" t="s">
        <v>195</v>
      </c>
      <c r="G50" t="s">
        <v>196</v>
      </c>
      <c r="H50">
        <v>25.15</v>
      </c>
    </row>
    <row r="51" spans="1:8">
      <c r="A51" t="s">
        <v>197</v>
      </c>
      <c r="B51" t="s">
        <v>10</v>
      </c>
      <c r="E51" t="s">
        <v>198</v>
      </c>
      <c r="F51" t="s">
        <v>199</v>
      </c>
      <c r="G51" t="s">
        <v>200</v>
      </c>
      <c r="H51">
        <v>16.04</v>
      </c>
    </row>
    <row r="52" spans="1:8">
      <c r="A52" t="s">
        <v>201</v>
      </c>
      <c r="B52" t="s">
        <v>10</v>
      </c>
      <c r="E52" t="s">
        <v>202</v>
      </c>
      <c r="F52" t="s">
        <v>203</v>
      </c>
      <c r="G52" t="s">
        <v>204</v>
      </c>
      <c r="H52">
        <v>25.13</v>
      </c>
    </row>
    <row r="53" spans="1:8">
      <c r="A53" t="s">
        <v>205</v>
      </c>
      <c r="B53" t="s">
        <v>10</v>
      </c>
      <c r="E53" t="s">
        <v>206</v>
      </c>
      <c r="F53" t="s">
        <v>207</v>
      </c>
      <c r="G53" t="s">
        <v>208</v>
      </c>
      <c r="H53">
        <v>17.61</v>
      </c>
    </row>
    <row r="54" spans="1:8">
      <c r="A54" t="s">
        <v>209</v>
      </c>
      <c r="B54" t="s">
        <v>10</v>
      </c>
      <c r="E54" t="s">
        <v>210</v>
      </c>
      <c r="F54" t="s">
        <v>211</v>
      </c>
      <c r="G54" t="s">
        <v>212</v>
      </c>
      <c r="H54">
        <v>32.65</v>
      </c>
    </row>
    <row r="55" spans="1:8">
      <c r="A55" t="s">
        <v>213</v>
      </c>
      <c r="B55" t="s">
        <v>10</v>
      </c>
      <c r="E55" t="s">
        <v>131</v>
      </c>
      <c r="F55" t="s">
        <v>214</v>
      </c>
      <c r="G55" t="s">
        <v>215</v>
      </c>
      <c r="H55">
        <v>37.16</v>
      </c>
    </row>
    <row r="56" spans="1:8">
      <c r="A56" t="s">
        <v>216</v>
      </c>
      <c r="B56" t="s">
        <v>10</v>
      </c>
      <c r="E56" t="s">
        <v>217</v>
      </c>
      <c r="F56" t="s">
        <v>218</v>
      </c>
      <c r="G56" t="s">
        <v>219</v>
      </c>
      <c r="H56">
        <v>16.16</v>
      </c>
    </row>
    <row r="57" spans="1:8">
      <c r="A57" t="s">
        <v>220</v>
      </c>
      <c r="B57" t="s">
        <v>10</v>
      </c>
      <c r="E57" t="s">
        <v>11</v>
      </c>
      <c r="F57" t="s">
        <v>221</v>
      </c>
      <c r="G57" t="s">
        <v>222</v>
      </c>
      <c r="H57">
        <v>22.9</v>
      </c>
    </row>
    <row r="58" spans="1:8">
      <c r="A58" t="s">
        <v>223</v>
      </c>
      <c r="B58" t="s">
        <v>10</v>
      </c>
      <c r="E58" t="s">
        <v>224</v>
      </c>
      <c r="F58" t="s">
        <v>225</v>
      </c>
      <c r="G58" t="s">
        <v>226</v>
      </c>
      <c r="H58">
        <v>20.59</v>
      </c>
    </row>
    <row r="59" spans="1:8">
      <c r="A59" t="s">
        <v>227</v>
      </c>
      <c r="B59" t="s">
        <v>10</v>
      </c>
      <c r="E59" t="s">
        <v>228</v>
      </c>
      <c r="F59" t="s">
        <v>229</v>
      </c>
      <c r="G59" t="s">
        <v>230</v>
      </c>
      <c r="H59">
        <v>83.27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2026-08-05T06:54:16Z</dcterms:created>
  <dcterms:modified xsi:type="dcterms:W3CDTF">2026-08-05T06:54:16Z</dcterms:modified>
</cp:coreProperties>
</file>