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<sst xmlns="http://schemas.openxmlformats.org/spreadsheetml/2006/main" count="295" uniqueCount="236">
  <si>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2026-08-05 09:38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</si>
  <si>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</si>
  <si>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</si>
  <si>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</si>
  <si>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</si>
  <si>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</si>
  <si>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</si>
  <si>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</si>
  <si>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</si>
  <si>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</si>
  <si>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</si>
  <si>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</si>
  <si>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2026-08-05 09:15:52</t>
  </si>
  <si>
    <t>2026-08-05 09:17:25</t>
  </si>
  <si>
    <t>ASCS/SR/ACP/BV-01-C</t>
  </si>
  <si>
    <t>Config Codec in Idle State - Server is Audio Sink</t>
  </si>
  <si>
    <t>2026-08-05 09:17:27</t>
  </si>
  <si>
    <t>2026-08-05 09:17:55</t>
  </si>
  <si>
    <t>BAP/BA/BASS/BV-02-C</t>
  </si>
  <si>
    <t>Initiate Remote Scan Start Operation</t>
  </si>
  <si>
    <t>2026-08-05 09:20:08</t>
  </si>
  <si>
    <t>2026-08-05 09:20:33</t>
  </si>
  <si>
    <t>BAP/BSNK/SCC/BV-04-C</t>
  </si>
  <si>
    <t>Sync to PA, LC3 16_2_1</t>
  </si>
  <si>
    <t>2026-08-05 09:19:49</t>
  </si>
  <si>
    <t>2026-08-05 09:20:06</t>
  </si>
  <si>
    <t>BAP/BSRC/SCC/BV-01-C</t>
  </si>
  <si>
    <t>Config Broadcast, LC3 8_1_1</t>
  </si>
  <si>
    <t>2026-08-05 09:19:30</t>
  </si>
  <si>
    <t>2026-08-05 09:19:47</t>
  </si>
  <si>
    <t>BAP/CL/CGGIT/CHA/BV-01-C</t>
  </si>
  <si>
    <t>Characteristic GGIT - Sink PAC</t>
  </si>
  <si>
    <t>2026-08-05 09:17:57</t>
  </si>
  <si>
    <t>2026-08-05 09:18:20</t>
  </si>
  <si>
    <t>BAP/UCL/SCC/BV-110-C</t>
  </si>
  <si>
    <t>UCL SNK Release in Enabling state</t>
  </si>
  <si>
    <t>2026-08-05 09:18:22</t>
  </si>
  <si>
    <t>2026-08-05 09:19:03</t>
  </si>
  <si>
    <t>BAP/USR/DISC/BV-01-C</t>
  </si>
  <si>
    <t>Expose Audio Sink Capabilities</t>
  </si>
  <si>
    <t>2026-08-05 09:19:05</t>
  </si>
  <si>
    <t>2026-08-05 09:19:28</t>
  </si>
  <si>
    <t>BASS/SR/CP/BV-01-C</t>
  </si>
  <si>
    <t>Remote Scan Stopped</t>
  </si>
  <si>
    <t>2026-08-05 09:20:34</t>
  </si>
  <si>
    <t>2026-08-05 09:20:57</t>
  </si>
  <si>
    <t>CAP/COM/CRC/BV-01-C</t>
  </si>
  <si>
    <t>Change Volume - Set Absolute Volume - Multiple Devices</t>
  </si>
  <si>
    <t>2026-08-05 09:22:21</t>
  </si>
  <si>
    <t>2026-08-05 09:22:58</t>
  </si>
  <si>
    <t>CAP/INI/BST/BV-01-C</t>
  </si>
  <si>
    <t>Broadcast Audio Starting for Single Audio Stream</t>
  </si>
  <si>
    <t>2026-08-05 09:22:00</t>
  </si>
  <si>
    <t>2026-08-05 09:22:19</t>
  </si>
  <si>
    <t>CAP/INI/UST/BV-01-C</t>
  </si>
  <si>
    <t>Unicast Audio Starting Unidirectional Audio to a Sink - No CCID</t>
  </si>
  <si>
    <t>2026-08-05 09:20:59</t>
  </si>
  <si>
    <t>2026-08-05 09:21:57</t>
  </si>
  <si>
    <t>CCP/CL/CGGIT/CHA/BV-01-C</t>
  </si>
  <si>
    <t>Characteristic GGIT - Bearer Provider Name</t>
  </si>
  <si>
    <t>2026-08-05 09:23:00</t>
  </si>
  <si>
    <t>2026-08-05 09:23:40</t>
  </si>
  <si>
    <t>CSIP/CL/CGGIT/CHA/BV-01-C</t>
  </si>
  <si>
    <t>Characteristic GGIT - Set Identity Resolving Key</t>
  </si>
  <si>
    <t>2026-08-05 09:15:00</t>
  </si>
  <si>
    <t>2026-08-05 09:15:24</t>
  </si>
  <si>
    <t>CSIS/SR/SGGIT/CHA/BV-03-C</t>
  </si>
  <si>
    <t>Characteristic GGIT - Set Member Lock</t>
  </si>
  <si>
    <t>2026-08-05 09:23:42</t>
  </si>
  <si>
    <t>2026-08-05 09:24:01</t>
  </si>
  <si>
    <t>DFUM/CL/FU/BV-01-C</t>
  </si>
  <si>
    <t>Firmware Compatibility Check Procedure, IUT as Initiator</t>
  </si>
  <si>
    <t>2026-08-05 09:32:40</t>
  </si>
  <si>
    <t>2026-08-05 09:33:14</t>
  </si>
  <si>
    <t>DFUM/SR/FD/BV-01-C</t>
  </si>
  <si>
    <t>Receive Firmware Distribution Capabilities Get</t>
  </si>
  <si>
    <t>2026-08-05 09:33:16</t>
  </si>
  <si>
    <t>2026-08-05 09:33:47</t>
  </si>
  <si>
    <t>DIS/SR/SGGIT/CHA/BV-01-C</t>
  </si>
  <si>
    <t>Characteristic GGIT - Manufacturer Name String</t>
  </si>
  <si>
    <t>2026-08-05 09:04:45</t>
  </si>
  <si>
    <t>2026-08-05 09:05:06</t>
  </si>
  <si>
    <t>GAP/BROB/OBSV/BV-02-C</t>
  </si>
  <si>
    <t>Observation procedure, Active Scanning</t>
  </si>
  <si>
    <t>2026-08-05 09:05:08</t>
  </si>
  <si>
    <t>2026-08-05 09:05:32</t>
  </si>
  <si>
    <t>GAP/CONN/ACEP/BV-01-C</t>
  </si>
  <si>
    <t>Auto Connection Establishment procedure, Directed Connectable mode</t>
  </si>
  <si>
    <t>2026-08-05 09:05:52</t>
  </si>
  <si>
    <t>2026-08-05 09:06:09</t>
  </si>
  <si>
    <t>GAP/CONN/UCON/BV-01-C</t>
  </si>
  <si>
    <t>Undirected Connectable mode, Non-Discoverable mode</t>
  </si>
  <si>
    <t>2026-08-05 09:05:34</t>
  </si>
  <si>
    <t>2026-08-05 09:05:50</t>
  </si>
  <si>
    <t>GATT/CL/GAC/BV-01-C</t>
  </si>
  <si>
    <t>Server Configuration - by Client</t>
  </si>
  <si>
    <t>2026-08-05 09:06:11</t>
  </si>
  <si>
    <t>2026-08-05 09:06:32</t>
  </si>
  <si>
    <t>GATT/CL/GAN/BV-01-C</t>
  </si>
  <si>
    <t>Characteristic Value Notification - to Client</t>
  </si>
  <si>
    <t>2026-08-05 09:07:56</t>
  </si>
  <si>
    <t>2026-08-05 09:08:30</t>
  </si>
  <si>
    <t>GATT/CL/GAR/BV-01-C</t>
  </si>
  <si>
    <t>Read Characteristic Value - by Client</t>
  </si>
  <si>
    <t>2026-08-05 09:06:34</t>
  </si>
  <si>
    <t>2026-08-05 09:07:06</t>
  </si>
  <si>
    <t>GATT/CL/GAW/BV-01-C</t>
  </si>
  <si>
    <t>Write without Response - by Client</t>
  </si>
  <si>
    <t>2026-08-05 09:07:08</t>
  </si>
  <si>
    <t>2026-08-05 09:07:54</t>
  </si>
  <si>
    <t>GATT/SR/GAC/BV-01-C</t>
  </si>
  <si>
    <t>Server Configuration - of Server</t>
  </si>
  <si>
    <t>2026-08-05 09:08:32</t>
  </si>
  <si>
    <t>2026-08-05 09:09:18</t>
  </si>
  <si>
    <t>GATT/SR/GAN/BV-01-C</t>
  </si>
  <si>
    <t>Characteristic Value Notification - by Server, no bonding</t>
  </si>
  <si>
    <t>2026-08-05 09:10:39</t>
  </si>
  <si>
    <t>2026-08-05 09:11:39</t>
  </si>
  <si>
    <t>GATT/SR/GAR/BV-01-C</t>
  </si>
  <si>
    <t>Read Characteristic Value - from Server</t>
  </si>
  <si>
    <t>2026-08-05 09:09:20</t>
  </si>
  <si>
    <t>2026-08-05 09:09:57</t>
  </si>
  <si>
    <t>GATT/SR/GAW/BV-01-C</t>
  </si>
  <si>
    <t>Write Without Response - to Server</t>
  </si>
  <si>
    <t>2026-08-05 09:09:59</t>
  </si>
  <si>
    <t>2026-08-05 09:10:37</t>
  </si>
  <si>
    <t>GMCS/SR/MCP/BV-01-C</t>
  </si>
  <si>
    <t>Play from Paused</t>
  </si>
  <si>
    <t>2026-08-05 09:24:03</t>
  </si>
  <si>
    <t>2026-08-05 09:24:30</t>
  </si>
  <si>
    <t>GTBS/SR/CP/BV-01-C</t>
  </si>
  <si>
    <t>Accept Procedure</t>
  </si>
  <si>
    <t>2026-08-05 09:24:32</t>
  </si>
  <si>
    <t>2026-08-05 09:25:10</t>
  </si>
  <si>
    <t>HAP/HA/DISC/BV-01-C</t>
  </si>
  <si>
    <t>Sink Audio Locations Characteristic, Binaural</t>
  </si>
  <si>
    <t>2026-08-05 09:25:12</t>
  </si>
  <si>
    <t>2026-08-05 09:25:52</t>
  </si>
  <si>
    <t>HAS/SR/AI/BV-01-C</t>
  </si>
  <si>
    <t>Active Preset Index Notifications</t>
  </si>
  <si>
    <t>2026-08-05 09:25:54</t>
  </si>
  <si>
    <t>2026-08-05 09:26:20</t>
  </si>
  <si>
    <t>IAS/SR/CW/BV-01-C</t>
  </si>
  <si>
    <t>Characteristic Write Without Response - Alert Level</t>
  </si>
  <si>
    <t>2026-08-05 09:26:22</t>
  </si>
  <si>
    <t>2026-08-05 09:26:42</t>
  </si>
  <si>
    <t>L2CAP/ECFC/BV-01-C</t>
  </si>
  <si>
    <t>L2CAP Credit Based Connection Request - Legacy Peer, LE</t>
  </si>
  <si>
    <t>2026-08-05 09:11:58</t>
  </si>
  <si>
    <t>2026-08-05 09:12:24</t>
  </si>
  <si>
    <t>L2CAP/LE/CFC/BV-01-C</t>
  </si>
  <si>
    <t>LE Credit Based Connection Request - Legacy Peer</t>
  </si>
  <si>
    <t>2026-08-05 09:11:41</t>
  </si>
  <si>
    <t>2026-08-05 09:11:57</t>
  </si>
  <si>
    <t>MBTM/CL/BT/BV-01-C</t>
  </si>
  <si>
    <t>Transfer BLOB Procedure, Push BLOB Transfer Mode</t>
  </si>
  <si>
    <t>2026-08-05 09:35:03</t>
  </si>
  <si>
    <t>2026-08-05 09:35:47</t>
  </si>
  <si>
    <t>MBTM/SR/BT/BV-01-C</t>
  </si>
  <si>
    <t>Transfer Block Sequence, Push BLOB Transfer Mode</t>
  </si>
  <si>
    <t>2026-08-05 09:33:49</t>
  </si>
  <si>
    <t>2026-08-05 09:34:37</t>
  </si>
  <si>
    <t>MCP/CL/CGGIT/CHA/BV-02-C</t>
  </si>
  <si>
    <t>Characteristic GGIT - Media Player Icon Object ID</t>
  </si>
  <si>
    <t>2026-08-05 09:26:44</t>
  </si>
  <si>
    <t>2026-08-05 09:27:13</t>
  </si>
  <si>
    <t>MESH/CFGCL/CFG/AKL/BV-01-C</t>
  </si>
  <si>
    <t>Send Config AppKey Add Messages</t>
  </si>
  <si>
    <t>2026-08-05 09:36:12</t>
  </si>
  <si>
    <t>2026-08-05 09:36:41</t>
  </si>
  <si>
    <t>MESH/NODE/BV-01-C</t>
  </si>
  <si>
    <t>Provisioning and reprovisioning</t>
  </si>
  <si>
    <t>2026-08-05 09:37:18</t>
  </si>
  <si>
    <t>2026-08-05 09:37:49</t>
  </si>
  <si>
    <t>MESH/SR/BCM/BDS/BV-01-C</t>
  </si>
  <si>
    <t>Bridging Table State Add Behavior</t>
  </si>
  <si>
    <t>2026-08-05 09:36:43</t>
  </si>
  <si>
    <t>2026-08-05 09:37:16</t>
  </si>
  <si>
    <t>MICP/CL/CP/BV-01-C</t>
  </si>
  <si>
    <t>2026-08-05 09:27:15</t>
  </si>
  <si>
    <t>2026-08-05 09:27:51</t>
  </si>
  <si>
    <t>MICS/SR/SGGIT/CHA/BV-01-C</t>
  </si>
  <si>
    <t>Characteristic GGIT - Mute</t>
  </si>
  <si>
    <t>2026-08-05 09:27:53</t>
  </si>
  <si>
    <t>2026-08-05 09:28:15</t>
  </si>
  <si>
    <t>OTS/SR/CON/BV-01-C</t>
  </si>
  <si>
    <t>Configure Indication - OACP</t>
  </si>
  <si>
    <t>2026-08-05 09:12:26</t>
  </si>
  <si>
    <t>2026-08-05 09:12:50</t>
  </si>
  <si>
    <t>PACS/SR/PCU/BV-01-C</t>
  </si>
  <si>
    <t>Update Sink PAC - Connected Client</t>
  </si>
  <si>
    <t>2026-08-05 09:28:17</t>
  </si>
  <si>
    <t>2026-08-05 09:28:42</t>
  </si>
  <si>
    <t>PBP/PBS/STR/BV-01-C</t>
  </si>
  <si>
    <t>Standard Quality Streaming Support, 16_2_1 - PBS</t>
  </si>
  <si>
    <t>2026-08-05 09:28:44</t>
  </si>
  <si>
    <t>2026-08-05 09:29:07</t>
  </si>
  <si>
    <t>SM/CEN/JW/BV-01-C</t>
  </si>
  <si>
    <t>Just Works IUT Initiator - Success</t>
  </si>
  <si>
    <t>2026-08-05 09:12:52</t>
  </si>
  <si>
    <t>2026-08-05 09:13:08</t>
  </si>
  <si>
    <t>SM/CEN/SCJW/BV-01-C</t>
  </si>
  <si>
    <t>Just Works, IUT Initiator, Secure Connections - Success</t>
  </si>
  <si>
    <t>2026-08-05 09:13:10</t>
  </si>
  <si>
    <t>2026-08-05 09:13:35</t>
  </si>
  <si>
    <t>SM/PER/JW/BV-02-C</t>
  </si>
  <si>
    <t>Just Works IUT Responder - Success</t>
  </si>
  <si>
    <t>2026-08-05 09:13:36</t>
  </si>
  <si>
    <t>2026-08-05 09:13:55</t>
  </si>
  <si>
    <t>SM/PER/SCJW/BV-02-C</t>
  </si>
  <si>
    <t>Just Works, IUT Responder, Secure Connections - Success</t>
  </si>
  <si>
    <t>2026-08-05 09:13:56</t>
  </si>
  <si>
    <t>2026-08-05 09:14:29</t>
  </si>
  <si>
    <t>TBS/SR/CP/BV-01-C</t>
  </si>
  <si>
    <t>2026-08-05 09:29:09</t>
  </si>
  <si>
    <t>2026-08-05 09:29:46</t>
  </si>
  <si>
    <t>TMAP/BMR/ASC/BV-03-C</t>
  </si>
  <si>
    <t>BMR Audio Location Front Left</t>
  </si>
  <si>
    <t>2026-08-05 09:29:48</t>
  </si>
  <si>
    <t>2026-08-05 09:30:02</t>
  </si>
  <si>
    <t>VCP/VC/AICP/BV-01-C</t>
  </si>
  <si>
    <t>2026-08-05 09:30:04</t>
  </si>
  <si>
    <t>2026-08-05 09:30:27</t>
  </si>
  <si>
    <t>VCS/SR/SGGIT/CHA/BV-01-C</t>
  </si>
  <si>
    <t>Characteristic GGIT - Volume State</t>
  </si>
  <si>
    <t>2026-08-05 09:30:29</t>
  </si>
  <si>
    <t>2026-08-05 09:30:48</t>
  </si>
  <si>
    <t>VOCS/SR/CP/BV-01-C</t>
  </si>
  <si>
    <t>Set Volume Offset</t>
  </si>
  <si>
    <t>2026-08-05 09:30:50</t>
  </si>
  <si>
    <t>2026-08-05 09:32:13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</si>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</sst>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92.61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28.47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24.74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16.38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17.15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23.27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41.03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22.98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22.39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37.32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19.48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58.79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39.88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19.19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34.23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31.37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17.15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15.81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20.69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34.74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31.87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46.17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45.84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59.92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37.45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37.91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27.08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38.17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39.86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19.97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25.68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16.11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43.97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47.94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28.68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28.75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31.44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32.8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36.46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22.48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24.5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24.64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23.32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15.92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24.81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18.1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32.74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36.98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14.55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23.36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18.95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82.72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2026-08-05T07:38:01Z</dcterms:created>
  <dcterms:modified xsi:type="dcterms:W3CDTF">2026-08-05T07:38:01Z</dcterms:modified>
</cp:coreProperties>
</file>