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<sst xmlns="http://schemas.openxmlformats.org/spreadsheetml/2006/main" count="3101" uniqueCount="2472">
  <si>
    <t>AutoPTS Report: 2026-10-24 13:22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</si>
  <si>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</si>
  <si>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</si>
  <si>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</si>
  <si>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</si>
  <si>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</si>
  <si>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</si>
  <si>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</si>
  <si>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</si>
  <si>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</si>
  <si>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</si>
  <si>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</si>
  <si>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2026-10-24 01:04:22</t>
  </si>
  <si>
    <t>2026-10-24 01:05:20</t>
  </si>
  <si>
    <t>DFUM/CL/FU/BV-02-C</t>
  </si>
  <si>
    <t>PTS TIMEOUT</t>
  </si>
  <si>
    <t>Update and Apply Firmware Procedures, IUT as Distributor</t>
  </si>
  <si>
    <t>2026-10-24 01:05:22</t>
  </si>
  <si>
    <t>2026-10-24 01:11:14</t>
  </si>
  <si>
    <t>DFUM/CL/FU/BV-03-C</t>
  </si>
  <si>
    <t>Cancel Firmware Update Procedures, IUT as Distributor</t>
  </si>
  <si>
    <t>2026-10-24 01:12:07</t>
  </si>
  <si>
    <t>2026-10-24 01:13:08</t>
  </si>
  <si>
    <t>DFUM/SR-CL/GEN/BV-01-C</t>
  </si>
  <si>
    <t>Models Supported Per Element</t>
  </si>
  <si>
    <t>2026-10-24 01:03:12</t>
  </si>
  <si>
    <t>2026-10-24 01:04:20</t>
  </si>
  <si>
    <t>DFUM/SR/FD/BV-01-C</t>
  </si>
  <si>
    <t>Receive Firmware Distribution Capabilities Get</t>
  </si>
  <si>
    <t>2026-10-24 01:13:10</t>
  </si>
  <si>
    <t>2026-10-24 01:13:56</t>
  </si>
  <si>
    <t>DFUM/SR/FD/BV-02-C</t>
  </si>
  <si>
    <t>Receive Firmware Distribution Receivers List messages</t>
  </si>
  <si>
    <t>2026-10-24 01:13:58</t>
  </si>
  <si>
    <t>2026-10-24 01:15:20</t>
  </si>
  <si>
    <t>DFUM/SR/FD/BV-03-C</t>
  </si>
  <si>
    <t>Receive Firmware Distribution Receivers Delete All-Failed Distribution Phase</t>
  </si>
  <si>
    <t>2026-10-24 01:15:22</t>
  </si>
  <si>
    <t>2026-10-24 01:16:24</t>
  </si>
  <si>
    <t>DFUM/SR/FD/BV-04-C</t>
  </si>
  <si>
    <t>Receive Firmware Distribution Receivers Delete All-Completed Distribution Phase</t>
  </si>
  <si>
    <t>2026-10-24 01:16:26</t>
  </si>
  <si>
    <t>2026-10-24 01:21:49</t>
  </si>
  <si>
    <t>DFUM/SR/FD/BV-05-C</t>
  </si>
  <si>
    <t>Upload Firmware - BLOB Transfer</t>
  </si>
  <si>
    <t>2026-10-24 01:22:44</t>
  </si>
  <si>
    <t>2026-10-24 01:25:23</t>
  </si>
  <si>
    <t>DFUM/SR/FD/BV-06-C</t>
  </si>
  <si>
    <t>Upload Firmware - OOB</t>
  </si>
  <si>
    <t>2026-10-24 01:25:25</t>
  </si>
  <si>
    <t>2026-10-24 01:26:16</t>
  </si>
  <si>
    <t>PROGRESS</t>
  </si>
  <si>
    <t>DFUM/SR/FD/BV-07-C</t>
  </si>
  <si>
    <t>Firmware Distribution Upload Start - Transfer Error</t>
  </si>
  <si>
    <t>2026-10-24 01:26:18</t>
  </si>
  <si>
    <t>2026-10-24 01:28:39</t>
  </si>
  <si>
    <t>DFUM/SR/FD/BV-08-C</t>
  </si>
  <si>
    <t>Firmware Distribution Upload Start - Transfer Success</t>
  </si>
  <si>
    <t>2026-10-24 01:28:41</t>
  </si>
  <si>
    <t>2026-10-24 01:29:57</t>
  </si>
  <si>
    <t>DFUM/SR/FD/BV-09-C</t>
  </si>
  <si>
    <t>Firmware Distribution Upload Start - Unsupported Size</t>
  </si>
  <si>
    <t>2026-10-24 01:29:59</t>
  </si>
  <si>
    <t>2026-10-24 01:31:09</t>
  </si>
  <si>
    <t>DFUM/SR/FD/BV-10-C</t>
  </si>
  <si>
    <t>Firmware Distribution Upload Start - Ongoing Transfer</t>
  </si>
  <si>
    <t>2026-10-24 01:31:11</t>
  </si>
  <si>
    <t>2026-10-24 01:32:10</t>
  </si>
  <si>
    <t>DFUM/SR/FD/BV-11-C</t>
  </si>
  <si>
    <t>Firmware Distribution Upload Start - New OOB Request</t>
  </si>
  <si>
    <t>2026-10-24 01:32:13</t>
  </si>
  <si>
    <t>2026-10-24 01:33:09</t>
  </si>
  <si>
    <t>DFUM/SR/FD/BV-12-C</t>
  </si>
  <si>
    <t>Firmware Distribution Upload Start - No Upload Space</t>
  </si>
  <si>
    <t>2026-10-24 01:33:12</t>
  </si>
  <si>
    <t>2026-10-24 01:34:00</t>
  </si>
  <si>
    <t>DFUM/SR/FD/BV-13-C</t>
  </si>
  <si>
    <t>Firmware Distribution Upload OOB Start - Transfer Error</t>
  </si>
  <si>
    <t>2026-10-24 01:34:01</t>
  </si>
  <si>
    <t>2026-10-24 01:36:33</t>
  </si>
  <si>
    <t>DFUM/SR/FD/BV-14-C</t>
  </si>
  <si>
    <t>Firmware Distribution Upload OOB Start - Transfer Success</t>
  </si>
  <si>
    <t>2026-10-24 01:36:35</t>
  </si>
  <si>
    <t>2026-10-24 01:37:34</t>
  </si>
  <si>
    <t>DFUM/SR/FD/BV-15-C</t>
  </si>
  <si>
    <t>Firmware Distribution Upload OOB Start - Unsupported URI</t>
  </si>
  <si>
    <t>2026-10-24 01:37:35</t>
  </si>
  <si>
    <t>2026-10-24 01:38:18</t>
  </si>
  <si>
    <t>DFUM/SR/FD/BV-16-C</t>
  </si>
  <si>
    <t>Firmware Distribution Upload OOB Start - Malformed URI</t>
  </si>
  <si>
    <t>2026-10-24 01:38:20</t>
  </si>
  <si>
    <t>2026-10-24 01:39:01</t>
  </si>
  <si>
    <t>DFUM/SR/FD/BV-17-C</t>
  </si>
  <si>
    <t>Firmware Distribution Upload OOB Start - Ongoing Transfer</t>
  </si>
  <si>
    <t>2026-10-24 01:39:02</t>
  </si>
  <si>
    <t>2026-10-24 01:39:45</t>
  </si>
  <si>
    <t>DFUM/SR/FD/BV-18-C</t>
  </si>
  <si>
    <t>Firmware Distribution Upload OOB Start - New BLOB Upload Request</t>
  </si>
  <si>
    <t>2026-10-24 01:39:46</t>
  </si>
  <si>
    <t>2026-10-24 01:40:28</t>
  </si>
  <si>
    <t>DFUM/SR/FD/BV-19-C</t>
  </si>
  <si>
    <t>Firmware Distribution Upload Cancel - Transfer Error</t>
  </si>
  <si>
    <t>2026-10-24 01:40:30</t>
  </si>
  <si>
    <t>2026-10-24 01:42:36</t>
  </si>
  <si>
    <t>DFUM/SR/FD/BV-20-C</t>
  </si>
  <si>
    <t>Firmware Distribution Upload Cancel - Transfer Success</t>
  </si>
  <si>
    <t>2026-10-24 01:42:38</t>
  </si>
  <si>
    <t>2026-10-24 01:43:58</t>
  </si>
  <si>
    <t>DFUM/SR/FD/BV-21-C</t>
  </si>
  <si>
    <t>Firmware Distribution Upload Cancel - Transfer Active</t>
  </si>
  <si>
    <t>2026-10-24 01:44:01</t>
  </si>
  <si>
    <t>2026-10-24 01:44:54</t>
  </si>
  <si>
    <t>DFUM/SR/FD/BV-22-C</t>
  </si>
  <si>
    <t>Firmware Distribution Upload Cancel - OOB Transfer Active</t>
  </si>
  <si>
    <t>2026-10-24 01:44:56</t>
  </si>
  <si>
    <t>2026-10-24 01:45:26</t>
  </si>
  <si>
    <t>DFUM/SR/FD/BV-23-C</t>
  </si>
  <si>
    <t>Receive Firmware List state messages</t>
  </si>
  <si>
    <t>2026-10-24 01:45:28</t>
  </si>
  <si>
    <t>2026-10-24 01:46:29</t>
  </si>
  <si>
    <t>DFUM/SR/FD/BV-24-C</t>
  </si>
  <si>
    <t>Receive Firmware Distribution Firmware Delete messages - Distributor Busy</t>
  </si>
  <si>
    <t>2026-10-24 01:46:31</t>
  </si>
  <si>
    <t>2026-10-24 01:47:46</t>
  </si>
  <si>
    <t>DFUM/SR/FD/BV-25-C</t>
  </si>
  <si>
    <t>Firmware Distribution Procedure</t>
  </si>
  <si>
    <t>2026-10-24 01:47:48</t>
  </si>
  <si>
    <t>2026-10-24 01:53:11</t>
  </si>
  <si>
    <t>DFUM/SR/FD/BV-26-C</t>
  </si>
  <si>
    <t>Reject Firmware Distribution Start</t>
  </si>
  <si>
    <t>2026-10-24 01:54:03</t>
  </si>
  <si>
    <t>2026-10-24 01:55:11</t>
  </si>
  <si>
    <t>DFUM/SR/FD/BV-27-C</t>
  </si>
  <si>
    <t>Firmware Distribution Start - Completed Distribution Phase, Different Request</t>
  </si>
  <si>
    <t>2026-10-24 01:55:13</t>
  </si>
  <si>
    <t>2026-10-24 02:00:36</t>
  </si>
  <si>
    <t>DFUM/SR/FD/BV-28-C</t>
  </si>
  <si>
    <t>Firmware Distribution Start - Completed Distribution Phase, Same Request</t>
  </si>
  <si>
    <t>2026-10-24 02:01:28</t>
  </si>
  <si>
    <t>2026-10-24 02:06:54</t>
  </si>
  <si>
    <t>DFUM/SR/FD/BV-29-C</t>
  </si>
  <si>
    <t>Firmware Distribution Start - Distribution Phase Failed</t>
  </si>
  <si>
    <t>2026-10-24 02:07:47</t>
  </si>
  <si>
    <t>2026-10-24 02:08:35</t>
  </si>
  <si>
    <t>DFUM/SR/FD/BV-30-C</t>
  </si>
  <si>
    <t>Firmware Distribution Start - Transfer Active Distribution Phase, Same Request</t>
  </si>
  <si>
    <t>2026-10-24 02:08:37</t>
  </si>
  <si>
    <t>2026-10-24 02:09:31</t>
  </si>
  <si>
    <t>DFUM/SR/FD/BV-31-C</t>
  </si>
  <si>
    <t>Firmware Distribution Start - Transfer Active Distribution Phase, Different Request</t>
  </si>
  <si>
    <t>2026-10-24 02:09:33</t>
  </si>
  <si>
    <t>2026-10-24 02:10:55</t>
  </si>
  <si>
    <t>DFUM/SR/FD/BV-32-C</t>
  </si>
  <si>
    <t>Firmware Distribution Start - Transfer Success Distribution Phase, Same Request</t>
  </si>
  <si>
    <t>2026-10-24 02:10:57</t>
  </si>
  <si>
    <t>2026-10-24 02:16:21</t>
  </si>
  <si>
    <t>DFUM/SR/FD/BV-33-C</t>
  </si>
  <si>
    <t>Firmware Distribution Start - Transfer Success Distribution Phase, Different Request</t>
  </si>
  <si>
    <t>2026-10-24 02:17:13</t>
  </si>
  <si>
    <t>2026-10-24 02:22:39</t>
  </si>
  <si>
    <t>DFUM/SR/FD/BV-34-C</t>
  </si>
  <si>
    <t>Firmware Distribution Start - Canceling Update Distribution Phase, Different Request</t>
  </si>
  <si>
    <t>2026-10-24 02:23:31</t>
  </si>
  <si>
    <t>2026-10-24 02:24:34</t>
  </si>
  <si>
    <t>DFUM/SR/FD/BV-35-C</t>
  </si>
  <si>
    <t>Firmware Distribution Start - Transfer Suspended Phase, Same Request</t>
  </si>
  <si>
    <t>2026-10-24 02:24:36</t>
  </si>
  <si>
    <t>2026-10-24 02:25:32</t>
  </si>
  <si>
    <t>DFUM/SR/FD/BV-36-C</t>
  </si>
  <si>
    <t>Firmware Distribution Start - Transfer Suspended Phase, Different Request</t>
  </si>
  <si>
    <t>2026-10-24 02:25:34</t>
  </si>
  <si>
    <t>2026-10-24 02:26:34</t>
  </si>
  <si>
    <t>DFUM/SR/FD/BV-37-C</t>
  </si>
  <si>
    <t>Firmware Distribution Cancel - Completed Distribution Phase</t>
  </si>
  <si>
    <t>2026-10-24 02:26:36</t>
  </si>
  <si>
    <t>2026-10-24 02:31:59</t>
  </si>
  <si>
    <t>DFUM/SR/FD/BV-38-C</t>
  </si>
  <si>
    <t>Firmware Distribution Cancel - Failed Distribution Phase</t>
  </si>
  <si>
    <t>2026-10-24 02:32:52</t>
  </si>
  <si>
    <t>2026-10-24 02:33:48</t>
  </si>
  <si>
    <t>DFUM/SR/FD/BV-39-C</t>
  </si>
  <si>
    <t>Firmware Distribution Cancel - Transfer Active Distribution Phase</t>
  </si>
  <si>
    <t>2026-10-24 02:33:50</t>
  </si>
  <si>
    <t>2026-10-24 02:34:33</t>
  </si>
  <si>
    <t>DFUM/SR/FD/BV-40-C</t>
  </si>
  <si>
    <t>Firmware Distribution Cancel - Transfer Success Distribution Phase</t>
  </si>
  <si>
    <t>2026-10-24 02:34:35</t>
  </si>
  <si>
    <t>2026-10-24 02:39:59</t>
  </si>
  <si>
    <t>DFUM/SR/FD/BV-41-C</t>
  </si>
  <si>
    <t>Firmware Distribution Cancel - Idle Distribution Phase</t>
  </si>
  <si>
    <t>2026-10-24 02:40:51</t>
  </si>
  <si>
    <t>2026-10-24 02:41:54</t>
  </si>
  <si>
    <t>DFUM/SR/FD/BV-42-C</t>
  </si>
  <si>
    <t>Firmware Distribution Cancel - Canceling Update Distribution Phase</t>
  </si>
  <si>
    <t>2026-10-24 02:41:56</t>
  </si>
  <si>
    <t>2026-10-24 02:42:41</t>
  </si>
  <si>
    <t>DFUM/SR/FD/BV-43-C</t>
  </si>
  <si>
    <t>Firmware Distribution Cancel - Applying Update Distribution Phase</t>
  </si>
  <si>
    <t>2026-10-24 02:42:43</t>
  </si>
  <si>
    <t>2026-10-24 02:48:07</t>
  </si>
  <si>
    <t>DFUM/SR/FD/BV-44-C</t>
  </si>
  <si>
    <t>Firmware Distribution Cancel - Transfer Suspended Distribution Phase</t>
  </si>
  <si>
    <t>2026-10-24 02:49:00</t>
  </si>
  <si>
    <t>2026-10-24 02:49:50</t>
  </si>
  <si>
    <t>DFUM/SR/FD/BV-45-C</t>
  </si>
  <si>
    <t>Firmware Distribution Apply - Completed Distribution Phase</t>
  </si>
  <si>
    <t>2026-10-24 02:49:52</t>
  </si>
  <si>
    <t>2026-10-24 02:55:16</t>
  </si>
  <si>
    <t>DFUM/SR/FD/BV-46-C</t>
  </si>
  <si>
    <t>Firmware Distribution Apply - Failed Distribution Phase</t>
  </si>
  <si>
    <t>2026-10-24 02:56:08</t>
  </si>
  <si>
    <t>2026-10-24 02:57:28</t>
  </si>
  <si>
    <t>DFUM/SR/FD/BV-47-C</t>
  </si>
  <si>
    <t>Firmware Distribution Apply - Transfer Active Distribution Phase</t>
  </si>
  <si>
    <t>2026-10-24 02:57:30</t>
  </si>
  <si>
    <t>2026-10-24 02:58:23</t>
  </si>
  <si>
    <t>DFUM/SR/FD/BV-48-C</t>
  </si>
  <si>
    <t>Firmware Distribution Apply - Transfer Success Distribution Phase</t>
  </si>
  <si>
    <t>2026-10-24 00:53:21</t>
  </si>
  <si>
    <t>2026-10-24 00:58:48</t>
  </si>
  <si>
    <t>DFUM/SR/FD/BV-49-C</t>
  </si>
  <si>
    <t>Firmware Distribution Apply - Idle Distribution Phase</t>
  </si>
  <si>
    <t>2026-10-24 02:58:25</t>
  </si>
  <si>
    <t>2026-10-24 02:59:15</t>
  </si>
  <si>
    <t>DFUM/SR/FD/BV-50-C</t>
  </si>
  <si>
    <t>Firmware Distribution Apply - Verifying Update Phase</t>
  </si>
  <si>
    <t>2026-10-24 02:59:17</t>
  </si>
  <si>
    <t>2026-10-24 03:04:40</t>
  </si>
  <si>
    <t>DFUM/SR/FD/BV-51-C</t>
  </si>
  <si>
    <t>Firmware Distribution Apply - Transfer Suspended Distribution Phase</t>
  </si>
  <si>
    <t>2026-10-24 03:05:31</t>
  </si>
  <si>
    <t>2026-10-24 03:06:22</t>
  </si>
  <si>
    <t>DFUM/SR/FD/BV-52-C</t>
  </si>
  <si>
    <t>Firmware Distribution Suspend - Idle Distribution Phase</t>
  </si>
  <si>
    <t>2026-10-24 03:06:24</t>
  </si>
  <si>
    <t>2026-10-24 03:07:23</t>
  </si>
  <si>
    <t>DFUM/SR/FD/BV-53-C</t>
  </si>
  <si>
    <t>Firmware Distribution Suspend - Transfer Active Distribution Phase</t>
  </si>
  <si>
    <t>2026-10-24 03:07:25</t>
  </si>
  <si>
    <t>2026-10-24 03:09:02</t>
  </si>
  <si>
    <t>DFUM/SR/FD/BV-54-C</t>
  </si>
  <si>
    <t>Firmware Distribution Suspend - Transfer Success Distribution Phase</t>
  </si>
  <si>
    <t>2026-10-24 03:09:04</t>
  </si>
  <si>
    <t>2026-10-24 03:14:27</t>
  </si>
  <si>
    <t>DFUM/SR/FD/BV-55-C</t>
  </si>
  <si>
    <t>Firmware Distribution Suspend - Completed Distribution Phase</t>
  </si>
  <si>
    <t>2026-10-24 03:15:19</t>
  </si>
  <si>
    <t>2026-10-24 03:20:45</t>
  </si>
  <si>
    <t>DFUM/SR/FD/BV-56-C</t>
  </si>
  <si>
    <t>Firmware Distribution Suspend - Failed Distribution Phase</t>
  </si>
  <si>
    <t>2026-10-24 03:21:38</t>
  </si>
  <si>
    <t>2026-10-24 03:22:25</t>
  </si>
  <si>
    <t>DFUM/SR/FD/BV-57-C</t>
  </si>
  <si>
    <t>Firmware Distribution Suspend - Transfer Suspended Distribution Phase</t>
  </si>
  <si>
    <t>2026-10-24 03:22:27</t>
  </si>
  <si>
    <t>2026-10-24 03:23:35</t>
  </si>
  <si>
    <t>DFUM/SR/FD/BV-59-C</t>
  </si>
  <si>
    <t>PASS (2)</t>
  </si>
  <si>
    <t>Firmware Distribution Update - IUT Updates Itself</t>
  </si>
  <si>
    <t>2026-10-24 01:01:20</t>
  </si>
  <si>
    <t>2026-10-24 01:02:43</t>
  </si>
  <si>
    <t>DFUM/SR/FU/BV-01-C</t>
  </si>
  <si>
    <t>Receive Firmware Update Information Get, IUT as Target Node</t>
  </si>
  <si>
    <t>2026-10-24 04:09:28</t>
  </si>
  <si>
    <t>2026-10-24 04:10:22</t>
  </si>
  <si>
    <t>DFUM/SR/FU/BV-02-C</t>
  </si>
  <si>
    <t>Receive Firmware Update Firmware Metadata Check, IUT as Target Node</t>
  </si>
  <si>
    <t>2026-10-24 04:10:25</t>
  </si>
  <si>
    <t>2026-10-24 04:11:17</t>
  </si>
  <si>
    <t>DFUM/SR/FU/BV-03-C</t>
  </si>
  <si>
    <t>Firmware Update - Verification Succeeded, IUT as Target Node</t>
  </si>
  <si>
    <t>2026-10-24 04:11:19</t>
  </si>
  <si>
    <t>2026-10-24 04:11:58</t>
  </si>
  <si>
    <t>DFUM/SR/FU/BV-04-C</t>
  </si>
  <si>
    <t>Firmware Update - Transfer Error, IUT as Target Node</t>
  </si>
  <si>
    <t>2026-10-24 04:12:00</t>
  </si>
  <si>
    <t>2026-10-24 04:13:56</t>
  </si>
  <si>
    <t>DFUM/SR/FU/BV-05-C</t>
  </si>
  <si>
    <t>Firmware Update - Verification Failed, IUT as Target Node</t>
  </si>
  <si>
    <t>2026-10-24 04:13:58</t>
  </si>
  <si>
    <t>2026-10-24 04:14:47</t>
  </si>
  <si>
    <t>DFUM/SR/FU/BV-06-C</t>
  </si>
  <si>
    <t>Firmware Update - Cancel BLOB, IUT as Target Node</t>
  </si>
  <si>
    <t>2026-10-24 04:14:49</t>
  </si>
  <si>
    <t>2026-10-24 04:15:33</t>
  </si>
  <si>
    <t>DFUM/SR/FU/BV-07-C</t>
  </si>
  <si>
    <t>Receive Firmware Update Start - Transfer Active Update Phase, IUT as Target Node</t>
  </si>
  <si>
    <t>2026-10-24 04:15:36</t>
  </si>
  <si>
    <t>2026-10-24 04:16:11</t>
  </si>
  <si>
    <t>DFUM/SR/FU/BV-08-C</t>
  </si>
  <si>
    <t>Receive Firmware Update Start - BLOB Transfer Busy, IUT as Target Node</t>
  </si>
  <si>
    <t>2026-10-24 04:16:13</t>
  </si>
  <si>
    <t>2026-10-24 04:16:47</t>
  </si>
  <si>
    <t>DFUM/SR/FU/BV-09-C</t>
  </si>
  <si>
    <t>Firmware Update Apply, IUT as Target Node</t>
  </si>
  <si>
    <t>2026-10-24 04:16:49</t>
  </si>
  <si>
    <t>2026-10-24 04:17:28</t>
  </si>
  <si>
    <t>DFUM/SR/FU/BV-10-C</t>
  </si>
  <si>
    <t>Receive Firmware Update Cancel - Idle Phase, IUT as Target Node</t>
  </si>
  <si>
    <t>2026-10-24 04:17:30</t>
  </si>
  <si>
    <t>2026-10-24 04:17:58</t>
  </si>
  <si>
    <t>DFUM/SR/FU/BV-11-C</t>
  </si>
  <si>
    <t>Receive Firmware Update Cancel - Transfer Active Phase, IUT as Target Node</t>
  </si>
  <si>
    <t>2026-10-24 04:18:01</t>
  </si>
  <si>
    <t>2026-10-24 04:18:52</t>
  </si>
  <si>
    <t>DFUM/SR/FU/BV-12-C</t>
  </si>
  <si>
    <t>Receive Firmware Update Cancel - Transfer Error Phase, IUT as Target Node</t>
  </si>
  <si>
    <t>2026-10-24 04:18:54</t>
  </si>
  <si>
    <t>2026-10-24 04:20:50</t>
  </si>
  <si>
    <t>DFUM/SR/FU/BV-13-C</t>
  </si>
  <si>
    <t>Receive Firmware Update Cancel - Verification Succeeded Update Phase, IUT as Target Node</t>
  </si>
  <si>
    <t>2026-10-24 04:20:52</t>
  </si>
  <si>
    <t>2026-10-24 04:21:32</t>
  </si>
  <si>
    <t>DFUM/SR/FU/BV-14-C</t>
  </si>
  <si>
    <t>Receive Firmware Update Cancel - Verification Failed Update Phase, IUT as Target Node</t>
  </si>
  <si>
    <t>2026-10-24 04:21:34</t>
  </si>
  <si>
    <t>2026-10-24 04:22:14</t>
  </si>
  <si>
    <t>DFUM/SR/FU/BV-15-C</t>
  </si>
  <si>
    <t>Receive Firmware Update Cancel - Applying Update Phase, IUT as Target Node</t>
  </si>
  <si>
    <t>2026-10-24 04:22:17</t>
  </si>
  <si>
    <t>2026-10-24 04:22:57</t>
  </si>
  <si>
    <t>DFUM/SR/FU/BV-16-C</t>
  </si>
  <si>
    <t>Receive Firmware Update Start - Transfer Error Phase, IUT as Target Node</t>
  </si>
  <si>
    <t>2026-10-24 04:22:59</t>
  </si>
  <si>
    <t>2026-10-24 04:24:45</t>
  </si>
  <si>
    <t>DFUM/SR/FU/BV-17-C</t>
  </si>
  <si>
    <t>Receive Firmware Update Start - Verification Succeeded Phase, IUT as Target Node</t>
  </si>
  <si>
    <t>2026-10-24 04:24:47</t>
  </si>
  <si>
    <t>2026-10-24 04:25:35</t>
  </si>
  <si>
    <t>DFUM/SR/FU/BV-18-C</t>
  </si>
  <si>
    <t>Receive Firmware Update Start - Verification Failed Phase, IUT as Target Node</t>
  </si>
  <si>
    <t>2026-10-24 04:25:37</t>
  </si>
  <si>
    <t>2026-10-24 04:26:17</t>
  </si>
  <si>
    <t>DFUM/SR/FU/BV-19-C</t>
  </si>
  <si>
    <t>Receive Firmware Update Start - Applying Update, IUT as Target Node</t>
  </si>
  <si>
    <t>2026-10-24 04:26:19</t>
  </si>
  <si>
    <t>2026-10-24 04:27:11</t>
  </si>
  <si>
    <t>DFUM/SR/FU/BV-20-C</t>
  </si>
  <si>
    <t>Receive Firmware Update Apply - Idle Phase, IUT as Target Node</t>
  </si>
  <si>
    <t>2026-10-24 04:27:13</t>
  </si>
  <si>
    <t>2026-10-24 04:27:44</t>
  </si>
  <si>
    <t>DFUM/SR/FU/BV-21-C</t>
  </si>
  <si>
    <t>Receive Firmware Update Apply - Transfer Error Phase, IUT as Target Node</t>
  </si>
  <si>
    <t>2026-10-24 04:27:46</t>
  </si>
  <si>
    <t>2026-10-24 04:29:33</t>
  </si>
  <si>
    <t>DFUM/SR/FU/BV-22-C</t>
  </si>
  <si>
    <t>Receive Firmware Update Apply - Transfer Active Phase, IUT as Target Node</t>
  </si>
  <si>
    <t>2026-10-24 04:29:35</t>
  </si>
  <si>
    <t>2026-10-24 04:30:16</t>
  </si>
  <si>
    <t>DFUM/SR/FU/BV-23-C</t>
  </si>
  <si>
    <t>Receive Firmware Update Apply - Verification Failed Phase, IUT as Target Node</t>
  </si>
  <si>
    <t>2026-10-24 04:30:18</t>
  </si>
  <si>
    <t>2026-10-24 04:31:16</t>
  </si>
  <si>
    <t>DFUM/SR/FU/BV-24-C</t>
  </si>
  <si>
    <t>Resume Firmware Transfer, IUT as Target Node</t>
  </si>
  <si>
    <t>2026-10-24 04:31:18</t>
  </si>
  <si>
    <t>2026-10-24 04:33:10</t>
  </si>
  <si>
    <t>IOPT/MESH/NODE/BV-01-I</t>
  </si>
  <si>
    <t>2026-10-24 00:39:06</t>
  </si>
  <si>
    <t>2026-10-24 00:39:40</t>
  </si>
  <si>
    <t>IOPT/MESH/NODE/BV-02-I</t>
  </si>
  <si>
    <t>2026-10-24 00:39:42</t>
  </si>
  <si>
    <t>2026-10-24 00:40:24</t>
  </si>
  <si>
    <t>IOPT/MESH/NODE/BV-03-I</t>
  </si>
  <si>
    <t>INDCSV</t>
  </si>
  <si>
    <t>2026-10-24 00:40:26</t>
  </si>
  <si>
    <t>2026-10-24 00:43:04</t>
  </si>
  <si>
    <t>MBTM/CL/BT/BV-01-C</t>
  </si>
  <si>
    <t>Transfer BLOB Procedure, Push BLOB Transfer Mode</t>
  </si>
  <si>
    <t>2026-10-24 04:33:39</t>
  </si>
  <si>
    <t>2026-10-24 04:39:14</t>
  </si>
  <si>
    <t>MBTM/CL/BT/BV-02-C</t>
  </si>
  <si>
    <t>Transfer BLOB Procedure, Pull BLOB Transfer Mode</t>
  </si>
  <si>
    <t>2026-10-24 04:40:07</t>
  </si>
  <si>
    <t>2026-10-24 04:45:56</t>
  </si>
  <si>
    <t>MBTM/CL/BT/BV-03-C</t>
  </si>
  <si>
    <t>Cancel Transfer Procedure</t>
  </si>
  <si>
    <t>2026-10-24 04:46:48</t>
  </si>
  <si>
    <t>2026-10-24 04:47:41</t>
  </si>
  <si>
    <t>MBTM/CL/BT/BV-04-C</t>
  </si>
  <si>
    <t>Transfer BLOB Procedure - Failure</t>
  </si>
  <si>
    <t>2026-10-24 04:47:43</t>
  </si>
  <si>
    <t>2026-10-24 04:48:47</t>
  </si>
  <si>
    <t>MBTM/CL/BT/BV-05-C</t>
  </si>
  <si>
    <t>Transfer BLOB Procedure - Transfer Timeout</t>
  </si>
  <si>
    <t>2026-10-24 04:48:49</t>
  </si>
  <si>
    <t>2026-10-24 04:49:45</t>
  </si>
  <si>
    <t>MBTM/CL/BT/BV-06-C</t>
  </si>
  <si>
    <t>Transfer BLOB Procedure - Partial Block Report Timeout</t>
  </si>
  <si>
    <t>2026-10-24 04:49:47</t>
  </si>
  <si>
    <t>2026-10-24 04:51:44</t>
  </si>
  <si>
    <t>MBTM/CL/BT/BV-07-C</t>
  </si>
  <si>
    <t>Transfer BLOB Procedure - Disable Receiver</t>
  </si>
  <si>
    <t>2026-10-24 04:51:46</t>
  </si>
  <si>
    <t>2026-10-24 04:52:26</t>
  </si>
  <si>
    <t>MBTM/CL/BT/BV-08-C</t>
  </si>
  <si>
    <t>Get Transfer Progress Procedure</t>
  </si>
  <si>
    <t>2026-10-24 04:52:28</t>
  </si>
  <si>
    <t>2026-10-24 04:53:03</t>
  </si>
  <si>
    <t>MBTM/SR/BT/BI-01-C</t>
  </si>
  <si>
    <t>BLOB Transfer Start - RFU Bits</t>
  </si>
  <si>
    <t>2026-10-24 04:07:41</t>
  </si>
  <si>
    <t>2026-10-24 04:08:15</t>
  </si>
  <si>
    <t>MBTM/SR/BT/BI-02-C</t>
  </si>
  <si>
    <t>BLOB Transfer Start - Prohibited Transfer Mode</t>
  </si>
  <si>
    <t>2026-10-24 04:08:17</t>
  </si>
  <si>
    <t>2026-10-24 04:08:58</t>
  </si>
  <si>
    <t>MBTM/SR/BT/BV-01-C</t>
  </si>
  <si>
    <t>Transfer Block Sequence, Push BLOB Transfer Mode</t>
  </si>
  <si>
    <t>2026-10-24 03:23:37</t>
  </si>
  <si>
    <t>2026-10-24 03:24:16</t>
  </si>
  <si>
    <t>MBTM/SR/BT/BV-02-C</t>
  </si>
  <si>
    <t>Transfer Block Sequence, Pull BLOB Transfer Mode</t>
  </si>
  <si>
    <t>2026-10-24 03:24:18</t>
  </si>
  <si>
    <t>2026-10-24 03:25:06</t>
  </si>
  <si>
    <t>MBTM/SR/BT/BV-03-C</t>
  </si>
  <si>
    <t>BLOB Capabilities</t>
  </si>
  <si>
    <t>2026-10-24 03:25:08</t>
  </si>
  <si>
    <t>2026-10-24 03:25:38</t>
  </si>
  <si>
    <t>MBTM/SR/BT/BV-04-C</t>
  </si>
  <si>
    <t>BLOB Transfer Procedure, Push BLOB Transfer Mode</t>
  </si>
  <si>
    <t>2026-10-24 03:25:40</t>
  </si>
  <si>
    <t>2026-10-24 03:28:10</t>
  </si>
  <si>
    <t>MBTM/SR/BT/BV-05-C</t>
  </si>
  <si>
    <t>FAIL</t>
  </si>
  <si>
    <t>BLOB Transfer Procedure, Pull BLOB Transfer Mode</t>
  </si>
  <si>
    <t>2026-10-24 03:28:12</t>
  </si>
  <si>
    <t>2026-10-24 03:29:30</t>
  </si>
  <si>
    <t>MBTM/SR/BT/BV-06-C</t>
  </si>
  <si>
    <t>BLOB Transfer - Timeout</t>
  </si>
  <si>
    <t>2026-10-24 03:29:32</t>
  </si>
  <si>
    <t>2026-10-24 03:31:08</t>
  </si>
  <si>
    <t>MBTM/SR/BT/BV-07-C</t>
  </si>
  <si>
    <t>Pull BLOB Transfer - Chunk Timeout</t>
  </si>
  <si>
    <t>2026-10-24 03:31:10</t>
  </si>
  <si>
    <t>2026-10-24 03:32:19</t>
  </si>
  <si>
    <t>MBTM/SR/BT/BV-08-C</t>
  </si>
  <si>
    <t>Pull BLOB Transfer - Reception Timeout</t>
  </si>
  <si>
    <t>2026-10-24 03:32:21</t>
  </si>
  <si>
    <t>2026-10-24 03:33:30</t>
  </si>
  <si>
    <t>MBTM/SR/BT/BV-09-C</t>
  </si>
  <si>
    <t>BLOB Transfer Cancel - IUT in Waiting for Next Block Phase</t>
  </si>
  <si>
    <t>2026-10-24 03:33:32</t>
  </si>
  <si>
    <t>2026-10-24 03:35:19</t>
  </si>
  <si>
    <t>MBTM/SR/BT/BV-10-C</t>
  </si>
  <si>
    <t>Pull BLOB Transfer - Block Complete Timeout</t>
  </si>
  <si>
    <t>2026-10-24 03:35:21</t>
  </si>
  <si>
    <t>2026-10-24 03:36:29</t>
  </si>
  <si>
    <t>MBTM/SR/BT/BV-11-C</t>
  </si>
  <si>
    <t>BLOB Transfer Cancel - IUT in Waiting for Transfer Start Phase</t>
  </si>
  <si>
    <t>2026-10-24 03:36:31</t>
  </si>
  <si>
    <t>2026-10-24 03:37:34</t>
  </si>
  <si>
    <t>MBTM/SR/BT/BV-12-C</t>
  </si>
  <si>
    <t>BLOB Transfer Cancel - IUT in Waiting for Next Chunk Phase</t>
  </si>
  <si>
    <t>2026-10-24 03:37:36</t>
  </si>
  <si>
    <t>2026-10-24 03:38:23</t>
  </si>
  <si>
    <t>MBTM/SR/BT/BV-13-C</t>
  </si>
  <si>
    <t>BLOB Transfer Cancel - IUT in Complete Phase, Push Transfer Mode</t>
  </si>
  <si>
    <t>2026-10-24 03:38:25</t>
  </si>
  <si>
    <t>2026-10-24 03:39:05</t>
  </si>
  <si>
    <t>MBTM/SR/BT/BV-14-C</t>
  </si>
  <si>
    <t>BLOB Transfer Cancel - IUT in Complete Phase, Pull Transfer Mode</t>
  </si>
  <si>
    <t>2026-10-24 03:39:07</t>
  </si>
  <si>
    <t>2026-10-24 03:40:36</t>
  </si>
  <si>
    <t>MBTM/SR/BT/BV-15-C</t>
  </si>
  <si>
    <t>BLOB Transfer Cancel - IUT in Inactive Phase</t>
  </si>
  <si>
    <t>2026-10-24 03:40:38</t>
  </si>
  <si>
    <t>2026-10-24 03:41:44</t>
  </si>
  <si>
    <t>MBTM/SR/BT/BV-16-C</t>
  </si>
  <si>
    <t>BLOB Transfer Cancel - IUT in Suspended Phase</t>
  </si>
  <si>
    <t>2026-10-24 03:41:46</t>
  </si>
  <si>
    <t>2026-10-24 03:43:41</t>
  </si>
  <si>
    <t>MBTM/SR/BT/BV-17-C</t>
  </si>
  <si>
    <t>BLOB Transfer Start - IUT in Waiting for Next Block Phase</t>
  </si>
  <si>
    <t>2026-10-24 03:43:43</t>
  </si>
  <si>
    <t>2026-10-24 03:44:27</t>
  </si>
  <si>
    <t>MBTM/SR/BT/BV-18-C</t>
  </si>
  <si>
    <t>BLOB Transfer Start - IUT in Waiting for Next Chunk Phase</t>
  </si>
  <si>
    <t>2026-10-24 03:44:29</t>
  </si>
  <si>
    <t>2026-10-24 03:45:04</t>
  </si>
  <si>
    <t>MBTM/SR/BT/BV-19-C</t>
  </si>
  <si>
    <t>BLOB Transfer Start - IUT in Complete Phase, Push Transfer Mode</t>
  </si>
  <si>
    <t>2026-10-24 03:45:06</t>
  </si>
  <si>
    <t>2026-10-24 03:47:36</t>
  </si>
  <si>
    <t>MBTM/SR/BT/BV-20-C</t>
  </si>
  <si>
    <t>BLOB Transfer Start - IUT in Complete Phase, Pull Transfer Mode</t>
  </si>
  <si>
    <t>2026-10-24 03:47:38</t>
  </si>
  <si>
    <t>2026-10-24 03:49:09</t>
  </si>
  <si>
    <t>MBTM/SR/BT/BV-21-C</t>
  </si>
  <si>
    <t>BLOB Transfer Start - IUT in Suspended Phase</t>
  </si>
  <si>
    <t>2026-10-24 03:49:11</t>
  </si>
  <si>
    <t>2026-10-24 03:50:57</t>
  </si>
  <si>
    <t>MBTM/SR/BT/BV-22-C</t>
  </si>
  <si>
    <t>BLOB Transfer Start - IUT in Inactive Phase</t>
  </si>
  <si>
    <t>2026-10-24 03:51:00</t>
  </si>
  <si>
    <t>2026-10-24 03:51:33</t>
  </si>
  <si>
    <t>MBTM/SR/BT/BV-23-C</t>
  </si>
  <si>
    <t>BLOB Block Start - IUT in Waiting for Transfer Start Phase</t>
  </si>
  <si>
    <t>2026-10-24 03:51:35</t>
  </si>
  <si>
    <t>2026-10-24 03:52:18</t>
  </si>
  <si>
    <t>MBTM/SR/BT/BV-24-C</t>
  </si>
  <si>
    <t>BLOB Block Start - IUT in Waiting for Next Chunk Phase</t>
  </si>
  <si>
    <t>2026-10-24 03:52:20</t>
  </si>
  <si>
    <t>2026-10-24 03:53:14</t>
  </si>
  <si>
    <t>MBTM/SR/BT/BV-25-C</t>
  </si>
  <si>
    <t>BLOB Block Start - IUT in Complete Phase, Push Transfer Mode</t>
  </si>
  <si>
    <t>2026-10-24 03:53:16</t>
  </si>
  <si>
    <t>2026-10-24 03:54:16</t>
  </si>
  <si>
    <t>MBTM/SR/BT/BV-26-C</t>
  </si>
  <si>
    <t>BLOB Block Start - IUT in Complete Phase, Pull Transfer Mode</t>
  </si>
  <si>
    <t>2026-10-24 03:54:18</t>
  </si>
  <si>
    <t>2026-10-24 03:55:48</t>
  </si>
  <si>
    <t>MBTM/SR/BT/BV-27-C</t>
  </si>
  <si>
    <t>BLOB Block Start - IUT in Suspended Phase, Block Number Set</t>
  </si>
  <si>
    <t>2026-10-24 03:55:50</t>
  </si>
  <si>
    <t>2026-10-24 03:57:35</t>
  </si>
  <si>
    <t>MBTM/SR/BT/BV-28-C</t>
  </si>
  <si>
    <t>BLOB Block Start - IUT in Suspended Phase, Block Number Unset</t>
  </si>
  <si>
    <t>2026-10-24 03:57:37</t>
  </si>
  <si>
    <t>2026-10-24 03:59:12</t>
  </si>
  <si>
    <t>MBTM/SR/BT/BV-29-C</t>
  </si>
  <si>
    <t>BLOB Block Start - IUT in Inactive Phase</t>
  </si>
  <si>
    <t>2026-10-24 03:59:14</t>
  </si>
  <si>
    <t>2026-10-24 03:59:57</t>
  </si>
  <si>
    <t>MBTM/SR/BT/BV-30-C</t>
  </si>
  <si>
    <t>BLOB Transfer Start - Incompatible Parameters</t>
  </si>
  <si>
    <t>2026-10-24 03:59:59</t>
  </si>
  <si>
    <t>2026-10-24 04:00:45</t>
  </si>
  <si>
    <t>MBTM/SR/BT/BV-31-C</t>
  </si>
  <si>
    <t>BLOB Transfer Start - Invalid Parameters</t>
  </si>
  <si>
    <t>2026-10-24 04:00:47</t>
  </si>
  <si>
    <t>2026-10-24 04:01:34</t>
  </si>
  <si>
    <t>MBTM/SR/BT/BV-32-C</t>
  </si>
  <si>
    <t>BLOB Transfer Cancel - Invalid Parameters</t>
  </si>
  <si>
    <t>2026-10-24 04:01:36</t>
  </si>
  <si>
    <t>2026-10-24 04:02:21</t>
  </si>
  <si>
    <t>MBTM/SR/BT/BV-33-C</t>
  </si>
  <si>
    <t>BLOB Block Start - Invalid Parameters</t>
  </si>
  <si>
    <t>2026-10-24 04:02:23</t>
  </si>
  <si>
    <t>2026-10-24 04:03:18</t>
  </si>
  <si>
    <t>MBTM/SR/BT/BV-34-C</t>
  </si>
  <si>
    <t>BLOB Chunk Transfer - Invalid Parameters</t>
  </si>
  <si>
    <t>2026-10-24 04:03:20</t>
  </si>
  <si>
    <t>2026-10-24 04:04:08</t>
  </si>
  <si>
    <t>MBTM/SR/BT/BV-35-C</t>
  </si>
  <si>
    <t>BLOB Transfer Server State - Default Values</t>
  </si>
  <si>
    <t>2026-10-24 04:04:10</t>
  </si>
  <si>
    <t>2026-10-24 04:04:44</t>
  </si>
  <si>
    <t>MBTM/SR/BT/BV-36-C</t>
  </si>
  <si>
    <t>BLOB Block Get - IUT in Waiting for Transfer Start Phase</t>
  </si>
  <si>
    <t>2026-10-24 04:04:46</t>
  </si>
  <si>
    <t>2026-10-24 04:05:17</t>
  </si>
  <si>
    <t>MBTM/SR/BT/BV-37-C</t>
  </si>
  <si>
    <t>BLOB Block Get - IUT in Suspended  Phase</t>
  </si>
  <si>
    <t>2026-10-24 04:05:19</t>
  </si>
  <si>
    <t>2026-10-24 04:06:53</t>
  </si>
  <si>
    <t>MBTM/SR/BT/BV-38-C</t>
  </si>
  <si>
    <t>BLOB Block Get - IUT in Inactive   Phase</t>
  </si>
  <si>
    <t>2026-10-24 04:06:55</t>
  </si>
  <si>
    <t>2026-10-24 04:07:39</t>
  </si>
  <si>
    <t>MESH/CFGCL/CFG/AKL/BV-01-C</t>
  </si>
  <si>
    <t>Send Config AppKey Add Messages</t>
  </si>
  <si>
    <t>2026-10-24 11:08:50</t>
  </si>
  <si>
    <t>2026-10-24 11:09:17</t>
  </si>
  <si>
    <t>MESH/CFGCL/CFG/AKL/BV-02-C</t>
  </si>
  <si>
    <t>Send Config AppKey Update Messages</t>
  </si>
  <si>
    <t>2026-10-24 11:09:19</t>
  </si>
  <si>
    <t>2026-10-24 11:09:46</t>
  </si>
  <si>
    <t>MESH/CFGCL/CFG/AKL/BV-03-C</t>
  </si>
  <si>
    <t>Send Config AppKey Delete Messages</t>
  </si>
  <si>
    <t>2026-10-24 11:09:48</t>
  </si>
  <si>
    <t>2026-10-24 11:10:14</t>
  </si>
  <si>
    <t>MESH/CFGCL/CFG/AKL/BV-04-C</t>
  </si>
  <si>
    <t>Send Config AppKey Get Messages</t>
  </si>
  <si>
    <t>2026-10-24 11:10:16</t>
  </si>
  <si>
    <t>2026-10-24 11:10:42</t>
  </si>
  <si>
    <t>MESH/CFGCL/CFG/CFGF/BV-01-C</t>
  </si>
  <si>
    <t>Send Config Friend Get/Set Messages</t>
  </si>
  <si>
    <t>2026-10-24 10:41:42</t>
  </si>
  <si>
    <t>2026-10-24 10:42:14</t>
  </si>
  <si>
    <t>MESH/CFGCL/CFG/CFGR/BV-01-C</t>
  </si>
  <si>
    <t>Send Config Relay Get/Set Messages</t>
  </si>
  <si>
    <t>2026-10-24 10:43:17</t>
  </si>
  <si>
    <t>2026-10-24 10:43:45</t>
  </si>
  <si>
    <t>MESH/CFGCL/CFG/COMP/BV-01-C</t>
  </si>
  <si>
    <t>Send Composition Data Get Messages</t>
  </si>
  <si>
    <t>2026-10-24 10:34:50</t>
  </si>
  <si>
    <t>2026-10-24 10:35:15</t>
  </si>
  <si>
    <t>MESH/CFGCL/CFG/DTTL/BV-01-C</t>
  </si>
  <si>
    <t>Send Config Default TTL Set/Get Messages</t>
  </si>
  <si>
    <t>2026-10-24 10:36:24</t>
  </si>
  <si>
    <t>2026-10-24 10:37:09</t>
  </si>
  <si>
    <t>MESH/CFGCL/CFG/GPXY/BV-01-C</t>
  </si>
  <si>
    <t>Send Config GATT Proxy Set/Get Messages</t>
  </si>
  <si>
    <t>2026-10-24 10:38:52</t>
  </si>
  <si>
    <t>2026-10-24 10:39:19</t>
  </si>
  <si>
    <t>MESH/CFGCL/CFG/HBP/BV-01-C</t>
  </si>
  <si>
    <t>Send Config Heartbeat Publication Set/Get Messages</t>
  </si>
  <si>
    <t>2026-10-24 11:31:21</t>
  </si>
  <si>
    <t>2026-10-24 11:31:51</t>
  </si>
  <si>
    <t>MESH/CFGCL/CFG/HBS/BV-01-C</t>
  </si>
  <si>
    <t>Send Config Heartbeat Subscription Set/Get Messages</t>
  </si>
  <si>
    <t>2026-10-24 11:36:27</t>
  </si>
  <si>
    <t>2026-10-24 11:36:57</t>
  </si>
  <si>
    <t>MESH/CFGCL/CFG/LPNPT/BV-01-C</t>
  </si>
  <si>
    <t>Send Config Low Power Node PollTimeout Get Messages</t>
  </si>
  <si>
    <t>2026-10-24 11:38:39</t>
  </si>
  <si>
    <t>2026-10-24 11:39:04</t>
  </si>
  <si>
    <t>MESH/CFGCL/CFG/MAKL/BV-01-C</t>
  </si>
  <si>
    <t>Send Config Model App Bind Messages</t>
  </si>
  <si>
    <t>2026-10-24 11:13:50</t>
  </si>
  <si>
    <t>2026-10-24 11:14:17</t>
  </si>
  <si>
    <t>MESH/CFGCL/CFG/MAKL/BV-02-C</t>
  </si>
  <si>
    <t>Send Config Model App Unbind Messages</t>
  </si>
  <si>
    <t>2026-10-24 11:14:19</t>
  </si>
  <si>
    <t>2026-10-24 11:14:47</t>
  </si>
  <si>
    <t>MESH/CFGCL/CFG/MAKL/BV-03-C</t>
  </si>
  <si>
    <t>Send Config SIG Model App Get Messages</t>
  </si>
  <si>
    <t>2026-10-24 11:16:08</t>
  </si>
  <si>
    <t>2026-10-24 11:16:39</t>
  </si>
  <si>
    <t>MESH/CFGCL/CFG/MAKL/BV-04-C</t>
  </si>
  <si>
    <t>Send Config Vendor Model App Get Messages</t>
  </si>
  <si>
    <t>2026-10-24 11:16:41</t>
  </si>
  <si>
    <t>2026-10-24 11:17:06</t>
  </si>
  <si>
    <t>MESH/CFGCL/CFG/MP/BV-01-C</t>
  </si>
  <si>
    <t>Send Config Model Publication Set/Get and Config Model Publication Virtual Address Set Messages</t>
  </si>
  <si>
    <t>2026-10-24 10:48:28</t>
  </si>
  <si>
    <t>2026-10-24 10:49:01</t>
  </si>
  <si>
    <t>MESH/CFGCL/CFG/NID/BV-01-C</t>
  </si>
  <si>
    <t>Send Config Node Identity Get/Set Messages</t>
  </si>
  <si>
    <t>2026-10-24 11:23:12</t>
  </si>
  <si>
    <t>2026-10-24 11:23:41</t>
  </si>
  <si>
    <t>MESH/CFGCL/CFG/NKL/BV-01-C</t>
  </si>
  <si>
    <t>Send Config NetKey Add/Get Messages</t>
  </si>
  <si>
    <t>2026-10-24 11:01:31</t>
  </si>
  <si>
    <t>2026-10-24 11:01:58</t>
  </si>
  <si>
    <t>MESH/CFGCL/CFG/NKL/BV-02-C</t>
  </si>
  <si>
    <t>Send Config NetKey Update Messages</t>
  </si>
  <si>
    <t>2026-10-24 11:03:20</t>
  </si>
  <si>
    <t>2026-10-24 11:03:50</t>
  </si>
  <si>
    <t>MESH/CFGCL/CFG/NKL/BV-03-C</t>
  </si>
  <si>
    <t>Send Config NetKey Delete Messages</t>
  </si>
  <si>
    <t>2026-10-24 11:03:52</t>
  </si>
  <si>
    <t>2026-10-24 11:04:18</t>
  </si>
  <si>
    <t>MESH/CFGCL/CFG/NTX/BV-01-C</t>
  </si>
  <si>
    <t>Send Config Network Transmit Get/Set Messages</t>
  </si>
  <si>
    <t>2026-10-24 11:37:29</t>
  </si>
  <si>
    <t>2026-10-24 11:37:54</t>
  </si>
  <si>
    <t>MESH/CFGCL/CFG/RST/BV-01-C</t>
  </si>
  <si>
    <t>Send Config Node Reset Messages</t>
  </si>
  <si>
    <t>2026-10-24 11:24:10</t>
  </si>
  <si>
    <t>2026-10-24 11:24:37</t>
  </si>
  <si>
    <t>MESH/CFGCL/CFG/SL/BV-01-C</t>
  </si>
  <si>
    <t>Send Config Model Subscription Messages</t>
  </si>
  <si>
    <t>2026-10-24 10:55:59</t>
  </si>
  <si>
    <t>2026-10-24 10:57:03</t>
  </si>
  <si>
    <t>MESH/CFGCL/CFG/SL/BV-02-C</t>
  </si>
  <si>
    <t>Send Config Model Subscription Virtual Address Messages</t>
  </si>
  <si>
    <t>2026-10-24 10:57:05</t>
  </si>
  <si>
    <t>2026-10-24 10:57:50</t>
  </si>
  <si>
    <t>MESH/CFGCL/CFG/SNBP/BV-01-C</t>
  </si>
  <si>
    <t>Send Config Beacon Set/Get Messages</t>
  </si>
  <si>
    <t>2026-10-24 10:34:19</t>
  </si>
  <si>
    <t>2026-10-24 10:34:48</t>
  </si>
  <si>
    <t>MESH/CFGCL/KR/BV-01-C</t>
  </si>
  <si>
    <t>Key Refresh as Configuration Client via Configuration Messages</t>
  </si>
  <si>
    <t>2026-10-24 07:41:30</t>
  </si>
  <si>
    <t>2026-10-24 07:42:13</t>
  </si>
  <si>
    <t>MESH/CFGCL/KR/BV-02-C</t>
  </si>
  <si>
    <t>Key Refresh as Configuration Client via Secure Network Beacons</t>
  </si>
  <si>
    <t>2026-10-24 07:42:15</t>
  </si>
  <si>
    <t>2026-10-24 07:43:45</t>
  </si>
  <si>
    <t>MESH/CFGCL/KR/BV-03-C</t>
  </si>
  <si>
    <t>Key Refresh with Reject Listing via Configuration Messages</t>
  </si>
  <si>
    <t>2026-10-24 07:45:14</t>
  </si>
  <si>
    <t>2026-10-24 07:46:02</t>
  </si>
  <si>
    <t>MESH/CFGCL/KR/BV-04-C</t>
  </si>
  <si>
    <t>BTP ERROR</t>
  </si>
  <si>
    <t>Key Refresh with Reject Listing via Secure Network Beacons</t>
  </si>
  <si>
    <t>2026-10-24 07:48:18</t>
  </si>
  <si>
    <t>2026-10-24 07:48:52</t>
  </si>
  <si>
    <t>REGRESSION</t>
  </si>
  <si>
    <t>MESH/CFGCL/KR/BV-05-C</t>
  </si>
  <si>
    <t>Key Refresh as Configuration Client via Mesh Private Beacons</t>
  </si>
  <si>
    <t>2026-10-24 07:43:47</t>
  </si>
  <si>
    <t>2026-10-24 07:45:12</t>
  </si>
  <si>
    <t>MESH/CFGCL/KR/BV-06-C</t>
  </si>
  <si>
    <t>Key Refresh with Reject Listing via Mesh Private Beacons</t>
  </si>
  <si>
    <t>2026-10-24 07:50:00</t>
  </si>
  <si>
    <t>2026-10-24 07:53:42</t>
  </si>
  <si>
    <t>MESH/CL/AGG/BV-01-C</t>
  </si>
  <si>
    <t>Message Request List Processing Procedure</t>
  </si>
  <si>
    <t>2026-10-24 13:09:46</t>
  </si>
  <si>
    <t>2026-10-24 13:10:18</t>
  </si>
  <si>
    <t>MESH/CL/BCM/BDS/BV-01-C</t>
  </si>
  <si>
    <t>Bridging Table State Procedure</t>
  </si>
  <si>
    <t>2026-10-24 13:04:26</t>
  </si>
  <si>
    <t>2026-10-24 13:04:55</t>
  </si>
  <si>
    <t>MESH/CL/BCM/BTS/BV-01-C</t>
  </si>
  <si>
    <t>Bridging Table Size State Procedure</t>
  </si>
  <si>
    <t>2026-10-24 13:05:24</t>
  </si>
  <si>
    <t>2026-10-24 13:05:49</t>
  </si>
  <si>
    <t>MESH/CL/BCM/SBS/BV-01-C</t>
  </si>
  <si>
    <t>Subnet Bridge State Get/Set Procedure</t>
  </si>
  <si>
    <t>2026-10-24 12:56:26</t>
  </si>
  <si>
    <t>2026-10-24 12:56:52</t>
  </si>
  <si>
    <t>MESH/CL/DPROX/BV-02-C</t>
  </si>
  <si>
    <t>Known issue: ES-24237</t>
  </si>
  <si>
    <t>Ignore Unsupported Directed Proxy Messages</t>
  </si>
  <si>
    <t>2026-10-24 12:40:17</t>
  </si>
  <si>
    <t>2026-10-24 12:41:37</t>
  </si>
  <si>
    <t>MESH/CL/HM/ATS/BV-01-C</t>
  </si>
  <si>
    <t>Send Attention Messages</t>
  </si>
  <si>
    <t>2026-10-24 11:46:59</t>
  </si>
  <si>
    <t>2026-10-24 11:47:35</t>
  </si>
  <si>
    <t>MESH/CL/HM/HPS/BV-01-C</t>
  </si>
  <si>
    <t>Send Health Period Messages</t>
  </si>
  <si>
    <t>2026-10-24 11:45:51</t>
  </si>
  <si>
    <t>2026-10-24 11:46:23</t>
  </si>
  <si>
    <t>MESH/CL/HM/RFS/BV-01-C</t>
  </si>
  <si>
    <t>Send Health Messages</t>
  </si>
  <si>
    <t>2026-10-24 11:44:37</t>
  </si>
  <si>
    <t>2026-10-24 11:45:12</t>
  </si>
  <si>
    <t>MESH/CL/LCD/LCMP/BV-01-C</t>
  </si>
  <si>
    <t>Send LARGE_COMPOSITION_DATA_GET Messages</t>
  </si>
  <si>
    <t>2026-10-24 13:11:04</t>
  </si>
  <si>
    <t>2026-10-24 13:12:11</t>
  </si>
  <si>
    <t>MESH/CL/LCD/MMD/BV-01-C</t>
  </si>
  <si>
    <t>Send MODELS_METADATA_GET Messages</t>
  </si>
  <si>
    <t>2026-10-24 13:12:50</t>
  </si>
  <si>
    <t>2026-10-24 13:14:18</t>
  </si>
  <si>
    <t>MESH/CL/MPXS/BV-01-C</t>
  </si>
  <si>
    <t>Connect to GATT Proxy Server</t>
  </si>
  <si>
    <t>2026-10-24 10:24:24</t>
  </si>
  <si>
    <t>2026-10-24 10:24:52</t>
  </si>
  <si>
    <t>MESH/CL/MPXS/BV-02-C</t>
  </si>
  <si>
    <t>Discover Mesh Proxy Service</t>
  </si>
  <si>
    <t>2026-10-24 10:24:54</t>
  </si>
  <si>
    <t>2026-10-24 10:25:23</t>
  </si>
  <si>
    <t>MESH/CL/MPXS/BV-03-C</t>
  </si>
  <si>
    <t>Discover Mesh Proxy Data Out Characteristic</t>
  </si>
  <si>
    <t>2026-10-24 10:25:25</t>
  </si>
  <si>
    <t>2026-10-24 10:25:55</t>
  </si>
  <si>
    <t>MESH/CL/MPXS/BV-04-C</t>
  </si>
  <si>
    <t>Discover Mesh Proxy Data Out Client Characteristic Configuration Descriptor and Enable and Process Notifications</t>
  </si>
  <si>
    <t>2026-10-24 10:25:57</t>
  </si>
  <si>
    <t>2026-10-24 10:26:23</t>
  </si>
  <si>
    <t>MESH/CL/MPXS/BV-05-C</t>
  </si>
  <si>
    <t>Discover Mesh Proxy Data In Characteristic</t>
  </si>
  <si>
    <t>2026-10-24 10:26:25</t>
  </si>
  <si>
    <t>2026-10-24 10:26:54</t>
  </si>
  <si>
    <t>MESH/CL/MPXS/BV-06-C</t>
  </si>
  <si>
    <t>MISSING WID ERROR</t>
  </si>
  <si>
    <t>Execute Write Without Response to Mesh Proxy Data In Characteristic</t>
  </si>
  <si>
    <t>2026-10-24 10:26:56</t>
  </si>
  <si>
    <t>2026-10-24 10:27:17</t>
  </si>
  <si>
    <t>MESH/CL/MPXS/BV-07-C</t>
  </si>
  <si>
    <t>Connect to GATT Proxy Server - Server uses Private Network Identity</t>
  </si>
  <si>
    <t>2026-10-24 10:28:15</t>
  </si>
  <si>
    <t>2026-10-24 10:29:37</t>
  </si>
  <si>
    <t>MESH/CL/MPXS/BV-08-C</t>
  </si>
  <si>
    <t>Connect to GATT Proxy Server - Server uses Private Node Identity</t>
  </si>
  <si>
    <t>2026-10-24 10:30:30</t>
  </si>
  <si>
    <t>2026-10-24 10:31:52</t>
  </si>
  <si>
    <t>MESH/CL/MPXS/BV-09-C</t>
  </si>
  <si>
    <t>Send GATT Proxy Solicitation</t>
  </si>
  <si>
    <t>2026-10-24 00:51:30</t>
  </si>
  <si>
    <t>2026-10-24 00:51:57</t>
  </si>
  <si>
    <t>MESH/CL/ODP/BV-01-C</t>
  </si>
  <si>
    <t>On-Demand Private GATT Proxy State Get/Set Procedure</t>
  </si>
  <si>
    <t>2026-10-24 00:48:36</t>
  </si>
  <si>
    <t>2026-10-24 00:49:05</t>
  </si>
  <si>
    <t>MESH/CL/PRB/PBS/BV-01-C</t>
  </si>
  <si>
    <t>Send Private Beacon Get/Set messages</t>
  </si>
  <si>
    <t>2026-10-24 12:44:48</t>
  </si>
  <si>
    <t>2026-10-24 12:45:16</t>
  </si>
  <si>
    <t>MESH/CL/PRB/PGPXY/BV-01-C</t>
  </si>
  <si>
    <t>Send Private GATT Proxy Set/Get Messages</t>
  </si>
  <si>
    <t>2026-10-24 12:47:42</t>
  </si>
  <si>
    <t>2026-10-24 12:48:07</t>
  </si>
  <si>
    <t>MESH/CL/PRB/PNID/BV-01-C</t>
  </si>
  <si>
    <t>Send Private Node Identity Set/Get Messages</t>
  </si>
  <si>
    <t>2026-10-24 12:53:17</t>
  </si>
  <si>
    <t>2026-10-24 12:53:44</t>
  </si>
  <si>
    <t>MESH/CL/PROX/BI-01-C</t>
  </si>
  <si>
    <t>Ignore Invalid Message Type</t>
  </si>
  <si>
    <t>2026-10-24 10:13:22</t>
  </si>
  <si>
    <t>2026-10-24 10:14:44</t>
  </si>
  <si>
    <t>MESH/CL/PROX/BI-02-C</t>
  </si>
  <si>
    <t>Ignore RFU Proxy configuration message</t>
  </si>
  <si>
    <t>2026-10-24 10:15:37</t>
  </si>
  <si>
    <t>2026-10-24 10:16:59</t>
  </si>
  <si>
    <t>MESH/CL/PROX/BV-01-C</t>
  </si>
  <si>
    <t>Receive Complete Message from Proxy Server</t>
  </si>
  <si>
    <t>2026-10-24 09:44:17</t>
  </si>
  <si>
    <t>2026-10-24 09:45:37</t>
  </si>
  <si>
    <t>MESH/CL/PROX/BV-02-C</t>
  </si>
  <si>
    <t>Receive Segmented Message from Proxy Server</t>
  </si>
  <si>
    <t>2026-10-24 09:46:30</t>
  </si>
  <si>
    <t>2026-10-24 09:47:53</t>
  </si>
  <si>
    <t>MESH/CL/PROX/BV-03-C</t>
  </si>
  <si>
    <t>Send Complete Message to Proxy Server</t>
  </si>
  <si>
    <t>2026-10-24 09:48:45</t>
  </si>
  <si>
    <t>2026-10-24 09:50:07</t>
  </si>
  <si>
    <t>MESH/CL/PROX/BV-04-C</t>
  </si>
  <si>
    <t>Send Segmented Message to Proxy Server</t>
  </si>
  <si>
    <t>2026-10-24 09:50:59</t>
  </si>
  <si>
    <t>2026-10-24 09:52:21</t>
  </si>
  <si>
    <t>MESH/CL/PROX/BV-05-C</t>
  </si>
  <si>
    <t>Send Set Filter Type Proxy Configuration Message</t>
  </si>
  <si>
    <t>2026-10-24 09:53:13</t>
  </si>
  <si>
    <t>2026-10-24 09:54:37</t>
  </si>
  <si>
    <t>MESH/CL/PROX/BV-06-C</t>
  </si>
  <si>
    <t>Send Add Addresses to Filter Proxy Configuration Message</t>
  </si>
  <si>
    <t>2026-10-24 09:55:29</t>
  </si>
  <si>
    <t>2026-10-24 09:56:51</t>
  </si>
  <si>
    <t>MESH/CL/PROX/BV-07-C</t>
  </si>
  <si>
    <t>Send Remove Addresses from Filter Proxy Configuration Message</t>
  </si>
  <si>
    <t>2026-10-24 09:57:43</t>
  </si>
  <si>
    <t>2026-10-24 09:59:05</t>
  </si>
  <si>
    <t>MESH/CL/PROX/BV-08-C</t>
  </si>
  <si>
    <t>Receive Secure Network Beacon When Proxy Connection Established</t>
  </si>
  <si>
    <t>2026-10-24 09:59:58</t>
  </si>
  <si>
    <t>2026-10-24 10:01:21</t>
  </si>
  <si>
    <t>MESH/CL/PROX/BV-09-C</t>
  </si>
  <si>
    <t>Receive Secure Network Beacon When IV Index Updated</t>
  </si>
  <si>
    <t>2026-10-24 10:04:18</t>
  </si>
  <si>
    <t>2026-10-24 10:05:41</t>
  </si>
  <si>
    <t>MESH/CL/PROX/BV-10-C</t>
  </si>
  <si>
    <t>Receive Secure Network Beacon with Previous IV Index Value</t>
  </si>
  <si>
    <t>2026-10-24 10:08:49</t>
  </si>
  <si>
    <t>2026-10-24 10:10:13</t>
  </si>
  <si>
    <t>MESH/CL/PROX/BV-11-C</t>
  </si>
  <si>
    <t>Known issue: ES-24124</t>
  </si>
  <si>
    <t>Receive Mesh Private Beacon When Proxy Connection Established</t>
  </si>
  <si>
    <t>2026-10-24 10:02:14</t>
  </si>
  <si>
    <t>2026-10-24 10:02:38</t>
  </si>
  <si>
    <t>MESH/CL/PROX/BV-12-C</t>
  </si>
  <si>
    <t>Receive Mesh Private Beacon When IV Index Updated</t>
  </si>
  <si>
    <t>2026-10-24 10:06:34</t>
  </si>
  <si>
    <t>2026-10-24 10:07:57</t>
  </si>
  <si>
    <t>MESH/CL/PROX/BV-13-C</t>
  </si>
  <si>
    <t>Receive Mesh Private Beacon with Previous IV Index Value</t>
  </si>
  <si>
    <t>2026-10-24 10:11:06</t>
  </si>
  <si>
    <t>2026-10-24 10:12:29</t>
  </si>
  <si>
    <t>MESH/CL/RPR/LNK/BV-01-C</t>
  </si>
  <si>
    <t>Send Link Commands and Process Link Reports</t>
  </si>
  <si>
    <t>2026-10-24 12:34:14</t>
  </si>
  <si>
    <t>2026-10-24 12:34:47</t>
  </si>
  <si>
    <t>MESH/CL/RPR/PDU/BV-01-C</t>
  </si>
  <si>
    <t>Execute a Complete Provisioning Procedure over PB-Remote</t>
  </si>
  <si>
    <t>2026-10-24 12:36:58</t>
  </si>
  <si>
    <t>2026-10-24 12:37:37</t>
  </si>
  <si>
    <t>MESH/CL/RPR/SCN/BV-01-C</t>
  </si>
  <si>
    <t>Send Scan Commands and Process Scan Reports</t>
  </si>
  <si>
    <t>2026-10-24 11:58:19</t>
  </si>
  <si>
    <t>2026-10-24 11:58:50</t>
  </si>
  <si>
    <t>MESH/CL/SAR/BV-01-C</t>
  </si>
  <si>
    <t>SAR Transmitter State Get/Set Procedure</t>
  </si>
  <si>
    <t>2026-10-24 13:06:20</t>
  </si>
  <si>
    <t>2026-10-24 13:06:46</t>
  </si>
  <si>
    <t>MESH/CL/SAR/BV-02-C</t>
  </si>
  <si>
    <t>SAR Receiver State Get/Set Procedure</t>
  </si>
  <si>
    <t>2026-10-24 13:07:16</t>
  </si>
  <si>
    <t>2026-10-24 13:07:44</t>
  </si>
  <si>
    <t>MESH/CL/SRPL/BV-01-C</t>
  </si>
  <si>
    <t>RPL Item Clear Procedure</t>
  </si>
  <si>
    <t>2026-10-24 00:50:48</t>
  </si>
  <si>
    <t>2026-10-24 00:51:28</t>
  </si>
  <si>
    <t>MESH/NODE/BCN/PRB/BV-01-C</t>
  </si>
  <si>
    <t>Advertising Mesh Private Beacons</t>
  </si>
  <si>
    <t>2026-10-24 06:22:08</t>
  </si>
  <si>
    <t>2026-10-24 06:23:05</t>
  </si>
  <si>
    <t>MESH/NODE/BCN/PRB/BV-02-C</t>
  </si>
  <si>
    <t>Scanning for Mesh Beacons</t>
  </si>
  <si>
    <t>2026-10-24 06:23:06</t>
  </si>
  <si>
    <t>2026-10-24 06:25:04</t>
  </si>
  <si>
    <t>MESH/NODE/BCN/SNB/BV-01-C</t>
  </si>
  <si>
    <t>Advertising Secure Network Beacons</t>
  </si>
  <si>
    <t>2026-10-24 06:21:27</t>
  </si>
  <si>
    <t>2026-10-24 06:22:06</t>
  </si>
  <si>
    <t>MESH/NODE/BV-01-C</t>
  </si>
  <si>
    <t>Provisioning and reprovisioning</t>
  </si>
  <si>
    <t>2026-10-24 13:14:20</t>
  </si>
  <si>
    <t>2026-10-24 13:14:50</t>
  </si>
  <si>
    <t>MESH/NODE/BV-02-C</t>
  </si>
  <si>
    <t>Mesh device composition data</t>
  </si>
  <si>
    <t>2026-10-24 13:14:52</t>
  </si>
  <si>
    <t>2026-10-24 13:15:31</t>
  </si>
  <si>
    <t>MESH/NODE/BV-03-C</t>
  </si>
  <si>
    <t>Network message cache and replay protection</t>
  </si>
  <si>
    <t>2026-10-24 13:15:33</t>
  </si>
  <si>
    <t>2026-10-24 13:18:10</t>
  </si>
  <si>
    <t>MESH/NODE/CFG/AKL/BI-01-C</t>
  </si>
  <si>
    <t>Respond to Config AppKey Add Message (Invalid NetKey Index)</t>
  </si>
  <si>
    <t>2026-10-24 11:05:50</t>
  </si>
  <si>
    <t>2026-10-24 11:06:27</t>
  </si>
  <si>
    <t>MESH/NODE/CFG/AKL/BI-02-C</t>
  </si>
  <si>
    <t>Respond to Config AppKey Update Message (Invalid AppKey Index and NetKey Index)</t>
  </si>
  <si>
    <t>2026-10-24 11:06:28</t>
  </si>
  <si>
    <t>2026-10-24 11:07:50</t>
  </si>
  <si>
    <t>MESH/NODE/CFG/AKL/BI-03-C</t>
  </si>
  <si>
    <t>Respond to Config AppKey Get Message with Invalid NetKey Index</t>
  </si>
  <si>
    <t>2026-10-24 11:07:52</t>
  </si>
  <si>
    <t>2026-10-24 11:08:17</t>
  </si>
  <si>
    <t>MESH/NODE/CFG/AKL/BI-04-C</t>
  </si>
  <si>
    <t>Respond to Config AppKey Add Message (NetKeyIndex and AppKeyIndex Already Stored)</t>
  </si>
  <si>
    <t>2026-10-24 11:08:19</t>
  </si>
  <si>
    <t>2026-10-24 11:08:48</t>
  </si>
  <si>
    <t>MESH/NODE/CFG/AKL/BV-01-C</t>
  </si>
  <si>
    <t>Respond to Config AppKey Add/Get Message</t>
  </si>
  <si>
    <t>2026-10-24 11:04:20</t>
  </si>
  <si>
    <t>2026-10-24 11:04:46</t>
  </si>
  <si>
    <t>MESH/NODE/CFG/AKL/BV-02-C</t>
  </si>
  <si>
    <t>Respond to Config AppKey Update Message</t>
  </si>
  <si>
    <t>2026-10-24 11:04:48</t>
  </si>
  <si>
    <t>2026-10-24 11:05:17</t>
  </si>
  <si>
    <t>MESH/NODE/CFG/AKL/BV-03-C</t>
  </si>
  <si>
    <t>Respond to Config AppKey Delete Message</t>
  </si>
  <si>
    <t>2026-10-24 11:05:19</t>
  </si>
  <si>
    <t>2026-10-24 11:05:48</t>
  </si>
  <si>
    <t>MESH/NODE/CFG/CFGF/BI-01-C</t>
  </si>
  <si>
    <t>Respond to Config Friend Set Messages Invalid Parameters</t>
  </si>
  <si>
    <t>2026-10-24 10:39:52</t>
  </si>
  <si>
    <t>2026-10-24 10:40:21</t>
  </si>
  <si>
    <t>MESH/NODE/CFG/CFGF/BV-01-C</t>
  </si>
  <si>
    <t>Respond to Config Friend Get/Set Messages. This test case relies on TSPC_MESH_7_3.</t>
  </si>
  <si>
    <t>2026-10-24 10:39:21</t>
  </si>
  <si>
    <t>2026-10-24 10:39:50</t>
  </si>
  <si>
    <t>MESH/NODE/CFG/CFGR/BI-01-C</t>
  </si>
  <si>
    <t>Respond to Config Relay Set Messages Invalid Parameters</t>
  </si>
  <si>
    <t>2026-10-24 10:42:46</t>
  </si>
  <si>
    <t>2026-10-24 10:43:15</t>
  </si>
  <si>
    <t>MESH/NODE/CFG/CFGR/BV-01-C</t>
  </si>
  <si>
    <t>Respond to Config Relay Get/Set Messages. This test case requires configuring TSPX_iut_supports_relay.</t>
  </si>
  <si>
    <t>2026-10-24 10:42:16</t>
  </si>
  <si>
    <t>2026-10-24 10:42:44</t>
  </si>
  <si>
    <t>MESH/NODE/CFG/COMP/BV-01-C</t>
  </si>
  <si>
    <t>Respond to Config Composition Data Get Messages. This test case requires configuring TSPX_iut_comp_data_page.</t>
  </si>
  <si>
    <t>2026-10-24 00:35:00</t>
  </si>
  <si>
    <t>2026-10-24 00:35:31</t>
  </si>
  <si>
    <t>MESH/NODE/CFG/DTTL/BI-01-C</t>
  </si>
  <si>
    <t>Respond to Config Default TTL Set Message (On Secondary Element or With Invalid TTL)</t>
  </si>
  <si>
    <t>2026-10-24 10:35:45</t>
  </si>
  <si>
    <t>2026-10-24 10:36:22</t>
  </si>
  <si>
    <t>MESH/NODE/CFG/DTTL/BV-01-C</t>
  </si>
  <si>
    <t>Respond to Config Default TTL Set/Get Messages</t>
  </si>
  <si>
    <t>2026-10-24 10:35:17</t>
  </si>
  <si>
    <t>2026-10-24 10:35:43</t>
  </si>
  <si>
    <t>MESH/NODE/CFG/GPXY/BI-01-C</t>
  </si>
  <si>
    <t>Respond to Config GATT Proxy Set Messages Invalid Parameters</t>
  </si>
  <si>
    <t>2026-10-24 10:38:21</t>
  </si>
  <si>
    <t>2026-10-24 10:38:50</t>
  </si>
  <si>
    <t>MESH/NODE/CFG/GPXY/BV-01-C</t>
  </si>
  <si>
    <t>Respond to Config GATT Proxy Set/Get Messages. This test case relies on TSPC_MESH_12_1.</t>
  </si>
  <si>
    <t>2026-10-24 10:37:11</t>
  </si>
  <si>
    <t>2026-10-24 10:37:40</t>
  </si>
  <si>
    <t>MESH/NODE/CFG/GPXY/BV-02-C</t>
  </si>
  <si>
    <t>Network ID Advertising on Multiple Subnets</t>
  </si>
  <si>
    <t>2026-10-24 10:37:42</t>
  </si>
  <si>
    <t>2026-10-24 10:38:19</t>
  </si>
  <si>
    <t>MESH/NODE/CFG/HBP/BI-01-C</t>
  </si>
  <si>
    <t>Respond to Config Heartbeat Publication Set - Invalid Publication Features RFU Values</t>
  </si>
  <si>
    <t>2026-10-24 11:30:02</t>
  </si>
  <si>
    <t>2026-10-24 11:30:42</t>
  </si>
  <si>
    <t>MESH/NODE/CFG/HBP/BI-02-C</t>
  </si>
  <si>
    <t>Respond to Config Heartbeat Publication Get - Wrongly Encrypted by AppKey</t>
  </si>
  <si>
    <t>2026-10-24 11:30:44</t>
  </si>
  <si>
    <t>2026-10-24 11:31:19</t>
  </si>
  <si>
    <t>MESH/NODE/CFG/HBP/BV-01-C</t>
  </si>
  <si>
    <t>Receive Config Heartbeat Publication Set/Get messages</t>
  </si>
  <si>
    <t>2026-10-24 11:24:39</t>
  </si>
  <si>
    <t>2026-10-24 11:25:04</t>
  </si>
  <si>
    <t>MESH/NODE/CFG/HBP/BV-02-C</t>
  </si>
  <si>
    <t>Periodic publishing of Heartbeat messages</t>
  </si>
  <si>
    <t>2026-10-24 11:25:06</t>
  </si>
  <si>
    <t>2026-10-24 11:26:00</t>
  </si>
  <si>
    <t>MESH/NODE/CFG/HBP/BV-03-C</t>
  </si>
  <si>
    <t>Triggered publishing of Heartbeat messages - Relay State changes</t>
  </si>
  <si>
    <t>2026-10-24 11:26:02</t>
  </si>
  <si>
    <t>2026-10-24 11:26:51</t>
  </si>
  <si>
    <t>MESH/NODE/CFG/HBP/BV-04-C</t>
  </si>
  <si>
    <t>Triggered publishing of Heartbeat messages - Friend state changes</t>
  </si>
  <si>
    <t>2026-10-24 11:26:53</t>
  </si>
  <si>
    <t>2026-10-24 11:27:33</t>
  </si>
  <si>
    <t>MESH/NODE/CFG/HBP/BV-05-C</t>
  </si>
  <si>
    <t>Triggered publishing of Heartbeat messages - Low Power State changes (Provisioner)</t>
  </si>
  <si>
    <t>2026-10-24 11:27:35</t>
  </si>
  <si>
    <t>2026-10-24 11:28:31</t>
  </si>
  <si>
    <t>MESH/NODE/CFG/HBP/BV-06-C</t>
  </si>
  <si>
    <t>Disabling publishing of Heartbeat messages - Config NetKey Deleted</t>
  </si>
  <si>
    <t>2026-10-24 11:28:33</t>
  </si>
  <si>
    <t>2026-10-24 11:29:09</t>
  </si>
  <si>
    <t>MESH/NODE/CFG/HBP/BV-07-C</t>
  </si>
  <si>
    <t>Triggered publishing of Heartbeat messages - Proxy state changes</t>
  </si>
  <si>
    <t>2026-10-24 11:29:11</t>
  </si>
  <si>
    <t>2026-10-24 11:30:00</t>
  </si>
  <si>
    <t>MESH/NODE/CFG/HBS/BI-01-C</t>
  </si>
  <si>
    <t>Ignore Config Heartbeat Subscription Set Message -Invalid Source Address or Destination Address</t>
  </si>
  <si>
    <t>2026-10-24 11:35:24</t>
  </si>
  <si>
    <t>2026-10-24 11:36:26</t>
  </si>
  <si>
    <t>MESH/NODE/CFG/HBS/BV-01-C</t>
  </si>
  <si>
    <t>Receive Config Heartbeat Subscription Set/Get message</t>
  </si>
  <si>
    <t>2026-10-24 11:31:52</t>
  </si>
  <si>
    <t>2026-10-24 11:32:21</t>
  </si>
  <si>
    <t>MESH/NODE/CFG/HBS/BV-02-C</t>
  </si>
  <si>
    <t>Receive Heartbeat messages - Controlled by PeriodLog State</t>
  </si>
  <si>
    <t>2026-10-24 11:32:23</t>
  </si>
  <si>
    <t>2026-10-24 11:33:01</t>
  </si>
  <si>
    <t>MESH/NODE/CFG/HBS/BV-03-C</t>
  </si>
  <si>
    <t>Not receiving Heartbeat messages - Unassigned or Mismatched SRC field</t>
  </si>
  <si>
    <t>2026-10-24 11:33:03</t>
  </si>
  <si>
    <t>2026-10-24 11:33:43</t>
  </si>
  <si>
    <t>MESH/NODE/CFG/HBS/BV-04-C</t>
  </si>
  <si>
    <t>Receive Heartbeat messages - CountLog and Hops</t>
  </si>
  <si>
    <t>2026-10-24 11:33:45</t>
  </si>
  <si>
    <t>2026-10-24 11:34:16</t>
  </si>
  <si>
    <t>MESH/NODE/CFG/HBS/BV-05-C</t>
  </si>
  <si>
    <t>Receive Heartbeat messages - Friendship (PTS is a low power node)</t>
  </si>
  <si>
    <t>2026-10-24 11:34:18</t>
  </si>
  <si>
    <t>2026-10-24 11:35:22</t>
  </si>
  <si>
    <t>MESH/NODE/CFG/LPNPT/BI-01-C</t>
  </si>
  <si>
    <t>Ignore Invalid Config Low Power Node PollTimeout Get Messages</t>
  </si>
  <si>
    <t>2026-10-24 11:37:56</t>
  </si>
  <si>
    <t>2026-10-24 11:38:37</t>
  </si>
  <si>
    <t>MESH/NODE/CFG/MAKL/BI-01-C</t>
  </si>
  <si>
    <t>Respond to Config Model App Bind Message with Invalid Values. This test case requires configuring TSPX_iut_model_id_used.</t>
  </si>
  <si>
    <t>2026-10-24 11:11:54</t>
  </si>
  <si>
    <t>2026-10-24 11:12:20</t>
  </si>
  <si>
    <t>MESH/NODE/CFG/MAKL/BI-02-C</t>
  </si>
  <si>
    <t>Respond to Config Model App Unbind Message with Invalid Values. This test case requires configuring TSPX_iut_model_id_used.</t>
  </si>
  <si>
    <t>2026-10-24 11:12:22</t>
  </si>
  <si>
    <t>2026-10-24 11:12:50</t>
  </si>
  <si>
    <t>MESH/NODE/CFG/MAKL/BI-03-C</t>
  </si>
  <si>
    <t>Respond to Config SIG Model App Get Message with Invalid Values. This test case requires configuring TSPX_iut_model_id_used.</t>
  </si>
  <si>
    <t>2026-10-24 11:12:52</t>
  </si>
  <si>
    <t>2026-10-24 11:13:19</t>
  </si>
  <si>
    <t>MESH/NODE/CFG/MAKL/BI-04-C</t>
  </si>
  <si>
    <t>Respond to Config Vendor Model App Get Message with Invalid Values. This test case requires configuring TSPX_vendor_model_id.</t>
  </si>
  <si>
    <t>2026-10-24 11:13:21</t>
  </si>
  <si>
    <t>2026-10-24 11:13:48</t>
  </si>
  <si>
    <t>MESH/NODE/CFG/MAKL/BV-01-C</t>
  </si>
  <si>
    <t>Respond to Config Model App Bind and SIG/Config Vendor Model App Get Messages. This test case requires configuring TSPX_iut_model_id_used.</t>
  </si>
  <si>
    <t>2026-10-24 11:10:44</t>
  </si>
  <si>
    <t>2026-10-24 11:11:17</t>
  </si>
  <si>
    <t>MESH/NODE/CFG/MAKL/BV-02-C</t>
  </si>
  <si>
    <t>Respond to Config Model App Unbind and SIG/Config Vendor Model App Get Messages. This test case requires configuring TSPX_iut_model_id_used.</t>
  </si>
  <si>
    <t>2026-10-24 11:11:18</t>
  </si>
  <si>
    <t>2026-10-24 11:11:52</t>
  </si>
  <si>
    <t>MESH/NODE/CFG/MP/BI-01-C</t>
  </si>
  <si>
    <t>Respond to Config Model Publication Get/Set/Virtual Address Set Messages (Invalid ElementAddress)</t>
  </si>
  <si>
    <t>2026-10-24 10:46:46</t>
  </si>
  <si>
    <t>2026-10-24 10:47:18</t>
  </si>
  <si>
    <t>MESH/NODE/CFG/MP/BI-02-C</t>
  </si>
  <si>
    <t>Respond to Config Model Publication Get/Set/Virtual Address Set Message (Invalid Model Identifier)</t>
  </si>
  <si>
    <t>2026-10-24 10:47:20</t>
  </si>
  <si>
    <t>2026-10-24 10:47:51</t>
  </si>
  <si>
    <t>MESH/NODE/CFG/MP/BI-03-C</t>
  </si>
  <si>
    <t>Respond to Config Model Publication Set/Virtual Address Set Messages (Invalid AppKeyIndex). This test case requires configuring TSPX_iut_model_id_used.</t>
  </si>
  <si>
    <t>2026-10-24 10:47:53</t>
  </si>
  <si>
    <t>2026-10-24 10:48:26</t>
  </si>
  <si>
    <t>MESH/NODE/CFG/MP/BV-01-C</t>
  </si>
  <si>
    <t>Respond to Config Model Publication Set/Get and Config Model Publication Virtual Address Set Messages. This test case requires configuring TSPX_iut_model_id_used.</t>
  </si>
  <si>
    <t>2026-10-24 10:43:47</t>
  </si>
  <si>
    <t>2026-10-24 10:44:21</t>
  </si>
  <si>
    <t>MESH/NODE/CFG/MP/BV-02-C</t>
  </si>
  <si>
    <t>Disabling Publishing - AppKey/Config NetKey Deleted. This test case requires configuring TSPX_iut_model_id_used.</t>
  </si>
  <si>
    <t>2026-10-24 10:44:23</t>
  </si>
  <si>
    <t>2026-10-24 10:45:10</t>
  </si>
  <si>
    <t>MESH/NODE/CFG/MP/BV-03-C</t>
  </si>
  <si>
    <t>No Publishing when PublishTTL is set to 0x01.</t>
  </si>
  <si>
    <t>2026-10-24 10:45:12</t>
  </si>
  <si>
    <t>2026-10-24 10:46:44</t>
  </si>
  <si>
    <t>MESH/NODE/CFG/NID/BI-01-C</t>
  </si>
  <si>
    <t>Receive Config Node Identity Get/Set Messages - Invalid Parameter</t>
  </si>
  <si>
    <t>2026-10-24 11:21:37</t>
  </si>
  <si>
    <t>2026-10-24 11:22:22</t>
  </si>
  <si>
    <t>MESH/NODE/CFG/NID/BI-03-C</t>
  </si>
  <si>
    <t>Receive Config Node Identity Set Message - Change to Not Supported</t>
  </si>
  <si>
    <t>2026-10-24 11:22:24</t>
  </si>
  <si>
    <t>2026-10-24 11:23:10</t>
  </si>
  <si>
    <t>MESH/NODE/CFG/NID/BV-01-C</t>
  </si>
  <si>
    <t>Receive Config Node Identity Get/Set Messages</t>
  </si>
  <si>
    <t>2026-10-24 11:17:08</t>
  </si>
  <si>
    <t>2026-10-24 11:17:34</t>
  </si>
  <si>
    <t>MESH/NODE/CFG/NID/BV-02-C</t>
  </si>
  <si>
    <t>Node Identity Advertising on Multiple Subnets</t>
  </si>
  <si>
    <t>2026-10-24 11:17:36</t>
  </si>
  <si>
    <t>2026-10-24 11:21:05</t>
  </si>
  <si>
    <t>MESH/NODE/CFG/NID/BV-03-C</t>
  </si>
  <si>
    <t>Node Identity Config NetKey Deleted</t>
  </si>
  <si>
    <t>2026-10-24 11:21:07</t>
  </si>
  <si>
    <t>2026-10-24 11:21:35</t>
  </si>
  <si>
    <t>MESH/NODE/CFG/NKL/BI-01-C</t>
  </si>
  <si>
    <t>Respond to Config NetKey Update Message (Invalid NetKeyIndex)</t>
  </si>
  <si>
    <t>2026-10-24 10:59:57</t>
  </si>
  <si>
    <t>2026-10-24 11:00:23</t>
  </si>
  <si>
    <t>MESH/NODE/CFG/NKL/BI-02-C</t>
  </si>
  <si>
    <t>Respond to Config NetKey Add Message (NetKeyIndex Already Stored)</t>
  </si>
  <si>
    <t>2026-10-24 11:00:25</t>
  </si>
  <si>
    <t>2026-10-24 11:00:50</t>
  </si>
  <si>
    <t>MESH/NODE/CFG/NKL/BI-03-C</t>
  </si>
  <si>
    <t>Respond to Config NetKey Add Message (Insufficient Resources)</t>
  </si>
  <si>
    <t>2026-10-24 11:00:52</t>
  </si>
  <si>
    <t>2026-10-24 11:01:29</t>
  </si>
  <si>
    <t>MESH/NODE/CFG/NKL/BV-01-C</t>
  </si>
  <si>
    <t>Respond to Config NetKey Add and Get Messages</t>
  </si>
  <si>
    <t>2026-10-24 10:57:52</t>
  </si>
  <si>
    <t>2026-10-24 10:58:29</t>
  </si>
  <si>
    <t>MESH/NODE/CFG/NKL/BV-02-C</t>
  </si>
  <si>
    <t>Respond to Config NetKey Update Message</t>
  </si>
  <si>
    <t>2026-10-24 10:58:31</t>
  </si>
  <si>
    <t>2026-10-24 10:58:58</t>
  </si>
  <si>
    <t>MESH/NODE/CFG/NKL/BV-03-C</t>
  </si>
  <si>
    <t>Respond to Config NetKey Delete Message</t>
  </si>
  <si>
    <t>2026-10-24 10:59:00</t>
  </si>
  <si>
    <t>2026-10-24 10:59:27</t>
  </si>
  <si>
    <t>MESH/NODE/CFG/NKL/BV-04-C</t>
  </si>
  <si>
    <t>Receive Config NetKey Delete Message for Last NetKey</t>
  </si>
  <si>
    <t>2026-10-24 10:59:29</t>
  </si>
  <si>
    <t>2026-10-24 10:59:55</t>
  </si>
  <si>
    <t>MESH/NODE/CFG/NTX/BV-01-C</t>
  </si>
  <si>
    <t>Respond to Config Network Transmit Get/Set Messages</t>
  </si>
  <si>
    <t>2026-10-24 11:36:59</t>
  </si>
  <si>
    <t>2026-10-24 11:37:27</t>
  </si>
  <si>
    <t>MESH/NODE/CFG/RST/BV-01-C</t>
  </si>
  <si>
    <t>Receive Config Node Reset Message</t>
  </si>
  <si>
    <t>2026-10-24 11:23:43</t>
  </si>
  <si>
    <t>2026-10-24 11:24:08</t>
  </si>
  <si>
    <t>MESH/NODE/CFG/SL/BI-01-C</t>
  </si>
  <si>
    <t>Respond to Config Model Subscription Add / Virtual Address Add Message (Invalid ElementAddress)</t>
  </si>
  <si>
    <t>2026-10-24 10:50:59</t>
  </si>
  <si>
    <t>2026-10-24 10:51:26</t>
  </si>
  <si>
    <t>MESH/NODE/CFG/SL/BI-02-C</t>
  </si>
  <si>
    <t>Respond to Config Model Subscription Add / Virtual Address Add Message (Invalid Model Identifier)</t>
  </si>
  <si>
    <t>2026-10-24 10:51:28</t>
  </si>
  <si>
    <t>2026-10-24 10:51:54</t>
  </si>
  <si>
    <t>MESH/NODE/CFG/SL/BI-03-C</t>
  </si>
  <si>
    <t>Respond to Config Model Subscription Delete / Virtual Address Delete Message (Invalid ElementAddress)</t>
  </si>
  <si>
    <t>2026-10-24 10:51:55</t>
  </si>
  <si>
    <t>2026-10-24 10:52:21</t>
  </si>
  <si>
    <t>MESH/NODE/CFG/SL/BI-04-C</t>
  </si>
  <si>
    <t>Respond to Config SIG Model Subscription Get Message (Invalid ElementAddress)</t>
  </si>
  <si>
    <t>2026-10-24 10:52:23</t>
  </si>
  <si>
    <t>2026-10-24 10:52:48</t>
  </si>
  <si>
    <t>MESH/NODE/CFG/SL/BI-05-C</t>
  </si>
  <si>
    <t>Respond to Config SIG Model Subscription Get Message (Invalid Model Identifier)</t>
  </si>
  <si>
    <t>2026-10-24 10:52:50</t>
  </si>
  <si>
    <t>2026-10-24 10:53:16</t>
  </si>
  <si>
    <t>MESH/NODE/CFG/SL/BI-06-C</t>
  </si>
  <si>
    <t>Respond to Config Model Subscription Delete / Virtual Address Delete Message (Invalid Model Identifier)</t>
  </si>
  <si>
    <t>2026-10-24 10:53:18</t>
  </si>
  <si>
    <t>2026-10-24 10:53:55</t>
  </si>
  <si>
    <t>MESH/NODE/CFG/SL/BI-07-C</t>
  </si>
  <si>
    <t>Respond to Config Model Subscription Overwrite / Virtual Address Overwrite Message (Invalid ElementAddress)</t>
  </si>
  <si>
    <t>2026-10-24 10:53:57</t>
  </si>
  <si>
    <t>2026-10-24 10:54:22</t>
  </si>
  <si>
    <t>MESH/NODE/CFG/SL/BI-08-C</t>
  </si>
  <si>
    <t>Respond to Config Model Subscription Overwrite / Virtual Address Overwrite Message (Invalid Model Identifier)</t>
  </si>
  <si>
    <t>2026-10-24 10:54:24</t>
  </si>
  <si>
    <t>2026-10-24 10:55:03</t>
  </si>
  <si>
    <t>MESH/NODE/CFG/SL/BI-09-C</t>
  </si>
  <si>
    <t>Respond to Config Vendor Model Subscription Get Message (Invalid ElementAddress). This test case requires configuring TSPX_vendor_model_id.</t>
  </si>
  <si>
    <t>2026-10-24 10:55:05</t>
  </si>
  <si>
    <t>2026-10-24 10:55:29</t>
  </si>
  <si>
    <t>MESH/NODE/CFG/SL/BI-10-C</t>
  </si>
  <si>
    <t>Respond to Config Vendor Model Subscription Get Message (Invalid Model Identifier)</t>
  </si>
  <si>
    <t>2026-10-24 10:55:31</t>
  </si>
  <si>
    <t>2026-10-24 10:55:57</t>
  </si>
  <si>
    <t>MESH/NODE/CFG/SL/BV-01-C</t>
  </si>
  <si>
    <t>Respond to Config Model Subscription Messages. This test case requires configuring TSPX_iut_model_id_used.</t>
  </si>
  <si>
    <t>2026-10-24 10:49:03</t>
  </si>
  <si>
    <t>2026-10-24 10:49:33</t>
  </si>
  <si>
    <t>MESH/NODE/CFG/SL/BV-02-C</t>
  </si>
  <si>
    <t>Respond to Config Model Subscription Virtual Address Messages. This test case requires configuring TSPX_iut_model_id_used.</t>
  </si>
  <si>
    <t>2026-10-24 10:49:35</t>
  </si>
  <si>
    <t>2026-10-24 10:50:16</t>
  </si>
  <si>
    <t>MESH/NODE/CFG/SL/BV-03-C</t>
  </si>
  <si>
    <t>Respond to Config Vendor Model Subscription Get Message. This test case requires configuring TSPX_vendor_model_id.</t>
  </si>
  <si>
    <t>2026-10-24 10:50:18</t>
  </si>
  <si>
    <t>2026-10-24 10:50:57</t>
  </si>
  <si>
    <t>MESH/NODE/CFG/SNBP/BI-01-C</t>
  </si>
  <si>
    <t>Ignore invalid Config Beacon Set/Get Messages</t>
  </si>
  <si>
    <t>2026-10-24 10:33:39</t>
  </si>
  <si>
    <t>2026-10-24 10:34:17</t>
  </si>
  <si>
    <t>MESH/NODE/CFG/SNBP/BV-01-C</t>
  </si>
  <si>
    <t>Respond to Config Beacon Set/Get Messages</t>
  </si>
  <si>
    <t>2026-10-24 10:32:45</t>
  </si>
  <si>
    <t>2026-10-24 10:33:37</t>
  </si>
  <si>
    <t>MESH/NODE/FRND/FN/BI-01-C</t>
  </si>
  <si>
    <t>Friendship - Friend Node - Invalid Transport Control OpCode</t>
  </si>
  <si>
    <t>2026-10-24 08:28:43</t>
  </si>
  <si>
    <t>2026-10-24 08:29:04</t>
  </si>
  <si>
    <t>MESH/NODE/FRND/FN/BI-02-C</t>
  </si>
  <si>
    <t>Friendship - Friend Node - Friend Poll Invalid Prohibited Bits</t>
  </si>
  <si>
    <t>2026-10-24 08:29:06</t>
  </si>
  <si>
    <t>2026-10-24 08:29:38</t>
  </si>
  <si>
    <t>MESH/NODE/FRND/FN/BI-03-C</t>
  </si>
  <si>
    <t>Friendship - Friend Node - Friend Request Invalid RFU Bits</t>
  </si>
  <si>
    <t>2026-10-24 08:29:40</t>
  </si>
  <si>
    <t>2026-10-24 08:30:07</t>
  </si>
  <si>
    <t>MESH/NODE/FRND/FN/BV-01-C</t>
  </si>
  <si>
    <t>Friendship Establishment Mode - Friend Node</t>
  </si>
  <si>
    <t>2026-10-24 08:06:04</t>
  </si>
  <si>
    <t>2026-10-24 08:06:25</t>
  </si>
  <si>
    <t>MESH/NODE/FRND/FN/BV-02-C</t>
  </si>
  <si>
    <t>Friendship Messaging - Friend Node</t>
  </si>
  <si>
    <t>2026-10-24 08:06:27</t>
  </si>
  <si>
    <t>2026-10-24 08:07:19</t>
  </si>
  <si>
    <t>MESH/NODE/FRND/FN/BV-03-C</t>
  </si>
  <si>
    <t>Segment Acknowledgment - Friend Node</t>
  </si>
  <si>
    <t>2026-10-24 08:07:21</t>
  </si>
  <si>
    <t>2026-10-24 08:07:44</t>
  </si>
  <si>
    <t>MESH/NODE/FRND/FN/BV-04-C</t>
  </si>
  <si>
    <t>Friend IV Update due to Secure Network Beacon - Friend Node</t>
  </si>
  <si>
    <t>2026-10-24 08:07:46</t>
  </si>
  <si>
    <t>2026-10-24 08:08:26</t>
  </si>
  <si>
    <t>MESH/NODE/FRND/FN/BV-05-C</t>
  </si>
  <si>
    <t>Friendship - Respond to Friend Subscription List Add Message</t>
  </si>
  <si>
    <t>2026-10-24 08:09:21</t>
  </si>
  <si>
    <t>2026-10-24 08:09:56</t>
  </si>
  <si>
    <t>MESH/NODE/FRND/FN/BV-06-C</t>
  </si>
  <si>
    <t>Friendship - Respond to Friend Subscription List Remove Message</t>
  </si>
  <si>
    <t>2026-10-24 08:09:58</t>
  </si>
  <si>
    <t>2026-10-24 08:10:31</t>
  </si>
  <si>
    <t>MESH/NODE/FRND/FN/BV-07-C</t>
  </si>
  <si>
    <t>Friendship - Friend Node Friendship Not Established on Missed Friend Poll</t>
  </si>
  <si>
    <t>2026-10-24 08:10:33</t>
  </si>
  <si>
    <t>2026-10-24 08:10:56</t>
  </si>
  <si>
    <t>MESH/NODE/FRND/FN/BV-08-C</t>
  </si>
  <si>
    <t>Friendship - Friend Node Circular Queue</t>
  </si>
  <si>
    <t>2026-10-24 08:10:58</t>
  </si>
  <si>
    <t>2026-10-24 08:12:53</t>
  </si>
  <si>
    <t>MESH/NODE/FRND/FN/BV-09-C</t>
  </si>
  <si>
    <t>Friendship - Friend Node Cached Cleared on Poll Timeout</t>
  </si>
  <si>
    <t>2026-10-24 08:12:55</t>
  </si>
  <si>
    <t>2026-10-24 08:14:32</t>
  </si>
  <si>
    <t>MESH/NODE/FRND/FN/BV-10-C</t>
  </si>
  <si>
    <t>Friendship - Friend Node Config Friend Set Received</t>
  </si>
  <si>
    <t>2026-10-24 08:14:34</t>
  </si>
  <si>
    <t>2026-10-24 08:15:08</t>
  </si>
  <si>
    <t>MESH/NODE/FRND/FN/BV-11-C</t>
  </si>
  <si>
    <t>Friendship - Friend Node Friend Clear Send and Retry</t>
  </si>
  <si>
    <t>2026-10-24 08:15:10</t>
  </si>
  <si>
    <t>2026-10-24 08:15:37</t>
  </si>
  <si>
    <t>MESH/NODE/FRND/FN/BV-12-C</t>
  </si>
  <si>
    <t>Friend Clear and Friend Request Friendship Termination Scenarios</t>
  </si>
  <si>
    <t>2026-10-24 08:15:39</t>
  </si>
  <si>
    <t>2026-10-24 08:16:49</t>
  </si>
  <si>
    <t>MESH/NODE/FRND/FN/BV-13-C</t>
  </si>
  <si>
    <t>Friendship - Friend Node - Friend Offer Delay</t>
  </si>
  <si>
    <t>2026-10-24 08:16:51</t>
  </si>
  <si>
    <t>2026-10-24 08:17:11</t>
  </si>
  <si>
    <t>MESH/NODE/FRND/FN/BV-14-C</t>
  </si>
  <si>
    <t>Friend Key Refresh via Secure Network Beacons - Friend Node</t>
  </si>
  <si>
    <t>2026-10-24 08:17:13</t>
  </si>
  <si>
    <t>2026-10-24 08:19:35</t>
  </si>
  <si>
    <t>MESH/NODE/FRND/FN/BV-15-C</t>
  </si>
  <si>
    <t>Friend Key Refresh via Configuration Client Messages - Friend Node</t>
  </si>
  <si>
    <t>2026-10-24 08:21:27</t>
  </si>
  <si>
    <t>2026-10-24 08:22:33</t>
  </si>
  <si>
    <t>MESH/NODE/FRND/FN/BV-16-C</t>
  </si>
  <si>
    <t>Friendship - Friend Node - FSN Field Not Changed</t>
  </si>
  <si>
    <t>2026-10-24 08:22:35</t>
  </si>
  <si>
    <t>2026-10-24 08:23:05</t>
  </si>
  <si>
    <t>MESH/NODE/FRND/FN/BV-17-C</t>
  </si>
  <si>
    <t>Friendship - Friend Node - SAR Interruption</t>
  </si>
  <si>
    <t>2026-10-24 08:23:07</t>
  </si>
  <si>
    <t>2026-10-24 08:23:32</t>
  </si>
  <si>
    <t>MESH/NODE/FRND/FN/BV-18-C</t>
  </si>
  <si>
    <t>Message Caching based on TTL and SRC - Friend Node</t>
  </si>
  <si>
    <t>2026-10-24 08:23:34</t>
  </si>
  <si>
    <t>2026-10-24 08:23:59</t>
  </si>
  <si>
    <t>MESH/NODE/FRND/FN/BV-19-C</t>
  </si>
  <si>
    <t>Segment Caching - Friend Node</t>
  </si>
  <si>
    <t>2026-10-24 08:24:01</t>
  </si>
  <si>
    <t>2026-10-24 08:24:28</t>
  </si>
  <si>
    <t>MESH/NODE/FRND/FN/BV-20-C</t>
  </si>
  <si>
    <t>Adding another Friend Update upon reception of Secure Network Beacons - Friend Node</t>
  </si>
  <si>
    <t>2026-10-24 08:24:30</t>
  </si>
  <si>
    <t>2026-10-24 08:25:41</t>
  </si>
  <si>
    <t>MESH/NODE/FRND/FN/BV-21-C</t>
  </si>
  <si>
    <t>Friend Node Respond to Config Low Power Node PollTimeout Get</t>
  </si>
  <si>
    <t>2026-10-24 08:27:08</t>
  </si>
  <si>
    <t>2026-10-24 08:27:30</t>
  </si>
  <si>
    <t>MESH/NODE/FRND/FN/BV-22-C</t>
  </si>
  <si>
    <t>Filter Duplicates in the Friend Queue</t>
  </si>
  <si>
    <t>2026-10-24 08:27:32</t>
  </si>
  <si>
    <t>2026-10-24 08:28:12</t>
  </si>
  <si>
    <t>MESH/NODE/FRND/FN/BV-23-C</t>
  </si>
  <si>
    <t>Retransmit Message from LPN</t>
  </si>
  <si>
    <t>2026-10-24 08:28:14</t>
  </si>
  <si>
    <t>2026-10-24 08:28:41</t>
  </si>
  <si>
    <t>MESH/NODE/FRND/FN/BV-24-C</t>
  </si>
  <si>
    <t>Friend IV Update due to Mesh Private Beacon - Friend Node</t>
  </si>
  <si>
    <t>2026-10-24 08:08:28</t>
  </si>
  <si>
    <t>2026-10-24 08:09:19</t>
  </si>
  <si>
    <t>MESH/NODE/FRND/FN/BV-25-C</t>
  </si>
  <si>
    <t>Friend Key Refresh via Mesh Private Beacons - Friend Node</t>
  </si>
  <si>
    <t>2026-10-24 08:19:37</t>
  </si>
  <si>
    <t>2026-10-24 08:21:25</t>
  </si>
  <si>
    <t>MESH/NODE/FRND/FN/BV-26-C</t>
  </si>
  <si>
    <t>Adding another Friend Update upon reception of Mesh Private Beacons - Friend Node</t>
  </si>
  <si>
    <t>2026-10-24 08:25:43</t>
  </si>
  <si>
    <t>2026-10-24 08:27:06</t>
  </si>
  <si>
    <t>MESH/NODE/FRND/LPN/BI-01-C</t>
  </si>
  <si>
    <t>Friendship Establishment Mode - Low Power Node Friend Poll Retries</t>
  </si>
  <si>
    <t>2026-10-24 08:49:50</t>
  </si>
  <si>
    <t>2026-10-24 08:50:10</t>
  </si>
  <si>
    <t>MESH/NODE/FRND/LPN/BI-02-C</t>
  </si>
  <si>
    <t>Invalid Transport Control OpCode - Low Power Node</t>
  </si>
  <si>
    <t>2026-10-24 08:50:12</t>
  </si>
  <si>
    <t>2026-10-24 08:50:42</t>
  </si>
  <si>
    <t>MESH/NODE/FRND/LPN/BI-03-C</t>
  </si>
  <si>
    <t>Friendship Low Power Node - Friend Offer Invalid RFU Bits</t>
  </si>
  <si>
    <t>2026-10-24 08:50:44</t>
  </si>
  <si>
    <t>2026-10-24 08:51:08</t>
  </si>
  <si>
    <t>MESH/NODE/FRND/LPN/BV-01-C</t>
  </si>
  <si>
    <t>Friendship Establishment Mode - Low Power Node</t>
  </si>
  <si>
    <t>2026-10-24 08:30:09</t>
  </si>
  <si>
    <t>2026-10-24 08:30:38</t>
  </si>
  <si>
    <t>MESH/NODE/FRND/LPN/BV-02-C</t>
  </si>
  <si>
    <t>Friendship Messaging - Low Power Node</t>
  </si>
  <si>
    <t>2026-10-24 08:30:40</t>
  </si>
  <si>
    <t>2026-10-24 08:33:18</t>
  </si>
  <si>
    <t>MESH/NODE/FRND/LPN/BV-03-C</t>
  </si>
  <si>
    <t>Friend IV Update - Low Power Node</t>
  </si>
  <si>
    <t>2026-10-24 08:34:11</t>
  </si>
  <si>
    <t>2026-10-24 08:34:45</t>
  </si>
  <si>
    <t>MESH/NODE/FRND/LPN/BV-04-C</t>
  </si>
  <si>
    <t>Friendship - Send Friend Subscription List Add Message</t>
  </si>
  <si>
    <t>2026-10-24 08:34:47</t>
  </si>
  <si>
    <t>2026-10-24 08:35:15</t>
  </si>
  <si>
    <t>MESH/NODE/FRND/LPN/BV-05-C</t>
  </si>
  <si>
    <t>Friendship - Send Friend Subscription List Remove Message</t>
  </si>
  <si>
    <t>2026-10-24 08:35:17</t>
  </si>
  <si>
    <t>2026-10-24 08:35:47</t>
  </si>
  <si>
    <t>MESH/NODE/FRND/LPN/BV-06-C</t>
  </si>
  <si>
    <t>Friendship Updates Failed Friend Update Message - Low Power Node</t>
  </si>
  <si>
    <t>2026-10-24 08:35:49</t>
  </si>
  <si>
    <t>2026-10-24 08:36:17</t>
  </si>
  <si>
    <t>MESH/NODE/FRND/LPN/BV-07-C</t>
  </si>
  <si>
    <t>Friend Key Refresh - Low Power Node</t>
  </si>
  <si>
    <t>2026-10-24 08:42:47</t>
  </si>
  <si>
    <t>2026-10-24 08:48:25</t>
  </si>
  <si>
    <t>MESH/NODE/FRND/LPN/BV-08-C</t>
  </si>
  <si>
    <t>Low Power Node Send Friend Clear Message</t>
  </si>
  <si>
    <t>2026-10-24 08:49:17</t>
  </si>
  <si>
    <t>2026-10-24 08:49:48</t>
  </si>
  <si>
    <t>MESH/NODE/IVU/BI-01-C</t>
  </si>
  <si>
    <t>Ignore IV Update Flag from Secure Network Beacons When Operating In Normal Operation For Less Than the Minimum Time</t>
  </si>
  <si>
    <t>2026-10-24 07:12:00</t>
  </si>
  <si>
    <t>2026-10-24 07:14:10</t>
  </si>
  <si>
    <t>MESH/NODE/IVU/BI-02-C</t>
  </si>
  <si>
    <t>Ignore IV Update Flag in Secure Network Beacon When Operating In Normal Operation For an Abnormal IV Index</t>
  </si>
  <si>
    <t>2026-10-24 07:16:32</t>
  </si>
  <si>
    <t>2026-10-24 07:17:30</t>
  </si>
  <si>
    <t>MESH/NODE/IVU/BI-04-C</t>
  </si>
  <si>
    <t>Ignore IV Update Flag in Secure Network Beacons When Operating In Normal Operation For Message From Other Subnets</t>
  </si>
  <si>
    <t>2026-10-24 07:18:41</t>
  </si>
  <si>
    <t>2026-10-24 07:19:22</t>
  </si>
  <si>
    <t>MESH/NODE/IVU/BI-05-C</t>
  </si>
  <si>
    <t>Ignore IV Update Flag in Secure Network Beacons When in Normal Operation State within 96 Hours of Exiting IV Update In Progress State</t>
  </si>
  <si>
    <t>2026-10-24 07:20:28</t>
  </si>
  <si>
    <t>2026-10-24 07:22:19</t>
  </si>
  <si>
    <t>MESH/NODE/IVU/BI-06-C</t>
  </si>
  <si>
    <t>IV Update - Invalid IV Index value in Secure Network beacons</t>
  </si>
  <si>
    <t>2026-10-24 07:24:20</t>
  </si>
  <si>
    <t>2026-10-24 07:26:09</t>
  </si>
  <si>
    <t>MESH/NODE/IVU/BI-07-C</t>
  </si>
  <si>
    <t>Ignore IV Update Flag from Mesh Private Beacons When Operating In Normal Operation For Less Than the Minimum Time</t>
  </si>
  <si>
    <t>2026-10-24 07:14:12</t>
  </si>
  <si>
    <t>2026-10-24 07:16:30</t>
  </si>
  <si>
    <t>MESH/NODE/IVU/BI-08-C</t>
  </si>
  <si>
    <t>Ignore IV Update Flag in Mesh Private Beacon When Operating In Normal Operation For an Abnormal IV Index</t>
  </si>
  <si>
    <t>2026-10-24 07:17:32</t>
  </si>
  <si>
    <t>2026-10-24 07:18:40</t>
  </si>
  <si>
    <t>MESH/NODE/IVU/BI-09-C</t>
  </si>
  <si>
    <t>Ignore IV Update Flag in Mesh Private Beacons When Operating In Normal Operation For Message From Other Subnets</t>
  </si>
  <si>
    <t>2026-10-24 07:19:24</t>
  </si>
  <si>
    <t>2026-10-24 07:20:27</t>
  </si>
  <si>
    <t>MESH/NODE/IVU/BI-10-C</t>
  </si>
  <si>
    <t>Ignore IV Update Flag in Mesh Private Beacons When in Normal Operation within 96 Hours of Exiting IV Update In Progress State</t>
  </si>
  <si>
    <t>2026-10-24 07:22:21</t>
  </si>
  <si>
    <t>2026-10-24 07:24:18</t>
  </si>
  <si>
    <t>MESH/NODE/IVU/BI-11-C</t>
  </si>
  <si>
    <t>IV Update - Invalid IV Index value in Mesh Private beacons</t>
  </si>
  <si>
    <t>2026-10-24 07:26:11</t>
  </si>
  <si>
    <t>2026-10-24 07:27:58</t>
  </si>
  <si>
    <t>MESH/NODE/IVU/BV-01-C</t>
  </si>
  <si>
    <t>IV Update Initiated by Receiving Secure Network Beacons</t>
  </si>
  <si>
    <t>2026-10-24 06:55:28</t>
  </si>
  <si>
    <t>2026-10-24 06:56:57</t>
  </si>
  <si>
    <t>MESH/NODE/IVU/BV-02-C</t>
  </si>
  <si>
    <t>IV Update Initiated by Sending Secure Network Beacons</t>
  </si>
  <si>
    <t>2026-10-24 06:58:40</t>
  </si>
  <si>
    <t>2026-10-24 07:00:50</t>
  </si>
  <si>
    <t>MESH/NODE/IVU/BV-03-C</t>
  </si>
  <si>
    <t>IV Index Recovery using Secure Network Beacons</t>
  </si>
  <si>
    <t>2026-10-24 07:02:58</t>
  </si>
  <si>
    <t>2026-10-24 07:04:08</t>
  </si>
  <si>
    <t>MESH/NODE/IVU/BV-04-C</t>
  </si>
  <si>
    <t>Stay in IV Update In Progress Operation When Waiting On Segmented Message Transport PDU Acknowledgment using Secure Network Beacons</t>
  </si>
  <si>
    <t>2026-10-24 07:05:28</t>
  </si>
  <si>
    <t>2026-10-24 07:06:57</t>
  </si>
  <si>
    <t>MESH/NODE/IVU/BV-05-C</t>
  </si>
  <si>
    <t>IV Update for a Node Not on Primary Subnet using Secure Network Beacons</t>
  </si>
  <si>
    <t>2026-10-24 07:08:38</t>
  </si>
  <si>
    <t>2026-10-24 07:10:13</t>
  </si>
  <si>
    <t>MESH/NODE/IVU/BV-06-C</t>
  </si>
  <si>
    <t>IV Update Initiated by Receiving Mesh Private Beacons Beacons</t>
  </si>
  <si>
    <t>2026-10-24 06:56:59</t>
  </si>
  <si>
    <t>2026-10-24 06:58:38</t>
  </si>
  <si>
    <t>MESH/NODE/IVU/BV-07-C</t>
  </si>
  <si>
    <t>IV Update Initiated by Sending Mesh Private Beacons Beacons</t>
  </si>
  <si>
    <t>2026-10-24 07:00:52</t>
  </si>
  <si>
    <t>2026-10-24 07:02:56</t>
  </si>
  <si>
    <t>MESH/NODE/IVU/BV-08-C</t>
  </si>
  <si>
    <t>IV Index Recovery using Mesh Private Beacons</t>
  </si>
  <si>
    <t>2026-10-24 07:04:09</t>
  </si>
  <si>
    <t>2026-10-24 07:05:26</t>
  </si>
  <si>
    <t>MESH/NODE/IVU/BV-09-C</t>
  </si>
  <si>
    <t>Stay in IV Update In Progress Operation When Waiting On Segmented Message Transport PDU Acknowledgment using Mesh Private Beacons</t>
  </si>
  <si>
    <t>2026-10-24 07:06:59</t>
  </si>
  <si>
    <t>2026-10-24 07:08:36</t>
  </si>
  <si>
    <t>MESH/NODE/IVU/BV-10-C</t>
  </si>
  <si>
    <t>IV Update for a Node Not on Primary Subnet using Mesh Private Beacons</t>
  </si>
  <si>
    <t>2026-10-24 07:10:15</t>
  </si>
  <si>
    <t>2026-10-24 07:11:58</t>
  </si>
  <si>
    <t>MESH/NODE/KR/BI-01-C</t>
  </si>
  <si>
    <t>Receive Config Key Refresh Phase Set Messages with Valid and Invalid Transition Values</t>
  </si>
  <si>
    <t>2026-10-24 07:53:44</t>
  </si>
  <si>
    <t>2026-10-24 07:56:15</t>
  </si>
  <si>
    <t>MESH/NODE/KR/BI-02-C</t>
  </si>
  <si>
    <t>Ignore New Keys During Key Refresh Procedure</t>
  </si>
  <si>
    <t>2026-10-24 07:56:18</t>
  </si>
  <si>
    <t>2026-10-24 07:57:46</t>
  </si>
  <si>
    <t>MESH/NODE/KR/BI-03-C</t>
  </si>
  <si>
    <t>Receive Config Key Refresh Phase Get with Invalid NetKeyIndex</t>
  </si>
  <si>
    <t>2026-10-24 07:57:48</t>
  </si>
  <si>
    <t>2026-10-24 07:58:24</t>
  </si>
  <si>
    <t>MESH/NODE/KR/BI-04-C</t>
  </si>
  <si>
    <t>Receive Messages with Old Keys During Configuration Client Key Refresh</t>
  </si>
  <si>
    <t>2026-10-24 07:58:26</t>
  </si>
  <si>
    <t>2026-10-24 08:00:14</t>
  </si>
  <si>
    <t>MESH/NODE/KR/BI-05-C</t>
  </si>
  <si>
    <t>Receive Messages with Old Keys During Secure Network Beacon Key Refresh</t>
  </si>
  <si>
    <t>2026-10-24 08:00:16</t>
  </si>
  <si>
    <t>2026-10-24 08:03:13</t>
  </si>
  <si>
    <t>MESH/NODE/KR/BI-06-C</t>
  </si>
  <si>
    <t>Receive Messages with Old Keys During Mesh Private Beacon Key Refresh</t>
  </si>
  <si>
    <t>2026-10-24 08:03:15</t>
  </si>
  <si>
    <t>2026-10-24 08:06:02</t>
  </si>
  <si>
    <t>MESH/NODE/KR/BV-01-C</t>
  </si>
  <si>
    <t>Key Refresh Procedure as Node via Configuration Client Messages</t>
  </si>
  <si>
    <t>2026-10-24 07:27:59</t>
  </si>
  <si>
    <t>2026-10-24 07:30:24</t>
  </si>
  <si>
    <t>MESH/NODE/KR/BV-02-C</t>
  </si>
  <si>
    <t>Key Refresh Procedure as Node via Secure Network Beacons</t>
  </si>
  <si>
    <t>2026-10-24 07:30:25</t>
  </si>
  <si>
    <t>2026-10-24 07:33:52</t>
  </si>
  <si>
    <t>MESH/NODE/KR/BV-03-C</t>
  </si>
  <si>
    <t>Key Refresh Procedure Skipping Phase 2 via Secure Network Beacons</t>
  </si>
  <si>
    <t>2026-10-24 07:37:25</t>
  </si>
  <si>
    <t>2026-10-24 07:39:40</t>
  </si>
  <si>
    <t>MESH/NODE/KR/BV-04-C</t>
  </si>
  <si>
    <t>Key Refresh Procedure as Node via Mesh Private Beacons</t>
  </si>
  <si>
    <t>2026-10-24 07:33:54</t>
  </si>
  <si>
    <t>2026-10-24 07:37:23</t>
  </si>
  <si>
    <t>MESH/NODE/KR/BV-05-C</t>
  </si>
  <si>
    <t>Key Refresh Procedure Skipping Phase 2 via Mesh Private Beacons</t>
  </si>
  <si>
    <t>2026-10-24 07:39:42</t>
  </si>
  <si>
    <t>2026-10-24 07:41:28</t>
  </si>
  <si>
    <t>MESH/NODE/MPS/BI-01-C</t>
  </si>
  <si>
    <t>Mesh Provisioning Data In Characteristic Only Supports Proxy PDU containing Provisioning PDU</t>
  </si>
  <si>
    <t>2026-10-24 05:06:40</t>
  </si>
  <si>
    <t>2026-10-24 05:06:56</t>
  </si>
  <si>
    <t>MESH/NODE/MPS/BV-01-C</t>
  </si>
  <si>
    <t>Advertising Unprovisioned State for GATT Provisioning</t>
  </si>
  <si>
    <t>2026-10-24 05:03:40</t>
  </si>
  <si>
    <t>2026-10-24 05:03:52</t>
  </si>
  <si>
    <t>MESH/NODE/MPS/BV-02-C</t>
  </si>
  <si>
    <t>PB-GATT Link Establishment and Link Close</t>
  </si>
  <si>
    <t>2026-10-24 05:03:55</t>
  </si>
  <si>
    <t>2026-10-24 05:04:08</t>
  </si>
  <si>
    <t>MESH/NODE/MPS/BV-03-C</t>
  </si>
  <si>
    <t>Expose Mesh Provisioning Service - Unprovisioned Device</t>
  </si>
  <si>
    <t>2026-10-24 05:04:10</t>
  </si>
  <si>
    <t>2026-10-24 05:04:26</t>
  </si>
  <si>
    <t>MESH/NODE/MPS/BV-04-C</t>
  </si>
  <si>
    <t>Expose Mesh Provisioning Data Out Characteristic - Unprovisioned Device</t>
  </si>
  <si>
    <t>2026-10-24 05:04:29</t>
  </si>
  <si>
    <t>2026-10-24 05:04:46</t>
  </si>
  <si>
    <t>MESH/NODE/MPS/BV-05-C</t>
  </si>
  <si>
    <t>Expose Mesh Provisioning Data In Characteristic - Unprovisioned Device</t>
  </si>
  <si>
    <t>2026-10-24 05:04:48</t>
  </si>
  <si>
    <t>2026-10-24 05:05:05</t>
  </si>
  <si>
    <t>MESH/NODE/MPS/BV-06-C</t>
  </si>
  <si>
    <t>Discover Mesh Provisioning Data Out Client Characteristic Configuration Descriptor - Unprovisioned Device</t>
  </si>
  <si>
    <t>2026-10-24 05:05:07</t>
  </si>
  <si>
    <t>2026-10-24 05:05:23</t>
  </si>
  <si>
    <t>MESH/NODE/MPS/BV-07-C</t>
  </si>
  <si>
    <t>Enable Notifications for Mesh Provisioning Data Out - Unprovisioned Device</t>
  </si>
  <si>
    <t>2026-10-24 05:05:27</t>
  </si>
  <si>
    <t>2026-10-24 05:05:45</t>
  </si>
  <si>
    <t>MESH/NODE/MPS/BV-08-C</t>
  </si>
  <si>
    <t>Receive Mesh Provisioning Data Out Notifications - Unprovisioned Device</t>
  </si>
  <si>
    <t>2026-10-24 05:05:47</t>
  </si>
  <si>
    <t>2026-10-24 05:06:01</t>
  </si>
  <si>
    <t>MESH/NODE/MPS/BV-09-C</t>
  </si>
  <si>
    <t>Unprovisioned Device Sends and Receives Complete Provisioning PDUs</t>
  </si>
  <si>
    <t>2026-10-24 05:06:04</t>
  </si>
  <si>
    <t>2026-10-24 05:06:20</t>
  </si>
  <si>
    <t>MESH/NODE/MPS/BV-10-C</t>
  </si>
  <si>
    <t>Unprovisioned Device Sends and Receives Segmented Provisioning PDU Message</t>
  </si>
  <si>
    <t>2026-10-24 05:06:22</t>
  </si>
  <si>
    <t>2026-10-24 05:06:37</t>
  </si>
  <si>
    <t>MESH/NODE/NET/BI-01-C</t>
  </si>
  <si>
    <t>Ignore Connectable Advertisements on ADV Bearer</t>
  </si>
  <si>
    <t>2026-10-24 06:31:41</t>
  </si>
  <si>
    <t>2026-10-24 06:32:01</t>
  </si>
  <si>
    <t>MESH/NODE/NET/BI-02-C</t>
  </si>
  <si>
    <t>Discard Messages with Invalid Addresses</t>
  </si>
  <si>
    <t>2026-10-24 06:32:03</t>
  </si>
  <si>
    <t>2026-10-24 06:32:41</t>
  </si>
  <si>
    <t>MESH/NODE/NET/BI-03-C</t>
  </si>
  <si>
    <t>Receive Network Packet with Invalid NID Field</t>
  </si>
  <si>
    <t>2026-10-24 06:32:43</t>
  </si>
  <si>
    <t>2026-10-24 06:33:04</t>
  </si>
  <si>
    <t>MESH/NODE/NET/BV-01-C</t>
  </si>
  <si>
    <t>Send Mesh Message to Unicast Address</t>
  </si>
  <si>
    <t>2026-10-24 06:25:06</t>
  </si>
  <si>
    <t>2026-10-24 06:25:30</t>
  </si>
  <si>
    <t>MESH/NODE/NET/BV-02-C</t>
  </si>
  <si>
    <t>Send Mesh Message to Virtual Address</t>
  </si>
  <si>
    <t>2026-10-24 06:25:32</t>
  </si>
  <si>
    <t>2026-10-24 06:25:58</t>
  </si>
  <si>
    <t>MESH/NODE/NET/BV-03-C</t>
  </si>
  <si>
    <t>Send Mesh Message to Dynamically Assigned Group Address</t>
  </si>
  <si>
    <t>2026-10-24 06:26:00</t>
  </si>
  <si>
    <t>2026-10-24 06:26:28</t>
  </si>
  <si>
    <t>MESH/NODE/NET/BV-04-C</t>
  </si>
  <si>
    <t>Send Mesh Message to All-proxies Address</t>
  </si>
  <si>
    <t>2026-10-24 06:26:30</t>
  </si>
  <si>
    <t>2026-10-24 06:26:54</t>
  </si>
  <si>
    <t>MESH/NODE/NET/BV-05-C</t>
  </si>
  <si>
    <t>Send Mesh Message to All-friends Address</t>
  </si>
  <si>
    <t>2026-10-24 06:26:56</t>
  </si>
  <si>
    <t>2026-10-24 06:27:22</t>
  </si>
  <si>
    <t>MESH/NODE/NET/BV-06-C</t>
  </si>
  <si>
    <t>Send Mesh Message to All-relays Address</t>
  </si>
  <si>
    <t>2026-10-24 06:27:24</t>
  </si>
  <si>
    <t>2026-10-24 06:27:50</t>
  </si>
  <si>
    <t>MESH/NODE/NET/BV-07-C</t>
  </si>
  <si>
    <t>Send Mesh Message to All-nodes Address</t>
  </si>
  <si>
    <t>2026-10-24 06:27:52</t>
  </si>
  <si>
    <t>2026-10-24 06:28:18</t>
  </si>
  <si>
    <t>MESH/NODE/NET/BV-08-C</t>
  </si>
  <si>
    <t>Receive Mesh Message Sent to Unicast Address</t>
  </si>
  <si>
    <t>2026-10-24 06:28:20</t>
  </si>
  <si>
    <t>2026-10-24 06:28:46</t>
  </si>
  <si>
    <t>MESH/NODE/NET/BV-09-C</t>
  </si>
  <si>
    <t>Receive Mesh Message Sent to Virtual Address</t>
  </si>
  <si>
    <t>2026-10-24 06:28:48</t>
  </si>
  <si>
    <t>2026-10-24 06:29:15</t>
  </si>
  <si>
    <t>MESH/NODE/NET/BV-10-C</t>
  </si>
  <si>
    <t>Receive Mesh Message sent to Dynamic Group Address</t>
  </si>
  <si>
    <t>2026-10-24 06:29:17</t>
  </si>
  <si>
    <t>2026-10-24 06:29:45</t>
  </si>
  <si>
    <t>MESH/NODE/NET/BV-11-C</t>
  </si>
  <si>
    <t>Receive Mesh Message sent to All-proxies Address</t>
  </si>
  <si>
    <t>2026-10-24 06:29:47</t>
  </si>
  <si>
    <t>2026-10-24 06:30:14</t>
  </si>
  <si>
    <t>MESH/NODE/NET/BV-12-C</t>
  </si>
  <si>
    <t>Receive Mesh Message sent to All-friends Address</t>
  </si>
  <si>
    <t>2026-10-24 06:30:16</t>
  </si>
  <si>
    <t>2026-10-24 06:30:44</t>
  </si>
  <si>
    <t>MESH/NODE/NET/BV-13-C</t>
  </si>
  <si>
    <t>Receive Mesh Message sent to All-relays Address</t>
  </si>
  <si>
    <t>2026-10-24 06:30:45</t>
  </si>
  <si>
    <t>2026-10-24 06:31:12</t>
  </si>
  <si>
    <t>MESH/NODE/NET/BV-14-C</t>
  </si>
  <si>
    <t>Receive Mesh Message sent to All-nodes Address</t>
  </si>
  <si>
    <t>2026-10-24 06:31:14</t>
  </si>
  <si>
    <t>2026-10-24 06:31:39</t>
  </si>
  <si>
    <t>MESH/NODE/PBADV/BI-01-C</t>
  </si>
  <si>
    <t>Ignore Link Open Attempts with Incorrect Device UUID</t>
  </si>
  <si>
    <t>2026-10-24 05:00:59</t>
  </si>
  <si>
    <t>2026-10-24 05:01:47</t>
  </si>
  <si>
    <t>MESH/NODE/PBADV/BI-02-C</t>
  </si>
  <si>
    <t>Ignore Provisioning Bearer Control PDU with RFU BearerOpcode Value</t>
  </si>
  <si>
    <t>2026-10-24 05:01:49</t>
  </si>
  <si>
    <t>2026-10-24 05:02:03</t>
  </si>
  <si>
    <t>MESH/NODE/PBADV/BI-03-C</t>
  </si>
  <si>
    <t>Receive Link Close Message with RFU Reason Value</t>
  </si>
  <si>
    <t>2026-10-24 05:02:05</t>
  </si>
  <si>
    <t>2026-10-24 05:02:50</t>
  </si>
  <si>
    <t>MESH/NODE/PBADV/BI-04-C</t>
  </si>
  <si>
    <t>Ignore Connectable Advertisement using Mesh Provisioning AD Type</t>
  </si>
  <si>
    <t>2026-10-24 05:02:53</t>
  </si>
  <si>
    <t>2026-10-24 05:03:37</t>
  </si>
  <si>
    <t>MESH/NODE/PBADV/BV-01-C</t>
  </si>
  <si>
    <t>PB-ADV Link Establishment and Link Close</t>
  </si>
  <si>
    <t>2026-10-24 04:53:31</t>
  </si>
  <si>
    <t>2026-10-24 04:54:15</t>
  </si>
  <si>
    <t>MESH/NODE/PBADV/BV-02-C</t>
  </si>
  <si>
    <t>Ignore Parallel Link Messages</t>
  </si>
  <si>
    <t>2026-10-24 04:54:17</t>
  </si>
  <si>
    <t>2026-10-24 04:56:47</t>
  </si>
  <si>
    <t>MESH/NODE/PBADV/BV-03-C</t>
  </si>
  <si>
    <t>Unprovisioned Device Receives and Sends PB-ADV PDU</t>
  </si>
  <si>
    <t>2026-10-24 04:56:49</t>
  </si>
  <si>
    <t>2026-10-24 04:57:02</t>
  </si>
  <si>
    <t>MESH/NODE/PBADV/BV-04-C</t>
  </si>
  <si>
    <t>Unprovisioned Device Receives and Sends PB-ADV PDU with Segmentation</t>
  </si>
  <si>
    <t>2026-10-24 04:57:05</t>
  </si>
  <si>
    <t>2026-10-24 04:57:19</t>
  </si>
  <si>
    <t>MESH/NODE/PROV/BI-01-C</t>
  </si>
  <si>
    <t>Device Resets Attention Timer State when Provisioning Bearer Dropped</t>
  </si>
  <si>
    <t>2026-10-24 06:03:30</t>
  </si>
  <si>
    <t>2026-10-24 06:03:45</t>
  </si>
  <si>
    <t>MESH/NODE/PROV/BI-02-C</t>
  </si>
  <si>
    <t>Reject Provisioning Start PDU with RFU values</t>
  </si>
  <si>
    <t>2026-10-24 06:03:48</t>
  </si>
  <si>
    <t>2026-10-24 06:04:27</t>
  </si>
  <si>
    <t>MESH/NODE/PROV/BI-03-C</t>
  </si>
  <si>
    <t>Reject Provisioning Start PDU with Inconsistent Values</t>
  </si>
  <si>
    <t>2026-10-24 06:04:30</t>
  </si>
  <si>
    <t>2026-10-24 06:05:00</t>
  </si>
  <si>
    <t>MESH/NODE/PROV/BI-13-C</t>
  </si>
  <si>
    <t>Reject Invalid Public Keys</t>
  </si>
  <si>
    <t>2026-10-24 06:05:03</t>
  </si>
  <si>
    <t>2026-10-24 06:05:30</t>
  </si>
  <si>
    <t>MESH/NODE/PROV/BI-15-C</t>
  </si>
  <si>
    <t>Reject Provisioning PDU, Unsupported Type</t>
  </si>
  <si>
    <t>2026-10-24 06:05:33</t>
  </si>
  <si>
    <t>2026-10-24 06:05:48</t>
  </si>
  <si>
    <t>MESH/NODE/PROV/BI-17-C</t>
  </si>
  <si>
    <t>Reject Invalid Confirmation Value</t>
  </si>
  <si>
    <t>2026-10-24 06:05:51</t>
  </si>
  <si>
    <t>2026-10-24 06:06:11</t>
  </si>
  <si>
    <t>MESH/NODE/PROV/BV-01-C</t>
  </si>
  <si>
    <t>Provisioning Procedure, No Public Key OOB, Output OOB Authentication, Algorithm 0</t>
  </si>
  <si>
    <t>2026-10-24 05:52:23</t>
  </si>
  <si>
    <t>2026-10-24 05:52:48</t>
  </si>
  <si>
    <t>MESH/NODE/PROV/BV-02-C</t>
  </si>
  <si>
    <t>Provisioning Procedure, No Public Key OOB, Input OOB Authentication, Algorithm 0</t>
  </si>
  <si>
    <t>2026-10-24 05:52:51</t>
  </si>
  <si>
    <t>2026-10-24 05:53:10</t>
  </si>
  <si>
    <t>MESH/NODE/PROV/BV-03-C</t>
  </si>
  <si>
    <t>Provisioning Procedure, No Public Key OOB, Static OOB Authentication, Algorithm 0 (Please update TSPX_OOB_code acordingly)</t>
  </si>
  <si>
    <t>2026-10-24 05:53:13</t>
  </si>
  <si>
    <t>2026-10-24 05:53:33</t>
  </si>
  <si>
    <t>MESH/NODE/PROV/BV-04-C</t>
  </si>
  <si>
    <t>Provisioning Procedure, Public Key OOB, Output OOB Authentication, Algorithm 0 (Please update TSPX_device_public_key acordingly)</t>
  </si>
  <si>
    <t>2026-10-24 05:53:35</t>
  </si>
  <si>
    <t>2026-10-24 05:53:56</t>
  </si>
  <si>
    <t>MESH/NODE/PROV/BV-05-C</t>
  </si>
  <si>
    <t>Provisioning Procedure, Public Key OOB, Input OOB Authentication, Algorithm 0 (Please update TSPX_device_public_key acordingly)</t>
  </si>
  <si>
    <t>2026-10-24 05:53:58</t>
  </si>
  <si>
    <t>2026-10-24 05:54:18</t>
  </si>
  <si>
    <t>MESH/NODE/PROV/BV-06-C</t>
  </si>
  <si>
    <t>Provisioning Procedure, Public Key OOB, Static OOB Authentication, Algorithm 0 (Please update TSPX_device_public_key and TSPX_OOB_code acordingly)</t>
  </si>
  <si>
    <t>2026-10-24 05:54:20</t>
  </si>
  <si>
    <t>2026-10-24 05:54:38</t>
  </si>
  <si>
    <t>MESH/NODE/PROV/BV-07-C</t>
  </si>
  <si>
    <t>Provisioning Procedure, No Public Key OOB, No OOB Authentication, Algorithm 0</t>
  </si>
  <si>
    <t>2026-10-24 05:54:41</t>
  </si>
  <si>
    <t>2026-10-24 05:55:00</t>
  </si>
  <si>
    <t>MESH/NODE/PROV/BV-08-C</t>
  </si>
  <si>
    <t>Provisioning Procedure, Public Key OOB, No OOB Authentication, Algorithm 0 (Please update TSPX_device_public_key acordingly)</t>
  </si>
  <si>
    <t>2026-10-24 05:55:03</t>
  </si>
  <si>
    <t>2026-10-24 05:55:22</t>
  </si>
  <si>
    <t>MESH/NODE/PROV/BV-09-C</t>
  </si>
  <si>
    <t>Provisioning Procedure, Procedure Timeout</t>
  </si>
  <si>
    <t>2026-10-24 05:58:20</t>
  </si>
  <si>
    <t>2026-10-24 06:01:36</t>
  </si>
  <si>
    <t>MESH/NODE/PROV/BV-10-C</t>
  </si>
  <si>
    <t>Unprovisioned Device Sends Provisioning Failed Message on Provisioning Error</t>
  </si>
  <si>
    <t>2026-10-24 06:01:39</t>
  </si>
  <si>
    <t>2026-10-24 06:02:15</t>
  </si>
  <si>
    <t>MESH/NODE/PROV/BV-11-C</t>
  </si>
  <si>
    <t>Provisioned Node Updates Security Flags Based on the Provisioning Data PDU</t>
  </si>
  <si>
    <t>2026-10-24 06:02:17</t>
  </si>
  <si>
    <t>2026-10-24 06:02:46</t>
  </si>
  <si>
    <t>MESH/NODE/PROV/BV-12-C</t>
  </si>
  <si>
    <t>Generate New Public Key on Each Provisioning Session</t>
  </si>
  <si>
    <t>2026-10-24 06:02:50</t>
  </si>
  <si>
    <t>2026-10-24 06:03:28</t>
  </si>
  <si>
    <t>MESH/NODE/PROV/BV-13-C</t>
  </si>
  <si>
    <t>Provisioning Procedure, No Public Key OOB, Output OOB Authentication, Algorithm 1</t>
  </si>
  <si>
    <t>2026-10-24 05:55:25</t>
  </si>
  <si>
    <t>2026-10-24 05:55:47</t>
  </si>
  <si>
    <t>MESH/NODE/PROV/BV-14-C</t>
  </si>
  <si>
    <t>Provisioning Procedure, No Public Key OOB, Input OOB Authentication, Algorithm 1</t>
  </si>
  <si>
    <t>2026-10-24 05:55:49</t>
  </si>
  <si>
    <t>2026-10-24 05:56:08</t>
  </si>
  <si>
    <t>MESH/NODE/PROV/BV-15-C</t>
  </si>
  <si>
    <t>Provisioning Procedure, No Public Key OOB, Static OOB Authentication, Algorithm 1 (Please update TSPX_OOB_code acordingly)</t>
  </si>
  <si>
    <t>2026-10-24 05:56:11</t>
  </si>
  <si>
    <t>2026-10-24 05:56:29</t>
  </si>
  <si>
    <t>MESH/NODE/PROV/BV-16-C</t>
  </si>
  <si>
    <t>Provisioning Procedure, Public Key OOB, Output OOB Authentication, Algorithm 1 (Please update TSPX_device_public_key acordingly)</t>
  </si>
  <si>
    <t>2026-10-24 05:56:31</t>
  </si>
  <si>
    <t>2026-10-24 05:56:50</t>
  </si>
  <si>
    <t>MESH/NODE/PROV/BV-17-C</t>
  </si>
  <si>
    <t>Provisioning Procedure, Public Key OOB, Input OOB Authentication, Algorithm 1 (Please update TSPX_device_public_key acordingly)</t>
  </si>
  <si>
    <t>2026-10-24 05:56:53</t>
  </si>
  <si>
    <t>2026-10-24 05:57:12</t>
  </si>
  <si>
    <t>MESH/NODE/PROV/BV-18-C</t>
  </si>
  <si>
    <t>Provisioning Procedure, Public Key OOB, Static OOB Authentication, Algorithm 1 (Please update TSPX_device_public_key and TSPX_OOB_code acordingly)</t>
  </si>
  <si>
    <t>2026-10-24 05:57:15</t>
  </si>
  <si>
    <t>2026-10-24 05:57:34</t>
  </si>
  <si>
    <t>MESH/NODE/PROV/BV-19-C</t>
  </si>
  <si>
    <t>Provisioning Procedure, No Public Key OOB, No OOB Authentication, Algorithm 1</t>
  </si>
  <si>
    <t>2026-10-24 05:57:37</t>
  </si>
  <si>
    <t>2026-10-24 05:57:56</t>
  </si>
  <si>
    <t>MESH/NODE/PROV/BV-20-C</t>
  </si>
  <si>
    <t>Provisioning Procedure, Public Key OOB, No OOB Authentication, Algorithm 1(Please update TSPX_device_public_key acordingly)</t>
  </si>
  <si>
    <t>2026-10-24 05:57:58</t>
  </si>
  <si>
    <t>2026-10-24 05:58:17</t>
  </si>
  <si>
    <t>MESH/NODE/RLY/BI-01-C</t>
  </si>
  <si>
    <t>Ignore Invalid IV Index</t>
  </si>
  <si>
    <t>2026-10-24 06:36:14</t>
  </si>
  <si>
    <t>2026-10-24 06:36:38</t>
  </si>
  <si>
    <t>MESH/NODE/RLY/BI-02-C</t>
  </si>
  <si>
    <t>Ignore Invalid SRC</t>
  </si>
  <si>
    <t>2026-10-24 06:36:40</t>
  </si>
  <si>
    <t>2026-10-24 06:37:08</t>
  </si>
  <si>
    <t>MESH/NODE/RLY/BV-01-C</t>
  </si>
  <si>
    <t>Relay Network PDUs based on SRC, DST, TTL and Relay Retransmit</t>
  </si>
  <si>
    <t>2026-10-24 06:33:57</t>
  </si>
  <si>
    <t>2026-10-24 06:34:44</t>
  </si>
  <si>
    <t>MESH/NODE/RLY/BV-02-C</t>
  </si>
  <si>
    <t>Network Message Cache (Please update TSPX_maximum_network_message_cache_entries acordingly)</t>
  </si>
  <si>
    <t>2026-10-24 06:34:46</t>
  </si>
  <si>
    <t>2026-10-24 06:36:12</t>
  </si>
  <si>
    <t>MESH/NODE/SBR/NET/BV-01-C</t>
  </si>
  <si>
    <t>Receive Network Layer Message, DST as Unicast Address, IUT as Subnet Bridge</t>
  </si>
  <si>
    <t>2026-10-24 12:53:46</t>
  </si>
  <si>
    <t>2026-10-24 12:54:25</t>
  </si>
  <si>
    <t>MESH/NODE/SBR/NET/BV-02-C</t>
  </si>
  <si>
    <t>Ignore Replayed Network Layer Message</t>
  </si>
  <si>
    <t>2026-10-24 12:54:27</t>
  </si>
  <si>
    <t>2026-10-24 12:55:20</t>
  </si>
  <si>
    <t>MESH/NODE/TNPT/BI-01-C</t>
  </si>
  <si>
    <t>Ignore Invalid RFU Bits in Segment Acknowledgment Message</t>
  </si>
  <si>
    <t>2026-10-24 06:45:36</t>
  </si>
  <si>
    <t>2026-10-24 06:46:37</t>
  </si>
  <si>
    <t>MESH/NODE/TNPT/BI-02-C</t>
  </si>
  <si>
    <t>Ignore Message When Segments Received with Old SeqAuth</t>
  </si>
  <si>
    <t>2026-10-24 06:46:39</t>
  </si>
  <si>
    <t>2026-10-24 06:47:14</t>
  </si>
  <si>
    <t>MESH/NODE/TNPT/BI-03-C</t>
  </si>
  <si>
    <t>Ignore Invalid Segment Acknowledgment Messages</t>
  </si>
  <si>
    <t>2026-10-24 06:54:43</t>
  </si>
  <si>
    <t>2026-10-24 06:55:26</t>
  </si>
  <si>
    <t>MESH/NODE/TNPT/BV-01-C</t>
  </si>
  <si>
    <t>Ignore Message with Unknown Application Key</t>
  </si>
  <si>
    <t>2026-10-24 06:37:10</t>
  </si>
  <si>
    <t>2026-10-24 06:38:10</t>
  </si>
  <si>
    <t>MESH/NODE/TNPT/BV-02-C</t>
  </si>
  <si>
    <t>Ignore Message with Unknown Device Key</t>
  </si>
  <si>
    <t>2026-10-24 06:38:12</t>
  </si>
  <si>
    <t>2026-10-24 06:39:13</t>
  </si>
  <si>
    <t>MESH/NODE/TNPT/BV-03-C</t>
  </si>
  <si>
    <t>Send an Unsegmented Access Message</t>
  </si>
  <si>
    <t>2026-10-24 06:39:15</t>
  </si>
  <si>
    <t>2026-10-24 06:39:42</t>
  </si>
  <si>
    <t>MESH/NODE/TNPT/BV-04-C</t>
  </si>
  <si>
    <t>Send a Segmented Access Message - Unicast</t>
  </si>
  <si>
    <t>2026-10-24 06:39:43</t>
  </si>
  <si>
    <t>2026-10-24 06:40:43</t>
  </si>
  <si>
    <t>MESH/NODE/TNPT/BV-05-C</t>
  </si>
  <si>
    <t>Send a Segmented Access Message - Group/Virtual Address</t>
  </si>
  <si>
    <t>2026-10-24 06:40:45</t>
  </si>
  <si>
    <t>2026-10-24 06:41:18</t>
  </si>
  <si>
    <t>MESH/NODE/TNPT/BV-06-C</t>
  </si>
  <si>
    <t>Receive an Unsegmented Access Message</t>
  </si>
  <si>
    <t>2026-10-24 06:41:20</t>
  </si>
  <si>
    <t>2026-10-24 06:41:48</t>
  </si>
  <si>
    <t>MESH/NODE/TNPT/BV-07-C</t>
  </si>
  <si>
    <t>Receive a Segmented Message - Unicast</t>
  </si>
  <si>
    <t>2026-10-24 06:41:50</t>
  </si>
  <si>
    <t>2026-10-24 06:42:37</t>
  </si>
  <si>
    <t>MESH/NODE/TNPT/BV-08-C</t>
  </si>
  <si>
    <t>Receive a Segmented Message - Group/Virtual Address</t>
  </si>
  <si>
    <t>2026-10-24 06:42:39</t>
  </si>
  <si>
    <t>2026-10-24 06:43:29</t>
  </si>
  <si>
    <t>MESH/NODE/TNPT/BV-09-C</t>
  </si>
  <si>
    <t>Send Segmented Message to Unicast- Stop When Transaction Rejected</t>
  </si>
  <si>
    <t>2026-10-24 06:43:31</t>
  </si>
  <si>
    <t>2026-10-24 06:44:29</t>
  </si>
  <si>
    <t>MESH/NODE/TNPT/BV-10-C</t>
  </si>
  <si>
    <t>Send Segmented Message - Resend Unacknowledged Segments After Segment Transmission Timer Expires</t>
  </si>
  <si>
    <t>2026-10-24 06:44:31</t>
  </si>
  <si>
    <t>2026-10-24 06:45:03</t>
  </si>
  <si>
    <t>MESH/NODE/TNPT/BV-11-C</t>
  </si>
  <si>
    <t>Receive Segmented Message - Acknowledgment Timer Expiration</t>
  </si>
  <si>
    <t>2026-10-24 06:45:05</t>
  </si>
  <si>
    <t>2026-10-24 06:45:34</t>
  </si>
  <si>
    <t>MESH/NODE/TNPT/BV-13-C</t>
  </si>
  <si>
    <t>Ignore Replayed Message</t>
  </si>
  <si>
    <t>2026-10-24 00:36:42</t>
  </si>
  <si>
    <t>2026-10-24 00:38:14</t>
  </si>
  <si>
    <t>MESH/NODE/TNPT/BV-14-C</t>
  </si>
  <si>
    <t>Send Segmented Messages Using the SAR Transmitter State Values - Unicast, Retransmission after Timer Expiration</t>
  </si>
  <si>
    <t>2026-10-24 06:47:15</t>
  </si>
  <si>
    <t>2026-10-24 06:47:54</t>
  </si>
  <si>
    <t>MESH/NODE/TNPT/BV-15-C</t>
  </si>
  <si>
    <t>Send Segmented Messages Using the SAR Transmitter State Values - Unicast, Retransmission after Acknowledgment</t>
  </si>
  <si>
    <t>2026-10-24 06:47:56</t>
  </si>
  <si>
    <t>2026-10-24 06:48:28</t>
  </si>
  <si>
    <t>MESH/NODE/TNPT/BV-16-C</t>
  </si>
  <si>
    <t>Send Segmented Messages Using the SAR Transmitter State Values - Unicast, TTL set to 0</t>
  </si>
  <si>
    <t>2026-10-24 06:48:30</t>
  </si>
  <si>
    <t>2026-10-24 06:49:01</t>
  </si>
  <si>
    <t>MESH/NODE/TNPT/BV-17-C</t>
  </si>
  <si>
    <t>Receive Segmented Messages Using the SAR Receiver State Values - Unicast, Complete Receival</t>
  </si>
  <si>
    <t>2026-10-24 06:49:03</t>
  </si>
  <si>
    <t>2026-10-24 06:49:46</t>
  </si>
  <si>
    <t>MESH/NODE/TNPT/BV-18-C</t>
  </si>
  <si>
    <t>Receive Segmented Messages Using the SAR Receiver State Values - Unicast, SeqAuth Validation</t>
  </si>
  <si>
    <t>2026-10-24 06:49:48</t>
  </si>
  <si>
    <t>2026-10-24 06:50:21</t>
  </si>
  <si>
    <t>MESH/NODE/TNPT/BV-19-C</t>
  </si>
  <si>
    <t>Receive Segmented Messages Using the SAR Receiver State Values - Unicast, Discard Timeout</t>
  </si>
  <si>
    <t>2026-10-24 06:50:23</t>
  </si>
  <si>
    <t>2026-10-24 06:51:22</t>
  </si>
  <si>
    <t>MESH/NODE/TNPT/BV-20-C</t>
  </si>
  <si>
    <t>Send Segmented Messages Using the SAR Transmitter State Values - Group/Virtual Address</t>
  </si>
  <si>
    <t>2026-10-24 06:51:24</t>
  </si>
  <si>
    <t>2026-10-24 06:52:15</t>
  </si>
  <si>
    <t>MESH/NODE/TNPT/BV-21-C</t>
  </si>
  <si>
    <t>Receive Segmented Messages Using the SAR Receiver State Values - Group/Virtual Address</t>
  </si>
  <si>
    <t>2026-10-24 06:52:16</t>
  </si>
  <si>
    <t>2026-10-24 06:53:51</t>
  </si>
  <si>
    <t>MESH/NODE/TNPT/BV-22-C</t>
  </si>
  <si>
    <t>Receive Segmented Message - Discard on New Transaction</t>
  </si>
  <si>
    <t>2026-10-24 06:53:53</t>
  </si>
  <si>
    <t>2026-10-24 06:54:41</t>
  </si>
  <si>
    <t>MESH/PVNR/MPS/BV-01-C</t>
  </si>
  <si>
    <t>Advertising Unprovisioned State for GATT Provisioning - Provisioner</t>
  </si>
  <si>
    <t>2026-10-24 05:06:59</t>
  </si>
  <si>
    <t>2026-10-24 05:07:06</t>
  </si>
  <si>
    <t>MESH/PVNR/MPS/BV-02-C</t>
  </si>
  <si>
    <t>PB-GATT Link Establishment and Link Close - Provisioner</t>
  </si>
  <si>
    <t>2026-10-24 05:08:00</t>
  </si>
  <si>
    <t>2026-10-24 05:13:26</t>
  </si>
  <si>
    <t>MESH/PVNR/MPS/BV-03-C</t>
  </si>
  <si>
    <t>Discover Mesh Provisioning Data Out Characteristic - Provisioner</t>
  </si>
  <si>
    <t>2026-10-24 05:14:20</t>
  </si>
  <si>
    <t>2026-10-24 05:19:46</t>
  </si>
  <si>
    <t>MESH/PVNR/MPS/BV-04-C</t>
  </si>
  <si>
    <t>Discover Mesh Provisioning Data In Characteristic</t>
  </si>
  <si>
    <t>2026-10-24 05:20:41</t>
  </si>
  <si>
    <t>2026-10-24 05:26:07</t>
  </si>
  <si>
    <t>MESH/PVNR/MPS/BV-05-C</t>
  </si>
  <si>
    <t>Discover Mesh Provisioning Data Out Client Characteristic Configuration Descriptor - Provisioner</t>
  </si>
  <si>
    <t>2026-10-24 05:27:01</t>
  </si>
  <si>
    <t>2026-10-24 05:32:27</t>
  </si>
  <si>
    <t>MESH/PVNR/MPS/BV-06-C</t>
  </si>
  <si>
    <t>Enable Notifications for Mesh Provisioning Data Out - Provisioner</t>
  </si>
  <si>
    <t>2026-10-24 05:33:21</t>
  </si>
  <si>
    <t>2026-10-24 05:38:47</t>
  </si>
  <si>
    <t>MESH/PVNR/MPS/BV-08-C</t>
  </si>
  <si>
    <t>Provisioner Sends and Receives Complete Provisioning PDUs</t>
  </si>
  <si>
    <t>2026-10-24 05:39:42</t>
  </si>
  <si>
    <t>2026-10-24 05:45:08</t>
  </si>
  <si>
    <t>MESH/PVNR/MPS/BV-09-C</t>
  </si>
  <si>
    <t>Provisioner Sends and Receives Segmented Message</t>
  </si>
  <si>
    <t>2026-10-24 05:46:02</t>
  </si>
  <si>
    <t>2026-10-24 05:51:29</t>
  </si>
  <si>
    <t>MESH/PVNR/PBADV/BI-01-C</t>
  </si>
  <si>
    <t>PB-ADV Link Establishment Timeout</t>
  </si>
  <si>
    <t>2026-10-24 05:00:43</t>
  </si>
  <si>
    <t>2026-10-24 05:00:56</t>
  </si>
  <si>
    <t>MESH/PVNR/PBADV/BV-01-C</t>
  </si>
  <si>
    <t>PB-ADV Link Establishment and Link Close - Provisioner</t>
  </si>
  <si>
    <t>2026-10-24 04:57:22</t>
  </si>
  <si>
    <t>2026-10-24 04:58:07</t>
  </si>
  <si>
    <t>MESH/PVNR/PBADV/BV-02-C</t>
  </si>
  <si>
    <t>Provisioner Sends and Receives PB-ADV PDU</t>
  </si>
  <si>
    <t>2026-10-24 04:58:10</t>
  </si>
  <si>
    <t>2026-10-24 04:59:24</t>
  </si>
  <si>
    <t>MESH/PVNR/PBADV/BV-03-C</t>
  </si>
  <si>
    <t>Provisioner Sends and Receives PB-ADV PDU with Segmentation</t>
  </si>
  <si>
    <t>2026-10-24 04:59:27</t>
  </si>
  <si>
    <t>2026-10-24 05:00:41</t>
  </si>
  <si>
    <t>MESH/PVNR/PROV/BI-14-C</t>
  </si>
  <si>
    <t>2026-10-24 06:15:58</t>
  </si>
  <si>
    <t>2026-10-24 06:20:38</t>
  </si>
  <si>
    <t>MESH/PVNR/PROV/BI-16-C</t>
  </si>
  <si>
    <t>2026-10-24 06:20:40</t>
  </si>
  <si>
    <t>2026-10-24 06:20:57</t>
  </si>
  <si>
    <t>MESH/PVNR/PROV/BI-18-C</t>
  </si>
  <si>
    <t>2026-10-24 06:20:59</t>
  </si>
  <si>
    <t>2026-10-24 06:21:25</t>
  </si>
  <si>
    <t>MESH/PVNR/PROV/BV-01-C</t>
  </si>
  <si>
    <t>Provisioning Procedure as Provisioner, No Public Key OOB, Output OOB Authentication, Algorithm 0</t>
  </si>
  <si>
    <t>2026-10-24 06:06:14</t>
  </si>
  <si>
    <t>2026-10-24 06:06:38</t>
  </si>
  <si>
    <t>MESH/PVNR/PROV/BV-02-C</t>
  </si>
  <si>
    <t>Provisioning Procedure as Provisioner, No Public Key OOB, Input OOB Authentication, Algorithm 0</t>
  </si>
  <si>
    <t>2026-10-24 06:06:40</t>
  </si>
  <si>
    <t>2026-10-24 06:07:02</t>
  </si>
  <si>
    <t>MESH/PVNR/PROV/BV-03-C</t>
  </si>
  <si>
    <t>Provisioning Procedure as Provisioner, No Public Key OOB, Static OOB Authentication, Algorithm 0 (Please use TSPX_OOB_code value)</t>
  </si>
  <si>
    <t>2026-10-24 06:07:05</t>
  </si>
  <si>
    <t>2026-10-24 06:07:28</t>
  </si>
  <si>
    <t>MESH/PVNR/PROV/BV-04-C</t>
  </si>
  <si>
    <t>Provisioning Procedure as Provisioner, Public Key OOB, Output OOB Authentication, Algorithm 0 (Please use TSPX_device_public_key value)</t>
  </si>
  <si>
    <t>2026-10-24 06:07:31</t>
  </si>
  <si>
    <t>2026-10-24 06:07:54</t>
  </si>
  <si>
    <t>MESH/PVNR/PROV/BV-05-C</t>
  </si>
  <si>
    <t>Provisioning Procedure as Provisioner, Public Key OOB, Input OOB Authentication, Algorithm 0 (Please use TSPX_device_public_key value)</t>
  </si>
  <si>
    <t>2026-10-24 06:07:56</t>
  </si>
  <si>
    <t>2026-10-24 06:08:20</t>
  </si>
  <si>
    <t>MESH/PVNR/PROV/BV-06-C</t>
  </si>
  <si>
    <t>Provisioning Procedure as Provisioner, Public Key OOB, Static OOB Authentication, Algorithm 0 (Please use TSPX_device_public_key and TSPX_OOB_code value)</t>
  </si>
  <si>
    <t>2026-10-24 06:08:22</t>
  </si>
  <si>
    <t>2026-10-24 06:08:45</t>
  </si>
  <si>
    <t>MESH/PVNR/PROV/BV-07-C</t>
  </si>
  <si>
    <t>Provisioning Procedure as Provisioner, No Public Key OOB, No OOB Authentication, Algorithm 0</t>
  </si>
  <si>
    <t>2026-10-24 06:08:48</t>
  </si>
  <si>
    <t>2026-10-24 06:09:11</t>
  </si>
  <si>
    <t>MESH/PVNR/PROV/BV-08-C</t>
  </si>
  <si>
    <t>Provisioning Procedure as Provisioner, Public Key OOB, No OOB Authentication, Algorithm 0</t>
  </si>
  <si>
    <t>2026-10-24 06:09:14</t>
  </si>
  <si>
    <t>2026-10-24 06:09:36</t>
  </si>
  <si>
    <t>MESH/PVNR/PROV/BV-09-C</t>
  </si>
  <si>
    <t>Provisioning Procedure, Procedure Timeout - Provisioner</t>
  </si>
  <si>
    <t>2026-10-24 06:13:12</t>
  </si>
  <si>
    <t>2026-10-24 06:15:30</t>
  </si>
  <si>
    <t>MESH/PVNR/PROV/BV-10-C</t>
  </si>
  <si>
    <t>Provisioner Disconnects Provisioning Bearer on Provisioning Protocol Failure from Unprovisioned Device</t>
  </si>
  <si>
    <t>2026-10-24 06:15:31</t>
  </si>
  <si>
    <t>2026-10-24 06:15:56</t>
  </si>
  <si>
    <t>MESH/PVNR/PROV/BV-11-C</t>
  </si>
  <si>
    <t>Provisioning Procedure as Provisioner, No Public Key OOB, Output OOB Authentication, Algorithm 1</t>
  </si>
  <si>
    <t>2026-10-24 06:09:39</t>
  </si>
  <si>
    <t>2026-10-24 06:10:03</t>
  </si>
  <si>
    <t>MESH/PVNR/PROV/BV-12-C</t>
  </si>
  <si>
    <t>Provisioning Procedure as Provisioner, No Public Key OOB, Input OOB Authentication, Algorithm 1</t>
  </si>
  <si>
    <t>2026-10-24 06:10:06</t>
  </si>
  <si>
    <t>2026-10-24 06:10:31</t>
  </si>
  <si>
    <t>MESH/PVNR/PROV/BV-13-C</t>
  </si>
  <si>
    <t>Provisioning Procedure as Provisioner, No Public Key OOB, Static OOB Authentication, Algorithm 1</t>
  </si>
  <si>
    <t>2026-10-24 06:10:34</t>
  </si>
  <si>
    <t>2026-10-24 06:10:58</t>
  </si>
  <si>
    <t>MESH/PVNR/PROV/BV-14-C</t>
  </si>
  <si>
    <t>Provisioning Procedure as Provisioner, Public Key OOB, Output OOB Authentication, Algorithm 1</t>
  </si>
  <si>
    <t>2026-10-24 06:11:00</t>
  </si>
  <si>
    <t>2026-10-24 06:11:25</t>
  </si>
  <si>
    <t>MESH/PVNR/PROV/BV-15-C</t>
  </si>
  <si>
    <t>Provisioning Procedure as Provisioner, Public Key OOB, Input OOB Authentication, Algorithm 1</t>
  </si>
  <si>
    <t>2026-10-24 06:11:28</t>
  </si>
  <si>
    <t>2026-10-24 06:11:53</t>
  </si>
  <si>
    <t>MESH/PVNR/PROV/BV-16-C</t>
  </si>
  <si>
    <t>Provisioning Procedure as Provisioner, Public Key OOB, Static OOB Authentication, Algorithm 1</t>
  </si>
  <si>
    <t>2026-10-24 06:11:56</t>
  </si>
  <si>
    <t>2026-10-24 06:12:18</t>
  </si>
  <si>
    <t>MESH/PVNR/PROV/BV-17-C</t>
  </si>
  <si>
    <t>Provisioning Procedure as Provisioner, No Public Key OOB, No OOB Authentication, Algorithm 1</t>
  </si>
  <si>
    <t>2026-10-24 06:12:21</t>
  </si>
  <si>
    <t>2026-10-24 06:12:45</t>
  </si>
  <si>
    <t>MESH/PVNR/PROV/BV-18-C</t>
  </si>
  <si>
    <t>Provisioning Procedure as Provisioner, Public Key OOB, No OOB Authentication, Algorithm 1</t>
  </si>
  <si>
    <t>2026-10-24 06:12:47</t>
  </si>
  <si>
    <t>2026-10-24 06:13:10</t>
  </si>
  <si>
    <t>MESH/SR/AGG/BI-01-C</t>
  </si>
  <si>
    <t>Message Request List Processing Behavior - Invalid Parameters</t>
  </si>
  <si>
    <t>2026-10-24 13:09:09</t>
  </si>
  <si>
    <t>2026-10-24 13:09:44</t>
  </si>
  <si>
    <t>MESH/SR/AGG/BV-01-C</t>
  </si>
  <si>
    <t>Message Request List Processing Behavior - Success</t>
  </si>
  <si>
    <t>2026-10-24 13:07:45</t>
  </si>
  <si>
    <t>2026-10-24 13:08:18</t>
  </si>
  <si>
    <t>MESH/SR/AGG/BV-02-C</t>
  </si>
  <si>
    <t>Message Request List Processing Behavior - Errors</t>
  </si>
  <si>
    <t>2026-10-24 13:08:20</t>
  </si>
  <si>
    <t>2026-10-24 13:09:07</t>
  </si>
  <si>
    <t>MESH/SR/BCM/BDS/BI-01-C</t>
  </si>
  <si>
    <t>Bridging Table State Add Behavior - Invalid Parameters</t>
  </si>
  <si>
    <t>2026-10-24 13:01:42</t>
  </si>
  <si>
    <t>2026-10-24 13:02:59</t>
  </si>
  <si>
    <t>MESH/SR/BCM/BDS/BI-02-C</t>
  </si>
  <si>
    <t>Bridging Table State Remove Behavior - Invalid Parameters</t>
  </si>
  <si>
    <t>2026-10-24 13:03:01</t>
  </si>
  <si>
    <t>2026-10-24 13:03:51</t>
  </si>
  <si>
    <t>MESH/SR/BCM/BDS/BI-03-C</t>
  </si>
  <si>
    <t>Bridging Table State Subnets Get Behavior - Invalid Parameters</t>
  </si>
  <si>
    <t>2026-10-24 13:03:53</t>
  </si>
  <si>
    <t>2026-10-24 13:04:24</t>
  </si>
  <si>
    <t>MESH/SR/BCM/BDS/BV-01-C</t>
  </si>
  <si>
    <t>Bridging Table State Add Behavior</t>
  </si>
  <si>
    <t>2026-10-24 12:56:54</t>
  </si>
  <si>
    <t>2026-10-24 12:57:36</t>
  </si>
  <si>
    <t>MESH/SR/BCM/BDS/BV-02-C</t>
  </si>
  <si>
    <t>Bridging Table State Remove Behavior</t>
  </si>
  <si>
    <t>2026-10-24 12:57:38</t>
  </si>
  <si>
    <t>2026-10-24 12:58:55</t>
  </si>
  <si>
    <t>MESH/SR/BCM/BDS/BV-03-C</t>
  </si>
  <si>
    <t>Bridging Table State Get Behavior</t>
  </si>
  <si>
    <t>2026-10-24 12:58:57</t>
  </si>
  <si>
    <t>2026-10-24 12:59:36</t>
  </si>
  <si>
    <t>MESH/SR/BCM/BDS/BV-04-C</t>
  </si>
  <si>
    <t>Bridging Table State Subnets Get Behavior</t>
  </si>
  <si>
    <t>2026-10-24 12:59:38</t>
  </si>
  <si>
    <t>2026-10-24 13:00:28</t>
  </si>
  <si>
    <t>MESH/SR/BCM/BDS/BV-05-C</t>
  </si>
  <si>
    <t>Bridging Table State Behavior - Error Condition</t>
  </si>
  <si>
    <t>2026-10-24 13:00:30</t>
  </si>
  <si>
    <t>2026-10-24 13:00:59</t>
  </si>
  <si>
    <t>MESH/SR/BCM/BDS/BV-06-C</t>
  </si>
  <si>
    <t>Bridging Table State - Binding with NetKey List State</t>
  </si>
  <si>
    <t>2026-10-24 13:01:01</t>
  </si>
  <si>
    <t>2026-10-24 13:01:40</t>
  </si>
  <si>
    <t>MESH/SR/BCM/BTS/BV-01-C</t>
  </si>
  <si>
    <t>Bridging Table Size Get Behavior</t>
  </si>
  <si>
    <t>2026-10-24 13:04:56</t>
  </si>
  <si>
    <t>2026-10-24 13:05:22</t>
  </si>
  <si>
    <t>MESH/SR/BCM/SBS/BI-01-C</t>
  </si>
  <si>
    <t>Subnet Bridge State Set Behavior - Invalid Parameters</t>
  </si>
  <si>
    <t>2026-10-24 12:55:51</t>
  </si>
  <si>
    <t>2026-10-24 12:56:24</t>
  </si>
  <si>
    <t>MESH/SR/BCM/SBS/BV-01-C</t>
  </si>
  <si>
    <t>Subnet Bridge State Get/Set Behavior</t>
  </si>
  <si>
    <t>2026-10-24 12:55:22</t>
  </si>
  <si>
    <t>2026-10-24 12:55:49</t>
  </si>
  <si>
    <t>MESH/SR/DPROX/BV-07-C</t>
  </si>
  <si>
    <t>2026-10-24 12:37:39</t>
  </si>
  <si>
    <t>2026-10-24 12:40:15</t>
  </si>
  <si>
    <t>MESH/SR/HM/ATS/BV-01-C</t>
  </si>
  <si>
    <t>Respond to Attention Messages</t>
  </si>
  <si>
    <t>2026-10-24 11:46:25</t>
  </si>
  <si>
    <t>2026-10-24 11:46:57</t>
  </si>
  <si>
    <t>MESH/SR/HM/CFS/BV-01-C</t>
  </si>
  <si>
    <t>Send Health Current Status Messages - No Faults</t>
  </si>
  <si>
    <t>2026-10-24 11:39:06</t>
  </si>
  <si>
    <t>2026-10-24 11:40:09</t>
  </si>
  <si>
    <t>MESH/SR/HM/CFS/BV-02-C</t>
  </si>
  <si>
    <t>Send Health Current Status Messages - With Faults</t>
  </si>
  <si>
    <t>2026-10-24 11:40:11</t>
  </si>
  <si>
    <t>2026-10-24 11:40:51</t>
  </si>
  <si>
    <t>MESH/SR/HM/HPS/BV-01-C</t>
  </si>
  <si>
    <t>Respond to Health Period Messages</t>
  </si>
  <si>
    <t>2026-10-24 11:45:14</t>
  </si>
  <si>
    <t>2026-10-24 11:45:49</t>
  </si>
  <si>
    <t>MESH/SR/HM/RFS/BI-01-C</t>
  </si>
  <si>
    <t>Ignore Invalid Health Fault Test message</t>
  </si>
  <si>
    <t>2026-10-24 11:42:52</t>
  </si>
  <si>
    <t>2026-10-24 11:43:42</t>
  </si>
  <si>
    <t>MESH/SR/HM/RFS/BI-02-C</t>
  </si>
  <si>
    <t>Ignore Invalid Health Fault Test Unacknowledged message</t>
  </si>
  <si>
    <t>2026-10-24 11:43:44</t>
  </si>
  <si>
    <t>2026-10-24 11:44:35</t>
  </si>
  <si>
    <t>MESH/SR/HM/RFS/BV-01-C</t>
  </si>
  <si>
    <t>Respond to Health Fault Get</t>
  </si>
  <si>
    <t>2026-10-24 11:40:53</t>
  </si>
  <si>
    <t>2026-10-24 11:41:25</t>
  </si>
  <si>
    <t>MESH/SR/HM/RFS/BV-02-C</t>
  </si>
  <si>
    <t>Respond to Health Fault Clear and Health Fault Clear Unacknowledged Messages</t>
  </si>
  <si>
    <t>2026-10-24 11:41:27</t>
  </si>
  <si>
    <t>2026-10-24 11:42:08</t>
  </si>
  <si>
    <t>MESH/SR/HM/RFS/BV-03-C</t>
  </si>
  <si>
    <t>Respond to Health Fault Test and Health Fault Test Unacknowledged Messages</t>
  </si>
  <si>
    <t>2026-10-24 11:42:10</t>
  </si>
  <si>
    <t>2026-10-24 11:42:50</t>
  </si>
  <si>
    <t>MESH/SR/LCD/LCMP/BV-01-C</t>
  </si>
  <si>
    <t>Respond to LARGE_COMPOSITION_DATA_GET Messages</t>
  </si>
  <si>
    <t>2026-10-24 13:10:19</t>
  </si>
  <si>
    <t>2026-10-24 13:11:02</t>
  </si>
  <si>
    <t>MESH/SR/LCD/MMD/BV-01-C</t>
  </si>
  <si>
    <t>Respond to MODELS_METADATA_GET Messages</t>
  </si>
  <si>
    <t>2026-10-24 13:12:13</t>
  </si>
  <si>
    <t>2026-10-24 13:12:48</t>
  </si>
  <si>
    <t>MESH/SR/MPXS/BV-01-C</t>
  </si>
  <si>
    <t>Advertise Mesh Proxy Service with Network ID</t>
  </si>
  <si>
    <t>2026-10-24 10:17:51</t>
  </si>
  <si>
    <t>2026-10-24 10:18:25</t>
  </si>
  <si>
    <t>MESH/SR/MPXS/BV-02-C</t>
  </si>
  <si>
    <t>Expose Mesh Proxy Service</t>
  </si>
  <si>
    <t>2026-10-24 10:18:27</t>
  </si>
  <si>
    <t>2026-10-24 10:18:58</t>
  </si>
  <si>
    <t>MESH/SR/MPXS/BV-03-C</t>
  </si>
  <si>
    <t>Expose Mesh Proxy Data Out Characteristic</t>
  </si>
  <si>
    <t>2026-10-24 10:19:00</t>
  </si>
  <si>
    <t>2026-10-24 10:19:31</t>
  </si>
  <si>
    <t>MESH/SR/MPXS/BV-04-C</t>
  </si>
  <si>
    <t>Expose Mesh Proxy Data Out Client Characteristic Configuration Descriptor</t>
  </si>
  <si>
    <t>2026-10-24 10:19:32</t>
  </si>
  <si>
    <t>2026-10-24 10:20:04</t>
  </si>
  <si>
    <t>MESH/SR/MPXS/BV-05-C</t>
  </si>
  <si>
    <t>Support Notifications for Mesh Proxy Data Out Characteristic</t>
  </si>
  <si>
    <t>2026-10-24 10:20:06</t>
  </si>
  <si>
    <t>2026-10-24 10:20:40</t>
  </si>
  <si>
    <t>MESH/SR/MPXS/BV-06-C</t>
  </si>
  <si>
    <t>Expose Mesh Proxy Data In Characteristic</t>
  </si>
  <si>
    <t>2026-10-24 10:20:41</t>
  </si>
  <si>
    <t>2026-10-24 10:21:13</t>
  </si>
  <si>
    <t>MESH/SR/MPXS/BV-07-C</t>
  </si>
  <si>
    <t>Support Write Without Response to Mesh Proxy Data In Characteristic</t>
  </si>
  <si>
    <t>2026-10-24 10:21:15</t>
  </si>
  <si>
    <t>2026-10-24 10:21:45</t>
  </si>
  <si>
    <t>MESH/SR/MPXS/BV-09-C</t>
  </si>
  <si>
    <t>Advertise Mesh Proxy Service with Node Identity</t>
  </si>
  <si>
    <t>2026-10-24 10:21:47</t>
  </si>
  <si>
    <t>2026-10-24 10:23:18</t>
  </si>
  <si>
    <t>MESH/SR/MPXS/BV-10-C</t>
  </si>
  <si>
    <t>Advertise Mesh Proxy Service with Private Network Identity</t>
  </si>
  <si>
    <t>2026-10-24 10:23:19</t>
  </si>
  <si>
    <t>2026-10-24 10:23:51</t>
  </si>
  <si>
    <t>MESH/SR/MPXS/BV-11-C</t>
  </si>
  <si>
    <t>Advertise Mesh Proxy Service with Private Node Identity</t>
  </si>
  <si>
    <t>2026-10-24 10:23:53</t>
  </si>
  <si>
    <t>2026-10-24 10:24:22</t>
  </si>
  <si>
    <t>MESH/SR/MPXS/BV-12-C</t>
  </si>
  <si>
    <t>Respond to Private GATT Proxy Solicitation</t>
  </si>
  <si>
    <t>2026-10-24 00:44:25</t>
  </si>
  <si>
    <t>2026-10-24 00:46:10</t>
  </si>
  <si>
    <t>MESH/SR/MPXS/BV-13-C</t>
  </si>
  <si>
    <t>Private GATT Proxy Solicitation with RFU Identification Type Value</t>
  </si>
  <si>
    <t>2026-10-24 00:46:12</t>
  </si>
  <si>
    <t>2026-10-24 00:46:46</t>
  </si>
  <si>
    <t>MESH/SR/ODP/BV-01-C</t>
  </si>
  <si>
    <t>On-Demand Private GATT Proxy State Get/Set Behavior</t>
  </si>
  <si>
    <t>2026-10-24 00:46:48</t>
  </si>
  <si>
    <t>2026-10-24 00:47:15</t>
  </si>
  <si>
    <t>MESH/SR/PRB/PBS/BI-01-C</t>
  </si>
  <si>
    <t>Ignore Invalid Private Beacon Set Messages</t>
  </si>
  <si>
    <t>2026-10-24 12:44:10</t>
  </si>
  <si>
    <t>2026-10-24 12:44:46</t>
  </si>
  <si>
    <t>MESH/SR/PRB/PBS/BV-01-C</t>
  </si>
  <si>
    <t>Respond to Private Beacon Get/Set Messages</t>
  </si>
  <si>
    <t>2026-10-24 12:43:25</t>
  </si>
  <si>
    <t>2026-10-24 12:44:08</t>
  </si>
  <si>
    <t>MESH/SR/PRB/PGPXY/BI-01-C</t>
  </si>
  <si>
    <t>Respond to Private GATT Proxy Set/Get Messages - Invalid Parameters</t>
  </si>
  <si>
    <t>2026-10-24 12:47:08</t>
  </si>
  <si>
    <t>2026-10-24 12:47:40</t>
  </si>
  <si>
    <t>MESH/SR/PRB/PGPXY/BV-01-C</t>
  </si>
  <si>
    <t>Respond to Private GATT Proxy Set/Get Messages</t>
  </si>
  <si>
    <t>2026-10-24 12:45:18</t>
  </si>
  <si>
    <t>2026-10-24 12:46:17</t>
  </si>
  <si>
    <t>MESH/SR/PRB/PGPXY/BV-02-C</t>
  </si>
  <si>
    <t>Private Network Identity Advertising on Multiple Subnets</t>
  </si>
  <si>
    <t>2026-10-24 12:46:19</t>
  </si>
  <si>
    <t>2026-10-24 12:47:06</t>
  </si>
  <si>
    <t>MESH/SR/PRB/PNID/BI-01-C</t>
  </si>
  <si>
    <t>Respond to Private Node Identity Set/Get Messages - Invalid Parameters</t>
  </si>
  <si>
    <t>2026-10-24 12:52:01</t>
  </si>
  <si>
    <t>2026-10-24 12:52:43</t>
  </si>
  <si>
    <t>MESH/SR/PRB/PNID/BI-02-C</t>
  </si>
  <si>
    <t>Receive Private Node Identity Set Message - Change to Not Supported</t>
  </si>
  <si>
    <t>2026-10-24 12:52:44</t>
  </si>
  <si>
    <t>2026-10-24 12:53:15</t>
  </si>
  <si>
    <t>MESH/SR/PRB/PNID/BV-01-C</t>
  </si>
  <si>
    <t>Respond to Private Node Identity Set/Get Messages</t>
  </si>
  <si>
    <t>2026-10-24 12:48:09</t>
  </si>
  <si>
    <t>2026-10-24 12:49:09</t>
  </si>
  <si>
    <t>MESH/SR/PRB/PNID/BV-02-C</t>
  </si>
  <si>
    <t>Private Node Identity Advertising on Multiple Subnets</t>
  </si>
  <si>
    <t>2026-10-24 12:49:11</t>
  </si>
  <si>
    <t>2026-10-24 12:50:51</t>
  </si>
  <si>
    <t>MESH/SR/PRB/PNID/BV-03-C</t>
  </si>
  <si>
    <t>Private Node Identity NetKey Deleted</t>
  </si>
  <si>
    <t>2026-10-24 12:50:53</t>
  </si>
  <si>
    <t>2026-10-24 12:51:59</t>
  </si>
  <si>
    <t>MESH/SR/PROX/BI-01-C</t>
  </si>
  <si>
    <t>2026-10-24 09:42:43</t>
  </si>
  <si>
    <t>2026-10-24 09:43:44</t>
  </si>
  <si>
    <t>MESH/SR/PROX/BI-02-C</t>
  </si>
  <si>
    <t>2026-10-24 09:43:46</t>
  </si>
  <si>
    <t>2026-10-24 09:44:15</t>
  </si>
  <si>
    <t>MESH/SR/PROX/BV-01-C</t>
  </si>
  <si>
    <t>Receive Accept List Filter Setup</t>
  </si>
  <si>
    <t>2026-10-24 08:51:10</t>
  </si>
  <si>
    <t>2026-10-24 08:51:44</t>
  </si>
  <si>
    <t>MESH/SR/PROX/BV-02-C</t>
  </si>
  <si>
    <t>Complete Message Network PDU Relay to Proxy Client - GATT Proxy Enabled</t>
  </si>
  <si>
    <t>2026-10-24 08:51:46</t>
  </si>
  <si>
    <t>2026-10-24 08:52:18</t>
  </si>
  <si>
    <t>MESH/SR/PROX/BV-03-C</t>
  </si>
  <si>
    <t>Segmented Message Network PDU Relay to Proxy Client</t>
  </si>
  <si>
    <t>2026-10-24 09:04:53</t>
  </si>
  <si>
    <t>2026-10-24 09:05:28</t>
  </si>
  <si>
    <t>MESH/SR/PROX/BV-04-C</t>
  </si>
  <si>
    <t>Send a Complete Message Network PDU to Node from Proxy Client - GATT Proxy Enabled</t>
  </si>
  <si>
    <t>2026-10-24 09:05:30</t>
  </si>
  <si>
    <t>2026-10-24 09:06:04</t>
  </si>
  <si>
    <t>MESH/SR/PROX/BV-05-C</t>
  </si>
  <si>
    <t>Send a Segmented Message Network PDU to Node from Proxy Client</t>
  </si>
  <si>
    <t>2026-10-24 09:18:40</t>
  </si>
  <si>
    <t>2026-10-24 09:19:34</t>
  </si>
  <si>
    <t>MESH/SR/PROX/BV-06-C</t>
  </si>
  <si>
    <t>Filter Accept List Addresses</t>
  </si>
  <si>
    <t>2026-10-24 09:19:36</t>
  </si>
  <si>
    <t>2026-10-24 09:21:09</t>
  </si>
  <si>
    <t>MESH/SR/PROX/BV-07-C</t>
  </si>
  <si>
    <t>Receive Reject List Filter Setup</t>
  </si>
  <si>
    <t>2026-10-24 09:21:11</t>
  </si>
  <si>
    <t>2026-10-24 09:21:41</t>
  </si>
  <si>
    <t>MESH/SR/PROX/BV-08-C</t>
  </si>
  <si>
    <t>Filter Reject List Addresses</t>
  </si>
  <si>
    <t>2026-10-24 09:21:43</t>
  </si>
  <si>
    <t>2026-10-24 09:23:18</t>
  </si>
  <si>
    <t>MESH/SR/PROX/BV-09-C</t>
  </si>
  <si>
    <t>Remove Address from Accept List</t>
  </si>
  <si>
    <t>2026-10-24 09:23:20</t>
  </si>
  <si>
    <t>2026-10-24 09:24:54</t>
  </si>
  <si>
    <t>MESH/SR/PROX/BV-10-C</t>
  </si>
  <si>
    <t>Remove Address from Reject List</t>
  </si>
  <si>
    <t>2026-10-24 09:24:56</t>
  </si>
  <si>
    <t>2026-10-24 09:25:32</t>
  </si>
  <si>
    <t>MESH/SR/PROX/BV-11-C</t>
  </si>
  <si>
    <t>Send Secure Network Beacon When Proxy Connection Established</t>
  </si>
  <si>
    <t>2026-10-24 09:25:34</t>
  </si>
  <si>
    <t>2026-10-24 09:26:05</t>
  </si>
  <si>
    <t>MESH/SR/PROX/BV-12-C</t>
  </si>
  <si>
    <t>Send Secure Network Beacon When IV Index Updated</t>
  </si>
  <si>
    <t>2026-10-24 09:33:34</t>
  </si>
  <si>
    <t>2026-10-24 09:34:10</t>
  </si>
  <si>
    <t>MESH/SR/PROX/BV-13-C</t>
  </si>
  <si>
    <t>Send Secure Network Beacon with Previous IV Index Value</t>
  </si>
  <si>
    <t>2026-10-24 09:34:54</t>
  </si>
  <si>
    <t>2026-10-24 09:35:45</t>
  </si>
  <si>
    <t>MESH/SR/PROX/BV-14-C</t>
  </si>
  <si>
    <t>IV Update Initiated by Proxy Client using Secure Network Beacons</t>
  </si>
  <si>
    <t>2026-10-24 09:38:13</t>
  </si>
  <si>
    <t>2026-10-24 09:39:22</t>
  </si>
  <si>
    <t>MESH/SR/PROX/BV-15-C</t>
  </si>
  <si>
    <t>Disable Network PDU Relay when Proxy Feature is Disabled</t>
  </si>
  <si>
    <t>2026-10-24 09:40:45</t>
  </si>
  <si>
    <t>2026-10-24 09:41:33</t>
  </si>
  <si>
    <t>MESH/SR/PROX/BV-16-C</t>
  </si>
  <si>
    <t>Complete Message Network PDU Relay to Proxy Client - Private GATT Proxy Enabled</t>
  </si>
  <si>
    <t>2026-10-24 08:58:35</t>
  </si>
  <si>
    <t>2026-10-24 09:04:01</t>
  </si>
  <si>
    <t>MESH/SR/PROX/BV-17-C</t>
  </si>
  <si>
    <t>Send a Complete Message Network PDU to Node from Proxy Client - Private GATT Proxy Enabled</t>
  </si>
  <si>
    <t>2026-10-24 09:12:22</t>
  </si>
  <si>
    <t>2026-10-24 09:17:48</t>
  </si>
  <si>
    <t>MESH/SR/PROX/BV-18-C</t>
  </si>
  <si>
    <t>Send Mesh Private Beacon When Proxy Connection Established - using Private Network Identity</t>
  </si>
  <si>
    <t>2026-10-24 09:32:22</t>
  </si>
  <si>
    <t>2026-10-24 09:33:00</t>
  </si>
  <si>
    <t>MESH/SR/PROX/BV-19-C</t>
  </si>
  <si>
    <t>Send Mesh Private Beacon When Proxy Connection Established - using Private Node Identity</t>
  </si>
  <si>
    <t>2026-10-24 09:33:02</t>
  </si>
  <si>
    <t>2026-10-24 09:33:32</t>
  </si>
  <si>
    <t>MESH/SR/PROX/BV-20-C</t>
  </si>
  <si>
    <t>Send Mesh Private Beacon When IV Index Updated</t>
  </si>
  <si>
    <t>2026-10-24 09:34:12</t>
  </si>
  <si>
    <t>2026-10-24 09:34:52</t>
  </si>
  <si>
    <t>MESH/SR/PROX/BV-21-C</t>
  </si>
  <si>
    <t>Send Mesh Private Beacon with Previous IV Index Value</t>
  </si>
  <si>
    <t>2026-10-24 09:35:46</t>
  </si>
  <si>
    <t>2026-10-24 09:36:35</t>
  </si>
  <si>
    <t>MESH/SR/PROX/BV-22-C</t>
  </si>
  <si>
    <t>IV Update Initiated by Proxy Client using Mesh Private Beacons</t>
  </si>
  <si>
    <t>2026-10-24 09:39:24</t>
  </si>
  <si>
    <t>2026-10-24 09:40:43</t>
  </si>
  <si>
    <t>MESH/SR/PROX/BV-23-C</t>
  </si>
  <si>
    <t>Send Secure Network Beacon when Secondary NetKey Added</t>
  </si>
  <si>
    <t>2026-10-24 09:41:34</t>
  </si>
  <si>
    <t>2026-10-24 09:42:06</t>
  </si>
  <si>
    <t>MESH/SR/PROX/BV-24-C</t>
  </si>
  <si>
    <t>Send Mesh Private Beacon when Secondary NetKey Added</t>
  </si>
  <si>
    <t>2026-10-24 09:42:08</t>
  </si>
  <si>
    <t>2026-10-24 09:42:41</t>
  </si>
  <si>
    <t>MESH/SR/RPR/LNK/BI-01-C</t>
  </si>
  <si>
    <t>Outbound Packet Transfer State - Handle Unexpected Outbound PDU</t>
  </si>
  <si>
    <t>2026-10-24 12:15:53</t>
  </si>
  <si>
    <t>2026-10-24 12:16:28</t>
  </si>
  <si>
    <t>MESH/SR/RPR/LNK/BI-02-C</t>
  </si>
  <si>
    <t>Link Active State with Unprovisioned Device - Handle Invalid Outbound PDU</t>
  </si>
  <si>
    <t>2026-10-24 12:30:07</t>
  </si>
  <si>
    <t>2026-10-24 12:30:37</t>
  </si>
  <si>
    <t>MESH/SR/RPR/LNK/BI-03-C</t>
  </si>
  <si>
    <t>Link Active State with Device Key Interface Procedures - Handle Invalid Outbound PDU</t>
  </si>
  <si>
    <t>2026-10-24 12:32:53</t>
  </si>
  <si>
    <t>2026-10-24 12:33:20</t>
  </si>
  <si>
    <t>MESH/SR/RPR/LNK/BI-04-C</t>
  </si>
  <si>
    <t>Ignore Invalid Link Requests</t>
  </si>
  <si>
    <t>2026-10-24 12:33:22</t>
  </si>
  <si>
    <t>2026-10-24 12:34:12</t>
  </si>
  <si>
    <t>MESH/SR/RPR/LNK/BI-05-C</t>
  </si>
  <si>
    <t>Reject Parallel Provisioning and Node Provisioning Protocol Interface Procedure</t>
  </si>
  <si>
    <t>2026-10-24 00:35:33</t>
  </si>
  <si>
    <t>2026-10-24 00:36:40</t>
  </si>
  <si>
    <t>MESH/SR/RPR/LNK/BV-01-C</t>
  </si>
  <si>
    <t>Open and Close the Link - PB-ADV</t>
  </si>
  <si>
    <t>2026-10-24 11:58:52</t>
  </si>
  <si>
    <t>2026-10-24 12:00:00</t>
  </si>
  <si>
    <t>MESH/SR/RPR/LNK/BV-02-C</t>
  </si>
  <si>
    <t>Open and Close the Link - PB-GATT</t>
  </si>
  <si>
    <t>2026-10-24 12:00:02</t>
  </si>
  <si>
    <t>2026-10-24 12:05:25</t>
  </si>
  <si>
    <t>MESH/SR/RPR/LNK/BV-03-C</t>
  </si>
  <si>
    <t>Respond to Redundant Link Requests with Unprovisioned Device - PB-ADV</t>
  </si>
  <si>
    <t>2026-10-24 12:05:27</t>
  </si>
  <si>
    <t>2026-10-24 12:06:33</t>
  </si>
  <si>
    <t>MESH/SR/RPR/LNK/BV-04-C</t>
  </si>
  <si>
    <t>Respond to Redundant Link Requests with Unprovisioned Device - PB-GATT</t>
  </si>
  <si>
    <t>2026-10-24 12:06:35</t>
  </si>
  <si>
    <t>2026-10-24 12:11:58</t>
  </si>
  <si>
    <t>MESH/SR/RPR/LNK/BV-05-C</t>
  </si>
  <si>
    <t>Outbound Packet Transfer State - Handle Link Open</t>
  </si>
  <si>
    <t>2026-10-24 12:12:00</t>
  </si>
  <si>
    <t>2026-10-24 12:12:30</t>
  </si>
  <si>
    <t>MESH/SR/RPR/LNK/BV-06-C</t>
  </si>
  <si>
    <t>Outbound Packet Transfer State - Handle Link Close</t>
  </si>
  <si>
    <t>2026-10-24 12:12:32</t>
  </si>
  <si>
    <t>2026-10-24 12:13:04</t>
  </si>
  <si>
    <t>MESH/SR/RPR/LNK/BV-07-C</t>
  </si>
  <si>
    <t>Outbound Packet Transfer State - Handle Link Closed by Device</t>
  </si>
  <si>
    <t>2026-10-24 12:13:06</t>
  </si>
  <si>
    <t>2026-10-24 12:13:36</t>
  </si>
  <si>
    <t>MESH/SR/RPR/LNK/BV-09-C</t>
  </si>
  <si>
    <t>Outbound Packet Transfer State - Handle Resending the Outbound PDU</t>
  </si>
  <si>
    <t>2026-10-24 12:13:38</t>
  </si>
  <si>
    <t>2026-10-24 12:14:14</t>
  </si>
  <si>
    <t>MESH/SR/RPR/LNK/BV-10-C</t>
  </si>
  <si>
    <t>Outbound Packet Transfer State - Handle PDU Transfer Complete</t>
  </si>
  <si>
    <t>2026-10-24 12:14:16</t>
  </si>
  <si>
    <t>2026-10-24 12:14:47</t>
  </si>
  <si>
    <t>MESH/SR/RPR/LNK/BV-11-C</t>
  </si>
  <si>
    <t>Outbound Packet Transfer State - Handle Provisioning Link Timeout</t>
  </si>
  <si>
    <t>2026-10-24 12:14:49</t>
  </si>
  <si>
    <t>2026-10-24 12:15:51</t>
  </si>
  <si>
    <t>MESH/SR/RPR/LNK/BV-13-C</t>
  </si>
  <si>
    <t>Link Active State with Unprovisioned Device over PB-ADV - Handle Link Close</t>
  </si>
  <si>
    <t>2026-10-24 12:16:30</t>
  </si>
  <si>
    <t>2026-10-24 12:17:01</t>
  </si>
  <si>
    <t>MESH/SR/RPR/LNK/BV-14-C</t>
  </si>
  <si>
    <t>Link Active State with Unprovisioned Device over PB-GATT - Handle Link Close</t>
  </si>
  <si>
    <t>2026-10-24 12:17:04</t>
  </si>
  <si>
    <t>2026-10-24 12:22:28</t>
  </si>
  <si>
    <t>MESH/SR/RPR/LNK/BV-15-C</t>
  </si>
  <si>
    <t>Link Active State with Unprovisioned Device over PB-ADV - Handle Link Closed by Device</t>
  </si>
  <si>
    <t>2026-10-24 12:22:30</t>
  </si>
  <si>
    <t>2026-10-24 12:23:02</t>
  </si>
  <si>
    <t>MESH/SR/RPR/LNK/BV-16-C</t>
  </si>
  <si>
    <t>Link Active State with Unprovisioned Device over PB-GATT - Handle Link Closed by Device</t>
  </si>
  <si>
    <t>2026-10-24 12:23:04</t>
  </si>
  <si>
    <t>2026-10-24 12:24:31</t>
  </si>
  <si>
    <t>MESH/SR/RPR/LNK/BV-17-C</t>
  </si>
  <si>
    <t>Link Active State with Unprovisioned Device over PB-ADV - Handle Resending the Outbound PDU</t>
  </si>
  <si>
    <t>2026-10-24 12:24:33</t>
  </si>
  <si>
    <t>2026-10-24 12:25:03</t>
  </si>
  <si>
    <t>MESH/SR/RPR/LNK/BV-18-C</t>
  </si>
  <si>
    <t>Link Active State with Unprovisioned Device over PB-GATT - Handle Resending the Outbound PDU</t>
  </si>
  <si>
    <t>2026-10-24 12:25:05</t>
  </si>
  <si>
    <t>2026-10-24 12:26:32</t>
  </si>
  <si>
    <t>MESH/SR/RPR/LNK/BV-19-C</t>
  </si>
  <si>
    <t>Link Active State with Unprovisioned Device over PB-ADV - Handle Network Key Removal</t>
  </si>
  <si>
    <t>2026-10-24 12:28:02</t>
  </si>
  <si>
    <t>2026-10-24 12:28:36</t>
  </si>
  <si>
    <t>MESH/SR/RPR/LNK/BV-20-C</t>
  </si>
  <si>
    <t>Respond to Redundant Link Requests with Device Key Interface Procedures</t>
  </si>
  <si>
    <t>2026-10-24 12:30:39</t>
  </si>
  <si>
    <t>2026-10-24 12:31:20</t>
  </si>
  <si>
    <t>MESH/SR/RPR/LNK/BV-21-C</t>
  </si>
  <si>
    <t>Link Active State with Device Key Interface Procedures - Handle Link Close</t>
  </si>
  <si>
    <t>2026-10-24 12:31:22</t>
  </si>
  <si>
    <t>2026-10-24 12:31:50</t>
  </si>
  <si>
    <t>MESH/SR/RPR/LNK/BV-22-C</t>
  </si>
  <si>
    <t>Link Active State with Unprovisioned Device over PB-GATT - Handle Network Key Removal</t>
  </si>
  <si>
    <t>2026-10-24 12:28:38</t>
  </si>
  <si>
    <t>2026-10-24 12:30:05</t>
  </si>
  <si>
    <t>MESH/SR/RPR/LNK/BV-23-C</t>
  </si>
  <si>
    <t>Link Active State with Device Key Interface Procedures - Handle Resending the Outbound PDU</t>
  </si>
  <si>
    <t>2026-10-24 12:31:52</t>
  </si>
  <si>
    <t>2026-10-24 12:32:20</t>
  </si>
  <si>
    <t>MESH/SR/RPR/LNK/BV-25-C</t>
  </si>
  <si>
    <t>Link Active State with Device Key Interface Procedures - Handle Power Reset</t>
  </si>
  <si>
    <t>2026-10-24 00:24:48</t>
  </si>
  <si>
    <t>2026-10-24 00:25:29</t>
  </si>
  <si>
    <t>MESH/SR/RPR/LNK/BV-26-C</t>
  </si>
  <si>
    <t>Link Active State with Device Key Interface Procedures - Handle Network Key Removal</t>
  </si>
  <si>
    <t>2026-10-24 12:32:22</t>
  </si>
  <si>
    <t>2026-10-24 12:32:51</t>
  </si>
  <si>
    <t>MESH/SR/RPR/PDU/BI-01-C</t>
  </si>
  <si>
    <t>Device Key Refresh Failures</t>
  </si>
  <si>
    <t>2026-10-24 00:25:31</t>
  </si>
  <si>
    <t>2026-10-24 00:29:38</t>
  </si>
  <si>
    <t>MESH/SR/RPR/PDU/BI-02-C</t>
  </si>
  <si>
    <t>Node Address Refresh Failures</t>
  </si>
  <si>
    <t>2026-10-24 00:29:40</t>
  </si>
  <si>
    <t>2026-10-24 00:34:16</t>
  </si>
  <si>
    <t>MESH/SR/RPR/PDU/BI-03-C</t>
  </si>
  <si>
    <t>Node Composition Refresh Failures</t>
  </si>
  <si>
    <t>2026-10-24 00:34:18</t>
  </si>
  <si>
    <t>2026-10-24 00:34:58</t>
  </si>
  <si>
    <t>MESH/SR/RPR/PDU/BV-01-C</t>
  </si>
  <si>
    <t>Provision an Unprovisioned Device over PB-ADV</t>
  </si>
  <si>
    <t>2026-10-24 12:34:49</t>
  </si>
  <si>
    <t>2026-10-24 12:35:29</t>
  </si>
  <si>
    <t>MESH/SR/RPR/PDU/BV-02-C</t>
  </si>
  <si>
    <t>Device Key Refresh Procedure</t>
  </si>
  <si>
    <t>2026-10-24 00:22:03</t>
  </si>
  <si>
    <t>2026-10-24 00:23:13</t>
  </si>
  <si>
    <t>MESH/SR/RPR/PDU/BV-03-C</t>
  </si>
  <si>
    <t>Node Address Refresh Procedure</t>
  </si>
  <si>
    <t>2026-10-24 00:23:15</t>
  </si>
  <si>
    <t>2026-10-24 00:24:03</t>
  </si>
  <si>
    <t>MESH/SR/RPR/PDU/BV-04-C</t>
  </si>
  <si>
    <t>Node Composition Refresh Procedure</t>
  </si>
  <si>
    <t>2026-10-24 00:24:05</t>
  </si>
  <si>
    <t>2026-10-24 00:24:46</t>
  </si>
  <si>
    <t>MESH/SR/RPR/PDU/BV-05-C</t>
  </si>
  <si>
    <t>Provision an Unprovisioned Device over PB-GATT</t>
  </si>
  <si>
    <t>2026-10-24 12:35:31</t>
  </si>
  <si>
    <t>2026-10-24 12:36:56</t>
  </si>
  <si>
    <t>MESH/SR/RPR/SCN/BI-01-C</t>
  </si>
  <si>
    <t>Ignore Invalid Messages</t>
  </si>
  <si>
    <t>2026-10-24 11:53:50</t>
  </si>
  <si>
    <t>2026-10-24 11:57:49</t>
  </si>
  <si>
    <t>MESH/SR/RPR/SCN/BI-02-C</t>
  </si>
  <si>
    <t>Reject Scan Requests with Invalid Parameters</t>
  </si>
  <si>
    <t>2026-10-24 11:57:51</t>
  </si>
  <si>
    <t>2026-10-24 11:58:17</t>
  </si>
  <si>
    <t>MESH/SR/RPR/SCN/BV-01-C</t>
  </si>
  <si>
    <t>Scan Any Device UUID</t>
  </si>
  <si>
    <t>2026-10-24 11:47:37</t>
  </si>
  <si>
    <t>2026-10-24 11:48:39</t>
  </si>
  <si>
    <t>MESH/SR/RPR/SCN/BV-02-C</t>
  </si>
  <si>
    <t>Scan Specific Device UUID</t>
  </si>
  <si>
    <t>2026-10-24 11:48:41</t>
  </si>
  <si>
    <t>2026-10-24 11:49:14</t>
  </si>
  <si>
    <t>MESH/SR/RPR/SCN/BV-03-C</t>
  </si>
  <si>
    <t>Process Consecutive Scan Requests</t>
  </si>
  <si>
    <t>2026-10-24 11:49:16</t>
  </si>
  <si>
    <t>2026-10-24 11:49:45</t>
  </si>
  <si>
    <t>MESH/SR/RPR/SCN/BV-04-C</t>
  </si>
  <si>
    <t>Extended Scanning of Unprovisioned Device Beacons</t>
  </si>
  <si>
    <t>2026-10-24 11:49:47</t>
  </si>
  <si>
    <t>2026-10-24 11:50:58</t>
  </si>
  <si>
    <t>MESH/SR/RPR/SCN/BV-05-C</t>
  </si>
  <si>
    <t>Extended Scanning of Mesh Provisioning Service</t>
  </si>
  <si>
    <t>2026-10-24 11:51:00</t>
  </si>
  <si>
    <t>2026-10-24 11:51:32</t>
  </si>
  <si>
    <t>MESH/SR/RPR/SCN/BV-06-C</t>
  </si>
  <si>
    <t>Extended Scanning on the Remote Provisioning Server</t>
  </si>
  <si>
    <t>2026-10-24 11:51:34</t>
  </si>
  <si>
    <t>2026-10-24 11:52:05</t>
  </si>
  <si>
    <t>MESH/SR/RPR/SCN/BV-07-C</t>
  </si>
  <si>
    <t>Scan Items Limit and Timeout</t>
  </si>
  <si>
    <t>2026-10-24 11:52:07</t>
  </si>
  <si>
    <t>2026-10-24 11:53:04</t>
  </si>
  <si>
    <t>MESH/SR/RPR/SCN/BV-08-C</t>
  </si>
  <si>
    <t>Extended Scanning with Bad Hash or Different BD_ADDR</t>
  </si>
  <si>
    <t>2026-10-24 11:53:06</t>
  </si>
  <si>
    <t>2026-10-24 11:53:48</t>
  </si>
  <si>
    <t>MESH/SR/SAR/BV-01-C</t>
  </si>
  <si>
    <t>SAR Transmitter State Get/Set Behavior</t>
  </si>
  <si>
    <t>2026-10-24 13:05:51</t>
  </si>
  <si>
    <t>2026-10-24 13:06:18</t>
  </si>
  <si>
    <t>MESH/SR/SAR/BV-02-C</t>
  </si>
  <si>
    <t>SAR Receiver State Get/Set Behavior</t>
  </si>
  <si>
    <t>2026-10-24 13:06:48</t>
  </si>
  <si>
    <t>2026-10-24 13:07:14</t>
  </si>
  <si>
    <t>MESH/SR/SRPL/BV-01-C</t>
  </si>
  <si>
    <t>RPL Item Clear Behavior</t>
  </si>
  <si>
    <t>2026-10-24 00:50:01</t>
  </si>
  <si>
    <t>2026-10-24 00:50:46</t>
  </si>
  <si>
    <t>Summary</t>
  </si>
  <si>
    <t>Total</t>
  </si>
  <si>
    <t>614</t>
  </si>
  <si>
    <t>PassRate</t>
  </si>
  <si>
    <t>86.32%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</si>
</sst>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3</c:v>
                </c:pt>
                <c:pt idx="1">
                  <c:v>30</c:v>
                </c:pt>
                <c:pt idx="2">
                  <c:v>21</c:v>
                </c:pt>
                <c:pt idx="3">
                  <c:v>3</c:v>
                </c:pt>
                <c:pt idx="4">
                  <c:v>530</c:v>
                </c:pt>
                <c:pt idx="5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58.08</v>
      </c>
      <c r="K4" t="s">
        <v>677</v>
      </c>
      <c r="L4">
        <v>3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351.43</v>
      </c>
      <c r="K5" t="s">
        <v>424</v>
      </c>
      <c r="L5">
        <v>30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60.31</v>
      </c>
      <c r="K6" t="s">
        <v>364</v>
      </c>
      <c r="L6">
        <v>21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68.56</v>
      </c>
      <c r="K7" t="s">
        <v>752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46.11</v>
      </c>
      <c r="K8" t="s">
        <v>10</v>
      </c>
      <c r="L8">
        <v>530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82.20999999999999</v>
      </c>
      <c r="K9" t="s">
        <v>15</v>
      </c>
      <c r="L9">
        <v>27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62.19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323.76</v>
      </c>
      <c r="K11" t="s">
        <v>2468</v>
      </c>
      <c r="L11" t="s">
        <v>2469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159.38</v>
      </c>
      <c r="K12" s="1" t="s">
        <v>2470</v>
      </c>
      <c r="L12" s="1" t="s">
        <v>2471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50.96</v>
      </c>
      <c r="J13" t="s">
        <v>51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141.02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75.73999999999999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70.09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59.62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56.91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48.07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151.37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58.81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42.28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40.85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42.09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41.31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126.07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80.78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53.18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30.04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61.68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74.40000000000001</v>
      </c>
    </row>
    <row r="32" spans="1:8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323.22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67.84</v>
      </c>
    </row>
    <row r="34" spans="1:8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323.4</v>
      </c>
    </row>
    <row r="35" spans="1:8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325.68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47.97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54.26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81.88</v>
      </c>
    </row>
    <row r="39" spans="1:8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324.71</v>
      </c>
    </row>
    <row r="40" spans="1:8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325.84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62.39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56.58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59.46</v>
      </c>
    </row>
    <row r="44" spans="1:8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323.39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56.55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43.22</v>
      </c>
    </row>
    <row r="47" spans="1:8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323.26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63.22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45.35</v>
      </c>
    </row>
    <row r="50" spans="1:8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323.24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50.67</v>
      </c>
    </row>
    <row r="52" spans="1:8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323.58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79.81999999999999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52.95</v>
      </c>
    </row>
    <row r="55" spans="1:8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326.79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50.32</v>
      </c>
    </row>
    <row r="57" spans="1:8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323.25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50.46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59.79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96.81</v>
      </c>
    </row>
    <row r="61" spans="1:8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323.14</v>
      </c>
    </row>
    <row r="62" spans="1:8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325.76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47.49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68</v>
      </c>
    </row>
    <row r="65" spans="1:8">
      <c r="A65" t="s">
        <v>256</v>
      </c>
      <c r="B65" t="s">
        <v>257</v>
      </c>
      <c r="E65" t="s">
        <v>258</v>
      </c>
      <c r="F65" t="s">
        <v>259</v>
      </c>
      <c r="G65" t="s">
        <v>260</v>
      </c>
      <c r="H65">
        <v>97.42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54.54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52.36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38.54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116.07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48.9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44.6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35.67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33.36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38.9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28.72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51.21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115.63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40.31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40.26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40.41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105.62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48.32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40.1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51.74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30.35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107.46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40.67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58.38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111.48</v>
      </c>
    </row>
    <row r="90" spans="1:8">
      <c r="A90" t="s">
        <v>357</v>
      </c>
      <c r="B90" t="s">
        <v>10</v>
      </c>
      <c r="F90" t="s">
        <v>358</v>
      </c>
      <c r="G90" t="s">
        <v>359</v>
      </c>
      <c r="H90">
        <v>33.96</v>
      </c>
    </row>
    <row r="91" spans="1:8">
      <c r="A91" t="s">
        <v>360</v>
      </c>
      <c r="B91" t="s">
        <v>10</v>
      </c>
      <c r="F91" t="s">
        <v>361</v>
      </c>
      <c r="G91" t="s">
        <v>362</v>
      </c>
      <c r="H91">
        <v>41.16</v>
      </c>
    </row>
    <row r="92" spans="1:8">
      <c r="A92" t="s">
        <v>363</v>
      </c>
      <c r="B92" t="s">
        <v>364</v>
      </c>
      <c r="F92" t="s">
        <v>365</v>
      </c>
      <c r="G92" t="s">
        <v>366</v>
      </c>
      <c r="H92">
        <v>158.61</v>
      </c>
    </row>
    <row r="93" spans="1:8">
      <c r="A93" t="s">
        <v>367</v>
      </c>
      <c r="B93" t="s">
        <v>15</v>
      </c>
      <c r="E93" t="s">
        <v>368</v>
      </c>
      <c r="F93" t="s">
        <v>369</v>
      </c>
      <c r="G93" t="s">
        <v>370</v>
      </c>
      <c r="H93">
        <v>335.6</v>
      </c>
    </row>
    <row r="94" spans="1:8">
      <c r="A94" t="s">
        <v>371</v>
      </c>
      <c r="B94" t="s">
        <v>15</v>
      </c>
      <c r="E94" t="s">
        <v>372</v>
      </c>
      <c r="F94" t="s">
        <v>373</v>
      </c>
      <c r="G94" t="s">
        <v>374</v>
      </c>
      <c r="H94">
        <v>348.79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52.68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64.41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55.64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117.3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39.68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34.96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33.83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41.19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38.75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48.8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29.96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150.38</v>
      </c>
    </row>
    <row r="107" spans="1:8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78.02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95.51000000000001</v>
      </c>
    </row>
    <row r="109" spans="1:8">
      <c r="A109" t="s">
        <v>432</v>
      </c>
      <c r="B109" t="s">
        <v>424</v>
      </c>
      <c r="E109" t="s">
        <v>433</v>
      </c>
      <c r="F109" t="s">
        <v>434</v>
      </c>
      <c r="G109" t="s">
        <v>435</v>
      </c>
      <c r="H109">
        <v>68.95</v>
      </c>
    </row>
    <row r="110" spans="1:8">
      <c r="A110" t="s">
        <v>436</v>
      </c>
      <c r="B110" t="s">
        <v>424</v>
      </c>
      <c r="E110" t="s">
        <v>437</v>
      </c>
      <c r="F110" t="s">
        <v>438</v>
      </c>
      <c r="G110" t="s">
        <v>439</v>
      </c>
      <c r="H110">
        <v>69.73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106.98</v>
      </c>
    </row>
    <row r="112" spans="1:8">
      <c r="A112" t="s">
        <v>444</v>
      </c>
      <c r="B112" t="s">
        <v>424</v>
      </c>
      <c r="E112" t="s">
        <v>445</v>
      </c>
      <c r="F112" t="s">
        <v>446</v>
      </c>
      <c r="G112" t="s">
        <v>447</v>
      </c>
      <c r="H112">
        <v>68.28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63.13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46.61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39.66</v>
      </c>
    </row>
    <row r="116" spans="1:8">
      <c r="A116" t="s">
        <v>460</v>
      </c>
      <c r="B116" t="s">
        <v>424</v>
      </c>
      <c r="E116" t="s">
        <v>461</v>
      </c>
      <c r="F116" t="s">
        <v>462</v>
      </c>
      <c r="G116" t="s">
        <v>463</v>
      </c>
      <c r="H116">
        <v>89.29000000000001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65.45999999999999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115.03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44.29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34.99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149.33</v>
      </c>
    </row>
    <row r="122" spans="1:8">
      <c r="A122" t="s">
        <v>484</v>
      </c>
      <c r="B122" t="s">
        <v>424</v>
      </c>
      <c r="E122" t="s">
        <v>485</v>
      </c>
      <c r="F122" t="s">
        <v>486</v>
      </c>
      <c r="G122" t="s">
        <v>487</v>
      </c>
      <c r="H122">
        <v>91.81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105.98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33.87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42.6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53.74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60.08</v>
      </c>
    </row>
    <row r="128" spans="1:8">
      <c r="A128" t="s">
        <v>508</v>
      </c>
      <c r="B128" t="s">
        <v>424</v>
      </c>
      <c r="E128" t="s">
        <v>509</v>
      </c>
      <c r="F128" t="s">
        <v>510</v>
      </c>
      <c r="G128" t="s">
        <v>511</v>
      </c>
      <c r="H128">
        <v>89.75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104.77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95.34999999999999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43.11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45.64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47.02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44.4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55.11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48.14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33.44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31.36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93.84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44.14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27.09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27.35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26.14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25.81</v>
      </c>
    </row>
    <row r="145" spans="1:8">
      <c r="A145" t="s">
        <v>576</v>
      </c>
      <c r="B145" t="s">
        <v>257</v>
      </c>
      <c r="E145" t="s">
        <v>577</v>
      </c>
      <c r="F145" t="s">
        <v>578</v>
      </c>
      <c r="G145" t="s">
        <v>579</v>
      </c>
      <c r="H145">
        <v>25.51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28.58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25.32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45.14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26.7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29.77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29.76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25.3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27.38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27.32</v>
      </c>
    </row>
    <row r="155" spans="1:8">
      <c r="A155" t="s">
        <v>616</v>
      </c>
      <c r="B155" t="s">
        <v>257</v>
      </c>
      <c r="E155" t="s">
        <v>617</v>
      </c>
      <c r="F155" t="s">
        <v>618</v>
      </c>
      <c r="G155" t="s">
        <v>619</v>
      </c>
      <c r="H155">
        <v>26.51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25.64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32.47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29.04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27.03</v>
      </c>
    </row>
    <row r="160" spans="1:8">
      <c r="A160" t="s">
        <v>636</v>
      </c>
      <c r="B160" t="s">
        <v>257</v>
      </c>
      <c r="E160" t="s">
        <v>637</v>
      </c>
      <c r="F160" t="s">
        <v>638</v>
      </c>
      <c r="G160" t="s">
        <v>639</v>
      </c>
      <c r="H160">
        <v>25.63</v>
      </c>
    </row>
    <row r="161" spans="1:10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25.87</v>
      </c>
    </row>
    <row r="162" spans="1:10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25.86</v>
      </c>
    </row>
    <row r="163" spans="1:10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26.42</v>
      </c>
    </row>
    <row r="164" spans="1:10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64.37</v>
      </c>
    </row>
    <row r="165" spans="1:10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44.9</v>
      </c>
    </row>
    <row r="166" spans="1:10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29.51</v>
      </c>
    </row>
    <row r="167" spans="1:10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43.05</v>
      </c>
    </row>
    <row r="168" spans="1:10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90.54000000000001</v>
      </c>
    </row>
    <row r="169" spans="1:10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47.92</v>
      </c>
    </row>
    <row r="170" spans="1:10">
      <c r="A170" t="s">
        <v>676</v>
      </c>
      <c r="B170" t="s">
        <v>677</v>
      </c>
      <c r="E170" t="s">
        <v>678</v>
      </c>
      <c r="F170" t="s">
        <v>679</v>
      </c>
      <c r="G170" t="s">
        <v>680</v>
      </c>
      <c r="H170">
        <v>78.33</v>
      </c>
      <c r="J170" t="s">
        <v>681</v>
      </c>
    </row>
    <row r="171" spans="1:10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85.17</v>
      </c>
    </row>
    <row r="172" spans="1:10">
      <c r="A172" t="s">
        <v>686</v>
      </c>
      <c r="B172" t="s">
        <v>10</v>
      </c>
      <c r="E172" t="s">
        <v>687</v>
      </c>
      <c r="F172" t="s">
        <v>688</v>
      </c>
      <c r="G172" t="s">
        <v>689</v>
      </c>
      <c r="H172">
        <v>222.37</v>
      </c>
    </row>
    <row r="173" spans="1:10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31.17</v>
      </c>
    </row>
    <row r="174" spans="1:10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28.83</v>
      </c>
    </row>
    <row r="175" spans="1:10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24.39</v>
      </c>
    </row>
    <row r="176" spans="1:10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26.34</v>
      </c>
    </row>
    <row r="177" spans="1:10">
      <c r="A177" t="s">
        <v>706</v>
      </c>
      <c r="B177" t="s">
        <v>364</v>
      </c>
      <c r="C177" t="s">
        <v>707</v>
      </c>
      <c r="E177" t="s">
        <v>708</v>
      </c>
      <c r="F177" t="s">
        <v>709</v>
      </c>
      <c r="G177" t="s">
        <v>710</v>
      </c>
      <c r="H177">
        <v>79.34</v>
      </c>
    </row>
    <row r="178" spans="1:10">
      <c r="A178" t="s">
        <v>711</v>
      </c>
      <c r="B178" t="s">
        <v>10</v>
      </c>
      <c r="E178" t="s">
        <v>712</v>
      </c>
      <c r="F178" t="s">
        <v>713</v>
      </c>
      <c r="G178" t="s">
        <v>714</v>
      </c>
      <c r="H178">
        <v>35.8</v>
      </c>
    </row>
    <row r="179" spans="1:10">
      <c r="A179" t="s">
        <v>715</v>
      </c>
      <c r="B179" t="s">
        <v>10</v>
      </c>
      <c r="E179" t="s">
        <v>716</v>
      </c>
      <c r="F179" t="s">
        <v>717</v>
      </c>
      <c r="G179" t="s">
        <v>718</v>
      </c>
      <c r="H179">
        <v>32.1</v>
      </c>
    </row>
    <row r="180" spans="1:10">
      <c r="A180" t="s">
        <v>719</v>
      </c>
      <c r="B180" t="s">
        <v>10</v>
      </c>
      <c r="E180" t="s">
        <v>720</v>
      </c>
      <c r="F180" t="s">
        <v>721</v>
      </c>
      <c r="G180" t="s">
        <v>722</v>
      </c>
      <c r="H180">
        <v>34.86</v>
      </c>
    </row>
    <row r="181" spans="1:10">
      <c r="A181" t="s">
        <v>723</v>
      </c>
      <c r="B181" t="s">
        <v>10</v>
      </c>
      <c r="E181" t="s">
        <v>724</v>
      </c>
      <c r="F181" t="s">
        <v>725</v>
      </c>
      <c r="G181" t="s">
        <v>726</v>
      </c>
      <c r="H181">
        <v>67.19</v>
      </c>
    </row>
    <row r="182" spans="1:10">
      <c r="A182" t="s">
        <v>727</v>
      </c>
      <c r="B182" t="s">
        <v>10</v>
      </c>
      <c r="E182" t="s">
        <v>728</v>
      </c>
      <c r="F182" t="s">
        <v>729</v>
      </c>
      <c r="G182" t="s">
        <v>730</v>
      </c>
      <c r="H182">
        <v>87.48</v>
      </c>
    </row>
    <row r="183" spans="1:10">
      <c r="A183" t="s">
        <v>731</v>
      </c>
      <c r="B183" t="s">
        <v>10</v>
      </c>
      <c r="E183" t="s">
        <v>732</v>
      </c>
      <c r="F183" t="s">
        <v>733</v>
      </c>
      <c r="G183" t="s">
        <v>734</v>
      </c>
      <c r="H183">
        <v>27.17</v>
      </c>
    </row>
    <row r="184" spans="1:10">
      <c r="A184" t="s">
        <v>735</v>
      </c>
      <c r="B184" t="s">
        <v>10</v>
      </c>
      <c r="E184" t="s">
        <v>736</v>
      </c>
      <c r="F184" t="s">
        <v>737</v>
      </c>
      <c r="G184" t="s">
        <v>738</v>
      </c>
      <c r="H184">
        <v>29.31</v>
      </c>
      <c r="J184" t="s">
        <v>51</v>
      </c>
    </row>
    <row r="185" spans="1:10">
      <c r="A185" t="s">
        <v>739</v>
      </c>
      <c r="B185" t="s">
        <v>10</v>
      </c>
      <c r="E185" t="s">
        <v>740</v>
      </c>
      <c r="F185" t="s">
        <v>741</v>
      </c>
      <c r="G185" t="s">
        <v>742</v>
      </c>
      <c r="H185">
        <v>30.44</v>
      </c>
    </row>
    <row r="186" spans="1:10">
      <c r="A186" t="s">
        <v>743</v>
      </c>
      <c r="B186" t="s">
        <v>10</v>
      </c>
      <c r="E186" t="s">
        <v>744</v>
      </c>
      <c r="F186" t="s">
        <v>745</v>
      </c>
      <c r="G186" t="s">
        <v>746</v>
      </c>
      <c r="H186">
        <v>26.2</v>
      </c>
    </row>
    <row r="187" spans="1:10">
      <c r="A187" t="s">
        <v>747</v>
      </c>
      <c r="B187" t="s">
        <v>10</v>
      </c>
      <c r="E187" t="s">
        <v>748</v>
      </c>
      <c r="F187" t="s">
        <v>749</v>
      </c>
      <c r="G187" t="s">
        <v>750</v>
      </c>
      <c r="H187">
        <v>28.99</v>
      </c>
    </row>
    <row r="188" spans="1:10">
      <c r="A188" t="s">
        <v>751</v>
      </c>
      <c r="B188" t="s">
        <v>752</v>
      </c>
      <c r="E188" t="s">
        <v>753</v>
      </c>
      <c r="F188" t="s">
        <v>754</v>
      </c>
      <c r="G188" t="s">
        <v>755</v>
      </c>
      <c r="H188">
        <v>21.12</v>
      </c>
    </row>
    <row r="189" spans="1:10">
      <c r="A189" t="s">
        <v>756</v>
      </c>
      <c r="B189" t="s">
        <v>364</v>
      </c>
      <c r="E189" t="s">
        <v>757</v>
      </c>
      <c r="F189" t="s">
        <v>758</v>
      </c>
      <c r="G189" t="s">
        <v>759</v>
      </c>
      <c r="H189">
        <v>82.44</v>
      </c>
    </row>
    <row r="190" spans="1:10">
      <c r="A190" t="s">
        <v>760</v>
      </c>
      <c r="B190" t="s">
        <v>364</v>
      </c>
      <c r="E190" t="s">
        <v>761</v>
      </c>
      <c r="F190" t="s">
        <v>762</v>
      </c>
      <c r="G190" t="s">
        <v>763</v>
      </c>
      <c r="H190">
        <v>82.56</v>
      </c>
    </row>
    <row r="191" spans="1:10">
      <c r="A191" t="s">
        <v>764</v>
      </c>
      <c r="B191" t="s">
        <v>677</v>
      </c>
      <c r="E191" t="s">
        <v>765</v>
      </c>
      <c r="F191" t="s">
        <v>766</v>
      </c>
      <c r="G191" t="s">
        <v>767</v>
      </c>
      <c r="H191">
        <v>27.39</v>
      </c>
    </row>
    <row r="192" spans="1:10">
      <c r="A192" t="s">
        <v>768</v>
      </c>
      <c r="B192" t="s">
        <v>677</v>
      </c>
      <c r="E192" t="s">
        <v>769</v>
      </c>
      <c r="F192" t="s">
        <v>770</v>
      </c>
      <c r="G192" t="s">
        <v>771</v>
      </c>
      <c r="H192">
        <v>25.6</v>
      </c>
      <c r="J192" t="s">
        <v>681</v>
      </c>
    </row>
    <row r="193" spans="1:8">
      <c r="A193" t="s">
        <v>772</v>
      </c>
      <c r="B193" t="s">
        <v>10</v>
      </c>
      <c r="E193" t="s">
        <v>773</v>
      </c>
      <c r="F193" t="s">
        <v>774</v>
      </c>
      <c r="G193" t="s">
        <v>775</v>
      </c>
      <c r="H193">
        <v>28.07</v>
      </c>
    </row>
    <row r="194" spans="1:8">
      <c r="A194" t="s">
        <v>776</v>
      </c>
      <c r="B194" t="s">
        <v>10</v>
      </c>
      <c r="E194" t="s">
        <v>777</v>
      </c>
      <c r="F194" t="s">
        <v>778</v>
      </c>
      <c r="G194" t="s">
        <v>779</v>
      </c>
      <c r="H194">
        <v>25.23</v>
      </c>
    </row>
    <row r="195" spans="1:8">
      <c r="A195" t="s">
        <v>780</v>
      </c>
      <c r="B195" t="s">
        <v>10</v>
      </c>
      <c r="E195" t="s">
        <v>781</v>
      </c>
      <c r="F195" t="s">
        <v>782</v>
      </c>
      <c r="G195" t="s">
        <v>783</v>
      </c>
      <c r="H195">
        <v>27.27</v>
      </c>
    </row>
    <row r="196" spans="1:8">
      <c r="A196" t="s">
        <v>784</v>
      </c>
      <c r="B196" t="s">
        <v>364</v>
      </c>
      <c r="E196" t="s">
        <v>785</v>
      </c>
      <c r="F196" t="s">
        <v>786</v>
      </c>
      <c r="G196" t="s">
        <v>787</v>
      </c>
      <c r="H196">
        <v>82.08</v>
      </c>
    </row>
    <row r="197" spans="1:8">
      <c r="A197" t="s">
        <v>788</v>
      </c>
      <c r="B197" t="s">
        <v>364</v>
      </c>
      <c r="E197" t="s">
        <v>789</v>
      </c>
      <c r="F197" t="s">
        <v>790</v>
      </c>
      <c r="G197" t="s">
        <v>791</v>
      </c>
      <c r="H197">
        <v>82.5</v>
      </c>
    </row>
    <row r="198" spans="1:8">
      <c r="A198" t="s">
        <v>792</v>
      </c>
      <c r="B198" t="s">
        <v>364</v>
      </c>
      <c r="E198" t="s">
        <v>793</v>
      </c>
      <c r="F198" t="s">
        <v>794</v>
      </c>
      <c r="G198" t="s">
        <v>795</v>
      </c>
      <c r="H198">
        <v>80.3</v>
      </c>
    </row>
    <row r="199" spans="1:8">
      <c r="A199" t="s">
        <v>796</v>
      </c>
      <c r="B199" t="s">
        <v>364</v>
      </c>
      <c r="E199" t="s">
        <v>797</v>
      </c>
      <c r="F199" t="s">
        <v>798</v>
      </c>
      <c r="G199" t="s">
        <v>799</v>
      </c>
      <c r="H199">
        <v>82.03</v>
      </c>
    </row>
    <row r="200" spans="1:8">
      <c r="A200" t="s">
        <v>800</v>
      </c>
      <c r="B200" t="s">
        <v>364</v>
      </c>
      <c r="E200" t="s">
        <v>801</v>
      </c>
      <c r="F200" t="s">
        <v>802</v>
      </c>
      <c r="G200" t="s">
        <v>803</v>
      </c>
      <c r="H200">
        <v>82.06999999999999</v>
      </c>
    </row>
    <row r="201" spans="1:8">
      <c r="A201" t="s">
        <v>804</v>
      </c>
      <c r="B201" t="s">
        <v>364</v>
      </c>
      <c r="E201" t="s">
        <v>805</v>
      </c>
      <c r="F201" t="s">
        <v>806</v>
      </c>
      <c r="G201" t="s">
        <v>807</v>
      </c>
      <c r="H201">
        <v>81.95</v>
      </c>
    </row>
    <row r="202" spans="1:8">
      <c r="A202" t="s">
        <v>808</v>
      </c>
      <c r="B202" t="s">
        <v>364</v>
      </c>
      <c r="E202" t="s">
        <v>809</v>
      </c>
      <c r="F202" t="s">
        <v>810</v>
      </c>
      <c r="G202" t="s">
        <v>811</v>
      </c>
      <c r="H202">
        <v>83.34999999999999</v>
      </c>
    </row>
    <row r="203" spans="1:8">
      <c r="A203" t="s">
        <v>812</v>
      </c>
      <c r="B203" t="s">
        <v>364</v>
      </c>
      <c r="E203" t="s">
        <v>813</v>
      </c>
      <c r="F203" t="s">
        <v>814</v>
      </c>
      <c r="G203" t="s">
        <v>815</v>
      </c>
      <c r="H203">
        <v>82.08</v>
      </c>
    </row>
    <row r="204" spans="1:8">
      <c r="A204" t="s">
        <v>816</v>
      </c>
      <c r="B204" t="s">
        <v>364</v>
      </c>
      <c r="E204" t="s">
        <v>817</v>
      </c>
      <c r="F204" t="s">
        <v>818</v>
      </c>
      <c r="G204" t="s">
        <v>819</v>
      </c>
      <c r="H204">
        <v>82.31</v>
      </c>
    </row>
    <row r="205" spans="1:8">
      <c r="A205" t="s">
        <v>820</v>
      </c>
      <c r="B205" t="s">
        <v>364</v>
      </c>
      <c r="E205" t="s">
        <v>821</v>
      </c>
      <c r="F205" t="s">
        <v>822</v>
      </c>
      <c r="G205" t="s">
        <v>823</v>
      </c>
      <c r="H205">
        <v>83.45999999999999</v>
      </c>
    </row>
    <row r="206" spans="1:8">
      <c r="A206" t="s">
        <v>824</v>
      </c>
      <c r="B206" t="s">
        <v>364</v>
      </c>
      <c r="E206" t="s">
        <v>825</v>
      </c>
      <c r="F206" t="s">
        <v>826</v>
      </c>
      <c r="G206" t="s">
        <v>827</v>
      </c>
      <c r="H206">
        <v>83.79000000000001</v>
      </c>
    </row>
    <row r="207" spans="1:8">
      <c r="A207" t="s">
        <v>828</v>
      </c>
      <c r="B207" t="s">
        <v>364</v>
      </c>
      <c r="E207" t="s">
        <v>829</v>
      </c>
      <c r="F207" t="s">
        <v>830</v>
      </c>
      <c r="G207" t="s">
        <v>831</v>
      </c>
      <c r="H207">
        <v>83.79000000000001</v>
      </c>
    </row>
    <row r="208" spans="1:8">
      <c r="A208" t="s">
        <v>832</v>
      </c>
      <c r="B208" t="s">
        <v>752</v>
      </c>
      <c r="C208" t="s">
        <v>833</v>
      </c>
      <c r="E208" t="s">
        <v>834</v>
      </c>
      <c r="F208" t="s">
        <v>835</v>
      </c>
      <c r="G208" t="s">
        <v>836</v>
      </c>
      <c r="H208">
        <v>24.27</v>
      </c>
    </row>
    <row r="209" spans="1:8">
      <c r="A209" t="s">
        <v>837</v>
      </c>
      <c r="B209" t="s">
        <v>364</v>
      </c>
      <c r="C209" t="s">
        <v>833</v>
      </c>
      <c r="E209" t="s">
        <v>838</v>
      </c>
      <c r="F209" t="s">
        <v>839</v>
      </c>
      <c r="G209" t="s">
        <v>840</v>
      </c>
      <c r="H209">
        <v>82.5</v>
      </c>
    </row>
    <row r="210" spans="1:8">
      <c r="A210" t="s">
        <v>841</v>
      </c>
      <c r="B210" t="s">
        <v>364</v>
      </c>
      <c r="C210" t="s">
        <v>833</v>
      </c>
      <c r="E210" t="s">
        <v>842</v>
      </c>
      <c r="F210" t="s">
        <v>843</v>
      </c>
      <c r="G210" t="s">
        <v>844</v>
      </c>
      <c r="H210">
        <v>83.73</v>
      </c>
    </row>
    <row r="211" spans="1:8">
      <c r="A211" t="s">
        <v>845</v>
      </c>
      <c r="B211" t="s">
        <v>10</v>
      </c>
      <c r="E211" t="s">
        <v>846</v>
      </c>
      <c r="F211" t="s">
        <v>847</v>
      </c>
      <c r="G211" t="s">
        <v>848</v>
      </c>
      <c r="H211">
        <v>32.91</v>
      </c>
    </row>
    <row r="212" spans="1:8">
      <c r="A212" t="s">
        <v>849</v>
      </c>
      <c r="B212" t="s">
        <v>10</v>
      </c>
      <c r="E212" t="s">
        <v>850</v>
      </c>
      <c r="F212" t="s">
        <v>851</v>
      </c>
      <c r="G212" t="s">
        <v>852</v>
      </c>
      <c r="H212">
        <v>38.61</v>
      </c>
    </row>
    <row r="213" spans="1:8">
      <c r="A213" t="s">
        <v>853</v>
      </c>
      <c r="B213" t="s">
        <v>10</v>
      </c>
      <c r="E213" t="s">
        <v>854</v>
      </c>
      <c r="F213" t="s">
        <v>855</v>
      </c>
      <c r="G213" t="s">
        <v>856</v>
      </c>
      <c r="H213">
        <v>30.91</v>
      </c>
    </row>
    <row r="214" spans="1:8">
      <c r="A214" t="s">
        <v>857</v>
      </c>
      <c r="B214" t="s">
        <v>10</v>
      </c>
      <c r="E214" t="s">
        <v>858</v>
      </c>
      <c r="F214" t="s">
        <v>859</v>
      </c>
      <c r="G214" t="s">
        <v>860</v>
      </c>
      <c r="H214">
        <v>26.02</v>
      </c>
    </row>
    <row r="215" spans="1:8">
      <c r="A215" t="s">
        <v>861</v>
      </c>
      <c r="B215" t="s">
        <v>10</v>
      </c>
      <c r="E215" t="s">
        <v>862</v>
      </c>
      <c r="F215" t="s">
        <v>863</v>
      </c>
      <c r="G215" t="s">
        <v>864</v>
      </c>
      <c r="H215">
        <v>27.44</v>
      </c>
    </row>
    <row r="216" spans="1:8">
      <c r="A216" t="s">
        <v>865</v>
      </c>
      <c r="B216" t="s">
        <v>10</v>
      </c>
      <c r="E216" t="s">
        <v>866</v>
      </c>
      <c r="F216" t="s">
        <v>867</v>
      </c>
      <c r="G216" t="s">
        <v>868</v>
      </c>
      <c r="H216">
        <v>40.15</v>
      </c>
    </row>
    <row r="217" spans="1:8">
      <c r="A217" t="s">
        <v>869</v>
      </c>
      <c r="B217" t="s">
        <v>10</v>
      </c>
      <c r="E217" t="s">
        <v>870</v>
      </c>
      <c r="F217" t="s">
        <v>871</v>
      </c>
      <c r="G217" t="s">
        <v>872</v>
      </c>
      <c r="H217">
        <v>56.56</v>
      </c>
    </row>
    <row r="218" spans="1:8">
      <c r="A218" t="s">
        <v>873</v>
      </c>
      <c r="B218" t="s">
        <v>10</v>
      </c>
      <c r="E218" t="s">
        <v>874</v>
      </c>
      <c r="F218" t="s">
        <v>875</v>
      </c>
      <c r="G218" t="s">
        <v>876</v>
      </c>
      <c r="H218">
        <v>117.53</v>
      </c>
    </row>
    <row r="219" spans="1:8">
      <c r="A219" t="s">
        <v>877</v>
      </c>
      <c r="B219" t="s">
        <v>10</v>
      </c>
      <c r="E219" t="s">
        <v>878</v>
      </c>
      <c r="F219" t="s">
        <v>879</v>
      </c>
      <c r="G219" t="s">
        <v>880</v>
      </c>
      <c r="H219">
        <v>39.52</v>
      </c>
    </row>
    <row r="220" spans="1:8">
      <c r="A220" t="s">
        <v>881</v>
      </c>
      <c r="B220" t="s">
        <v>10</v>
      </c>
      <c r="E220" t="s">
        <v>882</v>
      </c>
      <c r="F220" t="s">
        <v>883</v>
      </c>
      <c r="G220" t="s">
        <v>884</v>
      </c>
      <c r="H220">
        <v>30.26</v>
      </c>
    </row>
    <row r="221" spans="1:8">
      <c r="A221" t="s">
        <v>885</v>
      </c>
      <c r="B221" t="s">
        <v>10</v>
      </c>
      <c r="E221" t="s">
        <v>886</v>
      </c>
      <c r="F221" t="s">
        <v>887</v>
      </c>
      <c r="G221" t="s">
        <v>888</v>
      </c>
      <c r="H221">
        <v>39.15</v>
      </c>
    </row>
    <row r="222" spans="1:8">
      <c r="A222" t="s">
        <v>889</v>
      </c>
      <c r="B222" t="s">
        <v>364</v>
      </c>
      <c r="E222" t="s">
        <v>890</v>
      </c>
      <c r="F222" t="s">
        <v>891</v>
      </c>
      <c r="G222" t="s">
        <v>892</v>
      </c>
      <c r="H222">
        <v>156.75</v>
      </c>
    </row>
    <row r="223" spans="1:8">
      <c r="A223" t="s">
        <v>893</v>
      </c>
      <c r="B223" t="s">
        <v>10</v>
      </c>
      <c r="E223" t="s">
        <v>894</v>
      </c>
      <c r="F223" t="s">
        <v>895</v>
      </c>
      <c r="G223" t="s">
        <v>896</v>
      </c>
      <c r="H223">
        <v>36.9</v>
      </c>
    </row>
    <row r="224" spans="1:8">
      <c r="A224" t="s">
        <v>897</v>
      </c>
      <c r="B224" t="s">
        <v>10</v>
      </c>
      <c r="E224" t="s">
        <v>898</v>
      </c>
      <c r="F224" t="s">
        <v>899</v>
      </c>
      <c r="G224" t="s">
        <v>900</v>
      </c>
      <c r="H224">
        <v>81.19</v>
      </c>
    </row>
    <row r="225" spans="1:8">
      <c r="A225" t="s">
        <v>901</v>
      </c>
      <c r="B225" t="s">
        <v>10</v>
      </c>
      <c r="E225" t="s">
        <v>902</v>
      </c>
      <c r="F225" t="s">
        <v>903</v>
      </c>
      <c r="G225" t="s">
        <v>904</v>
      </c>
      <c r="H225">
        <v>25.28</v>
      </c>
    </row>
    <row r="226" spans="1:8">
      <c r="A226" t="s">
        <v>905</v>
      </c>
      <c r="B226" t="s">
        <v>10</v>
      </c>
      <c r="E226" t="s">
        <v>906</v>
      </c>
      <c r="F226" t="s">
        <v>907</v>
      </c>
      <c r="G226" t="s">
        <v>908</v>
      </c>
      <c r="H226">
        <v>28.91</v>
      </c>
    </row>
    <row r="227" spans="1:8">
      <c r="A227" t="s">
        <v>909</v>
      </c>
      <c r="B227" t="s">
        <v>10</v>
      </c>
      <c r="E227" t="s">
        <v>910</v>
      </c>
      <c r="F227" t="s">
        <v>911</v>
      </c>
      <c r="G227" t="s">
        <v>912</v>
      </c>
      <c r="H227">
        <v>26.48</v>
      </c>
    </row>
    <row r="228" spans="1:8">
      <c r="A228" t="s">
        <v>913</v>
      </c>
      <c r="B228" t="s">
        <v>10</v>
      </c>
      <c r="E228" t="s">
        <v>914</v>
      </c>
      <c r="F228" t="s">
        <v>915</v>
      </c>
      <c r="G228" t="s">
        <v>916</v>
      </c>
      <c r="H228">
        <v>29.21</v>
      </c>
    </row>
    <row r="229" spans="1:8">
      <c r="A229" t="s">
        <v>917</v>
      </c>
      <c r="B229" t="s">
        <v>10</v>
      </c>
      <c r="E229" t="s">
        <v>918</v>
      </c>
      <c r="F229" t="s">
        <v>919</v>
      </c>
      <c r="G229" t="s">
        <v>920</v>
      </c>
      <c r="H229">
        <v>28.66</v>
      </c>
    </row>
    <row r="230" spans="1:8">
      <c r="A230" t="s">
        <v>921</v>
      </c>
      <c r="B230" t="s">
        <v>10</v>
      </c>
      <c r="E230" t="s">
        <v>922</v>
      </c>
      <c r="F230" t="s">
        <v>923</v>
      </c>
      <c r="G230" t="s">
        <v>924</v>
      </c>
      <c r="H230">
        <v>29.65</v>
      </c>
    </row>
    <row r="231" spans="1:8">
      <c r="A231" t="s">
        <v>925</v>
      </c>
      <c r="B231" t="s">
        <v>10</v>
      </c>
      <c r="E231" t="s">
        <v>926</v>
      </c>
      <c r="F231" t="s">
        <v>927</v>
      </c>
      <c r="G231" t="s">
        <v>928</v>
      </c>
      <c r="H231">
        <v>28.93</v>
      </c>
    </row>
    <row r="232" spans="1:8">
      <c r="A232" t="s">
        <v>929</v>
      </c>
      <c r="B232" t="s">
        <v>10</v>
      </c>
      <c r="E232" t="s">
        <v>930</v>
      </c>
      <c r="F232" t="s">
        <v>931</v>
      </c>
      <c r="G232" t="s">
        <v>932</v>
      </c>
      <c r="H232">
        <v>28.14</v>
      </c>
    </row>
    <row r="233" spans="1:8">
      <c r="A233" t="s">
        <v>933</v>
      </c>
      <c r="B233" t="s">
        <v>10</v>
      </c>
      <c r="E233" t="s">
        <v>934</v>
      </c>
      <c r="F233" t="s">
        <v>935</v>
      </c>
      <c r="G233" t="s">
        <v>936</v>
      </c>
      <c r="H233">
        <v>28.17</v>
      </c>
    </row>
    <row r="234" spans="1:8">
      <c r="A234" t="s">
        <v>937</v>
      </c>
      <c r="B234" t="s">
        <v>424</v>
      </c>
      <c r="E234" t="s">
        <v>938</v>
      </c>
      <c r="F234" t="s">
        <v>939</v>
      </c>
      <c r="G234" t="s">
        <v>940</v>
      </c>
      <c r="H234">
        <v>30.95</v>
      </c>
    </row>
    <row r="235" spans="1:8">
      <c r="A235" t="s">
        <v>941</v>
      </c>
      <c r="B235" t="s">
        <v>10</v>
      </c>
      <c r="E235" t="s">
        <v>942</v>
      </c>
      <c r="F235" t="s">
        <v>943</v>
      </c>
      <c r="G235" t="s">
        <v>944</v>
      </c>
      <c r="H235">
        <v>37.2</v>
      </c>
    </row>
    <row r="236" spans="1:8">
      <c r="A236" t="s">
        <v>945</v>
      </c>
      <c r="B236" t="s">
        <v>10</v>
      </c>
      <c r="E236" t="s">
        <v>946</v>
      </c>
      <c r="F236" t="s">
        <v>947</v>
      </c>
      <c r="G236" t="s">
        <v>948</v>
      </c>
      <c r="H236">
        <v>25.7</v>
      </c>
    </row>
    <row r="237" spans="1:8">
      <c r="A237" t="s">
        <v>949</v>
      </c>
      <c r="B237" t="s">
        <v>10</v>
      </c>
      <c r="E237" t="s">
        <v>950</v>
      </c>
      <c r="F237" t="s">
        <v>951</v>
      </c>
      <c r="G237" t="s">
        <v>952</v>
      </c>
      <c r="H237">
        <v>29.26</v>
      </c>
    </row>
    <row r="238" spans="1:8">
      <c r="A238" t="s">
        <v>953</v>
      </c>
      <c r="B238" t="s">
        <v>10</v>
      </c>
      <c r="E238" t="s">
        <v>954</v>
      </c>
      <c r="F238" t="s">
        <v>955</v>
      </c>
      <c r="G238" t="s">
        <v>956</v>
      </c>
      <c r="H238">
        <v>28.99</v>
      </c>
    </row>
    <row r="239" spans="1:8">
      <c r="A239" t="s">
        <v>957</v>
      </c>
      <c r="B239" t="s">
        <v>10</v>
      </c>
      <c r="E239" t="s">
        <v>958</v>
      </c>
      <c r="F239" t="s">
        <v>959</v>
      </c>
      <c r="G239" t="s">
        <v>960</v>
      </c>
      <c r="H239">
        <v>37.55</v>
      </c>
    </row>
    <row r="240" spans="1:8">
      <c r="A240" t="s">
        <v>961</v>
      </c>
      <c r="B240" t="s">
        <v>10</v>
      </c>
      <c r="E240" t="s">
        <v>962</v>
      </c>
      <c r="F240" t="s">
        <v>963</v>
      </c>
      <c r="G240" t="s">
        <v>964</v>
      </c>
      <c r="H240">
        <v>39.89</v>
      </c>
    </row>
    <row r="241" spans="1:8">
      <c r="A241" t="s">
        <v>965</v>
      </c>
      <c r="B241" t="s">
        <v>10</v>
      </c>
      <c r="E241" t="s">
        <v>966</v>
      </c>
      <c r="F241" t="s">
        <v>967</v>
      </c>
      <c r="G241" t="s">
        <v>968</v>
      </c>
      <c r="H241">
        <v>34.53</v>
      </c>
    </row>
    <row r="242" spans="1:8">
      <c r="A242" t="s">
        <v>969</v>
      </c>
      <c r="B242" t="s">
        <v>10</v>
      </c>
      <c r="E242" t="s">
        <v>970</v>
      </c>
      <c r="F242" t="s">
        <v>971</v>
      </c>
      <c r="G242" t="s">
        <v>972</v>
      </c>
      <c r="H242">
        <v>25.54</v>
      </c>
    </row>
    <row r="243" spans="1:8">
      <c r="A243" t="s">
        <v>973</v>
      </c>
      <c r="B243" t="s">
        <v>424</v>
      </c>
      <c r="E243" t="s">
        <v>974</v>
      </c>
      <c r="F243" t="s">
        <v>975</v>
      </c>
      <c r="G243" t="s">
        <v>976</v>
      </c>
      <c r="H243">
        <v>53.47</v>
      </c>
    </row>
    <row r="244" spans="1:8">
      <c r="A244" t="s">
        <v>977</v>
      </c>
      <c r="B244" t="s">
        <v>10</v>
      </c>
      <c r="E244" t="s">
        <v>978</v>
      </c>
      <c r="F244" t="s">
        <v>979</v>
      </c>
      <c r="G244" t="s">
        <v>980</v>
      </c>
      <c r="H244">
        <v>49.84</v>
      </c>
    </row>
    <row r="245" spans="1:8">
      <c r="A245" t="s">
        <v>981</v>
      </c>
      <c r="B245" t="s">
        <v>10</v>
      </c>
      <c r="E245" t="s">
        <v>982</v>
      </c>
      <c r="F245" t="s">
        <v>983</v>
      </c>
      <c r="G245" t="s">
        <v>984</v>
      </c>
      <c r="H245">
        <v>39.86</v>
      </c>
    </row>
    <row r="246" spans="1:8">
      <c r="A246" t="s">
        <v>985</v>
      </c>
      <c r="B246" t="s">
        <v>424</v>
      </c>
      <c r="E246" t="s">
        <v>986</v>
      </c>
      <c r="F246" t="s">
        <v>987</v>
      </c>
      <c r="G246" t="s">
        <v>988</v>
      </c>
      <c r="H246">
        <v>55.43</v>
      </c>
    </row>
    <row r="247" spans="1:8">
      <c r="A247" t="s">
        <v>989</v>
      </c>
      <c r="B247" t="s">
        <v>10</v>
      </c>
      <c r="E247" t="s">
        <v>990</v>
      </c>
      <c r="F247" t="s">
        <v>991</v>
      </c>
      <c r="G247" t="s">
        <v>992</v>
      </c>
      <c r="H247">
        <v>36.07</v>
      </c>
    </row>
    <row r="248" spans="1:8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49.88</v>
      </c>
    </row>
    <row r="249" spans="1:8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61.87</v>
      </c>
    </row>
    <row r="250" spans="1:8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28.6</v>
      </c>
    </row>
    <row r="251" spans="1:8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38.39</v>
      </c>
    </row>
    <row r="252" spans="1:8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39.26</v>
      </c>
    </row>
    <row r="253" spans="1:8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31.75</v>
      </c>
    </row>
    <row r="254" spans="1:8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63.48</v>
      </c>
    </row>
    <row r="255" spans="1:8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40.84</v>
      </c>
    </row>
    <row r="256" spans="1:8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26.59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28.03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27.09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26.81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32.47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33.38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32.62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31.2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32.97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33.65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47.69</v>
      </c>
    </row>
    <row r="267" spans="1:8">
      <c r="A267" t="s">
        <v>1069</v>
      </c>
      <c r="B267" t="s">
        <v>10</v>
      </c>
      <c r="E267" t="s">
        <v>1070</v>
      </c>
      <c r="F267" t="s">
        <v>1071</v>
      </c>
      <c r="G267" t="s">
        <v>1072</v>
      </c>
      <c r="H267">
        <v>91.31999999999999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45.72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45.68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26.17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209.16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27.31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26.56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25.26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36.88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36.55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27.57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27.11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25.45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27.43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25.41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27.21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25.77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25.24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25.68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25.46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37.73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24.93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38.28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24.86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25.78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30.33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40.87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38.89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37.69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52.5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20.8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31.7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27.63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21.21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51.97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22.88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39.71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35.34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32.69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22.98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115.14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97.06999999999999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33.84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26.96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69.95999999999999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20.19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141.79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66.06999999999999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29.99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25.18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25.09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26.81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71.3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22.14</v>
      </c>
    </row>
    <row r="321" spans="1:10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39.98</v>
      </c>
    </row>
    <row r="322" spans="1:10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26.86</v>
      </c>
    </row>
    <row r="323" spans="1:10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51.23</v>
      </c>
    </row>
    <row r="324" spans="1:10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107.5</v>
      </c>
    </row>
    <row r="325" spans="1:10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83.03</v>
      </c>
    </row>
    <row r="326" spans="1:10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20.39</v>
      </c>
    </row>
    <row r="327" spans="1:10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30</v>
      </c>
    </row>
    <row r="328" spans="1:10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24.25</v>
      </c>
    </row>
    <row r="329" spans="1:10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28.33</v>
      </c>
    </row>
    <row r="330" spans="1:10">
      <c r="A330" t="s">
        <v>1321</v>
      </c>
      <c r="B330" t="s">
        <v>364</v>
      </c>
      <c r="E330" t="s">
        <v>1322</v>
      </c>
      <c r="F330" t="s">
        <v>1323</v>
      </c>
      <c r="G330" t="s">
        <v>1324</v>
      </c>
      <c r="H330">
        <v>158.21</v>
      </c>
    </row>
    <row r="331" spans="1:10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34.22</v>
      </c>
    </row>
    <row r="332" spans="1:10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28.71</v>
      </c>
    </row>
    <row r="333" spans="1:10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29.74</v>
      </c>
    </row>
    <row r="334" spans="1:10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28.43</v>
      </c>
    </row>
    <row r="335" spans="1:10">
      <c r="A335" t="s">
        <v>1341</v>
      </c>
      <c r="B335" t="s">
        <v>15</v>
      </c>
      <c r="E335" t="s">
        <v>1342</v>
      </c>
      <c r="F335" t="s">
        <v>1343</v>
      </c>
      <c r="G335" t="s">
        <v>1344</v>
      </c>
      <c r="H335">
        <v>335.26</v>
      </c>
      <c r="J335" t="s">
        <v>681</v>
      </c>
    </row>
    <row r="336" spans="1:10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30.9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130.3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58.72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40.16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110.5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108.98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137.48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67.28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63.11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117.19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106.78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89.45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130.26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69.87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88.79000000000001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94.83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99.31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123.67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76.64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97.62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103.03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151.49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88.52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36.36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107.51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177.35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166.84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144.1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206.77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135.32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208.69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105.73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15.99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12.41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13.73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15.91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17.14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16.81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15.93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18.41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14.06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15.42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14.18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19.76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38.37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20.63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24.22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25.77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28.06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24.8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25.41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26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25.94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26.07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27.51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28.1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27.29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27.26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26.12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25.89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48.37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13.69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45.2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44.1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44.16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149.14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13.47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14.62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15.19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38.78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29.99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27.83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14.98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20.36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25.41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19.22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19.73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20.44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19.72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17.72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19.66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18.98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196.4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35.74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29.45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38.26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21.83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18.7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18.17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18.62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18.87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19.71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18.2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19.25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23.68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27.7</v>
      </c>
    </row>
    <row r="432" spans="1:8">
      <c r="A432" t="s">
        <v>1729</v>
      </c>
      <c r="B432" t="s">
        <v>257</v>
      </c>
      <c r="E432" t="s">
        <v>1730</v>
      </c>
      <c r="F432" t="s">
        <v>1731</v>
      </c>
      <c r="G432" t="s">
        <v>1732</v>
      </c>
      <c r="H432">
        <v>49.31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86.56999999999999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39.11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53.04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61.09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34.55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42.3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60.85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60.52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26.69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59.49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33.27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28.32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46.19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50.46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58.41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32.23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28.7</v>
      </c>
    </row>
    <row r="450" spans="1:8">
      <c r="A450" t="s">
        <v>1801</v>
      </c>
      <c r="B450" t="s">
        <v>364</v>
      </c>
      <c r="E450" t="s">
        <v>1802</v>
      </c>
      <c r="F450" t="s">
        <v>1803</v>
      </c>
      <c r="G450" t="s">
        <v>1804</v>
      </c>
      <c r="H450">
        <v>91.37</v>
      </c>
    </row>
    <row r="451" spans="1:8">
      <c r="A451" t="s">
        <v>1805</v>
      </c>
      <c r="B451" t="s">
        <v>424</v>
      </c>
      <c r="E451" t="s">
        <v>1806</v>
      </c>
      <c r="F451" t="s">
        <v>1807</v>
      </c>
      <c r="G451" t="s">
        <v>1808</v>
      </c>
      <c r="H451">
        <v>38.93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31.68</v>
      </c>
    </row>
    <row r="453" spans="1:8">
      <c r="A453" t="s">
        <v>1813</v>
      </c>
      <c r="B453" t="s">
        <v>424</v>
      </c>
      <c r="E453" t="s">
        <v>1814</v>
      </c>
      <c r="F453" t="s">
        <v>1815</v>
      </c>
      <c r="G453" t="s">
        <v>1816</v>
      </c>
      <c r="H453">
        <v>31.44</v>
      </c>
    </row>
    <row r="454" spans="1:8">
      <c r="A454" t="s">
        <v>1817</v>
      </c>
      <c r="B454" t="s">
        <v>424</v>
      </c>
      <c r="E454" t="s">
        <v>1818</v>
      </c>
      <c r="F454" t="s">
        <v>1819</v>
      </c>
      <c r="G454" t="s">
        <v>1820</v>
      </c>
      <c r="H454">
        <v>42.3</v>
      </c>
    </row>
    <row r="455" spans="1:8">
      <c r="A455" t="s">
        <v>1821</v>
      </c>
      <c r="B455" t="s">
        <v>424</v>
      </c>
      <c r="E455" t="s">
        <v>1822</v>
      </c>
      <c r="F455" t="s">
        <v>1823</v>
      </c>
      <c r="G455" t="s">
        <v>1824</v>
      </c>
      <c r="H455">
        <v>33.27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59.18</v>
      </c>
    </row>
    <row r="457" spans="1:8">
      <c r="A457" t="s">
        <v>1829</v>
      </c>
      <c r="B457" t="s">
        <v>424</v>
      </c>
      <c r="E457" t="s">
        <v>1830</v>
      </c>
      <c r="F457" t="s">
        <v>1831</v>
      </c>
      <c r="G457" t="s">
        <v>1832</v>
      </c>
      <c r="H457">
        <v>50.73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94.95999999999999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48.02</v>
      </c>
    </row>
    <row r="460" spans="1:8">
      <c r="A460" t="s">
        <v>1841</v>
      </c>
      <c r="B460" t="s">
        <v>752</v>
      </c>
      <c r="E460" t="s">
        <v>1842</v>
      </c>
      <c r="F460" t="s">
        <v>1843</v>
      </c>
      <c r="G460" t="s">
        <v>1844</v>
      </c>
      <c r="H460">
        <v>7.02</v>
      </c>
    </row>
    <row r="461" spans="1:8">
      <c r="A461" t="s">
        <v>1845</v>
      </c>
      <c r="B461" t="s">
        <v>15</v>
      </c>
      <c r="E461" t="s">
        <v>1846</v>
      </c>
      <c r="F461" t="s">
        <v>1847</v>
      </c>
      <c r="G461" t="s">
        <v>1848</v>
      </c>
      <c r="H461">
        <v>326.07</v>
      </c>
    </row>
    <row r="462" spans="1:8">
      <c r="A462" t="s">
        <v>1849</v>
      </c>
      <c r="B462" t="s">
        <v>15</v>
      </c>
      <c r="E462" t="s">
        <v>1850</v>
      </c>
      <c r="F462" t="s">
        <v>1851</v>
      </c>
      <c r="G462" t="s">
        <v>1852</v>
      </c>
      <c r="H462">
        <v>326.09</v>
      </c>
    </row>
    <row r="463" spans="1:8">
      <c r="A463" t="s">
        <v>1853</v>
      </c>
      <c r="B463" t="s">
        <v>15</v>
      </c>
      <c r="E463" t="s">
        <v>1854</v>
      </c>
      <c r="F463" t="s">
        <v>1855</v>
      </c>
      <c r="G463" t="s">
        <v>1856</v>
      </c>
      <c r="H463">
        <v>326.56</v>
      </c>
    </row>
    <row r="464" spans="1:8">
      <c r="A464" t="s">
        <v>1857</v>
      </c>
      <c r="B464" t="s">
        <v>15</v>
      </c>
      <c r="E464" t="s">
        <v>1858</v>
      </c>
      <c r="F464" t="s">
        <v>1859</v>
      </c>
      <c r="G464" t="s">
        <v>1860</v>
      </c>
      <c r="H464">
        <v>326.18</v>
      </c>
    </row>
    <row r="465" spans="1:8">
      <c r="A465" t="s">
        <v>1861</v>
      </c>
      <c r="B465" t="s">
        <v>15</v>
      </c>
      <c r="E465" t="s">
        <v>1862</v>
      </c>
      <c r="F465" t="s">
        <v>1863</v>
      </c>
      <c r="G465" t="s">
        <v>1864</v>
      </c>
      <c r="H465">
        <v>325.94</v>
      </c>
    </row>
    <row r="466" spans="1:8">
      <c r="A466" t="s">
        <v>1865</v>
      </c>
      <c r="B466" t="s">
        <v>15</v>
      </c>
      <c r="E466" t="s">
        <v>1866</v>
      </c>
      <c r="F466" t="s">
        <v>1867</v>
      </c>
      <c r="G466" t="s">
        <v>1868</v>
      </c>
      <c r="H466">
        <v>325.95</v>
      </c>
    </row>
    <row r="467" spans="1:8">
      <c r="A467" t="s">
        <v>1869</v>
      </c>
      <c r="B467" t="s">
        <v>15</v>
      </c>
      <c r="E467" t="s">
        <v>1870</v>
      </c>
      <c r="F467" t="s">
        <v>1871</v>
      </c>
      <c r="G467" t="s">
        <v>1872</v>
      </c>
      <c r="H467">
        <v>326.98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13.7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45.71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74.77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73.95</v>
      </c>
    </row>
    <row r="472" spans="1:8">
      <c r="A472" t="s">
        <v>1889</v>
      </c>
      <c r="B472" t="s">
        <v>10</v>
      </c>
      <c r="E472" t="s">
        <v>1630</v>
      </c>
      <c r="F472" t="s">
        <v>1890</v>
      </c>
      <c r="G472" t="s">
        <v>1891</v>
      </c>
      <c r="H472">
        <v>280.06</v>
      </c>
    </row>
    <row r="473" spans="1:8">
      <c r="A473" t="s">
        <v>1892</v>
      </c>
      <c r="B473" t="s">
        <v>10</v>
      </c>
      <c r="E473" t="s">
        <v>1634</v>
      </c>
      <c r="F473" t="s">
        <v>1893</v>
      </c>
      <c r="G473" t="s">
        <v>1894</v>
      </c>
      <c r="H473">
        <v>16.77</v>
      </c>
    </row>
    <row r="474" spans="1:8">
      <c r="A474" t="s">
        <v>1895</v>
      </c>
      <c r="B474" t="s">
        <v>10</v>
      </c>
      <c r="E474" t="s">
        <v>1638</v>
      </c>
      <c r="F474" t="s">
        <v>1896</v>
      </c>
      <c r="G474" t="s">
        <v>1897</v>
      </c>
      <c r="H474">
        <v>25.75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23.87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21.76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22.68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23.54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23.05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23.19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23.2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22.12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137.96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24.79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24.07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25.33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23.42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25.08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24.71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22.69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24.2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22.56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35.7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32.86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46.28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76.81999999999999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49.72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31.15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42.12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76.54000000000001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39.2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50.22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28.97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39.32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25.76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32.79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26.58</v>
      </c>
    </row>
    <row r="508" spans="1:8">
      <c r="A508" t="s">
        <v>2030</v>
      </c>
      <c r="B508" t="s">
        <v>10</v>
      </c>
      <c r="E508" t="s">
        <v>708</v>
      </c>
      <c r="F508" t="s">
        <v>2031</v>
      </c>
      <c r="G508" t="s">
        <v>2032</v>
      </c>
      <c r="H508">
        <v>156.2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32.18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62.75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40.34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35.31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49.9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51.19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31.89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41.33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39.93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42.37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35.27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33.88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31.87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30.26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31.7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33.53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31.51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30.65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90.23999999999999</v>
      </c>
    </row>
    <row r="528" spans="1:8">
      <c r="A528" t="s">
        <v>2109</v>
      </c>
      <c r="B528" t="s">
        <v>10</v>
      </c>
      <c r="E528" t="s">
        <v>2110</v>
      </c>
      <c r="F528" t="s">
        <v>2111</v>
      </c>
      <c r="G528" t="s">
        <v>2112</v>
      </c>
      <c r="H528">
        <v>31.16</v>
      </c>
    </row>
    <row r="529" spans="1:10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29.79</v>
      </c>
    </row>
    <row r="530" spans="1:10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105.25</v>
      </c>
    </row>
    <row r="531" spans="1:10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33.36</v>
      </c>
    </row>
    <row r="532" spans="1:10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27.21</v>
      </c>
    </row>
    <row r="533" spans="1:10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36.34</v>
      </c>
    </row>
    <row r="534" spans="1:10">
      <c r="A534" t="s">
        <v>2133</v>
      </c>
      <c r="B534" t="s">
        <v>424</v>
      </c>
      <c r="E534" t="s">
        <v>2134</v>
      </c>
      <c r="F534" t="s">
        <v>2135</v>
      </c>
      <c r="G534" t="s">
        <v>2136</v>
      </c>
      <c r="H534">
        <v>53.23</v>
      </c>
      <c r="J534" t="s">
        <v>681</v>
      </c>
    </row>
    <row r="535" spans="1:10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31.96</v>
      </c>
    </row>
    <row r="536" spans="1:10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58.99</v>
      </c>
    </row>
    <row r="537" spans="1:10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46.99</v>
      </c>
    </row>
    <row r="538" spans="1:10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41.48</v>
      </c>
    </row>
    <row r="539" spans="1:10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30.55</v>
      </c>
    </row>
    <row r="540" spans="1:10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60.23</v>
      </c>
    </row>
    <row r="541" spans="1:10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99.77</v>
      </c>
    </row>
    <row r="542" spans="1:10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66.28</v>
      </c>
    </row>
    <row r="543" spans="1:10">
      <c r="A543" t="s">
        <v>2169</v>
      </c>
      <c r="B543" t="s">
        <v>10</v>
      </c>
      <c r="E543" t="s">
        <v>785</v>
      </c>
      <c r="F543" t="s">
        <v>2170</v>
      </c>
      <c r="G543" t="s">
        <v>2171</v>
      </c>
      <c r="H543">
        <v>60.64</v>
      </c>
    </row>
    <row r="544" spans="1:10">
      <c r="A544" t="s">
        <v>2172</v>
      </c>
      <c r="B544" t="s">
        <v>10</v>
      </c>
      <c r="E544" t="s">
        <v>789</v>
      </c>
      <c r="F544" t="s">
        <v>2173</v>
      </c>
      <c r="G544" t="s">
        <v>2174</v>
      </c>
      <c r="H544">
        <v>29.09</v>
      </c>
    </row>
    <row r="545" spans="1:10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33.82</v>
      </c>
    </row>
    <row r="546" spans="1:10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31.72</v>
      </c>
    </row>
    <row r="547" spans="1:10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34.41</v>
      </c>
    </row>
    <row r="548" spans="1:10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34.51</v>
      </c>
    </row>
    <row r="549" spans="1:10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53.8</v>
      </c>
    </row>
    <row r="550" spans="1:10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92.95</v>
      </c>
    </row>
    <row r="551" spans="1:10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30.27</v>
      </c>
    </row>
    <row r="552" spans="1:10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95.11</v>
      </c>
    </row>
    <row r="553" spans="1:10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94.01000000000001</v>
      </c>
    </row>
    <row r="554" spans="1:10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36.13</v>
      </c>
    </row>
    <row r="555" spans="1:10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30.85</v>
      </c>
    </row>
    <row r="556" spans="1:10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36.84</v>
      </c>
    </row>
    <row r="557" spans="1:10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50.24</v>
      </c>
    </row>
    <row r="558" spans="1:10">
      <c r="A558" t="s">
        <v>2227</v>
      </c>
      <c r="B558" t="s">
        <v>257</v>
      </c>
      <c r="E558" t="s">
        <v>2228</v>
      </c>
      <c r="F558" t="s">
        <v>2229</v>
      </c>
      <c r="G558" t="s">
        <v>2230</v>
      </c>
      <c r="H558">
        <v>93.59999999999999</v>
      </c>
    </row>
    <row r="559" spans="1:10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47.73</v>
      </c>
    </row>
    <row r="560" spans="1:10">
      <c r="A560" t="s">
        <v>2235</v>
      </c>
      <c r="B560" t="s">
        <v>15</v>
      </c>
      <c r="E560" t="s">
        <v>2236</v>
      </c>
      <c r="F560" t="s">
        <v>2237</v>
      </c>
      <c r="G560" t="s">
        <v>2238</v>
      </c>
      <c r="H560">
        <v>323.47</v>
      </c>
      <c r="J560" t="s">
        <v>681</v>
      </c>
    </row>
    <row r="561" spans="1:10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323.49</v>
      </c>
      <c r="J561" t="s">
        <v>681</v>
      </c>
    </row>
    <row r="562" spans="1:10">
      <c r="A562" t="s">
        <v>2243</v>
      </c>
      <c r="B562" t="s">
        <v>257</v>
      </c>
      <c r="E562" t="s">
        <v>2244</v>
      </c>
      <c r="F562" t="s">
        <v>2245</v>
      </c>
      <c r="G562" t="s">
        <v>2246</v>
      </c>
      <c r="H562">
        <v>323.56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30.2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40.03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48.85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79.11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31.99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32.7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35.08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30.48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26.61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49.98</v>
      </c>
    </row>
    <row r="573" spans="1:10">
      <c r="A573" t="s">
        <v>2287</v>
      </c>
      <c r="B573" t="s">
        <v>424</v>
      </c>
      <c r="E573" t="s">
        <v>2288</v>
      </c>
      <c r="F573" t="s">
        <v>2289</v>
      </c>
      <c r="G573" t="s">
        <v>2290</v>
      </c>
      <c r="H573">
        <v>66.76000000000001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67.83</v>
      </c>
    </row>
    <row r="575" spans="1:10">
      <c r="A575" t="s">
        <v>2295</v>
      </c>
      <c r="B575" t="s">
        <v>424</v>
      </c>
      <c r="E575" t="s">
        <v>2296</v>
      </c>
      <c r="F575" t="s">
        <v>2297</v>
      </c>
      <c r="G575" t="s">
        <v>2298</v>
      </c>
      <c r="H575">
        <v>323.05</v>
      </c>
    </row>
    <row r="576" spans="1:10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65.83</v>
      </c>
    </row>
    <row r="577" spans="1:10">
      <c r="A577" t="s">
        <v>2303</v>
      </c>
      <c r="B577" t="s">
        <v>424</v>
      </c>
      <c r="E577" t="s">
        <v>2304</v>
      </c>
      <c r="F577" t="s">
        <v>2305</v>
      </c>
      <c r="G577" t="s">
        <v>2306</v>
      </c>
      <c r="H577">
        <v>323.54</v>
      </c>
    </row>
    <row r="578" spans="1:10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29.62</v>
      </c>
    </row>
    <row r="579" spans="1:10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32.46</v>
      </c>
    </row>
    <row r="580" spans="1:10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29.62</v>
      </c>
    </row>
    <row r="581" spans="1:10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35.95</v>
      </c>
    </row>
    <row r="582" spans="1:10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31.25</v>
      </c>
    </row>
    <row r="583" spans="1:10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61.66</v>
      </c>
      <c r="J583" t="s">
        <v>51</v>
      </c>
    </row>
    <row r="584" spans="1:10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31.38</v>
      </c>
    </row>
    <row r="585" spans="1:10">
      <c r="A585" t="s">
        <v>2335</v>
      </c>
      <c r="B585" t="s">
        <v>424</v>
      </c>
      <c r="E585" t="s">
        <v>2336</v>
      </c>
      <c r="F585" t="s">
        <v>2337</v>
      </c>
      <c r="G585" t="s">
        <v>2338</v>
      </c>
      <c r="H585">
        <v>324.28</v>
      </c>
    </row>
    <row r="586" spans="1:10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31.95</v>
      </c>
    </row>
    <row r="587" spans="1:10">
      <c r="A587" t="s">
        <v>2343</v>
      </c>
      <c r="B587" t="s">
        <v>424</v>
      </c>
      <c r="E587" t="s">
        <v>2344</v>
      </c>
      <c r="F587" t="s">
        <v>2345</v>
      </c>
      <c r="G587" t="s">
        <v>2346</v>
      </c>
      <c r="H587">
        <v>87.5</v>
      </c>
    </row>
    <row r="588" spans="1:10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30.33</v>
      </c>
    </row>
    <row r="589" spans="1:10">
      <c r="A589" t="s">
        <v>2351</v>
      </c>
      <c r="B589" t="s">
        <v>424</v>
      </c>
      <c r="E589" t="s">
        <v>2352</v>
      </c>
      <c r="F589" t="s">
        <v>2353</v>
      </c>
      <c r="G589" t="s">
        <v>2354</v>
      </c>
      <c r="H589">
        <v>86.59</v>
      </c>
    </row>
    <row r="590" spans="1:10">
      <c r="A590" t="s">
        <v>2355</v>
      </c>
      <c r="B590" t="s">
        <v>257</v>
      </c>
      <c r="E590" t="s">
        <v>2356</v>
      </c>
      <c r="F590" t="s">
        <v>2357</v>
      </c>
      <c r="G590" t="s">
        <v>2358</v>
      </c>
      <c r="H590">
        <v>85.63</v>
      </c>
    </row>
    <row r="591" spans="1:10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40.77</v>
      </c>
    </row>
    <row r="592" spans="1:10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27.35</v>
      </c>
    </row>
    <row r="593" spans="1:10">
      <c r="A593" t="s">
        <v>2367</v>
      </c>
      <c r="B593" t="s">
        <v>424</v>
      </c>
      <c r="E593" t="s">
        <v>2368</v>
      </c>
      <c r="F593" t="s">
        <v>2369</v>
      </c>
      <c r="G593" t="s">
        <v>2370</v>
      </c>
      <c r="H593">
        <v>86.59</v>
      </c>
    </row>
    <row r="594" spans="1:10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28.47</v>
      </c>
    </row>
    <row r="595" spans="1:10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41.39</v>
      </c>
    </row>
    <row r="596" spans="1:10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28.67</v>
      </c>
    </row>
    <row r="597" spans="1:10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246.74</v>
      </c>
    </row>
    <row r="598" spans="1:10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276.19</v>
      </c>
    </row>
    <row r="599" spans="1:10">
      <c r="A599" t="s">
        <v>2391</v>
      </c>
      <c r="B599" t="s">
        <v>424</v>
      </c>
      <c r="E599" t="s">
        <v>2392</v>
      </c>
      <c r="F599" t="s">
        <v>2393</v>
      </c>
      <c r="G599" t="s">
        <v>2394</v>
      </c>
      <c r="H599">
        <v>40.29</v>
      </c>
    </row>
    <row r="600" spans="1:10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40.6</v>
      </c>
      <c r="J600" t="s">
        <v>51</v>
      </c>
    </row>
    <row r="601" spans="1:10">
      <c r="A601" t="s">
        <v>2399</v>
      </c>
      <c r="B601" t="s">
        <v>424</v>
      </c>
      <c r="E601" t="s">
        <v>2400</v>
      </c>
      <c r="F601" t="s">
        <v>2401</v>
      </c>
      <c r="G601" t="s">
        <v>2402</v>
      </c>
      <c r="H601">
        <v>69.69</v>
      </c>
    </row>
    <row r="602" spans="1:10">
      <c r="A602" t="s">
        <v>2403</v>
      </c>
      <c r="B602" t="s">
        <v>424</v>
      </c>
      <c r="E602" t="s">
        <v>2404</v>
      </c>
      <c r="F602" t="s">
        <v>2405</v>
      </c>
      <c r="G602" t="s">
        <v>2406</v>
      </c>
      <c r="H602">
        <v>47.92</v>
      </c>
    </row>
    <row r="603" spans="1:10">
      <c r="A603" t="s">
        <v>2407</v>
      </c>
      <c r="B603" t="s">
        <v>424</v>
      </c>
      <c r="E603" t="s">
        <v>2408</v>
      </c>
      <c r="F603" t="s">
        <v>2409</v>
      </c>
      <c r="G603" t="s">
        <v>2410</v>
      </c>
      <c r="H603">
        <v>41</v>
      </c>
    </row>
    <row r="604" spans="1:10">
      <c r="A604" t="s">
        <v>2411</v>
      </c>
      <c r="B604" t="s">
        <v>424</v>
      </c>
      <c r="E604" t="s">
        <v>2412</v>
      </c>
      <c r="F604" t="s">
        <v>2413</v>
      </c>
      <c r="G604" t="s">
        <v>2414</v>
      </c>
      <c r="H604">
        <v>85.08</v>
      </c>
    </row>
    <row r="605" spans="1:10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239.38</v>
      </c>
    </row>
    <row r="606" spans="1:10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25.97</v>
      </c>
    </row>
    <row r="607" spans="1:10">
      <c r="A607" t="s">
        <v>2423</v>
      </c>
      <c r="B607" t="s">
        <v>424</v>
      </c>
      <c r="E607" t="s">
        <v>2424</v>
      </c>
      <c r="F607" t="s">
        <v>2425</v>
      </c>
      <c r="G607" t="s">
        <v>2426</v>
      </c>
      <c r="H607">
        <v>62.08</v>
      </c>
    </row>
    <row r="608" spans="1:10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32.88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29.29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71.11</v>
      </c>
    </row>
    <row r="611" spans="1:8">
      <c r="A611" t="s">
        <v>2439</v>
      </c>
      <c r="B611" t="s">
        <v>424</v>
      </c>
      <c r="E611" t="s">
        <v>2440</v>
      </c>
      <c r="F611" t="s">
        <v>2441</v>
      </c>
      <c r="G611" t="s">
        <v>2442</v>
      </c>
      <c r="H611">
        <v>31.65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30.97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57.66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41.61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27.31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26.36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45.07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2026-10-24T11:22:13Z</dcterms:created>
  <dcterms:modified xsi:type="dcterms:W3CDTF">2026-10-24T11:22:13Z</dcterms:modified>
</cp:coreProperties>
</file>