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7_04\"/>
    </mc:Choice>
  </mc:AlternateContent>
  <xr:revisionPtr revIDLastSave="0" documentId="13_ncr:1_{C33F01E5-6956-4A0A-B337-FC73834828F2}" xr6:coauthVersionLast="34" xr6:coauthVersionMax="34" xr10:uidLastSave="{00000000-0000-0000-0000-000000000000}"/>
  <bookViews>
    <workbookView xWindow="0" yWindow="0" windowWidth="17256" windowHeight="5664" xr2:uid="{70FB00E6-50E4-4C2E-A18F-A5885E39447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13" i="1"/>
</calcChain>
</file>

<file path=xl/sharedStrings.xml><?xml version="1.0" encoding="utf-8"?>
<sst xmlns="http://schemas.openxmlformats.org/spreadsheetml/2006/main" count="4" uniqueCount="3">
  <si>
    <t>⇐New</t>
    <phoneticPr fontId="2"/>
  </si>
  <si>
    <t>⇐Old</t>
    <phoneticPr fontId="2"/>
  </si>
  <si>
    <t>データ量</t>
    <rPh sb="3" eb="4">
      <t>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</si>
</sst>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Courier New"/>
      <family val="3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旧野党のデータサイズ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Sheet1!$A$1:$A$29</c:f>
              <c:numCache>
                <c:formatCode>General</c:formatCode>
                <c:ptCount val="29"/>
                <c:pt idx="0">
                  <c:v>700318</c:v>
                </c:pt>
                <c:pt idx="1">
                  <c:v>279112</c:v>
                </c:pt>
                <c:pt idx="2">
                  <c:v>261599</c:v>
                </c:pt>
                <c:pt idx="3">
                  <c:v>239026</c:v>
                </c:pt>
                <c:pt idx="4">
                  <c:v>237936</c:v>
                </c:pt>
                <c:pt idx="5">
                  <c:v>225931</c:v>
                </c:pt>
                <c:pt idx="6">
                  <c:v>205584</c:v>
                </c:pt>
                <c:pt idx="7">
                  <c:v>184364</c:v>
                </c:pt>
                <c:pt idx="8">
                  <c:v>183688</c:v>
                </c:pt>
                <c:pt idx="9">
                  <c:v>183239</c:v>
                </c:pt>
                <c:pt idx="10">
                  <c:v>178894</c:v>
                </c:pt>
                <c:pt idx="11">
                  <c:v>168834</c:v>
                </c:pt>
                <c:pt idx="12">
                  <c:v>161312</c:v>
                </c:pt>
                <c:pt idx="13">
                  <c:v>158981</c:v>
                </c:pt>
                <c:pt idx="14">
                  <c:v>147480</c:v>
                </c:pt>
                <c:pt idx="15">
                  <c:v>135442</c:v>
                </c:pt>
                <c:pt idx="16">
                  <c:v>127953</c:v>
                </c:pt>
                <c:pt idx="17">
                  <c:v>126050</c:v>
                </c:pt>
                <c:pt idx="18">
                  <c:v>121377</c:v>
                </c:pt>
                <c:pt idx="19">
                  <c:v>112175</c:v>
                </c:pt>
                <c:pt idx="20">
                  <c:v>108211</c:v>
                </c:pt>
                <c:pt idx="21">
                  <c:v>98283</c:v>
                </c:pt>
                <c:pt idx="22">
                  <c:v>87508</c:v>
                </c:pt>
                <c:pt idx="23">
                  <c:v>80596</c:v>
                </c:pt>
                <c:pt idx="24">
                  <c:v>65956</c:v>
                </c:pt>
                <c:pt idx="25">
                  <c:v>62247</c:v>
                </c:pt>
                <c:pt idx="26">
                  <c:v>38238</c:v>
                </c:pt>
                <c:pt idx="27">
                  <c:v>18339</c:v>
                </c:pt>
                <c:pt idx="28">
                  <c:v>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現野党のデータサイズ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Sheet1!$C$1:$C$34</c:f>
              <c:numCache>
                <c:formatCode>General</c:formatCode>
                <c:ptCount val="34"/>
                <c:pt idx="0">
                  <c:v>521405</c:v>
                </c:pt>
                <c:pt idx="1">
                  <c:v>443759</c:v>
                </c:pt>
                <c:pt idx="2">
                  <c:v>364756</c:v>
                </c:pt>
                <c:pt idx="3">
                  <c:v>357408</c:v>
                </c:pt>
                <c:pt idx="4">
                  <c:v>298182</c:v>
                </c:pt>
                <c:pt idx="5">
                  <c:v>236533</c:v>
                </c:pt>
                <c:pt idx="6">
                  <c:v>219041</c:v>
                </c:pt>
                <c:pt idx="7">
                  <c:v>208834</c:v>
                </c:pt>
                <c:pt idx="8">
                  <c:v>192657</c:v>
                </c:pt>
                <c:pt idx="9">
                  <c:v>184480</c:v>
                </c:pt>
                <c:pt idx="10">
                  <c:v>183386</c:v>
                </c:pt>
                <c:pt idx="11">
                  <c:v>166756</c:v>
                </c:pt>
                <c:pt idx="12">
                  <c:v>152400</c:v>
                </c:pt>
                <c:pt idx="13">
                  <c:v>146098</c:v>
                </c:pt>
                <c:pt idx="14">
                  <c:v>140535</c:v>
                </c:pt>
                <c:pt idx="15">
                  <c:v>138306</c:v>
                </c:pt>
                <c:pt idx="16">
                  <c:v>134173</c:v>
                </c:pt>
                <c:pt idx="17">
                  <c:v>131782</c:v>
                </c:pt>
                <c:pt idx="18">
                  <c:v>130185</c:v>
                </c:pt>
                <c:pt idx="19">
                  <c:v>130040</c:v>
                </c:pt>
                <c:pt idx="20">
                  <c:v>128740</c:v>
                </c:pt>
                <c:pt idx="21">
                  <c:v>123752</c:v>
                </c:pt>
                <c:pt idx="22">
                  <c:v>122081</c:v>
                </c:pt>
                <c:pt idx="23">
                  <c:v>118265</c:v>
                </c:pt>
                <c:pt idx="24">
                  <c:v>104430</c:v>
                </c:pt>
                <c:pt idx="25">
                  <c:v>78907</c:v>
                </c:pt>
                <c:pt idx="26">
                  <c:v>76644</c:v>
                </c:pt>
                <c:pt idx="27">
                  <c:v>70229</c:v>
                </c:pt>
                <c:pt idx="28">
                  <c:v>61876</c:v>
                </c:pt>
                <c:pt idx="29">
                  <c:v>50477</c:v>
                </c:pt>
                <c:pt idx="30">
                  <c:v>43925</c:v>
                </c:pt>
                <c:pt idx="31">
                  <c:v>31370</c:v>
                </c:pt>
                <c:pt idx="32">
                  <c:v>24861</c:v>
                </c:pt>
                <c:pt idx="33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3-4CEB-A1C9-2D2637A8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447736888"/>
        <c:axId val="447737544"/>
      </c:barChart>
      <c:catAx>
        <c:axId val="4477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7737544"/>
        <c:crosses val="autoZero"/>
        <c:auto val="1"/>
        <c:lblAlgn val="ctr"/>
        <c:lblOffset val="100"/>
        <c:noMultiLvlLbl val="0"/>
      </c:catAx>
      <c:valAx>
        <c:axId val="44773754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77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修正後現野党データサイズ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Sheet1!$AA$2:$AA$29</c:f>
              <c:numCache>
                <c:formatCode>General</c:formatCode>
                <c:ptCount val="28"/>
                <c:pt idx="0">
                  <c:v>219041</c:v>
                </c:pt>
                <c:pt idx="1">
                  <c:v>208834</c:v>
                </c:pt>
                <c:pt idx="2">
                  <c:v>192657</c:v>
                </c:pt>
                <c:pt idx="3">
                  <c:v>184480</c:v>
                </c:pt>
                <c:pt idx="4">
                  <c:v>183386</c:v>
                </c:pt>
                <c:pt idx="5">
                  <c:v>166756</c:v>
                </c:pt>
                <c:pt idx="6">
                  <c:v>152400</c:v>
                </c:pt>
                <c:pt idx="7">
                  <c:v>146098</c:v>
                </c:pt>
                <c:pt idx="8">
                  <c:v>140535</c:v>
                </c:pt>
                <c:pt idx="9">
                  <c:v>138306</c:v>
                </c:pt>
                <c:pt idx="10">
                  <c:v>134173</c:v>
                </c:pt>
                <c:pt idx="11">
                  <c:v>131782</c:v>
                </c:pt>
                <c:pt idx="12">
                  <c:v>130185</c:v>
                </c:pt>
                <c:pt idx="13">
                  <c:v>130040</c:v>
                </c:pt>
                <c:pt idx="14">
                  <c:v>128740</c:v>
                </c:pt>
                <c:pt idx="15">
                  <c:v>123752</c:v>
                </c:pt>
                <c:pt idx="16">
                  <c:v>122081</c:v>
                </c:pt>
                <c:pt idx="17">
                  <c:v>118265</c:v>
                </c:pt>
                <c:pt idx="18">
                  <c:v>104430</c:v>
                </c:pt>
                <c:pt idx="19">
                  <c:v>78907</c:v>
                </c:pt>
                <c:pt idx="20">
                  <c:v>76644</c:v>
                </c:pt>
                <c:pt idx="21">
                  <c:v>70229</c:v>
                </c:pt>
                <c:pt idx="22">
                  <c:v>61876</c:v>
                </c:pt>
                <c:pt idx="23">
                  <c:v>50477</c:v>
                </c:pt>
                <c:pt idx="24">
                  <c:v>43925</c:v>
                </c:pt>
                <c:pt idx="25">
                  <c:v>31370</c:v>
                </c:pt>
                <c:pt idx="26">
                  <c:v>24861</c:v>
                </c:pt>
                <c:pt idx="27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45F-B386-01C325D6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51413688"/>
        <c:axId val="451414016"/>
      </c:barChart>
      <c:catAx>
        <c:axId val="4514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51414016"/>
        <c:crosses val="autoZero"/>
        <c:auto val="1"/>
        <c:lblAlgn val="ctr"/>
        <c:lblOffset val="100"/>
        <c:noMultiLvlLbl val="0"/>
      </c:catAx>
      <c:valAx>
        <c:axId val="45141401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514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修正後旧野党のデータサイズ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Sheet1!$A$2:$A$29</c:f>
              <c:numCache>
                <c:formatCode>General</c:formatCode>
                <c:ptCount val="28"/>
                <c:pt idx="0">
                  <c:v>279112</c:v>
                </c:pt>
                <c:pt idx="1">
                  <c:v>261599</c:v>
                </c:pt>
                <c:pt idx="2">
                  <c:v>239026</c:v>
                </c:pt>
                <c:pt idx="3">
                  <c:v>237936</c:v>
                </c:pt>
                <c:pt idx="4">
                  <c:v>225931</c:v>
                </c:pt>
                <c:pt idx="5">
                  <c:v>205584</c:v>
                </c:pt>
                <c:pt idx="6">
                  <c:v>184364</c:v>
                </c:pt>
                <c:pt idx="7">
                  <c:v>183688</c:v>
                </c:pt>
                <c:pt idx="8">
                  <c:v>183239</c:v>
                </c:pt>
                <c:pt idx="9">
                  <c:v>178894</c:v>
                </c:pt>
                <c:pt idx="10">
                  <c:v>168834</c:v>
                </c:pt>
                <c:pt idx="11">
                  <c:v>161312</c:v>
                </c:pt>
                <c:pt idx="12">
                  <c:v>158981</c:v>
                </c:pt>
                <c:pt idx="13">
                  <c:v>147480</c:v>
                </c:pt>
                <c:pt idx="14">
                  <c:v>135442</c:v>
                </c:pt>
                <c:pt idx="15">
                  <c:v>127953</c:v>
                </c:pt>
                <c:pt idx="16">
                  <c:v>126050</c:v>
                </c:pt>
                <c:pt idx="17">
                  <c:v>121377</c:v>
                </c:pt>
                <c:pt idx="18">
                  <c:v>112175</c:v>
                </c:pt>
                <c:pt idx="19">
                  <c:v>108211</c:v>
                </c:pt>
                <c:pt idx="20">
                  <c:v>98283</c:v>
                </c:pt>
                <c:pt idx="21">
                  <c:v>87508</c:v>
                </c:pt>
                <c:pt idx="22">
                  <c:v>80596</c:v>
                </c:pt>
                <c:pt idx="23">
                  <c:v>65956</c:v>
                </c:pt>
                <c:pt idx="24">
                  <c:v>62247</c:v>
                </c:pt>
                <c:pt idx="25">
                  <c:v>38238</c:v>
                </c:pt>
                <c:pt idx="26">
                  <c:v>18339</c:v>
                </c:pt>
                <c:pt idx="27">
                  <c:v>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修正後現野党のデータサイズ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Sheet1!$AA$2:$AA$29</c:f>
              <c:numCache>
                <c:formatCode>General</c:formatCode>
                <c:ptCount val="28"/>
                <c:pt idx="0">
                  <c:v>219041</c:v>
                </c:pt>
                <c:pt idx="1">
                  <c:v>208834</c:v>
                </c:pt>
                <c:pt idx="2">
                  <c:v>192657</c:v>
                </c:pt>
                <c:pt idx="3">
                  <c:v>184480</c:v>
                </c:pt>
                <c:pt idx="4">
                  <c:v>183386</c:v>
                </c:pt>
                <c:pt idx="5">
                  <c:v>166756</c:v>
                </c:pt>
                <c:pt idx="6">
                  <c:v>152400</c:v>
                </c:pt>
                <c:pt idx="7">
                  <c:v>146098</c:v>
                </c:pt>
                <c:pt idx="8">
                  <c:v>140535</c:v>
                </c:pt>
                <c:pt idx="9">
                  <c:v>138306</c:v>
                </c:pt>
                <c:pt idx="10">
                  <c:v>134173</c:v>
                </c:pt>
                <c:pt idx="11">
                  <c:v>131782</c:v>
                </c:pt>
                <c:pt idx="12">
                  <c:v>130185</c:v>
                </c:pt>
                <c:pt idx="13">
                  <c:v>130040</c:v>
                </c:pt>
                <c:pt idx="14">
                  <c:v>128740</c:v>
                </c:pt>
                <c:pt idx="15">
                  <c:v>123752</c:v>
                </c:pt>
                <c:pt idx="16">
                  <c:v>122081</c:v>
                </c:pt>
                <c:pt idx="17">
                  <c:v>118265</c:v>
                </c:pt>
                <c:pt idx="18">
                  <c:v>104430</c:v>
                </c:pt>
                <c:pt idx="19">
                  <c:v>78907</c:v>
                </c:pt>
                <c:pt idx="20">
                  <c:v>76644</c:v>
                </c:pt>
                <c:pt idx="21">
                  <c:v>70229</c:v>
                </c:pt>
                <c:pt idx="22">
                  <c:v>61876</c:v>
                </c:pt>
                <c:pt idx="23">
                  <c:v>50477</c:v>
                </c:pt>
                <c:pt idx="24">
                  <c:v>43925</c:v>
                </c:pt>
                <c:pt idx="25">
                  <c:v>31370</c:v>
                </c:pt>
                <c:pt idx="26">
                  <c:v>24861</c:v>
                </c:pt>
                <c:pt idx="27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61784</xdr:rowOff>
    </xdr:from>
    <xdr:to>
      <xdr:col>13</xdr:col>
      <xdr:colOff>607540</xdr:colOff>
      <xdr:row>18</xdr:row>
      <xdr:rowOff>133865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CC3A7-33BF-4B44-B435-A9C17F2C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82377</xdr:colOff>
      <xdr:row>4</xdr:row>
      <xdr:rowOff>20595</xdr:rowOff>
    </xdr:from>
    <xdr:to>
      <xdr:col>23</xdr:col>
      <xdr:colOff>566352</xdr:colOff>
      <xdr:row>18</xdr:row>
      <xdr:rowOff>188881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3DCA8F-D17E-449A-AAC1-C48BB4D5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285677</xdr:colOff>
      <xdr:row>19</xdr:row>
      <xdr:rowOff>164757</xdr:rowOff>
    </xdr:from>
    <xdr:to>
      <xdr:col>23</xdr:col>
      <xdr:colOff>545756</xdr:colOff>
      <xdr:row>33</xdr:row>
      <xdr:rowOff>144164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A7EDA55-54DE-4501-B8BB-160BA24F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53545</xdr:colOff>
      <xdr:row>19</xdr:row>
      <xdr:rowOff>183293</xdr:rowOff>
    </xdr:from>
    <xdr:to>
      <xdr:col>13</xdr:col>
      <xdr:colOff>584886</xdr:colOff>
      <xdr:row>34</xdr:row>
      <xdr:rowOff>28834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CDC112E-C539-4EAE-85CA-FB577F2E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494270</xdr:colOff>
      <xdr:row>31</xdr:row>
      <xdr:rowOff>67963</xdr:rowOff>
    </xdr:from>
    <xdr:to>
      <xdr:col>22</xdr:col>
      <xdr:colOff>356286</xdr:colOff>
      <xdr:row>45</xdr:row>
      <xdr:rowOff>140045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E0C0222-5C22-412B-9041-1E9F3928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5168-B8D8-486B-9E2E-195A7F420501}">
  <dimension ref="A1:AA35"/>
  <sheetViews>
    <sheetView tabSelected="1" zoomScale="40" zoomScaleNormal="40" workbookViewId="0">
      <selection activeCell="A2" sqref="A2:A29"/>
    </sheetView>
  </sheetViews>
  <sheetFormatPr defaultRowHeight="18" x14ac:dyDescent="0.45"/>
  <sheetData>
    <row r="1" spans="1:27" x14ac:dyDescent="0.45">
      <c r="A1" s="1">
        <v>700318</v>
      </c>
      <c r="B1" t="s">
        <v>1</v>
      </c>
      <c r="C1">
        <v>521405</v>
      </c>
      <c r="D1" t="s">
        <v>0</v>
      </c>
      <c r="AA1">
        <v>521405</v>
      </c>
    </row>
    <row r="2" spans="1:27" x14ac:dyDescent="0.45">
      <c r="A2" s="1">
        <v>279112</v>
      </c>
      <c r="C2">
        <v>443759</v>
      </c>
      <c r="AA2">
        <v>219041</v>
      </c>
    </row>
    <row r="3" spans="1:27" x14ac:dyDescent="0.45">
      <c r="A3" s="1">
        <v>261599</v>
      </c>
      <c r="C3">
        <v>364756</v>
      </c>
      <c r="E3" t="e">
        <f>CORREL(A1:A29,C1:C34)</f>
        <v>#N/A</v>
      </c>
      <c r="AA3">
        <v>208834</v>
      </c>
    </row>
    <row r="4" spans="1:27" x14ac:dyDescent="0.45">
      <c r="A4" s="1">
        <v>239026</v>
      </c>
      <c r="C4">
        <v>357408</v>
      </c>
      <c r="AA4">
        <v>192657</v>
      </c>
    </row>
    <row r="5" spans="1:27" x14ac:dyDescent="0.45">
      <c r="A5" s="1">
        <v>237936</v>
      </c>
      <c r="C5">
        <v>298182</v>
      </c>
      <c r="AA5">
        <v>184480</v>
      </c>
    </row>
    <row r="6" spans="1:27" x14ac:dyDescent="0.45">
      <c r="A6" s="1">
        <v>225931</v>
      </c>
      <c r="C6">
        <v>236533</v>
      </c>
      <c r="AA6">
        <v>183386</v>
      </c>
    </row>
    <row r="7" spans="1:27" x14ac:dyDescent="0.45">
      <c r="A7" s="1">
        <v>205584</v>
      </c>
      <c r="C7">
        <v>219041</v>
      </c>
      <c r="AA7">
        <v>166756</v>
      </c>
    </row>
    <row r="8" spans="1:27" x14ac:dyDescent="0.45">
      <c r="A8" s="1">
        <v>184364</v>
      </c>
      <c r="C8">
        <v>208834</v>
      </c>
      <c r="AA8">
        <v>152400</v>
      </c>
    </row>
    <row r="9" spans="1:27" x14ac:dyDescent="0.45">
      <c r="A9" s="1">
        <v>183688</v>
      </c>
      <c r="C9">
        <v>192657</v>
      </c>
      <c r="AA9">
        <v>146098</v>
      </c>
    </row>
    <row r="10" spans="1:27" x14ac:dyDescent="0.45">
      <c r="A10" s="1">
        <v>183239</v>
      </c>
      <c r="C10">
        <v>184480</v>
      </c>
      <c r="AA10">
        <v>140535</v>
      </c>
    </row>
    <row r="11" spans="1:27" x14ac:dyDescent="0.45">
      <c r="A11" s="1">
        <v>178894</v>
      </c>
      <c r="C11">
        <v>183386</v>
      </c>
      <c r="AA11">
        <v>138306</v>
      </c>
    </row>
    <row r="12" spans="1:27" x14ac:dyDescent="0.45">
      <c r="A12" s="1">
        <v>168834</v>
      </c>
      <c r="C12">
        <v>166756</v>
      </c>
      <c r="AA12">
        <v>134173</v>
      </c>
    </row>
    <row r="13" spans="1:27" x14ac:dyDescent="0.45">
      <c r="A13" s="1">
        <v>161312</v>
      </c>
      <c r="C13">
        <v>152400</v>
      </c>
      <c r="D13">
        <f>CORREL(A:A,C:C)</f>
        <v>0.89560994206498501</v>
      </c>
      <c r="AA13">
        <v>131782</v>
      </c>
    </row>
    <row r="14" spans="1:27" x14ac:dyDescent="0.45">
      <c r="A14" s="1">
        <v>158981</v>
      </c>
      <c r="C14">
        <v>146098</v>
      </c>
      <c r="AA14">
        <v>130185</v>
      </c>
    </row>
    <row r="15" spans="1:27" x14ac:dyDescent="0.45">
      <c r="A15" s="1">
        <v>147480</v>
      </c>
      <c r="C15">
        <v>140535</v>
      </c>
      <c r="AA15">
        <v>130040</v>
      </c>
    </row>
    <row r="16" spans="1:27" x14ac:dyDescent="0.45">
      <c r="A16" s="1">
        <v>135442</v>
      </c>
      <c r="C16">
        <v>138306</v>
      </c>
      <c r="AA16">
        <v>128740</v>
      </c>
    </row>
    <row r="17" spans="1:27" x14ac:dyDescent="0.45">
      <c r="A17" s="1">
        <v>127953</v>
      </c>
      <c r="C17">
        <v>134173</v>
      </c>
      <c r="AA17">
        <v>123752</v>
      </c>
    </row>
    <row r="18" spans="1:27" x14ac:dyDescent="0.45">
      <c r="A18" s="1">
        <v>126050</v>
      </c>
      <c r="C18">
        <v>131782</v>
      </c>
      <c r="AA18">
        <v>122081</v>
      </c>
    </row>
    <row r="19" spans="1:27" x14ac:dyDescent="0.45">
      <c r="A19" s="1">
        <v>121377</v>
      </c>
      <c r="C19">
        <v>130185</v>
      </c>
      <c r="AA19">
        <v>118265</v>
      </c>
    </row>
    <row r="20" spans="1:27" x14ac:dyDescent="0.45">
      <c r="A20" s="1">
        <v>112175</v>
      </c>
      <c r="C20">
        <v>130040</v>
      </c>
      <c r="G20" t="s">
        <v>2</v>
      </c>
      <c r="H20">
        <v>4713801</v>
      </c>
      <c r="AA20">
        <v>104430</v>
      </c>
    </row>
    <row r="21" spans="1:27" x14ac:dyDescent="0.45">
      <c r="A21" s="1">
        <v>108211</v>
      </c>
      <c r="C21">
        <v>128740</v>
      </c>
      <c r="AA21">
        <v>78907</v>
      </c>
    </row>
    <row r="22" spans="1:27" x14ac:dyDescent="0.45">
      <c r="A22" s="1">
        <v>98283</v>
      </c>
      <c r="C22">
        <v>123752</v>
      </c>
      <c r="AA22">
        <v>76644</v>
      </c>
    </row>
    <row r="23" spans="1:27" x14ac:dyDescent="0.45">
      <c r="A23" s="1">
        <v>87508</v>
      </c>
      <c r="C23">
        <v>122081</v>
      </c>
      <c r="AA23">
        <v>70229</v>
      </c>
    </row>
    <row r="24" spans="1:27" x14ac:dyDescent="0.45">
      <c r="A24" s="1">
        <v>80596</v>
      </c>
      <c r="C24">
        <v>118265</v>
      </c>
      <c r="AA24">
        <v>61876</v>
      </c>
    </row>
    <row r="25" spans="1:27" x14ac:dyDescent="0.45">
      <c r="A25" s="1">
        <v>65956</v>
      </c>
      <c r="C25">
        <v>104430</v>
      </c>
      <c r="AA25">
        <v>50477</v>
      </c>
    </row>
    <row r="26" spans="1:27" x14ac:dyDescent="0.45">
      <c r="A26" s="1">
        <v>62247</v>
      </c>
      <c r="C26">
        <v>78907</v>
      </c>
      <c r="AA26">
        <v>43925</v>
      </c>
    </row>
    <row r="27" spans="1:27" x14ac:dyDescent="0.45">
      <c r="A27" s="1">
        <v>38238</v>
      </c>
      <c r="C27">
        <v>76644</v>
      </c>
      <c r="AA27">
        <v>31370</v>
      </c>
    </row>
    <row r="28" spans="1:27" x14ac:dyDescent="0.45">
      <c r="A28" s="1">
        <v>18339</v>
      </c>
      <c r="C28">
        <v>70229</v>
      </c>
      <c r="AA28">
        <v>24861</v>
      </c>
    </row>
    <row r="29" spans="1:27" x14ac:dyDescent="0.45">
      <c r="A29" s="1">
        <v>15128</v>
      </c>
      <c r="C29">
        <v>61876</v>
      </c>
      <c r="AA29">
        <v>15209</v>
      </c>
    </row>
    <row r="30" spans="1:27" x14ac:dyDescent="0.45">
      <c r="C30">
        <v>50477</v>
      </c>
    </row>
    <row r="31" spans="1:27" x14ac:dyDescent="0.45">
      <c r="C31">
        <v>43925</v>
      </c>
    </row>
    <row r="32" spans="1:27" x14ac:dyDescent="0.45">
      <c r="C32">
        <v>31370</v>
      </c>
    </row>
    <row r="33" spans="3:17" x14ac:dyDescent="0.45">
      <c r="C33">
        <v>24861</v>
      </c>
    </row>
    <row r="34" spans="3:17" x14ac:dyDescent="0.45">
      <c r="C34">
        <v>15209</v>
      </c>
    </row>
    <row r="35" spans="3:17" x14ac:dyDescent="0.45">
      <c r="P35" t="s">
        <v>2</v>
      </c>
      <c r="Q35">
        <v>3883084</v>
      </c>
    </row>
  </sheetData>
  <sortState ref="C1:C29">
    <sortCondition descending="1" ref="C1"/>
  </sortState>
  <phoneticPr fontId="2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created xsi:type="dcterms:W3CDTF">2018-07-13T07:35:25Z</dcterms:created>
  <dcterms:modified xsi:type="dcterms:W3CDTF">2018-07-16T16:11:01Z</dcterms:modified>
</cp:coreProperties>
</file>