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defaultThemeVersion="166925"/>
  <mc:AlternateContent xmlns:mc="http://schemas.openxmlformats.org/markup-compatibility/2006">
    <mc:Choice Requires="x15">
      <x15ac:absPath xmlns:x15ac="http://schemas.microsoft.com/office/spreadsheetml/2010/11/ac" url="https://indecopi.sharepoint.com/sites/cc1_docs/Proyectos3/1. APELACIONES/2. GESTIÓN DE EQUIPO/1. Apelaciones ingresadas/"/>
    </mc:Choice>
  </mc:AlternateContent>
  <xr:revisionPtr revIDLastSave="910" documentId="6_{5AFF6880-BDA1-4D39-8A05-0123E7A59171}" xr6:coauthVersionLast="47" xr6:coauthVersionMax="47" xr10:uidLastSave="{7381FACE-CC19-4FE9-8704-9E58C20360A4}"/>
  <bookViews>
    <workbookView xWindow="5145" yWindow="2805" windowWidth="24390" windowHeight="13275" firstSheet="8" activeTab="8" xr2:uid="{E0E3703D-EAE3-4B91-9CEF-ADD527F06578}"/>
  </bookViews>
  <sheets>
    <sheet name="Recibidas-2023" sheetId="1" state="hidden" r:id="rId1"/>
    <sheet name="Remitidas para R1 2024" sheetId="4" r:id="rId2"/>
    <sheet name="Recibidas 2024" sheetId="5" r:id="rId3"/>
    <sheet name="Recibidas 2025" sheetId="17" r:id="rId4"/>
    <sheet name="Hoja1" sheetId="15" state="hidden" r:id="rId5"/>
    <sheet name="Diana 100" sheetId="12" state="hidden" r:id="rId6"/>
    <sheet name="Diana 50" sheetId="6" state="hidden" r:id="rId7"/>
    <sheet name="distribución ape1 y ape2" sheetId="8" state="hidden" r:id="rId8"/>
    <sheet name="Recibidas 2026" sheetId="19" r:id="rId9"/>
    <sheet name="Audiencias 2025" sheetId="18" state="hidden" r:id="rId10"/>
    <sheet name="convocaraudiencia(Diana)19.11.2" sheetId="13" state="hidden" r:id="rId11"/>
    <sheet name="convocaraudiencia (Diana) 25.11" sheetId="14" state="hidden" r:id="rId12"/>
    <sheet name="convocaudiencia(Diana)13.12" sheetId="16" state="hidden" r:id="rId13"/>
  </sheets>
  <definedNames>
    <definedName name="_xlnm._FilterDatabase" localSheetId="5" hidden="1">'Diana 100'!$A$1:$S$1</definedName>
    <definedName name="_xlnm._FilterDatabase" localSheetId="6" hidden="1">'Diana 50'!$A$1:$V$366</definedName>
    <definedName name="_xlnm._FilterDatabase" localSheetId="7" hidden="1">'distribución ape1 y ape2'!$A$1:$B$249</definedName>
    <definedName name="_xlnm._FilterDatabase" localSheetId="2" hidden="1">'Recibidas 2024'!$L$1:$L$361</definedName>
    <definedName name="_xlnm._FilterDatabase" localSheetId="3" hidden="1">'Recibidas 2025'!$A$1:$O$721</definedName>
    <definedName name="_xlnm._FilterDatabase" localSheetId="8" hidden="1">'Recibidas 2026'!$A$1:$N$143</definedName>
    <definedName name="_xlnm._FilterDatabase" localSheetId="0" hidden="1">'Recibidas-2023'!$V$1:$V$16</definedName>
    <definedName name="_xlnm._FilterDatabase" localSheetId="1" hidden="1">'Remitidas para R1 2024'!$I$917:$M$918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tc={8C61897C-6FFE-4142-A49F-C225716483C9}</author>
    <author>tc={FCC7DCE5-5ABB-43A0-97CA-893A43FDE191}</author>
    <author>tc={6FC42742-2D59-4E8D-BD4C-4EF6E0C7E33D}</author>
    <author>tc={B65F71D8-47C8-4B18-95D7-9A3FF5D3616D}</author>
  </authors>
  <commentList>
    <comment ref="B154" authorId="0" shapeId="0" xr:uid="{8C61897C-6FFE-4142-A49F-C225716483C9}">
      <text>
        <t>[Threaded comment]
Your version of Excel allows you to read this threaded comment; however, any edits to it will get removed if the file is opened in a newer version of Excel. Learn more: https://go.microsoft.com/fwlink/?linkid=870924
Comment:
    se prestó expediente OPS2 /DEVOLVIO EXPEDIENTE 10.11</t>
      </text>
    </comment>
    <comment ref="B163" authorId="1" shapeId="0" xr:uid="{FCC7DCE5-5ABB-43A0-97CA-893A43FDE191}">
      <text>
        <t>[Threaded comment]
Your version of Excel allows you to read this threaded comment; however, any edits to it will get removed if the file is opened in a newer version of Excel. Learn more: https://go.microsoft.com/fwlink/?linkid=870924
Comment:
    expediente fue remitido en préstamo al OPS2,/ DEVOLVIO 15.11</t>
      </text>
    </comment>
    <comment ref="B192" authorId="2" shapeId="0" xr:uid="{6FC42742-2D59-4E8D-BD4C-4EF6E0C7E33D}">
      <text>
        <t>[Threaded comment]
Your version of Excel allows you to read this threaded comment; however, any edits to it will get removed if the file is opened in a newer version of Excel. Learn more: https://go.microsoft.com/fwlink/?linkid=870924
Comment:
    concluir por transacción, cuando lo devuelva el OPS</t>
      </text>
    </comment>
    <comment ref="B194" authorId="3" shapeId="0" xr:uid="{B65F71D8-47C8-4B18-95D7-9A3FF5D3616D}">
      <text>
        <t>[Threaded comment]
Your version of Excel allows you to read this threaded comment; however, any edits to it will get removed if the file is opened in a newer version of Excel. Learn more: https://go.microsoft.com/fwlink/?linkid=870924
Comment:
    solicitan préstamo de expediente OPS2 prestado 16.11</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tc={1E9634CC-47BB-4785-909C-2C1538152C68}</author>
  </authors>
  <commentList>
    <comment ref="F102" authorId="0" shapeId="0" xr:uid="{1E9634CC-47BB-4785-909C-2C1538152C68}">
      <text>
        <t>[Threaded comment]
Your version of Excel allows you to read this threaded comment; however, any edits to it will get removed if the file is opened in a newer version of Excel. Learn more: https://go.microsoft.com/fwlink/?linkid=870924
Comment:
    req q subsane escrito sin firma 16.11</t>
      </text>
    </comment>
  </commentList>
</comments>
</file>

<file path=xl/sharedStrings.xml><?xml version="1.0" encoding="utf-8"?>
<sst xmlns="http://schemas.openxmlformats.org/spreadsheetml/2006/main" count="50472" uniqueCount="16419">
  <si>
    <t>Memorándum</t>
  </si>
  <si>
    <t>Nº de Expediente</t>
  </si>
  <si>
    <t>AREA DE ORIGEN</t>
  </si>
  <si>
    <t>Denunciante(s)</t>
  </si>
  <si>
    <t>Estudio y Abogado Patrocinador</t>
  </si>
  <si>
    <t>Denunciado(s)</t>
  </si>
  <si>
    <t>Fecha de Ingreso de la Apelación</t>
  </si>
  <si>
    <t>Exp. Origen</t>
  </si>
  <si>
    <t>OBERVACIONES</t>
  </si>
  <si>
    <t>10 D.H. TRANSCURRIDOS</t>
  </si>
  <si>
    <t xml:space="preserve">FECHA LÍMITE DE NOTIFICACIÓN R1 </t>
  </si>
  <si>
    <t>ASITENTE ENCARGADO</t>
  </si>
  <si>
    <t>ASUNTO</t>
  </si>
  <si>
    <t>CORREO DTE</t>
  </si>
  <si>
    <t>CORREO DDO</t>
  </si>
  <si>
    <t>CONSIDERACIONES</t>
  </si>
  <si>
    <t>RST</t>
  </si>
  <si>
    <t>CONVOCAR AUDIENCIA</t>
  </si>
  <si>
    <t>FECHA Y HORA DE AUDIENCIA</t>
  </si>
  <si>
    <t>ELABORAR R 1 O
 DEVOLVER OPS</t>
  </si>
  <si>
    <t>1375-2023-PS2</t>
  </si>
  <si>
    <t>0632-2023/CC1-APELACION</t>
  </si>
  <si>
    <t>PS2</t>
  </si>
  <si>
    <t>RICARDO ALEJANDRO JUÁREZ PALOMINO</t>
  </si>
  <si>
    <t>-</t>
  </si>
  <si>
    <t>BANCO DE CRÉDITO DEL PERÚ S.A.</t>
  </si>
  <si>
    <t>RICARDO ZUÑIGA NAVARRO</t>
  </si>
  <si>
    <t>1346-2023/PS2</t>
  </si>
  <si>
    <t>2 CDs FOJA 11 y 12</t>
  </si>
  <si>
    <t xml:space="preserve">	CHACALTANA SAQUIA, ELVIRA</t>
  </si>
  <si>
    <t>APELACIÓN  RF (DDO) escrito del 14-08-23</t>
  </si>
  <si>
    <t>R.JUAREZP@PUCP.EDU.PE</t>
  </si>
  <si>
    <t xml:space="preserve">	RICARDO.ZUNIGA@ZUNIGA.PE</t>
  </si>
  <si>
    <t>Párrafo añadir en R1 a DTE y DDO que cumplan con activar respuesta automática de correo-e (MODELO 1)</t>
  </si>
  <si>
    <t>NO</t>
  </si>
  <si>
    <t>CORREO ENVIADO A SUSAN 05/09</t>
  </si>
  <si>
    <t>0633-2023/CC1-APELACION</t>
  </si>
  <si>
    <t>ROSA VIRGINIA RÍOS HUAMÁN</t>
  </si>
  <si>
    <t>BANCO BBVA PERÚ S.A.</t>
  </si>
  <si>
    <t>ALEXANDER SCHAUS KOCH</t>
  </si>
  <si>
    <t>1289-2023/PS2</t>
  </si>
  <si>
    <t>CARDOZO MAYORGA, KIARA</t>
  </si>
  <si>
    <t>APELACIÓN RF (DDO) escrito del 14-08-23</t>
  </si>
  <si>
    <t>ROSARIO_SH@HOTMAIL.COM</t>
  </si>
  <si>
    <t xml:space="preserve">DENUNCIAS-INDECOPI@BBVA.COM	</t>
  </si>
  <si>
    <t xml:space="preserve">(SI) PENDIENTE QUE MARÍA ELENA PROGRAME FECHA </t>
  </si>
  <si>
    <t>0634-2023/CC1-APELACION</t>
  </si>
  <si>
    <t>JEEFRY JHON MENDOZA HUARANCCA</t>
  </si>
  <si>
    <t>FLOR ESTEFANY ASMAT CARRIÓN</t>
  </si>
  <si>
    <t>BANCO INTERNACIONAL DEL PERÚ S.A.A.-INTERBANK</t>
  </si>
  <si>
    <t>FLAVIA MINAYA ALVARADO</t>
  </si>
  <si>
    <t>1442-2023/PS2</t>
  </si>
  <si>
    <t>1 CD FOJA 9</t>
  </si>
  <si>
    <t>APELACIÓN RF (DDO) escrito del 16-08-23</t>
  </si>
  <si>
    <t xml:space="preserve">	ESTEFANY_2601@HOTMAIL.COM	</t>
  </si>
  <si>
    <t xml:space="preserve">	INTERBANKINDECOPI@INTERCORP.COM.PE</t>
  </si>
  <si>
    <t>0635-2023/CC1-APELACION</t>
  </si>
  <si>
    <t>CAMILA NICOLE RÍOS PICASSO</t>
  </si>
  <si>
    <t>SCOTIABANK PERÚ S.A.A.</t>
  </si>
  <si>
    <t>MÓNICA LÓPEZ PANCHANA</t>
  </si>
  <si>
    <t>1373-2023/PS2</t>
  </si>
  <si>
    <t>APELACIÓN RF (DDO)</t>
  </si>
  <si>
    <t xml:space="preserve">	GUADRIHI@HOTMAIL.COM</t>
  </si>
  <si>
    <t xml:space="preserve">	CASILLA4@STUCCHI.LAW	</t>
  </si>
  <si>
    <t xml:space="preserve">DEVOLVER OPS </t>
  </si>
  <si>
    <t>1383-2023-PS2</t>
  </si>
  <si>
    <t>0636-2023/CC1-APELACION</t>
  </si>
  <si>
    <t>JORGE ANDRÉS SALAZAR SÁNCHEZ</t>
  </si>
  <si>
    <t>DENNIS PARRA MASÍAS</t>
  </si>
  <si>
    <t>1363-2023/PS2</t>
  </si>
  <si>
    <t>NIETO RENGIFO, GRACE</t>
  </si>
  <si>
    <t>APELACIÓN RF (DTE)</t>
  </si>
  <si>
    <t xml:space="preserve">	JORGES20044@GMAIL.COM</t>
  </si>
  <si>
    <t>NOTIFICACIONES@YORIABOGADOS.COM.PE</t>
  </si>
  <si>
    <t>0637-2023/CC1-APELACION</t>
  </si>
  <si>
    <t>ALBERTO ALDO DOMÍNGUEZ OLIVEROS</t>
  </si>
  <si>
    <t>DUNIA IVANNA BENAVENTE GARCÍA</t>
  </si>
  <si>
    <t>1497-2023/PS2</t>
  </si>
  <si>
    <t>APELACIÓN RF (DTE) escrito del 14-08-23</t>
  </si>
  <si>
    <t xml:space="preserve">	ADOBETO2009@HOTMAIL.COM</t>
  </si>
  <si>
    <t>INTERBANKINDECOPI@INTERCORP.COM.PE</t>
  </si>
  <si>
    <t>1392-2023-PS2</t>
  </si>
  <si>
    <t>0638-2023/CC1-APELACION</t>
  </si>
  <si>
    <t>MAYRA DEL PILAR VALDIVIA CORREA</t>
  </si>
  <si>
    <t>FERNANDO VALDIVIA CORREA</t>
  </si>
  <si>
    <t>1405-2023/PS2</t>
  </si>
  <si>
    <t>FVALDIVIACORREA1976@GMAIL.COM</t>
  </si>
  <si>
    <t xml:space="preserve">CASILLA4@STUCCHI.LAW	</t>
  </si>
  <si>
    <t>1866-2023-PS1</t>
  </si>
  <si>
    <t>0639-2023/CC1-APELACION</t>
  </si>
  <si>
    <t>PS1</t>
  </si>
  <si>
    <t>MORELIA SÁNCHEZ MENDOZA</t>
  </si>
  <si>
    <t>GERARDO ALARCO GIL</t>
  </si>
  <si>
    <t>INTERSEGURO COMPAÑÍA DE SEGUROS S.A.</t>
  </si>
  <si>
    <t>NANCY MEJÍA JULCA</t>
  </si>
  <si>
    <t>2064-2022/PS1</t>
  </si>
  <si>
    <t>ENTREGADO A ANALI (SEGUROS)</t>
  </si>
  <si>
    <t>1867-2023-PS1</t>
  </si>
  <si>
    <t>0640-2023/CC1-APELACION</t>
  </si>
  <si>
    <t>JAVIER AUGUSTO MENDOZA CRUZ</t>
  </si>
  <si>
    <t>LA POSITIVA SEGUROS Y REASEGUROS S.A.A.</t>
  </si>
  <si>
    <t>JOHN ANDRÉ FLORES URIBE</t>
  </si>
  <si>
    <t>1781-2022/PS1</t>
  </si>
  <si>
    <t>1399-2023-PS2</t>
  </si>
  <si>
    <t>0641-2023/CC1-APELACION</t>
  </si>
  <si>
    <t>JHAIR EMANUEL ROSADIO CAMAHUALÍ</t>
  </si>
  <si>
    <t>PAOLA ANGELA CERNA VARGAS</t>
  </si>
  <si>
    <t>BANCO INTERNACIONAL DEL PERÚ S.A.A.-INTERBANK / BEAT PERÚ S.A.</t>
  </si>
  <si>
    <t>MELINA PUELL ORTIZ/ CARLOS ENRIQUE CORBELLA ESPINOZA</t>
  </si>
  <si>
    <t>2856-2022/PS2</t>
  </si>
  <si>
    <t>2 TOMOS</t>
  </si>
  <si>
    <t>APELACIÓN RF(DDO BEAT PERÚ)</t>
  </si>
  <si>
    <t xml:space="preserve">	ROSADIOC2@GMAIL.COM</t>
  </si>
  <si>
    <t xml:space="preserve">NOTIFICACIONESINDECOPI@GARRIGUES.COM	</t>
  </si>
  <si>
    <t>(i) Párrafo añadir en R1 a DTE y DDO que cumplan con activar respuesta automática de correo-e (MODELO 1)
(ii) Eliminar en el SIR a Interbank (no corresponde notificarlo)</t>
  </si>
  <si>
    <t>0642-2023/CC1-APELACION</t>
  </si>
  <si>
    <t>GEORGE JERZY FIGUEROA PAJARES</t>
  </si>
  <si>
    <t>ANGELA IVONNE CASTELLARES CAAMAÑO</t>
  </si>
  <si>
    <t>2927-2022/PS2</t>
  </si>
  <si>
    <t>2 TOMOS, 1 CD FOJA 204 Y 284</t>
  </si>
  <si>
    <t>CHACALTANA SAQUIA, ELVIRA</t>
  </si>
  <si>
    <t xml:space="preserve">	GEORGE_FIGUEROA@USMP.PE</t>
  </si>
  <si>
    <t xml:space="preserve">	CASILLA@ER.COM.PE</t>
  </si>
  <si>
    <t>1402-2023-PS2</t>
  </si>
  <si>
    <t>0643-2023/CC1-APELACION</t>
  </si>
  <si>
    <t>MARÍA ADA VALDERRAMA GUZMÁN</t>
  </si>
  <si>
    <t>1461-2023/PS2</t>
  </si>
  <si>
    <t>MARIAVAL69@HOTMAIL.COM</t>
  </si>
  <si>
    <t>(i) Párrafo añadir en R1 a DTE y DDO que cumplan con activar respuesta automática de correo-e (MODELO 1)
(ii) Convocar a audiencia de conciliación fue solicitado por el DDO</t>
  </si>
  <si>
    <t xml:space="preserve">SI </t>
  </si>
  <si>
    <t>PEDIR PROGRAMACIÓN A MARÍA ELENA</t>
  </si>
  <si>
    <t>0644-2023/CC1-APELACION</t>
  </si>
  <si>
    <t>ESTRELLA JHENYFFER MIRANDA ATAYAURI</t>
  </si>
  <si>
    <t>ALFONSO PAZ SOLDAN QUINTANILLA</t>
  </si>
  <si>
    <t>1343-2023/PS2</t>
  </si>
  <si>
    <t>1413-2023-PS2</t>
  </si>
  <si>
    <t>0645-2023/CC1-APELACION</t>
  </si>
  <si>
    <t>DANITZA ZAPATA TOMASSINI </t>
  </si>
  <si>
    <t>BANCO PICHINCHA S.A. / DINERS CLUB PERÚ S.A. / ROBERTO EDUAR POMASUNCO GARCIA / TEOFILA ISABEL CHEGNE BRIONES </t>
  </si>
  <si>
    <t>LIVIA MARIA DE LAS MERCEDES ULLAURI LUPERDIGA / ENRIQUE OCHOA ZAMUDIO / - / HUGO PALOMINO SANCHEZ</t>
  </si>
  <si>
    <t>0889-2023/PS2</t>
  </si>
  <si>
    <t>2 TOMOS, 212 FOJAS</t>
  </si>
  <si>
    <t>1414-2023-PS2</t>
  </si>
  <si>
    <t>0646-2023/CC1-APELACION</t>
  </si>
  <si>
    <t>CESAR ALFREDO QUISPE HUACCACHI </t>
  </si>
  <si>
    <t>1473-2023/PS2</t>
  </si>
  <si>
    <t> </t>
  </si>
  <si>
    <t>1415-2023-PS2</t>
  </si>
  <si>
    <t>0647-2023/CC1-APELACION</t>
  </si>
  <si>
    <t>MARLENE FIORELA GUZMÁN CALDERÓN</t>
  </si>
  <si>
    <t>1344-2023/PS2</t>
  </si>
  <si>
    <t>1418-2023-PS2</t>
  </si>
  <si>
    <t>0648-2023/CC1-APELACION</t>
  </si>
  <si>
    <t>FRANCHESCA JOSSELYN CHOZ ZUÑIGA</t>
  </si>
  <si>
    <t>1541-2023/PS2</t>
  </si>
  <si>
    <t>1900-2023-PS1</t>
  </si>
  <si>
    <t>0649-2023/CC1-APELACION</t>
  </si>
  <si>
    <t>JUAN CARLOS FLORES RIVERA</t>
  </si>
  <si>
    <t>MAPFRE PERÚ COMPAÑÍA DE SEGUROS Y REASEGUROS S.A.</t>
  </si>
  <si>
    <t>HELMUT ERNESTO WILHELM BELTRAN</t>
  </si>
  <si>
    <t>0707-2023/PS1</t>
  </si>
  <si>
    <t>01 FOLDER CONFIDENCIAL</t>
  </si>
  <si>
    <t>1427-2023-PS2</t>
  </si>
  <si>
    <t>0650-2023/CC1-APELACION</t>
  </si>
  <si>
    <t>ANDRÉS OSWALDO ROMERO MEGO</t>
  </si>
  <si>
    <t>1412-2023/PS2</t>
  </si>
  <si>
    <t>0651-2023/CC1-APELACION</t>
  </si>
  <si>
    <t>VALIA KELLY CESPEDES SOLANO</t>
  </si>
  <si>
    <t>RASH PERÚ S.A.C.</t>
  </si>
  <si>
    <t>CLAUDIA FIORELA AGUILERA ÁVILA</t>
  </si>
  <si>
    <t>1307-2023/PS2</t>
  </si>
  <si>
    <t>1 CD FOJA 61</t>
  </si>
  <si>
    <t>0652-2023/CC1-APELACION</t>
  </si>
  <si>
    <t>PAOLA MARISOL DENEGRI DEL CASTILLO</t>
  </si>
  <si>
    <t>1393-2023/PS2</t>
  </si>
  <si>
    <t>1432-2023-PS2</t>
  </si>
  <si>
    <t>0653-2023/CC1-APELACION</t>
  </si>
  <si>
    <t>MERLIT MAITA PARDO TORRES</t>
  </si>
  <si>
    <t>FINANCIERA OH S.A.</t>
  </si>
  <si>
    <t>INGRID ROSARIO PATRICIO RIVERA</t>
  </si>
  <si>
    <t>1458-2023/PS2</t>
  </si>
  <si>
    <t>0654-2023/CC1-APELACION</t>
  </si>
  <si>
    <t>JUAN LA TORRE ORTEGA</t>
  </si>
  <si>
    <t>KARINA PEZANTES SÁNCHEZ</t>
  </si>
  <si>
    <t>1356-2023/PS2</t>
  </si>
  <si>
    <t>1436-2023-PS2</t>
  </si>
  <si>
    <t>0655-2023/CC1-APELACION</t>
  </si>
  <si>
    <t>EDWIN GUTIÉRREZ BELSUZARRI</t>
  </si>
  <si>
    <t>KARIN LIZ ARCOS ROMO</t>
  </si>
  <si>
    <t>AFLUENTA PERÚ SOCIEDAD ADMINISTRADORA DE PLATAFORMA DE FINANCIAMIENTO PARTICIPATIVO FINANCIERO S.A.C</t>
  </si>
  <si>
    <t>FRANCO NICOLINI BARCO</t>
  </si>
  <si>
    <t>1078-2023/PS2</t>
  </si>
  <si>
    <t>0656-2023/CC1-APELACION</t>
  </si>
  <si>
    <t>MARITZA SONIA CAHUANA QUISPE</t>
  </si>
  <si>
    <t>RIVELINO VÍCTOR CUEVA QUISPE</t>
  </si>
  <si>
    <t>BANCO RIPLEY PERÚ S.A.</t>
  </si>
  <si>
    <t>RODRIGO PELÁEZ YPANAQUÉ</t>
  </si>
  <si>
    <t>3002-2022/PS2</t>
  </si>
  <si>
    <t>0657-2023/CC1-APELACION</t>
  </si>
  <si>
    <t>JOSÉ LUIS CARO TICONA</t>
  </si>
  <si>
    <t>RICARDO ANTONIO SOUSA ALVARADO</t>
  </si>
  <si>
    <t>1314-2023/PS2</t>
  </si>
  <si>
    <t>1441-2023-PS2</t>
  </si>
  <si>
    <t>0658-2023/CC1-APELACION</t>
  </si>
  <si>
    <t>TERESA LUCIA LOVETT HOYOS</t>
  </si>
  <si>
    <t>1585-2023/PS2</t>
  </si>
  <si>
    <t>1444-2023-PS2</t>
  </si>
  <si>
    <t>0659-2023/CC1-APELACION</t>
  </si>
  <si>
    <t>DIEGO ARMANDO CHIPANA OBLITAS</t>
  </si>
  <si>
    <t>MERCADOPAGO PERÚ S.R.L.</t>
  </si>
  <si>
    <t>1896-2023/PS2</t>
  </si>
  <si>
    <t>1449-2023-PS2</t>
  </si>
  <si>
    <t>0660-2023/CC1-APELACION</t>
  </si>
  <si>
    <t>JHANOSKY OVIEDO ANDRADE</t>
  </si>
  <si>
    <t>1397-2023/PS2</t>
  </si>
  <si>
    <t>1 CD FOJA 97</t>
  </si>
  <si>
    <t>0661-2023/CC1-APELACION</t>
  </si>
  <si>
    <t>WILLIAM MILTON PANCCA CRUZ</t>
  </si>
  <si>
    <t>BANCO DE LA NACIÓN</t>
  </si>
  <si>
    <t>SILVIA A. NAVARRO VAN DEN RYN</t>
  </si>
  <si>
    <t>1508-2023/PS2</t>
  </si>
  <si>
    <t>1457-2023-PS2</t>
  </si>
  <si>
    <t>0662-2023/CC1-APELACION</t>
  </si>
  <si>
    <t>CARMELA RISCO LIRA DE ALVA</t>
  </si>
  <si>
    <t>BORIS BARCO LECUSSAN </t>
  </si>
  <si>
    <t>1400-2023/PS2</t>
  </si>
  <si>
    <t>1 CD FOJA 67</t>
  </si>
  <si>
    <t>1921-2023-PS1</t>
  </si>
  <si>
    <t>0663-2023/CC1-APELACION</t>
  </si>
  <si>
    <t>PATRICIA MÓNICA GONZALES RÍOS</t>
  </si>
  <si>
    <t>PACÍFICO COMPAÑÍA DE SEGUROS Y REASEGUROS S.A.</t>
  </si>
  <si>
    <t>VANIA CUEVA GARCÍA</t>
  </si>
  <si>
    <t>0039-2023/PS1-IAC-SAC</t>
  </si>
  <si>
    <t>2 TOMOS +1 FOLDER CONFIDENCIAL</t>
  </si>
  <si>
    <t>1927-2023-PS1</t>
  </si>
  <si>
    <t>0664-2023/CC1-APELACION</t>
  </si>
  <si>
    <t>JUAN CARLOS LEIVA MEDINA</t>
  </si>
  <si>
    <t>0052-2023/PS1-IAC</t>
  </si>
  <si>
    <t>EXPEDIENTE (3243-2022/PS2 (1 TOMOS, 116 FOJAS)</t>
  </si>
  <si>
    <t>1467-2023-PS2</t>
  </si>
  <si>
    <t>0665-2023/CC1-APELACION</t>
  </si>
  <si>
    <t>EMILIO RICARDO ROSSI FERREYROS</t>
  </si>
  <si>
    <t>MELINA PUELL ORTIZ</t>
  </si>
  <si>
    <t xml:space="preserve">
1565-2023/PS2</t>
  </si>
  <si>
    <t>0666-2023/CC1-APELACION</t>
  </si>
  <si>
    <t>GUSTAVO ADOLFO AYÓN AGUIRRE</t>
  </si>
  <si>
    <t>PERCY LANDEO GARNIQUE</t>
  </si>
  <si>
    <t>1435-2023/PS2</t>
  </si>
  <si>
    <t>0667-2023/CC1-APELACION</t>
  </si>
  <si>
    <t>MERY LUZ ARANDA ALOSILLA</t>
  </si>
  <si>
    <t>1685-2023/PS2</t>
  </si>
  <si>
    <t>1460-2023-PS2</t>
  </si>
  <si>
    <t>0668-2023/CC1-APELACION</t>
  </si>
  <si>
    <t>HILDA PETRONILA CHIRINOS GRADOS</t>
  </si>
  <si>
    <t>2045-2023/PS2</t>
  </si>
  <si>
    <t>1475-2023-PS2</t>
  </si>
  <si>
    <t>0669-2023/CC1-APELACION</t>
  </si>
  <si>
    <t>FRANCISCO ANGLADE RUÍZ</t>
  </si>
  <si>
    <t>1571-2023/PS2</t>
  </si>
  <si>
    <t>1477-2023-PS2</t>
  </si>
  <si>
    <t>0670-2023/CC1-APELACION</t>
  </si>
  <si>
    <t>RUTH MILAGROS MENACHO ORTEGA</t>
  </si>
  <si>
    <t>MARCELO MEREDIZ HOHAGEN</t>
  </si>
  <si>
    <t>1568-2023/PS2</t>
  </si>
  <si>
    <t>1481-2023-PS2</t>
  </si>
  <si>
    <t>0671-2023/CC1-APELACION</t>
  </si>
  <si>
    <t>GUSTAVO GAYOSO DÍAZ</t>
  </si>
  <si>
    <t>ERIKA TELLO GIRALDO / JORGE GUSTAVO GARCIA AYALA</t>
  </si>
  <si>
    <t>BANCO PICHINCHA S.A. / DINERS CLUB PERÚ S.A.</t>
  </si>
  <si>
    <t>LIVIA MARIA DE LAS MERCEDES ULLAURI LUPERDIGA / ENRIQUE JESÚS OCHOA ZAMUDIO</t>
  </si>
  <si>
    <t>1455-2023/PS2</t>
  </si>
  <si>
    <t>0672-2023/CC1-APELACION</t>
  </si>
  <si>
    <t>MARCO ANTONIO VILLACORTA USHIÑAHUA</t>
  </si>
  <si>
    <t>TANI R. RIVERA USHIÑAHUA</t>
  </si>
  <si>
    <t>LUCERO LESLIE MONTES ORIHUELA</t>
  </si>
  <si>
    <t>1480-2023/PS2</t>
  </si>
  <si>
    <t>0673-2023/CC1-APELACION</t>
  </si>
  <si>
    <t>IVAN RICARDO VIGO BEZADA</t>
  </si>
  <si>
    <t>1390-2023/PS2</t>
  </si>
  <si>
    <t>1488-2023-PS2</t>
  </si>
  <si>
    <t>0674-2023/CC1-APELACION</t>
  </si>
  <si>
    <t>ELIZABETH ESTHER DEL CARPIO URTECHO</t>
  </si>
  <si>
    <t>1556-2023/PS2</t>
  </si>
  <si>
    <t>0675-2023/CC1-APELACION</t>
  </si>
  <si>
    <t>RUBÍ GERALDINE RODRÍGUEZ CABALLERO</t>
  </si>
  <si>
    <t>FRANCISCO ROMÁN CALZADA - LUIS A. SÁNCHEZ CORONADO</t>
  </si>
  <si>
    <t>FERNANDO DELGADO SÁNCHEZ</t>
  </si>
  <si>
    <t>1446-2023/PS2</t>
  </si>
  <si>
    <t>0676-2023/CC1-APELACION</t>
  </si>
  <si>
    <t>HENRY OMAR DÍAZ REGALADO</t>
  </si>
  <si>
    <t>1482-2023/PS2</t>
  </si>
  <si>
    <t>0677-2023/CC1-APELACION</t>
  </si>
  <si>
    <t>LUIS ENRIQUE HILARIO ESTEBAN</t>
  </si>
  <si>
    <t>JEEFRY JHON MENDOZA HUARANCCA / JOSÉ MANUEL ACOSTA AGUILAR</t>
  </si>
  <si>
    <t>1501-2023/PS2</t>
  </si>
  <si>
    <t>1486-2023-PS2</t>
  </si>
  <si>
    <t>0678-2023/CC1-APELACION</t>
  </si>
  <si>
    <t>JOSÉ MIGUEL CRISÓSTOMO ALCÁNTARA</t>
  </si>
  <si>
    <t>1276-2023/PS2</t>
  </si>
  <si>
    <t>0679-2023/CC1-APELACION</t>
  </si>
  <si>
    <t>TERESA MIRIAM TAIPE ÁVILA</t>
  </si>
  <si>
    <t>1431-2023/PS2</t>
  </si>
  <si>
    <t>0680-2023/CC1-APELACION</t>
  </si>
  <si>
    <t>MELQUIADES ALEJANDRO QUISPE AYBAR</t>
  </si>
  <si>
    <t>1471-2023/PS2</t>
  </si>
  <si>
    <t>0681-2023/CC1-APELACION</t>
  </si>
  <si>
    <t>MARILI AGRIPINA SEVILLA VALENCIA</t>
  </si>
  <si>
    <t>WESTERN UNIÓN PERÚ S.A.</t>
  </si>
  <si>
    <t>SHIRLEY ROSARIO GAMARRA RICHLE</t>
  </si>
  <si>
    <t>1567-2023/PS2</t>
  </si>
  <si>
    <t>1487-2023-PS2</t>
  </si>
  <si>
    <t>0682-2023/CC1-APELACION</t>
  </si>
  <si>
    <t>AQUILINA NELLY TRIGO LÓPEZ</t>
  </si>
  <si>
    <t>1955-2023/PS2</t>
  </si>
  <si>
    <t>1497-2023-PS2</t>
  </si>
  <si>
    <t>0683-2023/CC1-APELACION</t>
  </si>
  <si>
    <t>MARCO ANTONIO FILOMENO BARRENA</t>
  </si>
  <si>
    <t>CARLOS ALBERTO TEJEDA LEÓN</t>
  </si>
  <si>
    <t xml:space="preserve">
1428-2023/PS2</t>
  </si>
  <si>
    <t>0684-2023/CC1-APELACION</t>
  </si>
  <si>
    <t>NOEMI NOILA SÁNCHEZ ARANA</t>
  </si>
  <si>
    <t>RONALD CHAVEZ ROJAS</t>
  </si>
  <si>
    <t>1628-2023/PS2</t>
  </si>
  <si>
    <t>0685-2023/CC1-APELACION</t>
  </si>
  <si>
    <t>CARLOS CARO SALAZAR</t>
  </si>
  <si>
    <t>1459-2023/PS2</t>
  </si>
  <si>
    <t>0686-2023/CC1-APELACION</t>
  </si>
  <si>
    <t>LUZ SELENE RIVOSKA MOSCOSO DE LA TORRE</t>
  </si>
  <si>
    <t>BANCO DE CRÉDITO DEL PERÚ S.A. / PACÍFICO COMPAÑÍA DE SEGUROS Y REASEGUROS S.A.</t>
  </si>
  <si>
    <t>DENNIS PARRA MASÍAS / (-)</t>
  </si>
  <si>
    <t>1443-2023/PS2</t>
  </si>
  <si>
    <t>0687-2023/CC1-APELACION</t>
  </si>
  <si>
    <t>SILVIA JACINTA RIVAS PASTOR</t>
  </si>
  <si>
    <t>TERESA MORI CASTAÑEDA</t>
  </si>
  <si>
    <t>1521-2023/PS2</t>
  </si>
  <si>
    <t>1498-2023-PS2</t>
  </si>
  <si>
    <t>0688-2023/CC1-APELACION</t>
  </si>
  <si>
    <t>ABEL DÍAZ SILVA</t>
  </si>
  <si>
    <t>FERNANDO J. FERNANDEZ MAMANI</t>
  </si>
  <si>
    <t>1607-2023/PS2</t>
  </si>
  <si>
    <t>1996-2023-PS1</t>
  </si>
  <si>
    <t>0689-2023/CC1-APELACION</t>
  </si>
  <si>
    <t>MILAGROS DE LOS ÁNGELES CARMEN ZAPATA</t>
  </si>
  <si>
    <t>JOHN-ANDRÉ FLORES URIBE</t>
  </si>
  <si>
    <t>1667-2022/PS1</t>
  </si>
  <si>
    <t>ENTREGADO A JAVIER D. (SEGUROS)</t>
  </si>
  <si>
    <t>1994-2023-PS1</t>
  </si>
  <si>
    <t>0690-2023/CC1-APELACION</t>
  </si>
  <si>
    <t>MARCOS IVAN TORRES VÁSQUEZ</t>
  </si>
  <si>
    <t>RÍMAC SEGUROS Y REASEGUROS S.A.</t>
  </si>
  <si>
    <t>JOSÉ LUIS ALVARADO GALLO</t>
  </si>
  <si>
    <t>1002-2023/PS1</t>
  </si>
  <si>
    <t>1524-2023-PS2</t>
  </si>
  <si>
    <t>0691-2023/CC1-APELACION</t>
  </si>
  <si>
    <t>ANDRÉS GUILLERMO ÓSCAR IPARRAGUIRRE CABRERA</t>
  </si>
  <si>
    <t>OMAR JUAN RENAN CACHAY PATRICIO</t>
  </si>
  <si>
    <t>1577-2023/PS2</t>
  </si>
  <si>
    <t>0692-2023/CC1-APELACION</t>
  </si>
  <si>
    <t>HARRY ODAR MAZZA</t>
  </si>
  <si>
    <t>JOSÉ CARLOS LÓPEZ NOEL</t>
  </si>
  <si>
    <t>1523-2023/PS2</t>
  </si>
  <si>
    <t>1525-2023-PS2</t>
  </si>
  <si>
    <t>0693-2023/CC1-APELACION</t>
  </si>
  <si>
    <t>ERICKA MAYLIN SERRATO SEMINARIO</t>
  </si>
  <si>
    <t xml:space="preserve">
3112-2022/PS2</t>
  </si>
  <si>
    <t>DESISTIMIENTO 10/10</t>
  </si>
  <si>
    <t>0694-2023/CC1-APELACION</t>
  </si>
  <si>
    <t>MACIEL ASTRID HERRERA ESTRADA</t>
  </si>
  <si>
    <t>WILMAR G. AGUILAR LASTEROS / MARIANELLA ARANZAMENDI CHAMPI</t>
  </si>
  <si>
    <t>1633-2023/PS2</t>
  </si>
  <si>
    <t>2022-2023-PS1</t>
  </si>
  <si>
    <t>0695-2023/CC1-APELACION</t>
  </si>
  <si>
    <t>EDGARDO WILLIAM ESCOBAR OCHOA</t>
  </si>
  <si>
    <t>JOSÉ M. TORRES PINEDA</t>
  </si>
  <si>
    <t>FRANCISCO EDUARDO FLORES JANAMPA</t>
  </si>
  <si>
    <t>0008-2023/PS1-LCC</t>
  </si>
  <si>
    <t>EXPEDIENTE (1181-2020/CC1 (3 TOMOS, 590 FOJAS)</t>
  </si>
  <si>
    <t>1531-2023-PS2</t>
  </si>
  <si>
    <t>0696-2023/CC1-APELACION</t>
  </si>
  <si>
    <t>JAVIER LEÓNIDAS MENDOZA PORRAS</t>
  </si>
  <si>
    <t>2134-2023/PS2</t>
  </si>
  <si>
    <t>1538-2023-PS2</t>
  </si>
  <si>
    <t>0697-2023/CC1-APELACION</t>
  </si>
  <si>
    <t>MOISÉS MANUEL AÑACATA GÓMEZ</t>
  </si>
  <si>
    <t>SERVITEBCA PERÚ, SERVICIO DE TRANSFERENCIA ELECTRÓNICA DE BENEFICIOS Y PAGOS S.A.</t>
  </si>
  <si>
    <t>GONZALO CAILLAUX PÉREZ VELAZCO</t>
  </si>
  <si>
    <t>1510-2023/PS2</t>
  </si>
  <si>
    <t>0698-2023/CC1-APELACION</t>
  </si>
  <si>
    <t>SILVANA YLIANA ROMERO ADRIAZOLA</t>
  </si>
  <si>
    <t>FINANCIERA OH S.A.  / DESPEGAR.COM PERÚ S.A.C.</t>
  </si>
  <si>
    <t>INGRID PATRICIO RIVERA / AMY ROCIO OYARSE MUÑOZ</t>
  </si>
  <si>
    <t>1572-2023/PS2</t>
  </si>
  <si>
    <t>0699-2023/CC1-APELACION</t>
  </si>
  <si>
    <t>CRISTINA RIVAS RIVAS</t>
  </si>
  <si>
    <t>1806-2023/PS2</t>
  </si>
  <si>
    <t>0700-2023/CC1-APELACION</t>
  </si>
  <si>
    <t>CARLOS ARTURO ROBLES RUÍZ</t>
  </si>
  <si>
    <t>1513-2023/PS2</t>
  </si>
  <si>
    <t>1533-2023-PS2</t>
  </si>
  <si>
    <t>0701-2023/CC1-APELACION</t>
  </si>
  <si>
    <t>PEDRO ROBERTO MEOÑO VERGARA</t>
  </si>
  <si>
    <t>1547-2023/PS2</t>
  </si>
  <si>
    <t>1547-2023-PS2</t>
  </si>
  <si>
    <t>0702-2023/CC1-APELACION</t>
  </si>
  <si>
    <t>CORPORACIÓN COMERCIAL Y DISTRIB.TEZA S.R.L.</t>
  </si>
  <si>
    <t>ZENOBIO MANUEL IZQUIERDO ACUÑA</t>
  </si>
  <si>
    <t>2173-2023/PS2</t>
  </si>
  <si>
    <t>1546-2023-PS2</t>
  </si>
  <si>
    <t>0703-2023/CC1-APELACION</t>
  </si>
  <si>
    <t>AUGUSTO CARRILLO SALAZAR</t>
  </si>
  <si>
    <t>ELMER ARCE ORTIZ</t>
  </si>
  <si>
    <t>0467-2022/PS2</t>
  </si>
  <si>
    <t>2 tomos</t>
  </si>
  <si>
    <t>0704-2023/CC1-APELACION</t>
  </si>
  <si>
    <t>JEAN PIER VALERO GARCÍA</t>
  </si>
  <si>
    <t>1712-2023/PS2</t>
  </si>
  <si>
    <t>1553-2023-PS2</t>
  </si>
  <si>
    <t>0705-2023/CC1-APELACION</t>
  </si>
  <si>
    <t>1738-2023/PS2</t>
  </si>
  <si>
    <t>0706-2023/CC1-APELACION</t>
  </si>
  <si>
    <t>ROBERTO JOSÉ MORALES MUÑOZ</t>
  </si>
  <si>
    <t>1678-2023/PS2</t>
  </si>
  <si>
    <t>0707-2023/CC1-APELACION</t>
  </si>
  <si>
    <t>MARCO ANTONIO SALAZAR CHUY</t>
  </si>
  <si>
    <t>1792-2023/PS2</t>
  </si>
  <si>
    <t>0708-2023/CC1-APELACION</t>
  </si>
  <si>
    <t>HARRY ODAR MAZZA / CARMEN MARINA FRANCISCA MARTINA MAZZA FLORES</t>
  </si>
  <si>
    <t>CAJA RURAL DE AHORRO Y CRÉDITO CENCOSUD SCOTIA PERÚ S.A.</t>
  </si>
  <si>
    <t>JOSÉ MORALES RAMÍREZ</t>
  </si>
  <si>
    <t>1618-2023/PS2</t>
  </si>
  <si>
    <t>2049-2023-PS1</t>
  </si>
  <si>
    <t>0709-2023/CC1-APELACION</t>
  </si>
  <si>
    <t>JESÚS ALDHAIR YARASCA AQUIJE</t>
  </si>
  <si>
    <t>JOSEMANUEL ACOSTA AGUILAR / JEEFRY JHON MENDOZA HUARANCCA</t>
  </si>
  <si>
    <t>AUTOPLAN EMPRESA ADMINISTRADORA DE FONDOS COLECTIVOS S.A.</t>
  </si>
  <si>
    <t>GABRIELA ALEXANDRA SUÁREZ MEDINA</t>
  </si>
  <si>
    <t>0155-2023/PS1-LCC</t>
  </si>
  <si>
    <t>EXPEDIENTE (2349-2021/CC1 1 TOMOS, 168 FOJAS + 01 cd foja 93)</t>
  </si>
  <si>
    <t>2050-2023-PS1</t>
  </si>
  <si>
    <t>0710-2023/CC1-APELACION</t>
  </si>
  <si>
    <t>YANETH CARRERO SANTOS</t>
  </si>
  <si>
    <t>WILLY C. MOYA MACEDO</t>
  </si>
  <si>
    <t>0157-2023/PS1-LCC</t>
  </si>
  <si>
    <t>EXPEDIENTE (0805-2022/PS1 1 TOMO, 200 FOJAS)</t>
  </si>
  <si>
    <t>1555-2023-PS2</t>
  </si>
  <si>
    <t>0711-2023/CC1-APELACION</t>
  </si>
  <si>
    <t>GERALDINE PAOLA ARDILA ABARCA</t>
  </si>
  <si>
    <t>KATHERIN TATIANA VARGAS NINAQUISPE / LESLIE SOLANGE RONDÓN RUIZ / CRISTELL IVETTE SILVA ABAD</t>
  </si>
  <si>
    <t>BANCO FALABELLA PERÚ S.A.</t>
  </si>
  <si>
    <t>ANNIE BLAS BAUTISTA</t>
  </si>
  <si>
    <t>1616-2023/PS2</t>
  </si>
  <si>
    <t>1557-2023-PS2</t>
  </si>
  <si>
    <t>0712-2023/CC1-APELACION</t>
  </si>
  <si>
    <t>HELEN JAQUELIN VILLEGAS VÁSQUEZ</t>
  </si>
  <si>
    <t>1751-2023/PS2</t>
  </si>
  <si>
    <t>02 CD's foja 75 y 84</t>
  </si>
  <si>
    <t>0713-2023/CC1-APELACION</t>
  </si>
  <si>
    <t>LILIAN CAROL HERNÁNDEZ ESCOBEDO</t>
  </si>
  <si>
    <t>1580-2023/PS2</t>
  </si>
  <si>
    <t>1562-2023-PS2</t>
  </si>
  <si>
    <t>0714-2023/CC1-APELACION</t>
  </si>
  <si>
    <t>DAMIÁN MEDINA &amp; ASOCIADOS S.C.R.L</t>
  </si>
  <si>
    <t>MARÍA R. RUÍZ ALARCÓN /JASON GARCÍA-BLÁSQUEZ WONG</t>
  </si>
  <si>
    <t>1500-2023/PS2</t>
  </si>
  <si>
    <t>0715-2023/CC1-APELACION</t>
  </si>
  <si>
    <t>1495-2023/PS2</t>
  </si>
  <si>
    <t>0716-2023/CC1-APELACION</t>
  </si>
  <si>
    <t>LIZANDRO ANTONIO MEJÍA PERALTA</t>
  </si>
  <si>
    <t>1199-2023/PS2</t>
  </si>
  <si>
    <t>1568-2023-PS2</t>
  </si>
  <si>
    <t>0717-2023/CC1-APELACION</t>
  </si>
  <si>
    <t>ANDRÉS FRANCISCO LOZANO APAZA</t>
  </si>
  <si>
    <t>BANCO PICHINCHA S.A./DINERS CLUB PERÚ S.A.</t>
  </si>
  <si>
    <t>1610-2023/PS2</t>
  </si>
  <si>
    <t>1567-2023-PS2</t>
  </si>
  <si>
    <t>0718-2023/CC1-APELACION</t>
  </si>
  <si>
    <t>ERNESTO CRISPÍN CHATE PABLO</t>
  </si>
  <si>
    <t>JORGE JOHN ANDRADE SULCA</t>
  </si>
  <si>
    <t>MIBANCO - BANCO DE LA MICROEMPRESA S.A</t>
  </si>
  <si>
    <t>RÓMULO DORIAN NUÑEZ SANJINEZ</t>
  </si>
  <si>
    <t>1759-2023/PS2</t>
  </si>
  <si>
    <t>0719-2023/CC1-APELACION</t>
  </si>
  <si>
    <t>AURELIO BRAZZAN GONZALES</t>
  </si>
  <si>
    <t>ÁNGELA IVONNE CASTELLARES CAAMAÑO</t>
  </si>
  <si>
    <t>1761-2023/PS2</t>
  </si>
  <si>
    <t>0720-2023/CC1-APELACION</t>
  </si>
  <si>
    <t>JOSÉ VÍCTOR RAÚL CHAVESTA SOSA</t>
  </si>
  <si>
    <t>1666-2023/PS2</t>
  </si>
  <si>
    <t>1564-2023-PS2</t>
  </si>
  <si>
    <t>0721-2023/CC1-APELACION</t>
  </si>
  <si>
    <t>RENZO PAOLO CORONADO INFANTES</t>
  </si>
  <si>
    <t>1641-2023/PS2</t>
  </si>
  <si>
    <t>1572-2023-PS2</t>
  </si>
  <si>
    <t>0722-2023/CC1-APELACION</t>
  </si>
  <si>
    <t>GONZALO ALONSO LAZO CÁRDENAS</t>
  </si>
  <si>
    <t>1795-2023/PS2</t>
  </si>
  <si>
    <t>1573-2023-PS2</t>
  </si>
  <si>
    <t>0723-2023/CC1-APELACION</t>
  </si>
  <si>
    <t>TANIA LILIANA ADVÍNCULA CHAUCA</t>
  </si>
  <si>
    <t>1640-2023/PS2</t>
  </si>
  <si>
    <t>0724-2023/CC1-APELACION</t>
  </si>
  <si>
    <t>LENCA CECILIA ALVARADO LÓPEZ DE TORRES</t>
  </si>
  <si>
    <t>FRANCISCO M. TORRES IZQUIERDO</t>
  </si>
  <si>
    <t>1702-2023/PS2</t>
  </si>
  <si>
    <t>0725-2023/CC1-APELACION</t>
  </si>
  <si>
    <t>JUAN PABLO GOYTIZOLO GARAY</t>
  </si>
  <si>
    <t>1581-2023/PS2</t>
  </si>
  <si>
    <t>0726-2023/CC1-APELACION</t>
  </si>
  <si>
    <t>CRISTHIAN ANTONIO ZÚÑIGA VELEZ</t>
  </si>
  <si>
    <t>1538-2023/PS2</t>
  </si>
  <si>
    <t>1574-2023-PS2</t>
  </si>
  <si>
    <t>0727-2023/CC1-APELACION</t>
  </si>
  <si>
    <t>LUBECK ALEXANDER SÁNCHEZ VÁSQUEZ</t>
  </si>
  <si>
    <t>CREDISCOTIA FINANCIERA S.A.</t>
  </si>
  <si>
    <t>1745-2023/PS2</t>
  </si>
  <si>
    <t>0728-2023/CC1-APELACION</t>
  </si>
  <si>
    <t>BENERANDA CABRERA TORRES</t>
  </si>
  <si>
    <t>1604-2023/PS2</t>
  </si>
  <si>
    <t>1571-2023-PS2</t>
  </si>
  <si>
    <t>0729-2023/CC1-APELACION</t>
  </si>
  <si>
    <t>LISSET MAYUMI BARRETO MINAYA</t>
  </si>
  <si>
    <t>RENÉ ALBERTO MANSILLA VERA</t>
  </si>
  <si>
    <t>EMPRESA DE CRÉDITOS SANTANDER CONSUMO PERÚ S.A. </t>
  </si>
  <si>
    <t>2416-2023/PS2</t>
  </si>
  <si>
    <t>2092-2023-PS1</t>
  </si>
  <si>
    <t>0730-2023/CC1-APELACION</t>
  </si>
  <si>
    <t>KAREN ARLITA MELÉNDEZ VALLE</t>
  </si>
  <si>
    <t>0143-2023/PS1-LCC</t>
  </si>
  <si>
    <t>EXPEDIENTE (1448-2022/PS2 (2 TOMOS, 236 FOJAS)</t>
  </si>
  <si>
    <t>1583-2023-PS2</t>
  </si>
  <si>
    <t>0731-2023/CC1-APELACION</t>
  </si>
  <si>
    <t>JESÚS ISRAEL SOVERO PÉREZ</t>
  </si>
  <si>
    <t>1779-2023/PS2</t>
  </si>
  <si>
    <t>0732-2023/CC1-APELACION</t>
  </si>
  <si>
    <t>MARIO MARTÍN JIMÉNEZ ANICETO</t>
  </si>
  <si>
    <t>RAFAEL COBOS RÍOS</t>
  </si>
  <si>
    <t>BANCO DE COMERCIO S.A.</t>
  </si>
  <si>
    <t>1688-2023/PS2</t>
  </si>
  <si>
    <t>1584-2023-PS2</t>
  </si>
  <si>
    <t>0733-2023/CC1-APELACION</t>
  </si>
  <si>
    <t>VICENTE REUSCHE SARMIENTO</t>
  </si>
  <si>
    <t>1850-2023/PS2</t>
  </si>
  <si>
    <t>0734-2023/CC1-APELACION</t>
  </si>
  <si>
    <t>VÍCTOR AMADO SÁNCHEZ ANTÍCONA</t>
  </si>
  <si>
    <t>1763-2023/PS2</t>
  </si>
  <si>
    <t>1598-2023-PS2</t>
  </si>
  <si>
    <t>0735-2023/CC1-APELACION</t>
  </si>
  <si>
    <t>WILDER TOLEDO CASTRO</t>
  </si>
  <si>
    <t>ARLAN TADEO VALDIVIEZO DUARTE</t>
  </si>
  <si>
    <t>ASOCIACIÓN MUTUALISTA DEL PERSONAL SUBOFICIALES Y ESPECIALISTAS DE SERVICIOS DE LA POLICÍA NACIONAL DEL PERÚ</t>
  </si>
  <si>
    <t>SERGIO CHÁVEZ EGUIZÁBAL</t>
  </si>
  <si>
    <t>1637-2023/PS2</t>
  </si>
  <si>
    <t>0736-2023/CC1-APELACION</t>
  </si>
  <si>
    <t>KAREN SALAZAR GAMARRA</t>
  </si>
  <si>
    <t>JUAN ASTUHUAMÁN BALDEÓN</t>
  </si>
  <si>
    <t>1588-2023/PS2</t>
  </si>
  <si>
    <t>0737-2023/CC1-APELACION</t>
  </si>
  <si>
    <t>KAREN MILEIDY SALAMANCA GAVIDIA</t>
  </si>
  <si>
    <t>ARTURO MOGARTOFF ACOSTA</t>
  </si>
  <si>
    <t>1807-2023/PS2</t>
  </si>
  <si>
    <t>0738-2023/CC1-APELACION</t>
  </si>
  <si>
    <t>JAIRO JHORNE FARFÁN HUAMANTALLA</t>
  </si>
  <si>
    <t>BANCO INTERNACIONAL DEL PERÚ S.A.A.-INTERBANK / LOYALTY PERÚ S.A.C. / RAPIBANK S.A.C. / RAPPIPAY S.A.C.</t>
  </si>
  <si>
    <t>MELINA PUELL ORTIZ / RAÚL EDMUNDO ALOSILLA DÍAZ / (-) / (-)</t>
  </si>
  <si>
    <t>1398-2023/PS2</t>
  </si>
  <si>
    <t>0739-2023/CC1-APELACION</t>
  </si>
  <si>
    <t>CARLOS RAÚL BEJARANO BELTRÁN</t>
  </si>
  <si>
    <t>1703-2023/PS2</t>
  </si>
  <si>
    <t>1610-2023-PS2</t>
  </si>
  <si>
    <t>0740-2023/CC1-APELACION</t>
  </si>
  <si>
    <t>YURY ABDÓN CAHUATA PILARES</t>
  </si>
  <si>
    <t>BANCO PICHINCHA S.A./DINERS CLUB PERÚ S.A./ REPRESENTACIONES MAVA S.A.C. / MILENIUM 2022 S.A.C. / KATYMACHX S.A.C.</t>
  </si>
  <si>
    <t>LIVIA MARIA DE LAS MERCEDES ULLAURI LUPERDIGA / ENRIQUE JESÚS OCHOA ZAMUDIO / ABRAHAM LUIS DAVILA RÍOS / FRANKLIN CRESPO RUIZ /JOSÉ BÁRCENAS MACHADO</t>
  </si>
  <si>
    <t>1504-2023/PS2</t>
  </si>
  <si>
    <t>1620-2023-PS2</t>
  </si>
  <si>
    <t>0741-2023/CC1-APELACION</t>
  </si>
  <si>
    <t>ALDO RODOLFO MARCHENA AGUILAR</t>
  </si>
  <si>
    <t>SERVICIOS EXTERNOS S.A.C.</t>
  </si>
  <si>
    <t>JAVIER APAZA LUQUE</t>
  </si>
  <si>
    <t>1959-2023/PS2</t>
  </si>
  <si>
    <t>0742-2023/CC1-APELACION</t>
  </si>
  <si>
    <t>MOISÉS LÓPEZ RÍOS</t>
  </si>
  <si>
    <t>1715-2023/PS2</t>
  </si>
  <si>
    <t>01 sobre confidencial</t>
  </si>
  <si>
    <t>0743-2023/CC1-APELACION</t>
  </si>
  <si>
    <t>MILAGROS VERÓNICA ROSAS DÍAZ</t>
  </si>
  <si>
    <t>1824-2023/PS2</t>
  </si>
  <si>
    <t>0744-2023/CC1-APELACION</t>
  </si>
  <si>
    <t>ANGIE DENISSE BOGGIANO PERICHE</t>
  </si>
  <si>
    <t>ISAMU OKUMA JAIMES</t>
  </si>
  <si>
    <t>1852-2023/PS2</t>
  </si>
  <si>
    <t>1623-2023-PS2</t>
  </si>
  <si>
    <t>0745-2023/CC1-APELACION</t>
  </si>
  <si>
    <t>AURELIA BIBIANA DAMIÁN VDA DE KUNG</t>
  </si>
  <si>
    <t>1664-2023/PS2</t>
  </si>
  <si>
    <t>1630-2023-PS2</t>
  </si>
  <si>
    <t>0746-2023/CC1-APELACION</t>
  </si>
  <si>
    <t>ANA MILAGROS RIVERA DELGADO</t>
  </si>
  <si>
    <t>1787-2023/PS2</t>
  </si>
  <si>
    <t>0747-2023/CC1-APELACION</t>
  </si>
  <si>
    <t>JESSICA MARGARITA CASTRO CÓRDOVA</t>
  </si>
  <si>
    <t>A. EDUARDO CASTRO CÓRDOVA</t>
  </si>
  <si>
    <t>1691-2023/PS2</t>
  </si>
  <si>
    <t>02 TOMOS (01 DC FOJA 96 Y 112)</t>
  </si>
  <si>
    <t>0748-2023/CC1-APELACION</t>
  </si>
  <si>
    <t>MARCO ANTONIO LOVERA CHAUCA</t>
  </si>
  <si>
    <t>CESAR A. LAZO CUBA</t>
  </si>
  <si>
    <t>1820-2023/PS2</t>
  </si>
  <si>
    <t>0749-2023/CC1-APELACION</t>
  </si>
  <si>
    <t>EROS GIULLIANO FRANCCES MIÑANO ROMÁN</t>
  </si>
  <si>
    <t>1750-2023/PS2</t>
  </si>
  <si>
    <t>0750-2023/CC1-APELACION</t>
  </si>
  <si>
    <t>CARLOS ENRIQUE MILLONES GONZALES</t>
  </si>
  <si>
    <t>1773-2023/PS2</t>
  </si>
  <si>
    <t>2158-2023-PS1</t>
  </si>
  <si>
    <t>0751-2023/CC1-APELACION</t>
  </si>
  <si>
    <t>JAIME ELEODORO GARIZA REDOZADO</t>
  </si>
  <si>
    <t>BANCO BBVA PERÚ S.A. / RÍMAC SEGUROS Y REASEGUROS S.A.</t>
  </si>
  <si>
    <t>ALEXANDER SCHAUS KOCH / JOSÉ LUIS ALVARADO GALLO</t>
  </si>
  <si>
    <t>0249-2023/PS1</t>
  </si>
  <si>
    <t>3 TOMOS</t>
  </si>
  <si>
    <t>1634-2023-PS2</t>
  </si>
  <si>
    <t>0752-2023/CC1-APELACION</t>
  </si>
  <si>
    <t>FRANCISCO SAAVEDRA QUISPE</t>
  </si>
  <si>
    <t>CARLA L. REA ZAPATA</t>
  </si>
  <si>
    <t>1599-2023/PS2</t>
  </si>
  <si>
    <t>0753-2023/CC1-APELACION</t>
  </si>
  <si>
    <t>DANTE FÉLIX PIMENTEL CÁCERES</t>
  </si>
  <si>
    <t>BANCO PICHINCHA S.A.</t>
  </si>
  <si>
    <t>LIVIA MARIA DE LAS MERCEDES ULLAURI LUPERDIGA</t>
  </si>
  <si>
    <t>1602-2023/PS2</t>
  </si>
  <si>
    <t>0754-2023/CC1-APELACION</t>
  </si>
  <si>
    <t>ROBERTO MANUEL CHÁVARRI FALCÓN</t>
  </si>
  <si>
    <t>1778-2023/PS2</t>
  </si>
  <si>
    <t>01 DC FOJA 70, 01 USB foja 127</t>
  </si>
  <si>
    <t>0755-2023/CC1-APELACION</t>
  </si>
  <si>
    <t>RICARDO ARÉVALO VERAMATOS</t>
  </si>
  <si>
    <t>RICARDO AREVALO VERAMATOS</t>
  </si>
  <si>
    <t>1624-2023/PS2</t>
  </si>
  <si>
    <t>03 tomos</t>
  </si>
  <si>
    <t>1641-2023-PS2</t>
  </si>
  <si>
    <t>0756-2023/CC1-APELACION</t>
  </si>
  <si>
    <t>YAMILLY SILVANA PRADO DÍAZ</t>
  </si>
  <si>
    <t>ARNALDO ANDRÉ TORRES CARPIO</t>
  </si>
  <si>
    <t>1669-2023/PS2</t>
  </si>
  <si>
    <t>1642-2023-PS2</t>
  </si>
  <si>
    <t>0757-2023/CC1-APELACION</t>
  </si>
  <si>
    <t>CESAR ENRIQUE AGURTO VERA</t>
  </si>
  <si>
    <t>BANCO INTERNACIONAL DEL PERÚ S.A.A.-INTERBANK / CHUBB PERÚ S.A. COMPAÑÍA DE SEGUROS Y REASEGUROS</t>
  </si>
  <si>
    <t>FLAVIA MINAYA ALVARADO / JESSICA SALAZAR PERALES</t>
  </si>
  <si>
    <t>1619-2023/PS2</t>
  </si>
  <si>
    <t>0758-2023/CC1-APELACION</t>
  </si>
  <si>
    <t>LISETTE NINOSHKA TELLO ABAD</t>
  </si>
  <si>
    <t>1873-2023/PS2</t>
  </si>
  <si>
    <t>0759-2023/CC1-APELACION</t>
  </si>
  <si>
    <t>VÍCTOR MANUEL SALAZAR DANIEL</t>
  </si>
  <si>
    <t>DELIVERY HERO PERÚ S.A.C./CENCOSUD RETAIL PERÚ S.A./CAJA RURAL DE AHORRO Y CRÉDITO CENCOSUD SCOTIA PERÚ S.A.</t>
  </si>
  <si>
    <t>MARTIN ALBERTO VARILLAS CUETO/GABRIEL ALEXIS ROSSEL SORIANO/JOSÉ MORALES RAMÍREZ</t>
  </si>
  <si>
    <t>1475-2023/PS2</t>
  </si>
  <si>
    <t>02 tomos</t>
  </si>
  <si>
    <t>0760-2023/CC1-APELACION</t>
  </si>
  <si>
    <t>CLARA LOURDES CORONADO VÉLEZ</t>
  </si>
  <si>
    <t>JENNY LUCINA CHÁVEZ ANDRADE / SILVIA DEL SOCORRO VILLAR ESTRADA</t>
  </si>
  <si>
    <t>1566-2023/PS2</t>
  </si>
  <si>
    <t>0761-2023/CC1-APELACION</t>
  </si>
  <si>
    <t>KELVIN FERNANDO TEMOCHE BENITES</t>
  </si>
  <si>
    <t>KEVIN ANDRE YAMUNAQUE MORENO / EDUARDO FABIAN MENDOZA MARTINEZ</t>
  </si>
  <si>
    <t>0203-2023/PS2</t>
  </si>
  <si>
    <t>1648-2023/PS2</t>
  </si>
  <si>
    <t>0762-2023/CC1-APELACION</t>
  </si>
  <si>
    <t>DANIEL JESÚS VEGA AVENDAÑO</t>
  </si>
  <si>
    <t>1717-2023/PS2</t>
  </si>
  <si>
    <t>1649-2023-PS2</t>
  </si>
  <si>
    <t>0763-2023/CC1-APELACION</t>
  </si>
  <si>
    <t>ALAN OSMAR MORA DÍAZ</t>
  </si>
  <si>
    <t>WESTERN UNIÓN PERÚ S.A. / BANCO DE CRÉDITO DEL PERÚ S.A.</t>
  </si>
  <si>
    <t>SHIRLEY ROSARIO GAMARRA RICHLE / DENNIS PARRA MASÍAS</t>
  </si>
  <si>
    <t>1846-2023/PS2</t>
  </si>
  <si>
    <t>0764-2023/CC1-APELACION</t>
  </si>
  <si>
    <t>FERNANDO JESÚS ADHEMAR PAREJA VIDAL</t>
  </si>
  <si>
    <t>JULIO RONALD LOAIZA MIRANDA</t>
  </si>
  <si>
    <t>1918-2023/PS2</t>
  </si>
  <si>
    <t>0765-2023/CC1-APELACION</t>
  </si>
  <si>
    <t>ROBER ELITO TUESTA CHÁVEZ</t>
  </si>
  <si>
    <t>ANGEL HOMERO MUÑOZ CHÁVEZ</t>
  </si>
  <si>
    <t xml:space="preserve">
1742-2023/PS2</t>
  </si>
  <si>
    <t>1653-2023-PS2</t>
  </si>
  <si>
    <t>0766-2023/CC1-APELACION</t>
  </si>
  <si>
    <t>CARLOS ALBERTO RIVAS RUÍZ</t>
  </si>
  <si>
    <t>1639-2023/PS2</t>
  </si>
  <si>
    <t>0767-2023/CC1-APELACION</t>
  </si>
  <si>
    <t>JORGE MORI PANDURO</t>
  </si>
  <si>
    <t>1926-2023/PS2</t>
  </si>
  <si>
    <t>0768-2023/CC1-APELACION</t>
  </si>
  <si>
    <t>MARTÍN MIGUEL ZELADA MARTICORENA</t>
  </si>
  <si>
    <t>1804-2023/PS2</t>
  </si>
  <si>
    <t>0769-2023/CC1-APELACION</t>
  </si>
  <si>
    <t>CESAR ENRIQUE RUÍZ RAMÍREZ</t>
  </si>
  <si>
    <t>KATHERIN TATIANA VARGAS NINAQUISPE</t>
  </si>
  <si>
    <t>PACÍFICO S.A. ENTIDAD PRESTADORA DE SALUD</t>
  </si>
  <si>
    <t>DIEGO ARCE SANTIVÁÑEZ</t>
  </si>
  <si>
    <t>0827-2016/PS2</t>
  </si>
  <si>
    <t>0770-2023/CC1-APELACION</t>
  </si>
  <si>
    <t>ÓSCAR ANTONIO LOZANO VENTURA</t>
  </si>
  <si>
    <t>SANDRO BALVIN SAENZ</t>
  </si>
  <si>
    <t>1836-2023/PS2</t>
  </si>
  <si>
    <t>1656-2023-PS2</t>
  </si>
  <si>
    <t>0771-2023/CC1-APELACION</t>
  </si>
  <si>
    <t>ANDRÉS SEBASTIÁN CASAS ZAVALA</t>
  </si>
  <si>
    <t>JONATHAN RAFAEL GARCÍA ENRIQUEZ</t>
  </si>
  <si>
    <t>2206-2023/PS2</t>
  </si>
  <si>
    <t>1657-2023-PS2</t>
  </si>
  <si>
    <t>0772-2023/CC1-APELACION</t>
  </si>
  <si>
    <t>DAVID EDUARDO ENCISO DÁVILA</t>
  </si>
  <si>
    <t>JORGE A. SEMINARIO C.</t>
  </si>
  <si>
    <t>2525-2023/PS2</t>
  </si>
  <si>
    <t>1655-2023-PS2</t>
  </si>
  <si>
    <t>0773-2023/CC1-APELACION</t>
  </si>
  <si>
    <t>GIOVANNA CECILIA BOCANGEL RAMOS</t>
  </si>
  <si>
    <t>1864-2023/PS2</t>
  </si>
  <si>
    <t>2208-2023-PS1</t>
  </si>
  <si>
    <t>0774-2023/CC1-APELACION</t>
  </si>
  <si>
    <t>EDWIN JAVIER PALOMINO DE LA CRUZ</t>
  </si>
  <si>
    <t>EDUARDO PALOMINO DE LA CRUZ</t>
  </si>
  <si>
    <t>0040-2023/PS1-IMC</t>
  </si>
  <si>
    <t>EXPEDIENTE (1874-2021/CC1 (1 TOMO, 211 FOJAS)</t>
  </si>
  <si>
    <t>1660-2023-PS2</t>
  </si>
  <si>
    <t>0775-2023/CC1-APELACION</t>
  </si>
  <si>
    <t>FREDY JOSÉ RODRÍGUEZ CARBONEL</t>
  </si>
  <si>
    <t>1649-2023/PS2</t>
  </si>
  <si>
    <t>1665-2023-PS2</t>
  </si>
  <si>
    <t>0776-2023/CC1-APELACION</t>
  </si>
  <si>
    <t>ANDREA ALEXANDRA BERNAL FERNÁNDEZ</t>
  </si>
  <si>
    <t>1922-2023/PS2</t>
  </si>
  <si>
    <t>0777-2023/CC1-APELACION</t>
  </si>
  <si>
    <t>VANESSA ANDREINA JONES SÁNCHEZ</t>
  </si>
  <si>
    <t>1704-2023/PS2</t>
  </si>
  <si>
    <t>1670-2023-PS2</t>
  </si>
  <si>
    <t>0778-2023/CC1-APELACION</t>
  </si>
  <si>
    <t>MARÍA ROSARIO BAJONERO CORREA</t>
  </si>
  <si>
    <t>1875-2023/PS2</t>
  </si>
  <si>
    <t>0779-2023/CC1-APELACION</t>
  </si>
  <si>
    <t>RAQUEL ELVIRA MARIÑAS VEGA</t>
  </si>
  <si>
    <t>1888-2023/PS2</t>
  </si>
  <si>
    <t>0780-2023/CC1-APELACION</t>
  </si>
  <si>
    <t>MARY GUTIÉREZ GALVÁN</t>
  </si>
  <si>
    <t>1848-2023/PS2</t>
  </si>
  <si>
    <t>1668-2023-PS2</t>
  </si>
  <si>
    <t>0781-2023/CC1-APELACION</t>
  </si>
  <si>
    <t>1747-2023/PS2</t>
  </si>
  <si>
    <t>1687-2023-PS2</t>
  </si>
  <si>
    <t>0782-2023/CC1-APELACION</t>
  </si>
  <si>
    <t>FELICITA MAGGALIE MEZA ZAMBRANO DE GUEVARA</t>
  </si>
  <si>
    <t>OSCAR MAURICIO PANTOJA REYES</t>
  </si>
  <si>
    <t>AUTOPARTS INNOVA PERÚ E.I.R.L. / IMPORTACIONES IMPACTO S.A.C.</t>
  </si>
  <si>
    <t>WILINGTON DURA URSUA / (-)</t>
  </si>
  <si>
    <t>1744-2023/PS2</t>
  </si>
  <si>
    <t>0783-2023/CC1-APELACION</t>
  </si>
  <si>
    <t>MAGDA LUZ SUÁREZ GUTIERREZ</t>
  </si>
  <si>
    <t>FERMILIANO LORENZO ANASTACIO</t>
  </si>
  <si>
    <t>FONDO CAPITAL EMPRENDEDOR - FONDO DE INVERSIÓN / POPULAR S.A. SOCIEDAD ADMINISTRADORA DE FONDOS DE INVERSIÓN-POPULAR SAFI</t>
  </si>
  <si>
    <t>DENISSE ADRIANA INÉS VEGA FARRO</t>
  </si>
  <si>
    <t>1492-2023/PS2</t>
  </si>
  <si>
    <t>02 TOMOS</t>
  </si>
  <si>
    <t>1690-2023-PS2</t>
  </si>
  <si>
    <t>0784-2023/CC1-APELACION</t>
  </si>
  <si>
    <t>MANUEL ANTONIO MOROCHO SÁNCHEZ</t>
  </si>
  <si>
    <t>1907-2023/PS2</t>
  </si>
  <si>
    <t>0785-2023/CC1-APELACION</t>
  </si>
  <si>
    <t>BRUNO ÁNGEL TOVAR DEL CASTILLO</t>
  </si>
  <si>
    <t>YESSICA ELIZABETH PRADO CARBAJAL</t>
  </si>
  <si>
    <t>MELINA PUELL ORTIZ / ROGER EDUARDO SÁNCHEZ FLORES</t>
  </si>
  <si>
    <t>1863-2023/PS2</t>
  </si>
  <si>
    <t>0786-2023/CC1-APELACION</t>
  </si>
  <si>
    <t>ALLISON FELDMAN DE AZAMBUJA</t>
  </si>
  <si>
    <t>1879-2023/PS2</t>
  </si>
  <si>
    <t>0787-2023/CC1-APELACION</t>
  </si>
  <si>
    <t>CHRISTOPH CRECINO ALVA REYNA</t>
  </si>
  <si>
    <t>1771-2023/PS2</t>
  </si>
  <si>
    <t>0788-2023/CC1-APELACION</t>
  </si>
  <si>
    <t>NOELIA MARÍA ARANÍBAR RODRÍGUEZ</t>
  </si>
  <si>
    <t>1867-2023/PS2</t>
  </si>
  <si>
    <t>0789-2023/CC1-APELACION</t>
  </si>
  <si>
    <t>FRANK JAYRO MANRIQUE NAZARIO</t>
  </si>
  <si>
    <t>1838-2023/PS2</t>
  </si>
  <si>
    <t>0790-2023/CC1-APELACION</t>
  </si>
  <si>
    <t>MARÍA LEONOR ROMERO OCHOA</t>
  </si>
  <si>
    <t>1885-2023/PS2</t>
  </si>
  <si>
    <t>0791-2023/CC1-APELACION</t>
  </si>
  <si>
    <t>DARÍO RIVERA TAFUR</t>
  </si>
  <si>
    <t>1884-2023/PS2</t>
  </si>
  <si>
    <t>2235-2023-PS1</t>
  </si>
  <si>
    <t>0792-2023/CC1-APELACION</t>
  </si>
  <si>
    <t>NILSON JOSÉ SAMAMÉ FLORES</t>
  </si>
  <si>
    <t>JEAN PIERRE PANTOJA OCAMPO</t>
  </si>
  <si>
    <t>0623-2023/PS1</t>
  </si>
  <si>
    <t>2249-2023-PS1</t>
  </si>
  <si>
    <t>0793-2023/CC1-APELACION</t>
  </si>
  <si>
    <t>JESÚS DE NAZARETH CHÁVEZ GASTAÑADUI</t>
  </si>
  <si>
    <t>FLOR ESTEFANY ASMAT CARRIÓN / JEEFRY JHON MENDOZA HUARANCCA</t>
  </si>
  <si>
    <t>ALFIN BANCO S.A.</t>
  </si>
  <si>
    <t>JOSÉ REYES PAREDES</t>
  </si>
  <si>
    <t>0180-2023/PS1-LCC</t>
  </si>
  <si>
    <t>EXPEDIENTE (0182-2023/CC1 (1 TOMO, 108 FOJAS)</t>
  </si>
  <si>
    <t>1701-2023-PS2</t>
  </si>
  <si>
    <t>0794-2023/CC1-APELACION</t>
  </si>
  <si>
    <t>RICARDO ANDRÉ NIETO GUTIERREZ</t>
  </si>
  <si>
    <t>1909-2023/PS2</t>
  </si>
  <si>
    <t>0795-2023/CC1-APELACION</t>
  </si>
  <si>
    <t>MAYRA ALEJANDRA LÓPEZ CASTILLO</t>
  </si>
  <si>
    <t>LEONARDO E. UBILLÚS SARAVIA</t>
  </si>
  <si>
    <t>1828-2023/PS2</t>
  </si>
  <si>
    <t>1703-2023-PS2</t>
  </si>
  <si>
    <t>0796-2023/CC1-APELACION</t>
  </si>
  <si>
    <t>ÓSCAR FEDERICO MURO DOIG</t>
  </si>
  <si>
    <t>ANGEL ALFONSO CERNA SIFUENTES</t>
  </si>
  <si>
    <t>1821-2023/PS2</t>
  </si>
  <si>
    <t>1710-2023-PS2</t>
  </si>
  <si>
    <t>0797-2023/CC1-APELACION</t>
  </si>
  <si>
    <t>ANDRÉ ESTUARDO CABELLO GARCÍA</t>
  </si>
  <si>
    <t>1975-2023/PS2</t>
  </si>
  <si>
    <t>2260-2023-PS1</t>
  </si>
  <si>
    <t>0798-2023/CC1-APELACION</t>
  </si>
  <si>
    <t>CÉSAR ENRIQUE ESCOBEDO DÁVILA</t>
  </si>
  <si>
    <t>JOSÉ MANUEL ACOSTA AGUILAR / CARLOS MARLÓN AVILA BECERRA</t>
  </si>
  <si>
    <t>CARLA SOTOMAYOR DEL CARPIO</t>
  </si>
  <si>
    <t>0188-2023/PS1-LCC</t>
  </si>
  <si>
    <t>EXPEDIENTE (0207-2023/CC1 (1 TOMO, 156 FOJAS)</t>
  </si>
  <si>
    <t>1715-2023-PS2</t>
  </si>
  <si>
    <t>0799-2023/CC1-APELACION</t>
  </si>
  <si>
    <t>ARNOL WILLIAM ATENCIA ZORRILLA</t>
  </si>
  <si>
    <t>1964-2023/PS2</t>
  </si>
  <si>
    <t>1738-2023-PS2</t>
  </si>
  <si>
    <t>0800-2023/CC1-APELACION</t>
  </si>
  <si>
    <t>JOSÉ JUAPE CAMPOS</t>
  </si>
  <si>
    <t>2380-2023/PS2</t>
  </si>
  <si>
    <t>1742-2023-PS2</t>
  </si>
  <si>
    <t>0801-2023/CC1-APELACION</t>
  </si>
  <si>
    <t>EULOGIO VICENTE RIVEROS QUISPE</t>
  </si>
  <si>
    <t>LUIS ALBERTO JESÚS HUAMÁN PALMIERI</t>
  </si>
  <si>
    <t>1813-2023/PS2</t>
  </si>
  <si>
    <t>0802-2023/CC1-APELACION</t>
  </si>
  <si>
    <t>JASMERI CORONEL HUAMANÍ</t>
  </si>
  <si>
    <t>1934-2023/PS2</t>
  </si>
  <si>
    <t>2294-2023-PS1</t>
  </si>
  <si>
    <t>0803-2023/CC1-APELACION</t>
  </si>
  <si>
    <t>LUIS ALBERTO CALIXTO RAMÍREZ</t>
  </si>
  <si>
    <t>ENZO SEGOVIA TROCONES</t>
  </si>
  <si>
    <t>0064-2023/PS1-IAC</t>
  </si>
  <si>
    <t>EXPEDIENTE (0240-2022/PS2 (1 TOMO, 68 FOJAS)</t>
  </si>
  <si>
    <t>1751-2023-PS2</t>
  </si>
  <si>
    <t>0804-2023/CC1-APELACION</t>
  </si>
  <si>
    <t>SUSAN LIZETH RUÍZ SALAZAR</t>
  </si>
  <si>
    <t>JUAN CARLOS PECHO ARGE</t>
  </si>
  <si>
    <t>COOPERATIVA DE AHORRO Y CRÉDITO INTERFINCO LIMITADA – INTERFINCO</t>
  </si>
  <si>
    <t>EDWIN JAIR REYES BUSTAMANTE</t>
  </si>
  <si>
    <t>1853-2023/PS2</t>
  </si>
  <si>
    <t>0805-2023/CC1-APELACION</t>
  </si>
  <si>
    <t>JONATHAN RAÚL PORRAS MARTÍNEZ</t>
  </si>
  <si>
    <t>1903-2023/PS2</t>
  </si>
  <si>
    <t>315-2023-PS1</t>
  </si>
  <si>
    <t>0806-2023/CC1-APELACION</t>
  </si>
  <si>
    <t>LUISA JIMÉNEZ CARRANZA DE PASTOR</t>
  </si>
  <si>
    <t>LUIS F. PASTOR SALAZAR</t>
  </si>
  <si>
    <t>1103-2023/PS1</t>
  </si>
  <si>
    <t>2316-2023-PS1</t>
  </si>
  <si>
    <t>0807-2023/CC1-APELACION</t>
  </si>
  <si>
    <t>FERNANDO CAMPOS GUTIERREZ</t>
  </si>
  <si>
    <t>PROTECTA S.A. COMPAÑÍA DE SEGUROS</t>
  </si>
  <si>
    <t>CHRISTIAN SHIMABUKURO MIYASATO</t>
  </si>
  <si>
    <t>1484-2022/PS1</t>
  </si>
  <si>
    <t>1761-2023-PS2</t>
  </si>
  <si>
    <t>0808-2023/CC1-APELACION</t>
  </si>
  <si>
    <t>MARIA DEL ROSARIO ÑIQUEN TANCUN</t>
  </si>
  <si>
    <t>FRANCISCO ROMÁN CALZADA</t>
  </si>
  <si>
    <t>2002-2023/PS2</t>
  </si>
  <si>
    <t>0809-2023/CC1-APELACION</t>
  </si>
  <si>
    <t>ENNY SUSANA MARAVÍ RETES</t>
  </si>
  <si>
    <t>1972-2023/PS2</t>
  </si>
  <si>
    <t>1757-2023-PS2</t>
  </si>
  <si>
    <t>0810-2023/CC1-APELACION</t>
  </si>
  <si>
    <t>MARÍA APOLINARIA VÍLCHEZ CÓRDOVA</t>
  </si>
  <si>
    <t>1886-2023/PS2</t>
  </si>
  <si>
    <t>0811-2023/CC1-APELACION</t>
  </si>
  <si>
    <t>LUIS BRYAN JUNIOR HUAMÁN SOLIS</t>
  </si>
  <si>
    <t>BANCO GNB PERÚ S.A.</t>
  </si>
  <si>
    <t>EDGAR LÁZARO ALCÁNTARA</t>
  </si>
  <si>
    <t>2044-2023/PS2</t>
  </si>
  <si>
    <t>02 CD's foja 95 y 107</t>
  </si>
  <si>
    <t>1760-2023-PS2</t>
  </si>
  <si>
    <t>0812-2023/CC1-APELACION</t>
  </si>
  <si>
    <t>KEFRIN HUAMÁN HUAMÁN</t>
  </si>
  <si>
    <t>ORBIS VENTURES S.A.C./  BANCO DE CRÉDITO DEL PERÚ S.A.</t>
  </si>
  <si>
    <t>(-)/DENNIS PARRA MASÍAS</t>
  </si>
  <si>
    <t>1929-2023/PS2</t>
  </si>
  <si>
    <t>01 CD FOJA 110</t>
  </si>
  <si>
    <t>0813-2023/CC1-APELACION</t>
  </si>
  <si>
    <t>BANCO INTERNACIÓNAL DEL PERÚ S.A.A - INTERBANK</t>
  </si>
  <si>
    <t>MELINA PUEL ORTIZ</t>
  </si>
  <si>
    <t>2011-2023/PS2</t>
  </si>
  <si>
    <t>0814-2023/CC1-APELACION</t>
  </si>
  <si>
    <t>VÍCTOR HUGO TORRES QUISPE</t>
  </si>
  <si>
    <t>JOSE FERNÁNDEZ ORBEZO</t>
  </si>
  <si>
    <t>2006-2023/PS2</t>
  </si>
  <si>
    <t>0815-2023/CC1-APELACION</t>
  </si>
  <si>
    <t>CHRISTIAN SIXTO ARIAS SALINAS</t>
  </si>
  <si>
    <t>1925-2023/PS2</t>
  </si>
  <si>
    <t>1770-2023-PS2</t>
  </si>
  <si>
    <t>0816-2023/CC1-APELACION</t>
  </si>
  <si>
    <t>LUIS JAVIER MORALES RAMÍREZ</t>
  </si>
  <si>
    <t>MARBATT ASSESSMENT CENTER S.A.C.</t>
  </si>
  <si>
    <t>RENZO MARTÍNEZ CORNEJO</t>
  </si>
  <si>
    <t>1906-2023/PS2</t>
  </si>
  <si>
    <t>1777-2023-PS2</t>
  </si>
  <si>
    <t>0817-2023/CC1-APELACION</t>
  </si>
  <si>
    <t>LUIS BRYAN JUNIOR HUAMÁN SOLÍS</t>
  </si>
  <si>
    <t>CAJA MUNICIPAL DE AHORRO Y CRÉDITO SULLANA S.A.</t>
  </si>
  <si>
    <t>DAPHNE LIZETH NIMA GUERRA</t>
  </si>
  <si>
    <t>2043-2023/PS2</t>
  </si>
  <si>
    <t>03 CD's foja 61, 102 y 105</t>
  </si>
  <si>
    <t>0818-2023/CC1-APELACION</t>
  </si>
  <si>
    <t>DANIEL ESPINOZA SANTOS</t>
  </si>
  <si>
    <t>1862-2023/PS2</t>
  </si>
  <si>
    <t>1780-2023-PS2</t>
  </si>
  <si>
    <t>0819-2023/CC1-APELACION</t>
  </si>
  <si>
    <t>FABRICIO JESÚS ACUÑA FLORES / JUAN VICENTE RAÚL FLORES GONZÁLES</t>
  </si>
  <si>
    <t>(-) / (-)</t>
  </si>
  <si>
    <t>BANCO FALABELLA PERÚ S.A. /  IZIPAY S.A.C</t>
  </si>
  <si>
    <t>LAURA ALEXANDRA LOZANO MUDARRA / (-)</t>
  </si>
  <si>
    <t>1827-2023/PS2</t>
  </si>
  <si>
    <t>2360-2023-PS1</t>
  </si>
  <si>
    <t>0820-2023/CC1-APELACION</t>
  </si>
  <si>
    <t>LUIS EDWARDS MIO TORRES</t>
  </si>
  <si>
    <t>EDWARD CAYOTOPA LUNA</t>
  </si>
  <si>
    <t>LIZETH FLORA MAMANI UCHAMACO</t>
  </si>
  <si>
    <t>0055-2023/PS1-LCC</t>
  </si>
  <si>
    <t>EXPEDIENTE 3044-2022-PS2(1 TOMO, 201 FOJAS 01 CD FOJA 29, 56 y 88).</t>
  </si>
  <si>
    <t>2361-2023-PS1</t>
  </si>
  <si>
    <t>0821-2023/CC1-APELACION</t>
  </si>
  <si>
    <t>MARGARITA PONCE LECCA</t>
  </si>
  <si>
    <t>CAROLINA CABANILLAS SALAZAR</t>
  </si>
  <si>
    <t>0192-2023/PS1-LCC</t>
  </si>
  <si>
    <t>EXPEDIENTE (0235-2023/PS2 (1 TOMO, 114 FOJAS)</t>
  </si>
  <si>
    <t>1783-2023-PS2</t>
  </si>
  <si>
    <t>0822-2023/CC1-APELACION</t>
  </si>
  <si>
    <t>IVÁN ORÉ CHÁVEZ</t>
  </si>
  <si>
    <t>0225-2023/PS2</t>
  </si>
  <si>
    <t>0823-2023/CC1-APELACION</t>
  </si>
  <si>
    <t>JAROX INTERNATIONAL S.R.L.</t>
  </si>
  <si>
    <t>2007-2023/PS2</t>
  </si>
  <si>
    <t>0824-2023/CC1-APELACION</t>
  </si>
  <si>
    <t>PILAR NOEMI CONTRERAS ORE</t>
  </si>
  <si>
    <t>2094-2023/PS2</t>
  </si>
  <si>
    <t>1793-2023-PS2</t>
  </si>
  <si>
    <t>0825-2023/CC1-APELACION</t>
  </si>
  <si>
    <t>HEYNE NAVARRO MARCALAYA</t>
  </si>
  <si>
    <t>BANCO INTERNACIÓNAL DEL PERÚ S.A.A.-INTERBANK</t>
  </si>
  <si>
    <t>2220-2023/PS2</t>
  </si>
  <si>
    <t>0826-2023/CC1-APELACION</t>
  </si>
  <si>
    <t>CESAR AUGUSTO PINZÓN MONJA</t>
  </si>
  <si>
    <t>1837-2023/PS2</t>
  </si>
  <si>
    <t>0827-2023/CC1-APELACION</t>
  </si>
  <si>
    <t>ESTER FORTUNATA PFLUCKER RETAMOZO</t>
  </si>
  <si>
    <t>2083-2023/PS2</t>
  </si>
  <si>
    <t>2377-2023-PS1</t>
  </si>
  <si>
    <t>0828-2023/CC1-APELACION</t>
  </si>
  <si>
    <t>SANDRA MELISA CLAVIJO GONZALES</t>
  </si>
  <si>
    <t>0434-2023/PS1</t>
  </si>
  <si>
    <t>1802-2023-PS2</t>
  </si>
  <si>
    <t>0829-2023/CC1-APELACION</t>
  </si>
  <si>
    <t>SANTIAGO ROLDAN EGUSQUIZA</t>
  </si>
  <si>
    <t>MANUEL CORDOVA MARTINEZ</t>
  </si>
  <si>
    <t>2585-2023/PS2</t>
  </si>
  <si>
    <t>0830-2023/CC1-APELACION</t>
  </si>
  <si>
    <t>FRESSIA MARÍA ZAROBE MALPARTIDA / SOLUCIONES INTEGRALES DEL PERÚ S.A.C.</t>
  </si>
  <si>
    <t>YORDAN BELLIDO ASCARZA</t>
  </si>
  <si>
    <t>2568-2023/PS2</t>
  </si>
  <si>
    <t>2393-2023-PS1</t>
  </si>
  <si>
    <t>0831-2023/CC1-APELACION</t>
  </si>
  <si>
    <t>ÁNGEL GUSTAVO SEGURA RODRÍGUEZ</t>
  </si>
  <si>
    <t>SAGA FALABELLA S.A. / CHUBB PERÚ S.A. COMPAÑÍA DE SEGUROS Y REASEGUROS</t>
  </si>
  <si>
    <t>1414-2023/PS1</t>
  </si>
  <si>
    <t>2418-2023-PS1</t>
  </si>
  <si>
    <t>0832-2023/CC1-APELACION</t>
  </si>
  <si>
    <t>FREDOLINO CLAUDIO ORDAYA TORIBIO</t>
  </si>
  <si>
    <t>MILAGRITOS LUCERO GOODWIN PORTOCARRERO</t>
  </si>
  <si>
    <t>CAJA RURAL DE AHORRO Y CRÉDITO RAÍZ S.A.A.</t>
  </si>
  <si>
    <t>MANUEL JESÚS MONROE LIMA</t>
  </si>
  <si>
    <t>0191-2023/PS1-LCC</t>
  </si>
  <si>
    <t>EXPEDIENTE (0088-2022/CC1 (1 TOMO, 230 FOJAS)</t>
  </si>
  <si>
    <t>1820-2023-PS2</t>
  </si>
  <si>
    <t>0833-2023/CC1-APELACION</t>
  </si>
  <si>
    <t>RENATO VICENZO CAPPELLETTI PURIZAGA</t>
  </si>
  <si>
    <t>2001-2023/PS2</t>
  </si>
  <si>
    <t>0834-2023/CC1-APELACION</t>
  </si>
  <si>
    <t>RODOLFO NÚÑEZ ROBINSON</t>
  </si>
  <si>
    <t>RICARDO ZÚÑIGA NAVARRO</t>
  </si>
  <si>
    <t>2000-2023/PS2</t>
  </si>
  <si>
    <t>0835-2023/CC1-APELACION</t>
  </si>
  <si>
    <t>OLENKA STEPHANIE CHAVERA CÁRDENAS</t>
  </si>
  <si>
    <t>EDUARDO MEDINA ARENAS</t>
  </si>
  <si>
    <t>1932-2023/PS2</t>
  </si>
  <si>
    <t>1821-2023-PS2</t>
  </si>
  <si>
    <t>0836-2023/CC1-APELACION</t>
  </si>
  <si>
    <t>URSULA ELNI D´ONADÍO CELI</t>
  </si>
  <si>
    <t>IZIPAY S.A.C / LG ELECTRONICS PERÚ S.A. / BANCO INTERNACIONAL DEL PERÚ S.A.A.-INTERBANK</t>
  </si>
  <si>
    <t>(-) / (-) / (-)</t>
  </si>
  <si>
    <t>2826-2023/PS2</t>
  </si>
  <si>
    <t>Contine 1 USB foja 30</t>
  </si>
  <si>
    <t>1825-2023-PS2</t>
  </si>
  <si>
    <t>0837-2023/CC1-APELACION</t>
  </si>
  <si>
    <t>IRMA BEATRIZ MARTÍNEZ MARTÍNEZ</t>
  </si>
  <si>
    <t>PAYJOY PERÚ S.A.C.</t>
  </si>
  <si>
    <t>2307-2023/PS2</t>
  </si>
  <si>
    <t>1827-2023-PS2</t>
  </si>
  <si>
    <t>0838-2023/CC1-APELACION</t>
  </si>
  <si>
    <t>JOSÉ LUIS ESPINOZA SALAZAR</t>
  </si>
  <si>
    <t>FINANCIERA TFC S.A. EN LIQUIDACIÓN</t>
  </si>
  <si>
    <t>KATIA RUTH DEL PINO CHUMBE</t>
  </si>
  <si>
    <t>1997-2023/PS2</t>
  </si>
  <si>
    <t>0839-2023/CC1-APELACION</t>
  </si>
  <si>
    <t>FRANZ YESTYN VALENZUELA QUISPE</t>
  </si>
  <si>
    <t>MARTHA CARDENAS VILCA</t>
  </si>
  <si>
    <t>2117-2023/PS2</t>
  </si>
  <si>
    <t>02 CD's foja 8 y 27</t>
  </si>
  <si>
    <t>0840-2023/CC1-APELACION</t>
  </si>
  <si>
    <t>2118-2023/PS2</t>
  </si>
  <si>
    <t>2447-2023-PS1</t>
  </si>
  <si>
    <t>0841-2023/CC1-APELACION</t>
  </si>
  <si>
    <t>ANA MARÍA CORNEJO MONTEVERDE</t>
  </si>
  <si>
    <t>JULIO E. PINO PINO</t>
  </si>
  <si>
    <t>0014-2023/PS1-IMC</t>
  </si>
  <si>
    <t>EXPEDIENTE (0023-2022/PS2 (1 TOMO, 169 FOJAS)</t>
  </si>
  <si>
    <t>1831-2023-PS2</t>
  </si>
  <si>
    <t>0842-2023/CC1-APELACION</t>
  </si>
  <si>
    <t>CLARA INÉS NIETO DÍAZ</t>
  </si>
  <si>
    <t>2067-2023/PS2</t>
  </si>
  <si>
    <t>1834-2023-PS2</t>
  </si>
  <si>
    <t>0843-2023/CC1-APELACION</t>
  </si>
  <si>
    <t>GUSTAVO ADOLFO VEGA ABAD</t>
  </si>
  <si>
    <t>BANCO RIPLEY PERÚ S.A. / DIANA ELIZABETH CABANILLAS SALAZAR</t>
  </si>
  <si>
    <t>RODRIGO PELÁEZ YPANAQUÉ / JOSÉ FRANCISCO GUERRERO ABANTO</t>
  </si>
  <si>
    <t>1527-2022/PS2</t>
  </si>
  <si>
    <t>1850-2023-PS2</t>
  </si>
  <si>
    <t>0844-2023/CC1-APELACION</t>
  </si>
  <si>
    <t>ARIADNA ISABEL RAMOS SÁNCHEZ</t>
  </si>
  <si>
    <t>2005-2023/PS2</t>
  </si>
  <si>
    <t>0845-2023/CC1-APELACION</t>
  </si>
  <si>
    <t>CHRISTIAN ÁNGEL REYES DOMÍNGUEZ</t>
  </si>
  <si>
    <t>FRANCISCO ROMÁN CALZADA
LUIS A. SÁNCHEZ CORONADO</t>
  </si>
  <si>
    <t>2209-2023/PS2</t>
  </si>
  <si>
    <t>1833-2023-PS2</t>
  </si>
  <si>
    <t>0846-2023/CC1-APELACION</t>
  </si>
  <si>
    <t>JENNYFER LUCERO VÍLCHEZ NUÑURE</t>
  </si>
  <si>
    <t>2782-2023/PS2</t>
  </si>
  <si>
    <t>1852-2023-PS2</t>
  </si>
  <si>
    <t>0847-2023/CC1-APELACION</t>
  </si>
  <si>
    <t>AISSA MARIANELLA ZAPATA REYES</t>
  </si>
  <si>
    <t>KEVIN ANDRE YAMUNAQUE MORENO</t>
  </si>
  <si>
    <t>2076-2023/PS2</t>
  </si>
  <si>
    <t>1856-2023-PS2</t>
  </si>
  <si>
    <t>0848-2023/CC1-APELACION</t>
  </si>
  <si>
    <t>JULIETA MANGINI GARATE DE ESPINOSA</t>
  </si>
  <si>
    <t>2183-2023/PS2</t>
  </si>
  <si>
    <t>1872-2023-PS2</t>
  </si>
  <si>
    <t>0849-2023/CC1-APELACION</t>
  </si>
  <si>
    <t>LUIS JULIO ACOSTA RODRÍGUEZ
/ YLIANA JOSEFINA RODRÍGUEZ BARDALES</t>
  </si>
  <si>
    <t>2286-2023/PS2</t>
  </si>
  <si>
    <t>0850-2023/CC1-APELACION</t>
  </si>
  <si>
    <t>NELLA ROXANA TRUJILLO VASSALLO</t>
  </si>
  <si>
    <t>2207-2023/PS2</t>
  </si>
  <si>
    <t>0851-2023/CC1-APELACION</t>
  </si>
  <si>
    <t>MARTÍN FERNANDO DOMENACK RIVALLES</t>
  </si>
  <si>
    <t>MARTÍN M. DOMENACK KIHIEN</t>
  </si>
  <si>
    <t>2199-2023/PS2</t>
  </si>
  <si>
    <t>0852-2023/CC1-APELACION</t>
  </si>
  <si>
    <t>EDUARDO NICOLÁS CUADRA BRAVO</t>
  </si>
  <si>
    <t>2169-2023/PS2</t>
  </si>
  <si>
    <t>0853-2023/CC1-APELACION</t>
  </si>
  <si>
    <t>NEYLU ELIZABETH MARTÍNEZ VILLACA</t>
  </si>
  <si>
    <t>MONICA LOPEZ PANCHANA</t>
  </si>
  <si>
    <t>2073-2023/PS2</t>
  </si>
  <si>
    <t>Contine 1 USB foja 19</t>
  </si>
  <si>
    <t>0854-2023/CC1-APELACION</t>
  </si>
  <si>
    <t>DANIEL EDGAR LOAIZA PALMA</t>
  </si>
  <si>
    <t>2341-2023/PS2</t>
  </si>
  <si>
    <t>Contine 1 CD foja 76</t>
  </si>
  <si>
    <t>0855-2023/CC1-APELACION</t>
  </si>
  <si>
    <t>MARÍA ROMINA ROJAS BEDRILLANA</t>
  </si>
  <si>
    <t>2196-2023/PS2</t>
  </si>
  <si>
    <t>1877-2023-PS2</t>
  </si>
  <si>
    <t>0856-2023/CC1-APELACION</t>
  </si>
  <si>
    <t>2163-2023/PS2</t>
  </si>
  <si>
    <t>1874-2023-PS2</t>
  </si>
  <si>
    <t>0857-2023/CC1-APELACION</t>
  </si>
  <si>
    <t>JESÚS TICLIAHUANCA TINEO</t>
  </si>
  <si>
    <t>DECO FIERAS S.A.C.</t>
  </si>
  <si>
    <t>PATRICK FESCHLOW</t>
  </si>
  <si>
    <t>1892-2023/PS2</t>
  </si>
  <si>
    <t>1888-2023-PS2</t>
  </si>
  <si>
    <t>0858-2023/CC1-APELACION</t>
  </si>
  <si>
    <t>JORGE LUIS DE LAMA URBINA</t>
  </si>
  <si>
    <t>BANCO RIPLEY PERÚ S.A. / HUANCATEL LURÍN E.I.R.L. / SUPERDEPORTE PLUS PERÚ S.A.C. / TIENDA SMART ELECTRO S.A.C. / GRUPO KRASMART PERÚ S.A.C.</t>
  </si>
  <si>
    <t>RICARDO ANTONIO SOUSA ALVARADO / (-) / FAEL ANGIOLO RICCI CALLE / ARTURO FLORES VILLALVA / (-)</t>
  </si>
  <si>
    <t>1990-2023/PS2</t>
  </si>
  <si>
    <t>1892-2023-PS2</t>
  </si>
  <si>
    <t>0859-2023/CC1-APELACION</t>
  </si>
  <si>
    <t>GLORIA ALEJANDRINA OLIVARES CHOQUE</t>
  </si>
  <si>
    <t>2188-2023/PS2</t>
  </si>
  <si>
    <t>0480-2023-PS1</t>
  </si>
  <si>
    <t>0860-2023/CC1-APELACION</t>
  </si>
  <si>
    <t>PIERRE LEO BARTHELMESS MELGAR</t>
  </si>
  <si>
    <t>PEDRO J. APAESTEGUI GARRO</t>
  </si>
  <si>
    <t>VANIA MARICELY CUEVA GARCÍA</t>
  </si>
  <si>
    <t>0480-2023/PS1</t>
  </si>
  <si>
    <t>1900-2023-PS2</t>
  </si>
  <si>
    <t>0861-2023/CC1-APELACION</t>
  </si>
  <si>
    <t>JUAN FERNANDO MARTÍNEZ LEGUÍA</t>
  </si>
  <si>
    <t>2028-2023/PS2</t>
  </si>
  <si>
    <t>0862-2023/CC1-APELACION</t>
  </si>
  <si>
    <t>MARIO VÍCTOR HERRERA CIURLIZZA</t>
  </si>
  <si>
    <t>2127-2023/PS2</t>
  </si>
  <si>
    <t>1909-2023-PS2</t>
  </si>
  <si>
    <t>0863-2023/CC1-APELACION</t>
  </si>
  <si>
    <t>CARLOS ALBERTO GUFFANTI MEDINA</t>
  </si>
  <si>
    <t>2983-2023/PS2</t>
  </si>
  <si>
    <t>0864-2023/CC1-APELACION</t>
  </si>
  <si>
    <t>DANTE ERNESTO MEZA MALPARTIDA</t>
  </si>
  <si>
    <t>2656-2023/PS2</t>
  </si>
  <si>
    <t>1911-2023-PS2</t>
  </si>
  <si>
    <t>0865-2023/CC1-APELACION</t>
  </si>
  <si>
    <t>CHRISTOPHER RÍOS CHINGA</t>
  </si>
  <si>
    <t>2013-2023/PS2</t>
  </si>
  <si>
    <t>0866-2023/CC1-APELACION</t>
  </si>
  <si>
    <t>NICOLÁS MERCEDES GUEVARA ALVARADO</t>
  </si>
  <si>
    <t>2150-2023/PS2</t>
  </si>
  <si>
    <t>0867-2023/CC1-APELACION</t>
  </si>
  <si>
    <t>EMMA ESTRELLA DE LA TORRE CHÁVEZ</t>
  </si>
  <si>
    <t>BANCO INTERNACIÓNAL DEL PERÚ S.A.A - INTERBANK / CORPORATION INTHERPHARMA S.A.C.</t>
  </si>
  <si>
    <t>MELINA PUELL ORTIZ / SERGIO ALBERTO LEGUA BOLIVAR</t>
  </si>
  <si>
    <t>1994-2023/PS2</t>
  </si>
  <si>
    <t>1912-2023-PS2</t>
  </si>
  <si>
    <t>0868-2023/CC1-APELACION</t>
  </si>
  <si>
    <t xml:space="preserve">
AMALIA SANTÓN PACORA</t>
  </si>
  <si>
    <t>EVELYNE LOPEZ PATIÑO</t>
  </si>
  <si>
    <t>2054-2023/PS2</t>
  </si>
  <si>
    <t>1924-2023-PS2</t>
  </si>
  <si>
    <t>0869-2023/CC1-APELACION</t>
  </si>
  <si>
    <t>MARCO ANTONIO MENDOZA CARRASCO</t>
  </si>
  <si>
    <t>RODRIGO PELÁEZ YPANAQUE</t>
  </si>
  <si>
    <t>2120-2023/PS2</t>
  </si>
  <si>
    <t>0870-2023/CC1-APELACION</t>
  </si>
  <si>
    <t>CARMEN DORILA OTOYA PUGA</t>
  </si>
  <si>
    <t>GERMAN LARRIEU BELLIDO</t>
  </si>
  <si>
    <t>2144-2023/PS2</t>
  </si>
  <si>
    <t>0871-2023/CC1-APELACION</t>
  </si>
  <si>
    <t>2420-2023/PS2</t>
  </si>
  <si>
    <t>0872-2023/CC1-APELACION</t>
  </si>
  <si>
    <t>JORGE ALDAHIR HUAMANÍ ALMONACID</t>
  </si>
  <si>
    <t>2124-2023/PS2</t>
  </si>
  <si>
    <t>0873-2023/CC1-APELACION</t>
  </si>
  <si>
    <t>CAROL SUGEY PALOMINO DOMENACK</t>
  </si>
  <si>
    <t>2075-2023/PS2</t>
  </si>
  <si>
    <t>0874-2023/CC1-APELACION</t>
  </si>
  <si>
    <t>JAIR ANGELO HEREDIA HUANJARES</t>
  </si>
  <si>
    <t>2246-2023/PS2</t>
  </si>
  <si>
    <t>0875-2023/CC1-APELACION</t>
  </si>
  <si>
    <t>NORMA ESTHER OSCANOA QUISPE</t>
  </si>
  <si>
    <t>1985-2023/PS2</t>
  </si>
  <si>
    <t>0876-2023/CC1-APELACION</t>
  </si>
  <si>
    <t>JIAN ERICK PONCE RAMÍREZ</t>
  </si>
  <si>
    <t>OLENKA PÉREZ RAMÍREZ</t>
  </si>
  <si>
    <t>2330-2023/PS2</t>
  </si>
  <si>
    <t>0877-2023/CC1-APELACION</t>
  </si>
  <si>
    <t>ERNESTO MIGUEL MORENO AMPUERO</t>
  </si>
  <si>
    <t>JORGE LUIS GASPAR TICSE</t>
  </si>
  <si>
    <t>2241-2023/PS2</t>
  </si>
  <si>
    <t>1 CD FOJA 81</t>
  </si>
  <si>
    <t>0878-2023/CC1-APELACION</t>
  </si>
  <si>
    <t>EBELLA MARISOL RODRIGUEZ PEÑA</t>
  </si>
  <si>
    <t>2024-2023/PS2</t>
  </si>
  <si>
    <t>1932-2023-PS2</t>
  </si>
  <si>
    <t>0879-2023/CC1-APELACION</t>
  </si>
  <si>
    <t>RICARDO FRANCO FLORES YUPANQUI</t>
  </si>
  <si>
    <t>2304-2023/PS2</t>
  </si>
  <si>
    <t>0880-2023/CC1-APELACION</t>
  </si>
  <si>
    <t>HÉCTOR BLADIMIR HERNÁNDEZ HUAMAÑAHUI</t>
  </si>
  <si>
    <t>HUGO A. PALOMINO IRIARTE</t>
  </si>
  <si>
    <t>2326-2023/PS2</t>
  </si>
  <si>
    <t>0881-2023/CC1-APELACION</t>
  </si>
  <si>
    <t>ADOILA YANET MIRANDA ALCÁNTARA</t>
  </si>
  <si>
    <t>2202-2023/PS2</t>
  </si>
  <si>
    <t>1929-2023-PS2</t>
  </si>
  <si>
    <t>0882-2023/CC1-APELACION</t>
  </si>
  <si>
    <t>MAYRA ANDREA ZEGARRA PEÑA</t>
  </si>
  <si>
    <t>A. ALCIDES VIDAL MORILLA</t>
  </si>
  <si>
    <t>2793-2023/PS2</t>
  </si>
  <si>
    <t>1944-2023-PS2</t>
  </si>
  <si>
    <t>0883-2023/CC1-APELACION</t>
  </si>
  <si>
    <t>JORGE LUIS VALVERDE OLIVEROS</t>
  </si>
  <si>
    <t>0324-2023/PS2</t>
  </si>
  <si>
    <t>1952-2023-PS2</t>
  </si>
  <si>
    <t>0884-2023/CC1-APELACION</t>
  </si>
  <si>
    <t>IAN PAUL ZACNICH PFUYO</t>
  </si>
  <si>
    <t>LUCIO SALVA SALAS</t>
  </si>
  <si>
    <t>MARIA EUGENIA ARIAS ALIAGA</t>
  </si>
  <si>
    <t>2425-2023/PS2</t>
  </si>
  <si>
    <t>1959-2023-PS2</t>
  </si>
  <si>
    <t>0885-2023/CC1-APELACION</t>
  </si>
  <si>
    <t>GUSTAVO ALEX CALDAS DOMÍNGUEZ</t>
  </si>
  <si>
    <t>2314-2023/PS2</t>
  </si>
  <si>
    <t>0886-2023/CC1-APELACION</t>
  </si>
  <si>
    <t>VLADIMIR SÓCRATES CCOYLLO CCOHUA</t>
  </si>
  <si>
    <t>ANDRÉS VARGAS APOLINARIO</t>
  </si>
  <si>
    <t>TABATTA CASTAÑEDA CASTAÑEDA</t>
  </si>
  <si>
    <t>2438-2023/PS2</t>
  </si>
  <si>
    <t>0887-2023/CC1-APELACION</t>
  </si>
  <si>
    <t>JOSÉ WILFREDO CEDAMANOS BENDEZÚ</t>
  </si>
  <si>
    <t>2210-2023/PS2</t>
  </si>
  <si>
    <t>0888-2023/CC1-APELACION</t>
  </si>
  <si>
    <t>SUSANA LUZ DEL CAMPO MEZA</t>
  </si>
  <si>
    <t>2280-2023/PS2</t>
  </si>
  <si>
    <t>1967-2023-PS2</t>
  </si>
  <si>
    <t>0889-2023/CC1-APELACION</t>
  </si>
  <si>
    <t>MARGARITA MAGDALENA AYOSO TAIPE</t>
  </si>
  <si>
    <t>2004-2023/PS2</t>
  </si>
  <si>
    <t>1969-2023-PS2</t>
  </si>
  <si>
    <t>0890-2023/CC1-APELACION</t>
  </si>
  <si>
    <t>MARVELY TANIA VALLADARES CAMARGO</t>
  </si>
  <si>
    <t>2023-2023/PS2</t>
  </si>
  <si>
    <t>1977-2023-PS2</t>
  </si>
  <si>
    <t>0891-2023/CC1-APELACION</t>
  </si>
  <si>
    <t>ELY ELEN DE LA PUENTE MOLIN</t>
  </si>
  <si>
    <t>2365-2023/PS2</t>
  </si>
  <si>
    <t>0892-2023/CC1-APELACION</t>
  </si>
  <si>
    <t>ROCÍO SUSANA PORTUGAL GALLO</t>
  </si>
  <si>
    <t>2333-2023/PS2</t>
  </si>
  <si>
    <t>0893-2023/CC1-APELACION</t>
  </si>
  <si>
    <t>2345-2023/PS2</t>
  </si>
  <si>
    <t>01 CD FOJA 44</t>
  </si>
  <si>
    <t>0894-2023/CC1-APELACION</t>
  </si>
  <si>
    <t>MANUEL RUÍZ REYES</t>
  </si>
  <si>
    <t>FINSANA S.A.C.</t>
  </si>
  <si>
    <t>MARÍA MAGDALENA MERINO REYNA PAZOS</t>
  </si>
  <si>
    <t>2225-2023/PS2</t>
  </si>
  <si>
    <t>01 CD FOJA 119 y USB FOJA 146</t>
  </si>
  <si>
    <t>0895-2023/CC1-APELACION</t>
  </si>
  <si>
    <t>ROSARIO PILAR DÁVILA JURADO</t>
  </si>
  <si>
    <t>FINANCIERA OH S.A. / TIENDAS PERUANAS S.A.</t>
  </si>
  <si>
    <t>INGRID PATRICIO RIVERA / NORMA FLORENTINA BANCHERO ABENSU</t>
  </si>
  <si>
    <t>2230-2023/PS2</t>
  </si>
  <si>
    <t>1978-2023-PS2</t>
  </si>
  <si>
    <t>0896-2023/CC1-APELACION</t>
  </si>
  <si>
    <t>MARLENY QUISPE CHECCORI</t>
  </si>
  <si>
    <t>JOSEPH CASTILLO CORONEL</t>
  </si>
  <si>
    <t>2988-2023/PS2</t>
  </si>
  <si>
    <t>2591-2023-PS1</t>
  </si>
  <si>
    <t>0897-2023/CC1-APELACION</t>
  </si>
  <si>
    <t>JUSTINA PURIHUAMAN SÁNCHEZ</t>
  </si>
  <si>
    <t>1525-2022/PS1 - 2079-2022/PS1 (Acumulados)</t>
  </si>
  <si>
    <t>1987-2023-PS2</t>
  </si>
  <si>
    <t>0898-2023/CC1-APELACION</t>
  </si>
  <si>
    <t>EDANIA SILVESTRE NOA</t>
  </si>
  <si>
    <t>2232-2023/PS2</t>
  </si>
  <si>
    <t>0899-2023/CC1-APELACION</t>
  </si>
  <si>
    <t>GROBER DÍAZ PERALTA</t>
  </si>
  <si>
    <t>2506-2023/PS2</t>
  </si>
  <si>
    <t>1990-2023-PS2</t>
  </si>
  <si>
    <t>0900-2023/CC1-APELACION</t>
  </si>
  <si>
    <t>KARLA ANDREA CHUEZ SALAZAR</t>
  </si>
  <si>
    <t>BANCO RIPLEY PERÚ S.A. / PERFUMERIAS UNIDAS S.A. / BOTICAS IP S.A.C. / MASTER MEDIC S.A. </t>
  </si>
  <si>
    <t>RODRIGO PELÁEZ YPANAQUÉ / CARLOS ALBERTO CHOCCE YUCRA / SANDRA VEREAU HERRER / FRANCISCO ROMÁN CALZADA</t>
  </si>
  <si>
    <t>2369-2023/PS2</t>
  </si>
  <si>
    <t>02 Tomos</t>
  </si>
  <si>
    <t>1992-2023-PS2</t>
  </si>
  <si>
    <t>0901-2023/CC1-APELACION</t>
  </si>
  <si>
    <t>SILVIA NANCY MURILLO ROMERO</t>
  </si>
  <si>
    <t>2317-2023/PS2</t>
  </si>
  <si>
    <t>0902-2023/CC1-APELACION</t>
  </si>
  <si>
    <t>MANUEL SANTAMARIA GÓMEZ</t>
  </si>
  <si>
    <t>2267-2023/PS2</t>
  </si>
  <si>
    <t>2628-2023-PS1</t>
  </si>
  <si>
    <t>0903-2023/CC1-APELACION</t>
  </si>
  <si>
    <t>ADM SOLUTIONS S.A.C.</t>
  </si>
  <si>
    <t>ANDRES UGARTE REY</t>
  </si>
  <si>
    <t>0212-2023/PS1-LCC</t>
  </si>
  <si>
    <t>EXPEDIENTE (2189-2021/CC1 (1 TOMO, 188 FOJAS + 1 SOBRE CONFIDENCIAL)</t>
  </si>
  <si>
    <t>2629-2023-PS1</t>
  </si>
  <si>
    <t>0904-2023/CC1-APELACION</t>
  </si>
  <si>
    <t>JULIA SINGUÑA TTITO</t>
  </si>
  <si>
    <t>0054-2023/PS1-IMC</t>
  </si>
  <si>
    <t>EXPEDIENTE (2364-2022/PS2 (1 TOMO, 126 FOJAS)</t>
  </si>
  <si>
    <t>2002-2023-PS2</t>
  </si>
  <si>
    <t>0905-2023/CC1-APELACION</t>
  </si>
  <si>
    <t>COMERCIAL VIRGEN DE LAS MERCEDES E.I.R.L</t>
  </si>
  <si>
    <t>MARCOS ERNESTO CASTILLO BARATTINI</t>
  </si>
  <si>
    <t>2908-2023/PS2</t>
  </si>
  <si>
    <t>1991-2023-PS2</t>
  </si>
  <si>
    <t>0906-2023/CC1-APELACION</t>
  </si>
  <si>
    <t>KAREN PRETELL ROMERO</t>
  </si>
  <si>
    <t>2405-2023/PS2</t>
  </si>
  <si>
    <t>0907-2023/CC1-APELACION</t>
  </si>
  <si>
    <t>RICARDO MORENO MORENO</t>
  </si>
  <si>
    <t>2238-2023/PS2</t>
  </si>
  <si>
    <t>0908-2023/CC1-APELACION</t>
  </si>
  <si>
    <t>ÓSCAR MARÍN NINA</t>
  </si>
  <si>
    <t>2265-2023/PS2</t>
  </si>
  <si>
    <t>2007-2023-PS2</t>
  </si>
  <si>
    <t>0909-2023/CC1-APELACION</t>
  </si>
  <si>
    <t>RODOLFO GUTIÉRREZ ARCE</t>
  </si>
  <si>
    <t>2261-2023/PS2</t>
  </si>
  <si>
    <t>2011-2023-PS2</t>
  </si>
  <si>
    <t>0910-2023/CC1-APELACION</t>
  </si>
  <si>
    <t>JOSÉ LUIS SEGUNDO CUSI</t>
  </si>
  <si>
    <t>2359-2023/PS2</t>
  </si>
  <si>
    <t>2010-2023-PS2</t>
  </si>
  <si>
    <t>0911-2023/CC1-APELACION</t>
  </si>
  <si>
    <t>FIDEL ALFARO RIVEROS</t>
  </si>
  <si>
    <t>2460-2023/PS2</t>
  </si>
  <si>
    <t>2015-2023-PS2</t>
  </si>
  <si>
    <t>0912-2023/CC1-APELACION</t>
  </si>
  <si>
    <t>VANESSA MARITZA ANDRADE RODRÍGUEZ</t>
  </si>
  <si>
    <t>2291-2023/PS2</t>
  </si>
  <si>
    <t>2652-2023-PS1</t>
  </si>
  <si>
    <t>0913-2023/CC1-APELACION</t>
  </si>
  <si>
    <t>JUAN PABLO DÍAZ FRETEL</t>
  </si>
  <si>
    <t>0223-2023/PS1-LCC</t>
  </si>
  <si>
    <t>EXPEDIENTE (0600-2022/CC1 (1 TOMO, 209 FOJAS)</t>
  </si>
  <si>
    <t>2653-2023-PS1</t>
  </si>
  <si>
    <t>0914-2023/CC1-APELACION</t>
  </si>
  <si>
    <t>RUBÉN ARMANDO DÍAZ PABLO</t>
  </si>
  <si>
    <t>0731-2023/PS1</t>
  </si>
  <si>
    <t>2016-2023-PS2</t>
  </si>
  <si>
    <t>0915-2023/CC1-APELACION</t>
  </si>
  <si>
    <t>CECILIA XIMENA ARBE BRAGA</t>
  </si>
  <si>
    <t>2393-2023/PS2</t>
  </si>
  <si>
    <t>0916-2023/CC1-APELACION</t>
  </si>
  <si>
    <t>HARVEY PATRICK GONCALVEZ GUERRERO</t>
  </si>
  <si>
    <t xml:space="preserve">
2311-2023/PS2</t>
  </si>
  <si>
    <t>2022-2023-PS2</t>
  </si>
  <si>
    <t>0917-2023/CC1-APELACION</t>
  </si>
  <si>
    <t>LADY CATHERINE ZANABRIA VILLACORTA</t>
  </si>
  <si>
    <t>2223-2023/PS2</t>
  </si>
  <si>
    <t>2025-2023-PS2</t>
  </si>
  <si>
    <t>0918-2023/CC1-APELACION</t>
  </si>
  <si>
    <t>WESTHING ALBERTO PUICON NORIEGA</t>
  </si>
  <si>
    <t>2392-2023/PS2</t>
  </si>
  <si>
    <t>0919-2023/CC1-APELACION</t>
  </si>
  <si>
    <t>MARÍA MAGALI JARA COTRINA</t>
  </si>
  <si>
    <t>2302-2023/PS2</t>
  </si>
  <si>
    <t>0920-2023/CC1-APELACION</t>
  </si>
  <si>
    <t>ALEX YENRY PALOMINO AYLAS</t>
  </si>
  <si>
    <t>MARTÍN MORE MONTERO</t>
  </si>
  <si>
    <t>2428-2023/PS2</t>
  </si>
  <si>
    <t>0921-2023/CC1-APELACION</t>
  </si>
  <si>
    <t>LUIS CÉSAR VIZCARRA VIVANCO</t>
  </si>
  <si>
    <t>EDDY A. BETALLELUZ VIZCARRA</t>
  </si>
  <si>
    <t>BANCO RIPLEY PERÚ S.A. / TIENDAS POR DEPARTAMENTO RIPLEY S.A.C.</t>
  </si>
  <si>
    <t>RICARDO ANTONIO SOUSA ALVARADO / MARÍA DEL PILAR OVIEDO GAVIDIA</t>
  </si>
  <si>
    <t>2153-2023/PS2</t>
  </si>
  <si>
    <t>0922-2023/CC1-APELACION</t>
  </si>
  <si>
    <t>LILIANA PAOLA RAMÍREZ BRONCANO</t>
  </si>
  <si>
    <t>2514-2023/PS2</t>
  </si>
  <si>
    <t>0923-2023/CC1-APELACION</t>
  </si>
  <si>
    <t>OMAYRA YISBELY SALDAÑA CHOSEC</t>
  </si>
  <si>
    <t>2452-2023/PS2</t>
  </si>
  <si>
    <t>0924-2023/CC1-APELACION</t>
  </si>
  <si>
    <t>DANTE DARÍO DÍAZ WONG</t>
  </si>
  <si>
    <t>FERNANDO ELMER RÍOS GUERRERO</t>
  </si>
  <si>
    <t>2385-2023/PS2</t>
  </si>
  <si>
    <t>2034-2023-PS2</t>
  </si>
  <si>
    <t>0925-2023/CC1-APELACION</t>
  </si>
  <si>
    <t>DIEGO ALONSO ARPASI QUISPE</t>
  </si>
  <si>
    <t>2507-2023/PS2</t>
  </si>
  <si>
    <t>0926-2023/CC1-APELACION</t>
  </si>
  <si>
    <t>HÉCTOR LUIS PAJARES HINOSTROZA</t>
  </si>
  <si>
    <t>2349-2023/PS2</t>
  </si>
  <si>
    <t>2035-2023-PS2</t>
  </si>
  <si>
    <t>0927-2023/CC1-APELACION</t>
  </si>
  <si>
    <t>2432-2023/PS2</t>
  </si>
  <si>
    <t>1 SOBRE DE INFORMACION CONFIDENCIAL</t>
  </si>
  <si>
    <t>2045-2023-PS2</t>
  </si>
  <si>
    <t>0928-2023/CC1-APELACION</t>
  </si>
  <si>
    <t>GRIMANIEL LINARES VÁSQUEZ </t>
  </si>
  <si>
    <t>COOPERATIVA DE AHORRO Y CRÉDITO "SANTA MARÍA MAGDALENA" LTDA. N° 219 DEL PERÚ</t>
  </si>
  <si>
    <t>KAREN ISABEL PALOMINO MACHAHUAY</t>
  </si>
  <si>
    <t>2190-2023/PS2</t>
  </si>
  <si>
    <t>01 CD FOJA 92</t>
  </si>
  <si>
    <t>2052-2023-PS2</t>
  </si>
  <si>
    <t>0929-2023/CC1-APELACION</t>
  </si>
  <si>
    <t>CARMEN ESTHER CIPRIANO ALVA</t>
  </si>
  <si>
    <t>COMPARTAMOS FINANCIERA S.A.</t>
  </si>
  <si>
    <t>KARLA AZUCENA ASCIONE PASCO</t>
  </si>
  <si>
    <t>2245-2023/PS2</t>
  </si>
  <si>
    <t>2055-2023-PS2</t>
  </si>
  <si>
    <t>0930-2023/CC1-APELACION</t>
  </si>
  <si>
    <t>JOSÉ EUGENIO SANTA CRUZ HERNÁNDEZ</t>
  </si>
  <si>
    <t>BANCO DE CRÉDITO DEL PERÚ S.A. / CHUBB PERÚ S.A. COMPAÑÍA DE SEGUROS Y REASEGUROS</t>
  </si>
  <si>
    <t>DENNIS PARRA MASÍAS / ROGER EDUARDO SÁNCHEZ FLORES</t>
  </si>
  <si>
    <t>2546-2023/PS2</t>
  </si>
  <si>
    <t>0931-2023/CC1-APELACION</t>
  </si>
  <si>
    <t>JEAMPIER JOSEFH AQUINO FIGUEROA</t>
  </si>
  <si>
    <t>2364-2023/PS2</t>
  </si>
  <si>
    <t>01 CD FOJA 75</t>
  </si>
  <si>
    <t>2687-2023-PS1</t>
  </si>
  <si>
    <t>0932-2023/CC1-APELACION</t>
  </si>
  <si>
    <t>JAIME HUMBERTO ECHEGOYEN SAN MIGUEL</t>
  </si>
  <si>
    <t>MARIA ESTEFANI ECHEGOYEN SOTOMAYOR</t>
  </si>
  <si>
    <t>1805-2023/PS2</t>
  </si>
  <si>
    <t>EXPEDIENTE (1805-2023/PS2 (1 TOMO, 158 FOJAS) </t>
  </si>
  <si>
    <t>2065-2023-PS2</t>
  </si>
  <si>
    <t>0933-2023/CC1-APELACION</t>
  </si>
  <si>
    <t>MOISÉS RAMÍREZ PAUCAR</t>
  </si>
  <si>
    <t> 3171-2023/PS2</t>
  </si>
  <si>
    <t>2059-2023-PS2</t>
  </si>
  <si>
    <t>0934-2023/CC1-APELACION</t>
  </si>
  <si>
    <t>YOEL LEÓN SANTOS</t>
  </si>
  <si>
    <t> 2390-2023/PS2</t>
  </si>
  <si>
    <t>0935-2023/CC1-APELACION</t>
  </si>
  <si>
    <t>RICHARD PASCUAL CONDORI APAZA</t>
  </si>
  <si>
    <t>FRANCISCO ROMÁN CALZADA / LUIS A. SANCHEZ CORONADO</t>
  </si>
  <si>
    <t>2528-2023/PS2</t>
  </si>
  <si>
    <t>0936-2023/CC1-APELACION</t>
  </si>
  <si>
    <t>ALDO VALDIVIA VEGA</t>
  </si>
  <si>
    <t>2313-2023/PS2</t>
  </si>
  <si>
    <t>0937-2023/CC1-APELACION</t>
  </si>
  <si>
    <t>TOMAS MARTÍN FARROMEQUE VÁSQUEZ</t>
  </si>
  <si>
    <t>ROLANDO ESCOBAR LINO</t>
  </si>
  <si>
    <t>2453-2023/PS2</t>
  </si>
  <si>
    <t>2066-2023-PS2</t>
  </si>
  <si>
    <t>0938-2023/CC1-APELACION</t>
  </si>
  <si>
    <t>JONATHAN ANÍBAL ROMERO SALINAS </t>
  </si>
  <si>
    <t>0052-2023/PS2</t>
  </si>
  <si>
    <t>0939-2023/CC1-APELACION</t>
  </si>
  <si>
    <t>MÓNICA ELIZABETH CHÁVEZ DEL ÁGUILA</t>
  </si>
  <si>
    <t>ROM OUTSOURCING S.A.C.</t>
  </si>
  <si>
    <t>GABRIEL BENIGNO ZEVALLOS PEÑALOZA</t>
  </si>
  <si>
    <t>2417-2023/PS2</t>
  </si>
  <si>
    <t>2699-2023-PS1</t>
  </si>
  <si>
    <t>0940-2023/CC1-APELACION</t>
  </si>
  <si>
    <t>POMPEYO FLORENCIO SÁNCHEZ CARRANZA</t>
  </si>
  <si>
    <t>0361-2023/PS1</t>
  </si>
  <si>
    <t>2TOMOS</t>
  </si>
  <si>
    <t>2069-2023-PS2</t>
  </si>
  <si>
    <t>0941-2023/CC1-APELACION</t>
  </si>
  <si>
    <t>JOSÉ CARLOS MORALES BERMÚDEZ HERNÁNDEZ</t>
  </si>
  <si>
    <t>ZEB ROBERTO BULEJE LLENQUE / ROSANA LÓPEZ López</t>
  </si>
  <si>
    <t>2551-2023/PS2</t>
  </si>
  <si>
    <t>01 CD EN FOJA 52 Y 111</t>
  </si>
  <si>
    <t>0942-2023/CC1-APELACION</t>
  </si>
  <si>
    <t>MAURICIO OSWALDO QUIROZ TOCASCA DIEGO</t>
  </si>
  <si>
    <t>ALEXANDER RAUL ANGLAS QUIROZ</t>
  </si>
  <si>
    <t>2409-2023/PS2</t>
  </si>
  <si>
    <t>0943-2023/CC1-APELACION</t>
  </si>
  <si>
    <t>FREDDY ANDRÉS CASTILLA DEL RIO</t>
  </si>
  <si>
    <t>2492-2023/PS2</t>
  </si>
  <si>
    <t>01 CD FOJA 33</t>
  </si>
  <si>
    <t>0944-2023/CC1-APELACION</t>
  </si>
  <si>
    <t>GERARDO JUNIOR GUTARRA SAMAN</t>
  </si>
  <si>
    <t>SERGIO PAOLO DE JESUS ESPINOZA MONGE</t>
  </si>
  <si>
    <t>2342-2023/PS2</t>
  </si>
  <si>
    <t>0945-2023/CC1-APELACION</t>
  </si>
  <si>
    <t>ROBERTO SANTOS PAREDES HUANUQUEÑO</t>
  </si>
  <si>
    <t>2351-2023/PS2</t>
  </si>
  <si>
    <t>0946-2023/CC1-APELACION</t>
  </si>
  <si>
    <t>CAROLINNE JANNELLY BAQUERIZO RIVERA</t>
  </si>
  <si>
    <t>MARIBEL KARINA QUISPE LÓPEZ</t>
  </si>
  <si>
    <t> 2459-2023/PS2</t>
  </si>
  <si>
    <t>0947-2023/CC1-APELACION</t>
  </si>
  <si>
    <t>TEÓFILO RIPA HURTADO</t>
  </si>
  <si>
    <t>2517-2023/PS2</t>
  </si>
  <si>
    <t>0948-2023/CC1-APELACION</t>
  </si>
  <si>
    <t>CONSORCIO LOGÍSTICO LIMA EXPRESS S.A.C.</t>
  </si>
  <si>
    <t>MATIAS MARCIAL ARIZOLA RIOS</t>
  </si>
  <si>
    <t>2270-2023/PS2</t>
  </si>
  <si>
    <t>2711-2023-PS1</t>
  </si>
  <si>
    <t>0949-2023/CC1-APELACION</t>
  </si>
  <si>
    <t>SUCESIÓN INTESTADA DEL SEÑOR JULIO CONSTANTINO POLO FLORES</t>
  </si>
  <si>
    <t>1081-2023/PS1</t>
  </si>
  <si>
    <t>2722-2023-PS1</t>
  </si>
  <si>
    <t>0950-2023/CC1-APELACION</t>
  </si>
  <si>
    <t>ROMIL ESTEBAN HUAROCC</t>
  </si>
  <si>
    <t>RICARDO ZUÑIGA NAVARRO / PAUL G. PAREDES MALAGA</t>
  </si>
  <si>
    <t>1053-2023/PS1</t>
  </si>
  <si>
    <t>2073-2023-PS2</t>
  </si>
  <si>
    <t>0951-2023/CC1-APELACION</t>
  </si>
  <si>
    <t>RENATO ALONSO AYRAS CONCEPCIÓN</t>
  </si>
  <si>
    <t> FRANCISCO ROMÁN CALZADA
LUIS A. SÁNCHEZ CORONADO</t>
  </si>
  <si>
    <t>SONY PERÚ S.R.L. / BANCO INTERNACIÓNAL DEL PERÚ S.A.A - INTERBANK </t>
  </si>
  <si>
    <t>GUILLERMO CASTAÑEDA ARRUNÁTEGUI / MARIA EUGENIA ARIAS ALIAGA</t>
  </si>
  <si>
    <t>2407-2023/PS2</t>
  </si>
  <si>
    <t>2082-2023-PS2</t>
  </si>
  <si>
    <t>0952-2023/CC1-APELACION</t>
  </si>
  <si>
    <t>2984-2023/PS2</t>
  </si>
  <si>
    <t>CUADERNO CAUTELAR</t>
  </si>
  <si>
    <t>TIPO DE EXPEDIENTE</t>
  </si>
  <si>
    <t>ASISTENTE ENCARGADO</t>
  </si>
  <si>
    <t>AÑO DE PRESENTACION</t>
  </si>
  <si>
    <t> Nro. Expediente1</t>
  </si>
  <si>
    <t>Resolución</t>
  </si>
  <si>
    <t>CALIFICACION</t>
  </si>
  <si>
    <t>observación</t>
  </si>
  <si>
    <t>FECHA DE NOTIFICACIÓN R1</t>
  </si>
  <si>
    <t>DOMICILIO DTE</t>
  </si>
  <si>
    <t>DOMICILIO DDO</t>
  </si>
  <si>
    <t>OBSERVACIONES</t>
  </si>
  <si>
    <t>Audiencia</t>
  </si>
  <si>
    <t>Fecha de audiencia.</t>
  </si>
  <si>
    <t>Modelo</t>
  </si>
  <si>
    <t>¿CONCILIO?</t>
  </si>
  <si>
    <t>JEFE</t>
  </si>
  <si>
    <t>CIBER OFICIOS Y REQUERIMIENTO</t>
  </si>
  <si>
    <t>Columna1</t>
  </si>
  <si>
    <t>C-E</t>
  </si>
  <si>
    <t>APELACION</t>
  </si>
  <si>
    <t>1212-2023/PS2</t>
  </si>
  <si>
    <t>0853-2024/CC1-APELACION</t>
  </si>
  <si>
    <t>APELACION DTE RF</t>
  </si>
  <si>
    <t>B</t>
  </si>
  <si>
    <t>ok</t>
  </si>
  <si>
    <t xml:space="preserve">CARMEN81-CONTABILIDAD@HOTMAIL.COM	</t>
  </si>
  <si>
    <t>1 TOMO</t>
  </si>
  <si>
    <t xml:space="preserve">(MODELO 1)
Párrafo añadir en R1 a DTE y DDO que cumplan con activar respuesta automática de correo-e </t>
  </si>
  <si>
    <t>No</t>
  </si>
  <si>
    <t>correo enviado a Susan 14.9</t>
  </si>
  <si>
    <t>1336-2023/PS2</t>
  </si>
  <si>
    <t>0609-2023/CC1-APELACION</t>
  </si>
  <si>
    <t xml:space="preserve">PAZSOLDANQ2500@GMAIL.COM	</t>
  </si>
  <si>
    <t xml:space="preserve">CASILLARIPLEY@MUNIZLAW.COM	</t>
  </si>
  <si>
    <t>MODELO 1</t>
  </si>
  <si>
    <t>1335-2023/PS2</t>
  </si>
  <si>
    <t>0610-2023/CC1-APELACION</t>
  </si>
  <si>
    <t>1258-2023/PS2</t>
  </si>
  <si>
    <t>0620-2023/CC1-APELACION</t>
  </si>
  <si>
    <t xml:space="preserve">ESCONSA48@GMAIL.COM	</t>
  </si>
  <si>
    <t xml:space="preserve">INTERBANKINDECOPI@INTERCORP.COM.PE	</t>
  </si>
  <si>
    <t>JORGES20044@GMAIL.COM</t>
  </si>
  <si>
    <t xml:space="preserve">NOTIFICACIONES@YORIABOGADOS.COM.PE	</t>
  </si>
  <si>
    <t>APELACION DDO RF</t>
  </si>
  <si>
    <t xml:space="preserve">MARIAVAL69@HOTMAIL.COM	</t>
  </si>
  <si>
    <t xml:space="preserve">RICARDO.ZUNIGA@ZUNIGA.PE	</t>
  </si>
  <si>
    <t>Sí</t>
  </si>
  <si>
    <t>PAZSOLDANQ2500@GMAIL.COM</t>
  </si>
  <si>
    <t>APELACION DTE R1</t>
  </si>
  <si>
    <t xml:space="preserve">CQUISPE73@HOTMAIL.COM	</t>
  </si>
  <si>
    <t xml:space="preserve">FRANCHESCA.CHOZ@GMAIL.COM	</t>
  </si>
  <si>
    <t xml:space="preserve">AV. CANAVAL Y MOREYRA N° 522 (CRUCE CON REPÚBLICA DE PANAMÁ) - LIMA, LIMA, SAN ISIDRO
</t>
  </si>
  <si>
    <t>MODELO 1 a DTE</t>
  </si>
  <si>
    <t>correo enviado a Susan 21.9</t>
  </si>
  <si>
    <t xml:space="preserve">GEORGE_FIGUEROA@USMP.PE	</t>
  </si>
  <si>
    <t xml:space="preserve">CASILLA@ER.COM.PE	</t>
  </si>
  <si>
    <t>MODELO 1 a DTE Y DDO</t>
  </si>
  <si>
    <t xml:space="preserve">ROSADIOC2@GMAIL.COM	</t>
  </si>
  <si>
    <t>NOTIFICACIONESINDECOPI@GARRIGUES.COM
(NO NOTIFICAR A LOS DEMÁS DENUNCIADOS)</t>
  </si>
  <si>
    <t xml:space="preserve">DANITZATOMASSINI@GMAIL.COM	</t>
  </si>
  <si>
    <t>HUGO.ALBERTO.PALOMINO.SANCHEZ@GMAIL.COM	
(NO NOTIFICAR A LOS DEMÁS DENUNCIADOS)</t>
  </si>
  <si>
    <t>APELA DDO RF + escrito del 25-09-2023</t>
  </si>
  <si>
    <t xml:space="preserve">ANGELUZ_ESCORPIO_45@HOTMAIL.COM	</t>
  </si>
  <si>
    <t>AVENIDA CANAVAL Y MOREYRA N° 522 (CRUCE CON REPÚBLICA DE PANAMÁ)	 - SAN ISIDRO</t>
  </si>
  <si>
    <t>correo enviado a Susan 28.9</t>
  </si>
  <si>
    <t>APELA DDO RF</t>
  </si>
  <si>
    <t xml:space="preserve">VALIASOLANO1@HOTMAIL.COM	</t>
  </si>
  <si>
    <t xml:space="preserve">CAGUILERA@RASHPERU.COM	</t>
  </si>
  <si>
    <t>KPEZANTES@GMAIL.COM</t>
  </si>
  <si>
    <t>APELA DTE RF</t>
  </si>
  <si>
    <t xml:space="preserve">MERLITPT@GMAIL.COM	</t>
  </si>
  <si>
    <t>MESADEPARTES@SOMOSOH.PE</t>
  </si>
  <si>
    <t xml:space="preserve">	KAMYKAR882@GMAIL.COM</t>
  </si>
  <si>
    <t xml:space="preserve">LEGALES@AFLUENTA.COM	</t>
  </si>
  <si>
    <t>correo enviado a Susan 29.9</t>
  </si>
  <si>
    <t xml:space="preserve">MASONTERO@GMAIL.COM	</t>
  </si>
  <si>
    <t>APELACION DTE RF + APELACION DDO RF</t>
  </si>
  <si>
    <t xml:space="preserve">LVIZ.CARO@GMAIL.COM	</t>
  </si>
  <si>
    <t xml:space="preserve">	CASILLARIPLEY@MUNIZLAW.COM</t>
  </si>
  <si>
    <t xml:space="preserve">MAGACER01@GMAIL.COM	</t>
  </si>
  <si>
    <t>APELACION DDO RF + escrito del 04-09-2023</t>
  </si>
  <si>
    <t xml:space="preserve">AROMEROINGCIVIL@GMAIL.COM	</t>
  </si>
  <si>
    <t>APELA  DTE RF (impro liminar)</t>
  </si>
  <si>
    <t>OBLITASDIEGOAR@GMAIL.COM</t>
  </si>
  <si>
    <t>NO CORRESPONDE</t>
  </si>
  <si>
    <t xml:space="preserve">JHANOSKYOVIEDO@GMAIL.COM	</t>
  </si>
  <si>
    <t>RICARDO.ZUNIGA@ZUNIGA.PE</t>
  </si>
  <si>
    <t>WIMPAC@ICLOUD.COM</t>
  </si>
  <si>
    <t xml:space="preserve">NOTIFICACIONES_INDECOPI@BN.COM.PE	</t>
  </si>
  <si>
    <t xml:space="preserve">EROSSI810@HOTMAIL.COM	</t>
  </si>
  <si>
    <t>APELA DTE R1</t>
  </si>
  <si>
    <t xml:space="preserve">	HILDACHIRINOSGRADOS@HOTMAIL.COM</t>
  </si>
  <si>
    <t>RUTHMENACHO10@HOTMAIL.COM</t>
  </si>
  <si>
    <t>NELLY_CINDY@HOTMAIL.COM</t>
  </si>
  <si>
    <t>correo enviado a Susan 3.10</t>
  </si>
  <si>
    <t xml:space="preserve">	MIRIANTAIPEAVILA29@GMAIL.COM</t>
  </si>
  <si>
    <t xml:space="preserve">MARILISEVILLA55@GMAIL.COM	</t>
  </si>
  <si>
    <t>NICOLE.ESPINOZA@WESTERNUNION.COM</t>
  </si>
  <si>
    <t xml:space="preserve">ALEJANDRO220566@GMAIL.COM	</t>
  </si>
  <si>
    <t xml:space="preserve">IVANVIGO77@HOTMAIL.COM	</t>
  </si>
  <si>
    <t xml:space="preserve">RUBIRODRIGUEZ1523@GMAIL.COM	</t>
  </si>
  <si>
    <t>APELA DDO RF + escrito del 28.09.23</t>
  </si>
  <si>
    <t xml:space="preserve">JPVALERO2000@GMAIL.COM	</t>
  </si>
  <si>
    <t>JR. INDEPENDENCIA 457 URB. PANDO 7MA ETAPA</t>
  </si>
  <si>
    <t>MODELO 1 a DDO</t>
  </si>
  <si>
    <t>correo enviado a Susan 5.10</t>
  </si>
  <si>
    <t xml:space="preserve">GUSTAVOAYON@GMAIL.COM	</t>
  </si>
  <si>
    <t xml:space="preserve">FRANCISCO_ANGLADE@HOTMAIL.COM	</t>
  </si>
  <si>
    <t>APELA DDO RF + escrito del 15.09.23</t>
  </si>
  <si>
    <t xml:space="preserve">JACIRIPA.29@GMAIL.COM	</t>
  </si>
  <si>
    <t>DABEL5048@GMAIL.COM</t>
  </si>
  <si>
    <t>SI</t>
  </si>
  <si>
    <t>JORGE.GUSTAVO2018@GMAIL.COM</t>
  </si>
  <si>
    <t xml:space="preserve">AV. RICARDO PALMA NRO. 278 RES. MIRAFLORES (OVALO CENTRAL DE MIRAFLORES)
INDECOPI@DINERSCLUB.COM.PE	</t>
  </si>
  <si>
    <t>correo enviado a Susan 10.10</t>
  </si>
  <si>
    <t xml:space="preserve">JTORRES@TORRELEGAL.PE	</t>
  </si>
  <si>
    <t>FFLORES@ER.COM.PE; VBRAVO@ER.COM.PE; AVASQUEZ@ER.COM.PE; FMARTINEZ@ER.COM.PE; MLEO@ER.COM.PE; FFJTEAM@ER.COM.PE; PBULLON@ER.COM.PE; SMURGUIA@ER.COM.PE</t>
  </si>
  <si>
    <t xml:space="preserve">JOSECARLOS@NOELYABOGADOS.COM	</t>
  </si>
  <si>
    <t>APELA DDO RF  + escrito del 20.09.23  + escrito del 06.10.23</t>
  </si>
  <si>
    <t>AGOIC03@GMAIL.COM</t>
  </si>
  <si>
    <t>NOTIFICACIONES_INDECOPI@BN.COM.PE</t>
  </si>
  <si>
    <t xml:space="preserve">MENDOZAPORRAS95@GMAIL.COM	</t>
  </si>
  <si>
    <t xml:space="preserve">MODELO 1 a DTE </t>
  </si>
  <si>
    <t xml:space="preserve">MAVIUS70@YAHOO.ES	</t>
  </si>
  <si>
    <t xml:space="preserve">INTERBANKINDECOPI@INTERCORP.COM.PE		</t>
  </si>
  <si>
    <t>correo enviado a Susan 16.10</t>
  </si>
  <si>
    <t>PARIONA PEREZ, JAVIER</t>
  </si>
  <si>
    <t xml:space="preserve">HENRYDIAZR@HOTMAIL.COM	</t>
  </si>
  <si>
    <t xml:space="preserve">EDELCARPIO51@HOTMAIL.COM	</t>
  </si>
  <si>
    <t xml:space="preserve">NOTIFICACIONESABOGADOS10@GMAIL.COM	</t>
  </si>
  <si>
    <t xml:space="preserve">M.FLORES_01@HOTMAIL.COM	</t>
  </si>
  <si>
    <t>AVENIDA CANAVAL Y MOREYRA N° 522 (CRUCE CON REPÚBLICA DE PANAMÁ) - SAN ISIDRO</t>
  </si>
  <si>
    <t xml:space="preserve">MODELO 2 a DDO </t>
  </si>
  <si>
    <t xml:space="preserve">J.LEIVA86@HOTMAIL.COM	</t>
  </si>
  <si>
    <t xml:space="preserve">FVALDIVIACORREA1976@GMAIL.COM	</t>
  </si>
  <si>
    <t>BETOPERICO2300@HOTMAIL.COM</t>
  </si>
  <si>
    <t>CASILLARIPLEY@MUNIZLAW.COM</t>
  </si>
  <si>
    <t xml:space="preserve">ARTUROROBLES77@GMAIL.COM	</t>
  </si>
  <si>
    <t>CRISTINARIVAS@OUTLOOK.ES</t>
  </si>
  <si>
    <t xml:space="preserve">MOISESANACATA1@HOTMAIL.COM	</t>
  </si>
  <si>
    <t xml:space="preserve">SVACA@TEBCA.COM.PE	</t>
  </si>
  <si>
    <t>APELA DDO RF + escrito del  24-09-23</t>
  </si>
  <si>
    <t xml:space="preserve">CRISHY_420@HOTMAIL.COM	</t>
  </si>
  <si>
    <t>CASILLA008@MUNIZLAW.COM</t>
  </si>
  <si>
    <t xml:space="preserve">CODITEZA@HOTMAIL.COM	</t>
  </si>
  <si>
    <t xml:space="preserve">AUGUSTO.CARRILLO@PUCP.PE	</t>
  </si>
  <si>
    <t>WJPMOYA@GMAIL.COM</t>
  </si>
  <si>
    <t xml:space="preserve">LEGAL@INTERSEGURO.COM.PE	</t>
  </si>
  <si>
    <t>NOTIFICACIONESABOGADOS10@GMAIL.COM; NOTIFICACIONESDELCONSUMIDOR7@GMAIL.COM</t>
  </si>
  <si>
    <t xml:space="preserve">NOTIFICACIONES@AUTOPLAN.PE		</t>
  </si>
  <si>
    <t>APELA DTE RF + escrito del  24-09-23</t>
  </si>
  <si>
    <t xml:space="preserve">KITTY1834@HOTMAIL.COM	</t>
  </si>
  <si>
    <t>RENZO.CORONADO91@GMAIL.COM</t>
  </si>
  <si>
    <t>JCHAVESTASOSA@GMAIL.COM</t>
  </si>
  <si>
    <t xml:space="preserve">RICARDO.ZUNIGA@ZUNIGA.PE		</t>
  </si>
  <si>
    <t>JORGEANDRADESULCA123@GMAIL.COM</t>
  </si>
  <si>
    <t xml:space="preserve">NOTIFICACIONESINDECOPI@MIBANCO.COM.PE	</t>
  </si>
  <si>
    <t>BCABRERA1403@HOTMAIL.COM</t>
  </si>
  <si>
    <t>DENUNCIAS-INDECOPI@BBVA.COM</t>
  </si>
  <si>
    <t>LUBECKSV@GMAIL.COM</t>
  </si>
  <si>
    <t>ASISTENTELEGAL1@MCHMABOGADOS.COM</t>
  </si>
  <si>
    <t>APELACION DTE RF + APELACION DDO RF + escrito del 11-10-2023</t>
  </si>
  <si>
    <t xml:space="preserve">GOYTI90@GMAIL.COM	</t>
  </si>
  <si>
    <t xml:space="preserve">LENCAALVARADOLOPEZ@GMAIL.COM	</t>
  </si>
  <si>
    <t xml:space="preserve">LENNYABOGADO@GMAIL.COM	</t>
  </si>
  <si>
    <t xml:space="preserve">ZALO.LC11@GMAIL.COM	</t>
  </si>
  <si>
    <t>CONTACTO@LIBERTADFINANCIERAESTUDIO.COM</t>
  </si>
  <si>
    <t xml:space="preserve">JOSCRISOSTOMO@HOTMAIL.COM	</t>
  </si>
  <si>
    <t xml:space="preserve">(1)
INDECOPI@DINERSCLUB.COM.PE
(2)
RICARDO PALMA 278, RESIDENCIAL MIRAFLORES (REF ÓVALO CENTRAL DE MIRAFLORES)	</t>
  </si>
  <si>
    <t>Modelo 2 a Banco Pichincha</t>
  </si>
  <si>
    <t>CHAVEZABOGADOSASOCIADOS10@GMAIL.COM</t>
  </si>
  <si>
    <t xml:space="preserve">CATEJEDA@ESTUDIOTEJEDA.COM.PE	</t>
  </si>
  <si>
    <t xml:space="preserve">CEEC79@HOTMAIL.COM	</t>
  </si>
  <si>
    <t xml:space="preserve">SOLEMINSAC@GMAIL.COM	</t>
  </si>
  <si>
    <t>APELACION DTE RF + escrito del 03-10-2023</t>
  </si>
  <si>
    <t xml:space="preserve">ANDRSSSSSS96@HOTMAIL.COM	</t>
  </si>
  <si>
    <t>1580-2023-PS2</t>
  </si>
  <si>
    <t>LILIAN_0916@HOTMAIL.COM</t>
  </si>
  <si>
    <t>correo enviado a Susan 25.10</t>
  </si>
  <si>
    <t xml:space="preserve">APELACION DTE RF + APELACION DDO RF </t>
  </si>
  <si>
    <t>CZVELEZ@FULLCOLORSAC.COM</t>
  </si>
  <si>
    <t>CASILLA@ER.COM.PE</t>
  </si>
  <si>
    <t>ABRAZZAN@HOTMAIL.COM</t>
  </si>
  <si>
    <t>NOTIFICACIONES1@MORALESABOGADOS.PE</t>
  </si>
  <si>
    <t>1495-2023-PS2</t>
  </si>
  <si>
    <t>ADOBETO2009@HOTMAIL.COM</t>
  </si>
  <si>
    <t>1500-2023-PS2</t>
  </si>
  <si>
    <t>ODAMIAN@MCLEGALES.COM</t>
  </si>
  <si>
    <t>1199-2023-PS2</t>
  </si>
  <si>
    <t>mejia009@hotmail.com</t>
  </si>
  <si>
    <t>0039-2023-PS1-IAC-SAC</t>
  </si>
  <si>
    <t>pgonzales5012@outlook.com</t>
  </si>
  <si>
    <t>KRYSTEL.LISUNG@PACIFICO.COM.PE;CCARDENAS@PACIFICO.COM.PE</t>
  </si>
  <si>
    <t>2 TOMOS + FOLDER DE CONFIDENCIALIDAD</t>
  </si>
  <si>
    <t>1443-2023-PS2</t>
  </si>
  <si>
    <t>SELENERIVOSKA@GMAIL.COM</t>
  </si>
  <si>
    <t xml:space="preserve">BCP: NOTIFICACIONES@YORIABOGADOS.COM.PE  // PACÍFICO: KRYSTEL.LISUNG@PACIFICO.COM.PE;CCARDENAS@PACIFICO.COM.PE	</t>
  </si>
  <si>
    <t>3112-2022-PS2</t>
  </si>
  <si>
    <t>seminarioerika0@gmail.com</t>
  </si>
  <si>
    <t>10.11.2023</t>
  </si>
  <si>
    <t xml:space="preserve">JESUS_16SP@HOTMAIL.COM	</t>
  </si>
  <si>
    <t>correo enviado a Susan 06.11</t>
  </si>
  <si>
    <t xml:space="preserve">JIMENEZ510297@GMAIL.COM	</t>
  </si>
  <si>
    <t xml:space="preserve">SECCIONASUNTOSJYA@BANCOMERCIO.COM.PE			</t>
  </si>
  <si>
    <t xml:space="preserve">VICSANCHEZ@INTRAMED.NET	</t>
  </si>
  <si>
    <t xml:space="preserve">NOTIFICACIONES1@MORALESABOGADOS.PE	</t>
  </si>
  <si>
    <t>RMELENDEZ@MELENDEZABOGADOS.COM; KARENS_193@HOTMAIL.COM</t>
  </si>
  <si>
    <t>14.11.2023</t>
  </si>
  <si>
    <t xml:space="preserve">RJMM68@HOTMAIL.COM	</t>
  </si>
  <si>
    <t>correo enviado a Susan 09.11</t>
  </si>
  <si>
    <t xml:space="preserve">TORRESMAIKY@GMAIL.COM	</t>
  </si>
  <si>
    <t>APELACION DDO RF+ escrito del 24-10-2023 + escrito del 25-10-2023</t>
  </si>
  <si>
    <t xml:space="preserve">SILVARA_12@HOTMAIL.COM	</t>
  </si>
  <si>
    <t xml:space="preserve">MESADEPARTES@SOMOSOH.PE	</t>
  </si>
  <si>
    <t xml:space="preserve">PROCESOSLEGALES@CENCOSUDSCOTIABANK.PE	</t>
  </si>
  <si>
    <t>APELACION DTE RF + escrito del 06-10-2023 + escrito del 16-10-2023</t>
  </si>
  <si>
    <t xml:space="preserve">VREUSCHE@HOTMAIL.COM	</t>
  </si>
  <si>
    <t xml:space="preserve">NOTIFICACIONES1@MORALESABOGADOS.PE		</t>
  </si>
  <si>
    <t>correo enviado a Susan 10.11</t>
  </si>
  <si>
    <t>15.11.2023</t>
  </si>
  <si>
    <t xml:space="preserve">VALDIVIEZODUARTEARLANTADEO@GMAIL.COM			</t>
  </si>
  <si>
    <t>AV. CANADA NRO. 1162 URB. SANTA CATALINA LIMA - LA VICTORIA</t>
  </si>
  <si>
    <t>MODELO 2 A DENUNCIADO</t>
  </si>
  <si>
    <t xml:space="preserve">YCAHUATA@GMAIL.COM	</t>
  </si>
  <si>
    <t xml:space="preserve">	INDECOPI@DINERSCLUB.COM.PE
CLIENTESMAVAOFICINA@GMAIL.COM
MILENIUM2022SAC@GMAIL.COM	
MASIVOEMPORIO02@GMAIL.COM	
AV. RICARDO PALMA NRO. 278 RES. MIRAFLORES (OVALO CENTRAL DE MIRAFLORES)</t>
  </si>
  <si>
    <t>MODELO 2 A BANCO PICHINCHA</t>
  </si>
  <si>
    <t xml:space="preserve">	JOSELUIS.ANDRADEH@GMAIL.COM</t>
  </si>
  <si>
    <t xml:space="preserve">CASILLA002@MUNIZLAW.COM	</t>
  </si>
  <si>
    <t>correo enviado a Susan 20.11</t>
  </si>
  <si>
    <t>KSALAZARGAMARRA@GMAIL.COM</t>
  </si>
  <si>
    <t>CRBEJARANOB@GMAIL.COM</t>
  </si>
  <si>
    <t>APELACION DTE RF + escrito del 27-10-2023</t>
  </si>
  <si>
    <t xml:space="preserve">MACKARTUR1612@GMAIL.COM	</t>
  </si>
  <si>
    <t xml:space="preserve">ROBERTOCHAVARRI1966@GMAIL.COM	</t>
  </si>
  <si>
    <t>DANTE.PIMENTEL@GMAIL.COM</t>
  </si>
  <si>
    <t xml:space="preserve">AV. RICARDO PALMA NRO. 278 RES. MIRAFLORES (OVALO CENTRAL DE MIRAFLORES)	</t>
  </si>
  <si>
    <t xml:space="preserve">MAOTSEKUNG@GMAIL.COM	</t>
  </si>
  <si>
    <t xml:space="preserve">CONTACTO@ATCABOGADO.COM	</t>
  </si>
  <si>
    <t>ATENCIONDENUNCIASINDECOPI@SOMOSOH.PE</t>
  </si>
  <si>
    <t>1624-2023-PS2</t>
  </si>
  <si>
    <t>RICARVE0378@GMAIL.COM</t>
  </si>
  <si>
    <t xml:space="preserve">FUNDOELPORVENIR1@HOTMAIL.COM	</t>
  </si>
  <si>
    <t>LION95777@GMAIL.COM</t>
  </si>
  <si>
    <t>APELACION DTE RF + escrito del 18-10-2023</t>
  </si>
  <si>
    <t>JOYCE.ECHEGARAY1@GMAIL.COM</t>
  </si>
  <si>
    <t xml:space="preserve">APELACION DDO RF + APELACION DTE RF </t>
  </si>
  <si>
    <t xml:space="preserve">JOYCE.ECHEGARAY1@GMAIL.COM	</t>
  </si>
  <si>
    <t>CALLE LAS VIOLETAS 371 -URB. VILLA JARDIN - SAN LUIS</t>
  </si>
  <si>
    <t>AV. RICARDO PALMA NRO. 278 RES. MIRAFLORES (OVALO CENTRAL DE MIRAFLORES)</t>
  </si>
  <si>
    <t>MODELO 2 a DTE y DDO</t>
  </si>
  <si>
    <t xml:space="preserve">LISETTE_TELLO@HOTMAIL.COM	</t>
  </si>
  <si>
    <t>ANDRE.YAMUNAQUE@GMAIL.COM</t>
  </si>
  <si>
    <t xml:space="preserve">TUESTACHAVEZROBERELITO@GMAIL.COM	</t>
  </si>
  <si>
    <t xml:space="preserve">INFO@LOAIZAFIRMA.COM	</t>
  </si>
  <si>
    <t>ALANMORA702@GMAIL.COM</t>
  </si>
  <si>
    <t xml:space="preserve">JMERCADO@VCGABOGADOS.COM	
NOTIFICACIONES@YORIABOGADOS.COM.PE	</t>
  </si>
  <si>
    <t xml:space="preserve">DJVA1707@GMAIL.COM	</t>
  </si>
  <si>
    <t xml:space="preserve">DAVIDEND28@GMAIL.COM	</t>
  </si>
  <si>
    <t>APPRO.PERU@GMAIL.COM</t>
  </si>
  <si>
    <t>BALVINSAENZ@HOTMAIL.COM</t>
  </si>
  <si>
    <t>APELACION DDO RF + escrito del 14-11-2023</t>
  </si>
  <si>
    <t xml:space="preserve">FREDY0610@HOTMAIL.COM	</t>
  </si>
  <si>
    <t xml:space="preserve">CASILLA7@STUCCHI.LAW	</t>
  </si>
  <si>
    <t xml:space="preserve">GCBOCANGEL@HOTMAIL.COM	</t>
  </si>
  <si>
    <t>JOSE.VARGAS.1192@GMAIL.COM</t>
  </si>
  <si>
    <t>NOTIFICACIONES1@MORALESABOGADOS.PE; MESPINOZA@MORALESABOGADOS.PE; AQUIJANDRIA@MORALESABOGADOS.PE</t>
  </si>
  <si>
    <t>MARYG.16G@GMAIL.COM</t>
  </si>
  <si>
    <t xml:space="preserve">RAQUELMARINAS62@GMAIL.COM	</t>
  </si>
  <si>
    <t>APELACION DTE RF + escrito del 26-10-2023</t>
  </si>
  <si>
    <t xml:space="preserve">ANDREA.BFDZ@GMAIL.COM	</t>
  </si>
  <si>
    <t xml:space="preserve">INDECOPI@DINERSCLUB.COM.PE	
AV. RICARDO PALMA NRO. 278 RES. MIRAFLORES </t>
  </si>
  <si>
    <t>MODELO 2 al Banco Pichincha</t>
  </si>
  <si>
    <t>MZ I, LOTE 11, ASOCIACIÓN VICTOR RAUL-INDEPENDENCIA</t>
  </si>
  <si>
    <t>MAIL@POPULAR-SAFI.COM
MAIL@POPULAR-SAFI.COM</t>
  </si>
  <si>
    <t>MODELO 2 a DTE</t>
  </si>
  <si>
    <t>CALLE LAS CAOBAS 479 - LA MOLINA</t>
  </si>
  <si>
    <t>CARLOSLEONCHIN@GMAIL.COM	
AV. BOLIVIA NRO. 148 INT. 553	-LIMA CERCADO</t>
  </si>
  <si>
    <t xml:space="preserve">MMOROCHO@HOTMAIL.COM	</t>
  </si>
  <si>
    <t xml:space="preserve">APELACION DDO  RF + APELACION DTE RF </t>
  </si>
  <si>
    <t>BRUNO_TOVAR@HOTMAIL.COM</t>
  </si>
  <si>
    <t xml:space="preserve">INTERBANKINDECOPI@INTERCORP.COM.PE	
LEGAL.PERU@CHUBB.COM	</t>
  </si>
  <si>
    <t>APELACION DDO RF + escrito del 2-11-2023 + escrito del 6-11-2023</t>
  </si>
  <si>
    <t xml:space="preserve">DRIVERA2760@OUTLOOK.COM	</t>
  </si>
  <si>
    <t>FRANKSAX94@GMAIL.COM</t>
  </si>
  <si>
    <t>LALAROMEROOCHOA@YAHOO.ES</t>
  </si>
  <si>
    <t xml:space="preserve">CALVA_17@HOTMAIL.COM	</t>
  </si>
  <si>
    <t xml:space="preserve">JJMENDOZAHABOGADO@GMAIL.COM	</t>
  </si>
  <si>
    <t xml:space="preserve">SERVICIOALCLIENTE3@ALFINBANCO.PE; PRISSET.DIAZ@ALFINBANCO.PE; MIGUEL.ALVARADO@ALFINBANCO.PE	</t>
  </si>
  <si>
    <t>RICARDITO0202@HOTMAIL.COM</t>
  </si>
  <si>
    <t>ACERNASABOGADO@GMAIL.COM</t>
  </si>
  <si>
    <t>NOTIFICACIONESABOGADOS27@GMAIL.COM; CAVILA.CESVEN@HOTMAIL.COM; KESCOBEDO@OUTLOOK.COM</t>
  </si>
  <si>
    <t>APELA DTE R1 + escrito del 14-11-2023</t>
  </si>
  <si>
    <t xml:space="preserve">	JUAPEABO@HOTMAIL.COM</t>
  </si>
  <si>
    <t xml:space="preserve">JASMERY36@GMAIL.COM	</t>
  </si>
  <si>
    <t>MODELO 2 A DDO
 (requerir que actualice información de Casilla)</t>
  </si>
  <si>
    <t xml:space="preserve">CALIXTOLUIS@HOTMAIL.COM	</t>
  </si>
  <si>
    <t xml:space="preserve">NOTIFICACIONINDECOPIPROVINCIA@BCP.COM.PE	</t>
  </si>
  <si>
    <t xml:space="preserve">JRAULPORRAS@GMAIL.COM	</t>
  </si>
  <si>
    <t xml:space="preserve">JASMINMARQUES8@GMAIL.COM	</t>
  </si>
  <si>
    <t>correo enviado a Susan 21.11</t>
  </si>
  <si>
    <t xml:space="preserve">MROSARIO22@GMAIL.COM	</t>
  </si>
  <si>
    <t xml:space="preserve">GARAUJOFN040784@GMAIL.COM	</t>
  </si>
  <si>
    <t xml:space="preserve">SOLUCIONESINDECOPI@GMAIL.COM	</t>
  </si>
  <si>
    <t xml:space="preserve">CTICERAN@GMAIL.COM	</t>
  </si>
  <si>
    <t xml:space="preserve">               </t>
  </si>
  <si>
    <t>MODELO 1 A DDO
(variar domicilio a Casilla)</t>
  </si>
  <si>
    <t xml:space="preserve">JESUSGIAMPIERRE123@GMAIL.COM	</t>
  </si>
  <si>
    <t xml:space="preserve">CASILLA008@MUNIZLAW.COM	</t>
  </si>
  <si>
    <t>PARRAFO 1 a DTE Y DDO</t>
  </si>
  <si>
    <t>Si</t>
  </si>
  <si>
    <t>correo enviado a Susan 22.11</t>
  </si>
  <si>
    <t>APELACION DDO  RF + APELACION DTE RF + escrito del 21-11-23</t>
  </si>
  <si>
    <t xml:space="preserve">PILARNOEMI9691@GMAIL.COM	</t>
  </si>
  <si>
    <t xml:space="preserve">ATENCIONDENUNCIASINDECOPI@SOMOSOH.PE	</t>
  </si>
  <si>
    <t xml:space="preserve">APELACION DDO  RF + APELACION DTE RF + </t>
  </si>
  <si>
    <t>CALLE FRANCISCO GRAÑA 630	-MAGDALENA DEL MAR</t>
  </si>
  <si>
    <t xml:space="preserve">	INTERBANKINDECOPI@INTERCORP.COM.PE	</t>
  </si>
  <si>
    <t xml:space="preserve">VARGAS MONZON, ELENA </t>
  </si>
  <si>
    <t>CESARPINZON_1509@HOTMAIL.COM</t>
  </si>
  <si>
    <t xml:space="preserve">MILANDAURO@YAHOO.COM	</t>
  </si>
  <si>
    <t>AV. MORALES DUAREZ MZ. G LOTE 2 SANTA ROSA - CALLAO</t>
  </si>
  <si>
    <t>PARRAFO 2 DTE</t>
  </si>
  <si>
    <t xml:space="preserve">YBELLIDO@YDELCON.COM	</t>
  </si>
  <si>
    <t>PARRAFO 1  DTE</t>
  </si>
  <si>
    <t>CALLE ESTEBAN CRANE NRO.211	- SAN BORJA</t>
  </si>
  <si>
    <t>PARRAFO 2 DTE
"MODELO 2 A DDO
 (requerir que actualice información de Casilla)"</t>
  </si>
  <si>
    <t>correo enviado a Susan 05.12</t>
  </si>
  <si>
    <t xml:space="preserve">	LUBECKSV@GMAIL.COM	</t>
  </si>
  <si>
    <t>PARRAFO 1  DTE
MODELO 2 A DDO
 (requerir que actualice información de Casilla)</t>
  </si>
  <si>
    <t xml:space="preserve">MLOPEZR313@GMAIL.COM	</t>
  </si>
  <si>
    <t>M.ALEJANDRALC@GMAIL.COM</t>
  </si>
  <si>
    <t>DEFENSACONSUMIDORBCP@GMAIL.COM</t>
  </si>
  <si>
    <t xml:space="preserve">DOS DE MAYO NRO. 516 INT. 102 - MIRAFLORES
</t>
  </si>
  <si>
    <t>APELACION DTE RF + escrito del 27-10-23</t>
  </si>
  <si>
    <t>EULO.2000.79@GMAIL.COM</t>
  </si>
  <si>
    <t xml:space="preserve">APELACION DDO RF </t>
  </si>
  <si>
    <t xml:space="preserve">VICTORMASADA@GMAIL.COM	</t>
  </si>
  <si>
    <t xml:space="preserve">CESAR.AGURTOV@GMAIL.COM	</t>
  </si>
  <si>
    <t xml:space="preserve">JONESVANESSA1@GMAIL.COM	</t>
  </si>
  <si>
    <t>MARTIKORENA.29@GMAIL.COM</t>
  </si>
  <si>
    <t>VERITASCHARO24@HOTMAIL.COM</t>
  </si>
  <si>
    <t>APELACION DTE RF + escrito del 06-11-23</t>
  </si>
  <si>
    <t>JMORI0999@GMAIL.COM</t>
  </si>
  <si>
    <t>SOLUCIONESINDECOPI@GMAIL.COM</t>
  </si>
  <si>
    <t xml:space="preserve">JAVIER.APAZA@SERVEX.COM.PE	</t>
  </si>
  <si>
    <t>"PARRAFO 1  DTE
MODELO 2 A DDO
 (requerir que actualice información de Casilla)"</t>
  </si>
  <si>
    <t>APELACION DDO RF + escrito del 01-12-23 + escrito del 2-10-23</t>
  </si>
  <si>
    <t xml:space="preserve">MINOPEIVAN1@GMAIL.COM	</t>
  </si>
  <si>
    <t>APELACION DTE RF + escrito del 11-11-23</t>
  </si>
  <si>
    <t xml:space="preserve">AFELDMANDEA@GMAIL.COM	</t>
  </si>
  <si>
    <t xml:space="preserve">APELACION DTE RF </t>
  </si>
  <si>
    <t>BELISARIO FLORES 208 DPTO 203 - LINCE</t>
  </si>
  <si>
    <t>"PARRAFO 2 A  DTE
MODELO 2 A DDO
 (requerir que actualice información de Casilla)"</t>
  </si>
  <si>
    <t>ASISTENCIALEGALPI@GMAIL.COM</t>
  </si>
  <si>
    <t>APELACION DTE RF + escrito del 05-10-23</t>
  </si>
  <si>
    <t xml:space="preserve">ANARIVERA1501@GMAIL.COM	</t>
  </si>
  <si>
    <t>APELACION DTE RF + (3) escritos del 03-11-23</t>
  </si>
  <si>
    <t>CASILLA-E 54069</t>
  </si>
  <si>
    <t>MODELO 1 A DTE
(variar domicilio a Casilla)
PARRAFO 1  DDO</t>
  </si>
  <si>
    <t>APELACION DTE RF   + escrito del 30-10-23</t>
  </si>
  <si>
    <t>VHTORRESQ@HOTMAIL.COM
FERNANDEZORBEZOABOGADOSLIMA@GMAIL.COM</t>
  </si>
  <si>
    <t>APELACION DTE RF   + escrito del 29-11-23</t>
  </si>
  <si>
    <t>LUISHUAMANSOLIS2@GMAIL.COM</t>
  </si>
  <si>
    <t xml:space="preserve">CASILLA-E 4828
</t>
  </si>
  <si>
    <t>MODELO 1 A DDO
(variar domicilio a Casilla)
PARRAFO 1  DTE</t>
  </si>
  <si>
    <t>APELACION DTE RF   + escrito del 07-11-23</t>
  </si>
  <si>
    <t>DENUNCIASINDECOPI@CAJASULLANA.PE</t>
  </si>
  <si>
    <t xml:space="preserve">ASISTENCIALEGALPI@GMAIL.COM	</t>
  </si>
  <si>
    <t xml:space="preserve">JIRON LAMPA N° 1174, CASILLA N° 1991, COLEGIO DE ABOGADOS DE LIMA - CERCADO
CASILLARIPLEY@MUNIZLAW.COM	</t>
  </si>
  <si>
    <t>PARRAFO 1  DTE
PARRAFO 2 A  DDO (CABANILLAS)
MODELO 2 A DDO (BANCO RIPLEY)
 (requerir que actualice información de Casilla)</t>
  </si>
  <si>
    <t>CLINET2000@YAHOO.COM</t>
  </si>
  <si>
    <t xml:space="preserve">PEPEBELAUNDE@HOTMAIL.COM	</t>
  </si>
  <si>
    <t>AVIACIÓN N° 2405, PISO 9 - SAN BORJA</t>
  </si>
  <si>
    <t>MODELO 2 A DDO Y DTE
 (requerir que actualice información de Casilla)</t>
  </si>
  <si>
    <t xml:space="preserve">JR5300148@GMAIL.COM	</t>
  </si>
  <si>
    <t>CALLE LOS CISNES N° 222	- SAN ISIDRO</t>
  </si>
  <si>
    <t xml:space="preserve">EDUARDO.MEDAR@GMAIL.COM	</t>
  </si>
  <si>
    <t xml:space="preserve">RENCPV@GMAIL.COM	</t>
  </si>
  <si>
    <t xml:space="preserve">CONTACTO@LIBERTADFINANCIERAESTUDIO.COM	</t>
  </si>
  <si>
    <t>URB. MIRAFLORES, ETAPA II, CALLE LOS BRILLANTES MZ. L, LT. 19 -PIURA - CASTILLAS</t>
  </si>
  <si>
    <t xml:space="preserve">PARRAFO 1 a DTE </t>
  </si>
  <si>
    <t xml:space="preserve">YESMARABOGADOS@GMAIL.COM	</t>
  </si>
  <si>
    <t>CHRISTIANARIAS71@HOTMAIL.COM</t>
  </si>
  <si>
    <t>correo enviado a Susan 12.12</t>
  </si>
  <si>
    <t>APELACION DTE RF + escrito del 28-11-2023</t>
  </si>
  <si>
    <t>reyes300181@gmail.com</t>
  </si>
  <si>
    <t xml:space="preserve">	CASILLA@ER.COM.PE	</t>
  </si>
  <si>
    <t xml:space="preserve">	ARIADNA7246@HOTMAIL.COM	</t>
  </si>
  <si>
    <t>LUCEROVILCHEZ17@OUTLOOK.ES</t>
  </si>
  <si>
    <t xml:space="preserve">andre.yamunaque@gmail.com	</t>
  </si>
  <si>
    <t xml:space="preserve">	NOTIFICACIONES@YORIABOGADOS.COM.PE	</t>
  </si>
  <si>
    <t>MANGINIUS@YAHOO.COM</t>
  </si>
  <si>
    <t>MODELO 2 A DDO y DTE 
 (requerir que actualice información de Casilla)</t>
  </si>
  <si>
    <t>correo enviado a Susan 13.12</t>
  </si>
  <si>
    <t xml:space="preserve">julio.acosta@aguilagraph.com	</t>
  </si>
  <si>
    <t>CASILLA-E 45457</t>
  </si>
  <si>
    <t xml:space="preserve">PARRAFO 1  DTE
MODELO 1 A DDO
(variar domicilio a Casilla)
</t>
  </si>
  <si>
    <t xml:space="preserve">rbedrillana@gmail.com	</t>
  </si>
  <si>
    <t>APELACION DDO RF  + escrito del 27-11-2023</t>
  </si>
  <si>
    <t>CASILLA-E 152712</t>
  </si>
  <si>
    <t xml:space="preserve">MODELO 1 A DDO Y DTE 
(variar domicilio a Casilla)
</t>
  </si>
  <si>
    <t xml:space="preserve">NICOLAS141245@HOTMAIL.COM	</t>
  </si>
  <si>
    <t xml:space="preserve">	NOTIFICACIONES_INDECOPI@BN.COM.PE	</t>
  </si>
  <si>
    <t>NEYLU.TAURO@GMAIL.COM</t>
  </si>
  <si>
    <t xml:space="preserve">MIKICHO27@HOTMAIL.COM	</t>
  </si>
  <si>
    <t>CASILLA-E 45698</t>
  </si>
  <si>
    <t>ASOC. SANTA LUISA MZ. B LOTE 8 - LIMA, CAÑETE, NUEVO IMPERIAL</t>
  </si>
  <si>
    <t xml:space="preserve">DECOFIERAS@GMAIL.COM	</t>
  </si>
  <si>
    <t>PARRAFO 2 A  DTE
MODELO 2 A DDO
 (requerir que actualice información de Casilla)"</t>
  </si>
  <si>
    <t xml:space="preserve">reyes300181@gmail.com	</t>
  </si>
  <si>
    <t>CASILLA-E	45457</t>
  </si>
  <si>
    <t>mariovictor12@hotmail.com</t>
  </si>
  <si>
    <t>correo enviado a Susan 14.12</t>
  </si>
  <si>
    <t xml:space="preserve">FERMARLE@YAHOO.ES	</t>
  </si>
  <si>
    <t>SANTONPACORAAMALIA@GMAIL.COM</t>
  </si>
  <si>
    <t xml:space="preserve">CRIOSCH.1994@GMAIL.COM	</t>
  </si>
  <si>
    <t xml:space="preserve">DERNESTOM1@GMAIL.COM		</t>
  </si>
  <si>
    <t xml:space="preserve">GUFFANTIMEDINA@GMAIL.COM	</t>
  </si>
  <si>
    <t xml:space="preserve">SERVICIOSEBERO@GMAIL.COM	</t>
  </si>
  <si>
    <t>AVENIDA RICARDO PALMA 278 - MIRAFLORES
CASIILA-E 50604</t>
  </si>
  <si>
    <t xml:space="preserve">PARRAFO 1  DTE
PARRAFO 2 A  DDO (BANCO)
MODELO 1 A DDO (DINERS)
(variar domicilio a Casilla)
</t>
  </si>
  <si>
    <t xml:space="preserve">KAOLENKA@OUTLOOK.COM	</t>
  </si>
  <si>
    <t>APELACION DTE RF   + escrito del 05-12-2023</t>
  </si>
  <si>
    <t>ERNESTO.MIGUEL.MORENO.AMPUERO@GMAIL.COM</t>
  </si>
  <si>
    <t>CASIILA-E 	14559</t>
  </si>
  <si>
    <t>PARRAFO 1 a DTE 
MODELO 1 A DDO 
(variar domicilio a Casilla)</t>
  </si>
  <si>
    <t xml:space="preserve">RNUNEZ@AMPRIMOABOGADOS.COM	</t>
  </si>
  <si>
    <t>correo enviado a Susan 15.12</t>
  </si>
  <si>
    <t xml:space="preserve">KATHERIN.T.VARGAS@GMAIL.COM	</t>
  </si>
  <si>
    <t>CASIILA-E 45862</t>
  </si>
  <si>
    <t xml:space="preserve">URSULADONADIO@YAHOO.COM	</t>
  </si>
  <si>
    <t>APELACION DTE RF + escrito del 24-11-2023</t>
  </si>
  <si>
    <t>VIRGOYAIR@HOTMAIL.COM</t>
  </si>
  <si>
    <t>CASILLA E 25750</t>
  </si>
  <si>
    <t>PARRAFO 1 a DDO
MODELO 1 A DTE 
(variar domicilio a Casilla)</t>
  </si>
  <si>
    <t xml:space="preserve">CAROLDOME@HOTMAIL.COM	</t>
  </si>
  <si>
    <t xml:space="preserve">NORMA_20Q@HOTMAIL.COM	</t>
  </si>
  <si>
    <t xml:space="preserve">CARMENOTOYAPUGA@HOTMAIL.COM	</t>
  </si>
  <si>
    <t xml:space="preserve">ANSHIELA93@GMAIL.COM; ALCIDESVIDAL26@GMAIL.COM	</t>
  </si>
  <si>
    <t>YANET.MIRANDA.ALCANTARA@GMAIL.COM</t>
  </si>
  <si>
    <t>HECTORBLADIMIRHERNANDEZ@GMAIL.COM</t>
  </si>
  <si>
    <t xml:space="preserve">CASILLA-E 	45457	</t>
  </si>
  <si>
    <t>FRANCOFLORED1993@GMAIL.COM</t>
  </si>
  <si>
    <t xml:space="preserve">S96164874@GMAIL.COM	</t>
  </si>
  <si>
    <t xml:space="preserve">JVALVERDE@PROPIO.PE	</t>
  </si>
  <si>
    <t>APELACION DTE RF + escrito del 11-12-2023</t>
  </si>
  <si>
    <t>LSALVA@PUCP.EDU.PE</t>
  </si>
  <si>
    <t>CASILLA-E 493</t>
  </si>
  <si>
    <t xml:space="preserve">JOSE10453025@GMAIL.COM	</t>
  </si>
  <si>
    <t xml:space="preserve">EXPORT900@HOTMAIL.COM	</t>
  </si>
  <si>
    <t>2004-2023-PS2</t>
  </si>
  <si>
    <t xml:space="preserve">889-2023/CC1-APELACION </t>
  </si>
  <si>
    <t>MARAYOSO@HOTMAIL.COM</t>
  </si>
  <si>
    <t>MODELO 1 a ddo (variar domicilio a casilla)          PARRAFO A 1 DTE</t>
  </si>
  <si>
    <t>no</t>
  </si>
  <si>
    <t>correo enviado a Susan 27.12 (e)</t>
  </si>
  <si>
    <t>2280-1012-PS2</t>
  </si>
  <si>
    <t>888-2023/CC1</t>
  </si>
  <si>
    <t>SANYLUZ@HOTMAIL.COM</t>
  </si>
  <si>
    <t>PARRAFO 1 A DTE Y DDO</t>
  </si>
  <si>
    <t>1990-2023-PS1</t>
  </si>
  <si>
    <t>858-2023/CC1</t>
  </si>
  <si>
    <t xml:space="preserve">APELA DDOS (TIENDA, BANCO Y SUPERDEPORTE) RF </t>
  </si>
  <si>
    <t>jdelama9@gmail.com</t>
  </si>
  <si>
    <t xml:space="preserve">TIENDAS (SMART.ELECTRO.SAC@GMAIL.COM)                                                           RIPLEY (CASILLARIPLEY@MUNIZLAW.COM)                                  SUPERDEPORTE (	RRICCI@FLINTGROUP.COM.PE)                                 GRUPO KASMART (MZA. D LOTE. 4 SEC. 2 (SECTOR 2 GRUPO 23) ver SIR                                             HUANCATEL (PJ. JULIO CESAR TELLO NRO. 112 SALAMANCA DE MONTERRICO) VER SIR </t>
  </si>
  <si>
    <t>MODELO 2 DDOS (BANCO RIPLEY Y SUPERDEPORTES)         PARRAFO 1 DDO Y DTE  (TIENDAS Y DTE)                          PARRAFO 2 A DDO HUANCATEL Y GRUPO KASMART</t>
  </si>
  <si>
    <t>2314-2023-PS2</t>
  </si>
  <si>
    <t>885-2023/CC1</t>
  </si>
  <si>
    <t>APELA DTE Y DDO</t>
  </si>
  <si>
    <t>GCALDASD@GMAIL.COM</t>
  </si>
  <si>
    <t>2199-2023-PS2</t>
  </si>
  <si>
    <t>851-2023/CC1</t>
  </si>
  <si>
    <t>APELA DDO</t>
  </si>
  <si>
    <t>domenackmartin@gmail.com</t>
  </si>
  <si>
    <t>2188-2023-PS2</t>
  </si>
  <si>
    <t>859-2023/CC1</t>
  </si>
  <si>
    <t xml:space="preserve">APELA DDO </t>
  </si>
  <si>
    <t>2120-2023-PS2</t>
  </si>
  <si>
    <t>869-2023/CC1</t>
  </si>
  <si>
    <t>AMC31COURIER@GMAIL.COM</t>
  </si>
  <si>
    <t xml:space="preserve">PARRAFO 1 AL DTE. MODELO 2 AL DDO </t>
  </si>
  <si>
    <t>2988-2023-PS2</t>
  </si>
  <si>
    <t>896-2023/CC1</t>
  </si>
  <si>
    <t>APELA DTE R1 INADMISIBILIDAD</t>
  </si>
  <si>
    <t>proverbios322@gmail.com</t>
  </si>
  <si>
    <t>PARRAFO 1 AL DTE</t>
  </si>
  <si>
    <t>2365-2023-PS2</t>
  </si>
  <si>
    <t>891-2023/CC1</t>
  </si>
  <si>
    <t>APELA DTE</t>
  </si>
  <si>
    <t>HELEN5_2008@HOTMAIL.COM</t>
  </si>
  <si>
    <t>2333-2023-PS2</t>
  </si>
  <si>
    <t>892-2023/CC1</t>
  </si>
  <si>
    <t>ROCIOSUPORTUGAL@HOTMAIL.COM</t>
  </si>
  <si>
    <t>Susan por favor correr traslado tb del escrito ingresado por la dte el 18.12 (Ver sir)</t>
  </si>
  <si>
    <t>212-2023-PS1-LCC</t>
  </si>
  <si>
    <t>903-2023/CC1</t>
  </si>
  <si>
    <t>UGARTEANDRES@HOTMAIL.COM</t>
  </si>
  <si>
    <t>MODELO 2 A DTE. PARRAFO 1 A DDO</t>
  </si>
  <si>
    <t xml:space="preserve">DIEGOARPASI@HOTMAIL.COM	</t>
  </si>
  <si>
    <t xml:space="preserve">correo enviado a Susan 29.12 </t>
  </si>
  <si>
    <t>APELACION DDO RF  + escrito del 21-12-2023</t>
  </si>
  <si>
    <t>ESTRELLA.DELATORRE.22@GMAIL.COM</t>
  </si>
  <si>
    <t xml:space="preserve">ALEGAL1@HOGARYSALUD.COM.PE	
</t>
  </si>
  <si>
    <t>APELA DDO RF  + escrito del 18-12-2023</t>
  </si>
  <si>
    <t xml:space="preserve">KARLANDREA82@HOTMAIL.COM	</t>
  </si>
  <si>
    <t xml:space="preserve">CASILLARIPLEY@MUNIZLAW.COM	
INFORMES@MASTERMEDIC.COM.PE	</t>
  </si>
  <si>
    <t xml:space="preserve">PARRAFO 1  DTE
MODELO 2 A DDO
(requerir que actualice información de Casilla)
</t>
  </si>
  <si>
    <t>JULIA.G12@HOTMAIL.COM</t>
  </si>
  <si>
    <t>INFO@LOAIZAFIRMA.COM</t>
  </si>
  <si>
    <t xml:space="preserve">OSCAR.MN@HOTMAIL.COM	</t>
  </si>
  <si>
    <t xml:space="preserve">RCS_CHD@HOTMAIL.COM	</t>
  </si>
  <si>
    <t xml:space="preserve">CASILLA-E 20292
ATENCIONDENUNCIASINDECOPI@SOMOSOH.PE	</t>
  </si>
  <si>
    <t>PARRAFO 1 a DTE 
MODELO 1 A TIENDAS PERUANAS 
(variar domicilio a Casilla)
MODELO 2 A FINANCIERA OH
(requerir que actualice información de Casilla)</t>
  </si>
  <si>
    <t>APELACION DTE RF + escrito del 28-12-2023</t>
  </si>
  <si>
    <t>JOSE LUIS FIRMA COMO ST ADHOC</t>
  </si>
  <si>
    <t xml:space="preserve">MARURE2006@GMAIL.COM	</t>
  </si>
  <si>
    <t>MALENA@NCRFS.COM</t>
  </si>
  <si>
    <t xml:space="preserve">MODELO 1 A DTE
 (requerir que actualice información de Casilla)
PARRAFO 1 A  DDO
</t>
  </si>
  <si>
    <t>APELACION DTE RF  + escrito del 12-12-2023</t>
  </si>
  <si>
    <t>POMA.SANDOVAL@GMAIL.COM</t>
  </si>
  <si>
    <t xml:space="preserve">angeliju0607@gmail.com	</t>
  </si>
  <si>
    <t>CASILLA E 	14559</t>
  </si>
  <si>
    <t xml:space="preserve">MARCOSBARATTINI@GMAIL.COM	</t>
  </si>
  <si>
    <t>PARRAFO 1 a DTE</t>
  </si>
  <si>
    <t xml:space="preserve">RSEVILLANOSUAREZ@GMAIL.COM	</t>
  </si>
  <si>
    <t xml:space="preserve">CASILLARIPLEY@MUNIZLAW.COM	
</t>
  </si>
  <si>
    <t xml:space="preserve">correo enviado a Susan 03.01.24 </t>
  </si>
  <si>
    <t>SANTAMARIAGOMEZMANUEL@GMAIL.COM</t>
  </si>
  <si>
    <t>VANE11ANDRADE@HOTMAIL.COM</t>
  </si>
  <si>
    <t xml:space="preserve">correo enviado a Susan 05.01.24 </t>
  </si>
  <si>
    <t>APELA DDO RF + escrito del 11-12-2023</t>
  </si>
  <si>
    <t xml:space="preserve">OCKEY_1@HOTMAIL.COM	</t>
  </si>
  <si>
    <t xml:space="preserve">CUSI-WASI17@HOTMAIL.COM	</t>
  </si>
  <si>
    <t>CASILLA-E 154040</t>
  </si>
  <si>
    <t>MODELO 1 A DDO y DTE 
(variar domicilio a Casilla)</t>
  </si>
  <si>
    <t xml:space="preserve">correo enviado a Susan 08.01.24 </t>
  </si>
  <si>
    <t xml:space="preserve">ALPALOMINO69@HOTMAIL.COM	</t>
  </si>
  <si>
    <t xml:space="preserve">MAGYJARAC37@GMAIL.COM	</t>
  </si>
  <si>
    <t>paola.rb08@gmail.com</t>
  </si>
  <si>
    <t xml:space="preserve">info@loaizafirma.com	</t>
  </si>
  <si>
    <t xml:space="preserve">	LYA.LADYZV@GMAIL.COM</t>
  </si>
  <si>
    <t xml:space="preserve">	ATENCIONDENUNCIASINDECOPI@SOMOSOH.PE</t>
  </si>
  <si>
    <t>IP@EBARDALES.PE</t>
  </si>
  <si>
    <t xml:space="preserve">	NOTIFICACIONES@YORIABOGADOS.COM.PE</t>
  </si>
  <si>
    <t xml:space="preserve">	LUISCVIZCARRAV@GMAIL.COM	</t>
  </si>
  <si>
    <t>CASILLARIPLEY@MUNIZLAW.COM
CASILLARIPLEY@MUNIZLAW.COM</t>
  </si>
  <si>
    <t>PARRAFO 1 a DTE Y DDOS</t>
  </si>
  <si>
    <t xml:space="preserve">DANTE.SOLIDARIO@GMAIL.COM	</t>
  </si>
  <si>
    <t xml:space="preserve">JPABLODF@HOTMAIL.COM	</t>
  </si>
  <si>
    <t xml:space="preserve">HECTOR.PSICO470@GMAIL.COM	</t>
  </si>
  <si>
    <t xml:space="preserve">correo enviado a Susan 09.01.24 </t>
  </si>
  <si>
    <t xml:space="preserve">domenackmartin@gmail.com	</t>
  </si>
  <si>
    <t>CONSIDERANDO QUE EL DDO SOLICITA LA CONFIDENCIALIDAD TE APOYARÁ KIARA CON LA ELABORACIÓN</t>
  </si>
  <si>
    <t>ALVARO.ARGU.1@GMAIL.COM</t>
  </si>
  <si>
    <t xml:space="preserve">NOTIFICACIONES@YORIABOGADOS.COM.PE		</t>
  </si>
  <si>
    <t xml:space="preserve">correo enviado a Susan 18.01.24 </t>
  </si>
  <si>
    <t>FIDELALFARORIVEROS@GMAIL.COM</t>
  </si>
  <si>
    <t xml:space="preserve">correo enviado a Susan 22.01.24 </t>
  </si>
  <si>
    <t xml:space="preserve">j.echegoyen44@gmail.com		</t>
  </si>
  <si>
    <t xml:space="preserve">MODELO 2 A DTE
(requerir que actualice información de Casilla)
PARRAFO 1 a DDO
</t>
  </si>
  <si>
    <t>SARAGONABG@GMAIL.COM</t>
  </si>
  <si>
    <t xml:space="preserve">VALDIVIABOGADOSC@GMAIL.COM	</t>
  </si>
  <si>
    <t xml:space="preserve">	NOTIFICACIONES1@MORALESABOGADOS.PE</t>
  </si>
  <si>
    <t>FARROMEQUEVASQUEZ1967@GMAIL.COM</t>
  </si>
  <si>
    <t>JOELLEONSANTOS2015@GMAIL.COM</t>
  </si>
  <si>
    <t>MORI777_@HOTMAIL.COM</t>
  </si>
  <si>
    <t xml:space="preserve">correo enviado a Susan 25.01.24 </t>
  </si>
  <si>
    <t>RENATO_AYRAS@HOTMAIL.COM</t>
  </si>
  <si>
    <t>RUBEN.SALINAS@SONY.COM</t>
  </si>
  <si>
    <t xml:space="preserve"> ABSTENCIÓN EROA - JOSÉ LUIS DEBE FIRMAR LA R1 COMO ST AD HOC</t>
  </si>
  <si>
    <t>APELACION DTE MEDIDA CAUTELAR</t>
  </si>
  <si>
    <t xml:space="preserve">JCMORALESBER@GMAIL.COM	</t>
  </si>
  <si>
    <t xml:space="preserve">MARJORIT.BAQUERIZO@PUCP.EDU.PE	</t>
  </si>
  <si>
    <t>APELA DDO RF + escrito del 19-12-23</t>
  </si>
  <si>
    <t>ROBERTOSANTOSPH@HOTMAIL.COM</t>
  </si>
  <si>
    <t xml:space="preserve">DR.DELECE@GMAIL.COM	</t>
  </si>
  <si>
    <t>APELA DDO RF + escrito del 27-12-23</t>
  </si>
  <si>
    <t xml:space="preserve">DQUIROZTOCASCA@GMAIL.COM	</t>
  </si>
  <si>
    <t>0004-2024-PS2</t>
  </si>
  <si>
    <t>0004-2024/CC1-APELACION</t>
  </si>
  <si>
    <t xml:space="preserve">marlenedonia56@gmail.com	</t>
  </si>
  <si>
    <t>0002-2024-PS1</t>
  </si>
  <si>
    <t>0002-2024/CC1-APELACION</t>
  </si>
  <si>
    <t>APELA DDO RF + escrito del 15-12-2024</t>
  </si>
  <si>
    <t>QUINTODENT2003@HOTMAIL.COM</t>
  </si>
  <si>
    <t>ASOCIADOS@MAQUISISTEMA.COM.PE ; KGALINDO@MAQUISISTEMA.COM.PE; AFERNANDEZM@ELLB.COM.PE</t>
  </si>
  <si>
    <t>0008-2024-PS2</t>
  </si>
  <si>
    <t>0005-2024/CC1-APELACION</t>
  </si>
  <si>
    <t xml:space="preserve">PRIALESSASOCIALMEDIA@GMAIL.COM	</t>
  </si>
  <si>
    <t>0006-2024/CC1-APELACION</t>
  </si>
  <si>
    <t xml:space="preserve">ALDORIVASO@YAHOO.ES	</t>
  </si>
  <si>
    <t>0009-2024-PS2</t>
  </si>
  <si>
    <t>0007-2024/CC1-APELACION</t>
  </si>
  <si>
    <t>AVENIDA SUCRE Nº 222 - PUEBLO LIBRE</t>
  </si>
  <si>
    <t xml:space="preserve">PARRAFO 1  DDO
PARRAFO 2 A  DTE 
</t>
  </si>
  <si>
    <t>0939-2024/CC1-APELACION</t>
  </si>
  <si>
    <t>MONITIJERAS01@GMAIL.COM</t>
  </si>
  <si>
    <t>CASILLA-E 11112</t>
  </si>
  <si>
    <t xml:space="preserve">correo enviado a Susan 26.01.24 </t>
  </si>
  <si>
    <t>0011-2024-PS2</t>
  </si>
  <si>
    <t>0012-2024/CC1-APELACION</t>
  </si>
  <si>
    <t xml:space="preserve">	verajuliet@gmail.com</t>
  </si>
  <si>
    <t xml:space="preserve">correo enviado a Susan 01.02.24 </t>
  </si>
  <si>
    <t>0011-2024/CC1-APELACION</t>
  </si>
  <si>
    <t xml:space="preserve">JENCHL@HOTMAIL.COM	</t>
  </si>
  <si>
    <t>0014-2024-PS2</t>
  </si>
  <si>
    <t>0013-2024/CC1-APELACION</t>
  </si>
  <si>
    <t>EAMIRANDA@MAIL.COM</t>
  </si>
  <si>
    <t>CASILLA -E 50604
BPTARJETAS.INDECOPI@PICHINCHA.PE</t>
  </si>
  <si>
    <t>PARRAFO 1 a DTE Y DDO BANCO
MODELO 1 A DDO DINERS
(variar domicilio a Casilla)</t>
  </si>
  <si>
    <t>0009-2024-PS1</t>
  </si>
  <si>
    <t>0008-2024/CC1-APELACION</t>
  </si>
  <si>
    <t xml:space="preserve">MARIELLABN29@GMAIL.COM	</t>
  </si>
  <si>
    <t xml:space="preserve">CASILLA008@MUNIZLAW.COM			</t>
  </si>
  <si>
    <t>0015-2024/CC1-APELACION</t>
  </si>
  <si>
    <t>CRISHY_420@HOTMAIL.COM; INFO@MARCATEL.COM.PE</t>
  </si>
  <si>
    <t>0014-2024/CC1-APELACION</t>
  </si>
  <si>
    <t xml:space="preserve">MCASTROR1405@GMAIL.COM	</t>
  </si>
  <si>
    <t>0016-2024/CC1-APELACION</t>
  </si>
  <si>
    <t>CRISHY_420@HOTMAIL.COM</t>
  </si>
  <si>
    <t>0015-2024-PS2</t>
  </si>
  <si>
    <t>0017-2024/CC1-APELACION</t>
  </si>
  <si>
    <t>0012-2024-PS2</t>
  </si>
  <si>
    <t>0018-2024/CC1-APELACION</t>
  </si>
  <si>
    <t>AV. SUCRE 222 - PUEBLO LIBRE</t>
  </si>
  <si>
    <t xml:space="preserve">COOP_CENTENARIO@TELEFONICA.NET.PE	</t>
  </si>
  <si>
    <t>PARRAFO 2 A  DTE
PARRAFO 1 a DDO</t>
  </si>
  <si>
    <t>0010-2024/CC1-APELACION</t>
  </si>
  <si>
    <t xml:space="preserve">CARLAMALENA28@HOTMAIL.COM	</t>
  </si>
  <si>
    <t>0023-2024/CC1-APELACION</t>
  </si>
  <si>
    <t>LORENACACERESOT@GMAIL.COM; YASACIN7@GMAIL.COM</t>
  </si>
  <si>
    <t>0013-2024-PS2</t>
  </si>
  <si>
    <t>0021-2024/CC1-APELACION</t>
  </si>
  <si>
    <t xml:space="preserve">JPARRA.COSTA61@GMAIL.COM	</t>
  </si>
  <si>
    <t xml:space="preserve">CASILLA4@STUCCHI.LAW		</t>
  </si>
  <si>
    <t>0020-2024/CC1-APELACION</t>
  </si>
  <si>
    <t xml:space="preserve">MARILU.TORRES.ARISTA@GMAIL.COM	</t>
  </si>
  <si>
    <t>0019-2024/CC1-APELACION</t>
  </si>
  <si>
    <t xml:space="preserve">sebas.orrig@gmail.com	</t>
  </si>
  <si>
    <t>0022-2024/CC1-APELACION</t>
  </si>
  <si>
    <t xml:space="preserve">	MI_ROVA@HOTMAIL.COM	</t>
  </si>
  <si>
    <t xml:space="preserve">ASISTENTELEGAL@MORALESABOGADOS.PE	</t>
  </si>
  <si>
    <t>0947-2024/CC1-APELACION</t>
  </si>
  <si>
    <t>cromos888@hotmail.com</t>
  </si>
  <si>
    <t xml:space="preserve">correo enviado a Jarek 05.02.24 </t>
  </si>
  <si>
    <t>0025-2024-PS2</t>
  </si>
  <si>
    <t>0027-2024/CC1-APELACION</t>
  </si>
  <si>
    <t>PORTOCARREROMARCO17@GMAIL.COM</t>
  </si>
  <si>
    <t>GERALDINPEREZ@FV-LEGAL.COM</t>
  </si>
  <si>
    <t xml:space="preserve">correo enviado a Jarek 06.02.24 </t>
  </si>
  <si>
    <t>0030-2024-PS2</t>
  </si>
  <si>
    <t>0030-2024/CC1-APELACION</t>
  </si>
  <si>
    <t xml:space="preserve">JCOTRINAD@GMAIL.COM	</t>
  </si>
  <si>
    <t>0032-2024/CC1-APELACION</t>
  </si>
  <si>
    <t>CASO CON ABSTENCIÓN EROA - FIRMA JOSÉ COMO ST AD HOC</t>
  </si>
  <si>
    <t>PENDIENTE</t>
  </si>
  <si>
    <t>0028-2024-PS2</t>
  </si>
  <si>
    <t>0028-2024/CC1-APELACION</t>
  </si>
  <si>
    <t xml:space="preserve">cesarlcarrillo2@gmail.com	</t>
  </si>
  <si>
    <t>0029-2024/CC1-APELACION</t>
  </si>
  <si>
    <t xml:space="preserve">R.JUAREZP@PUCP.EDU.PE	</t>
  </si>
  <si>
    <t xml:space="preserve">ATENCIONDENUNCIASINDECOPI@SOMOSOH.PE MAYHU.ALDAVE@INTERCORPRETAIL.PE	</t>
  </si>
  <si>
    <t>0034-2024-PS2</t>
  </si>
  <si>
    <t>0033-2024/CC1-APELACION</t>
  </si>
  <si>
    <t>APELA R1 DTE</t>
  </si>
  <si>
    <t xml:space="preserve">KATTY201331@GMAIL.COM	</t>
  </si>
  <si>
    <t>0036-2024-PS2</t>
  </si>
  <si>
    <t>0034-2024/CC1-APELACION</t>
  </si>
  <si>
    <t>VSOTO1@HOTMAIL.COM</t>
  </si>
  <si>
    <t>0031-2024/CC1-APELACION</t>
  </si>
  <si>
    <t>MARCOELFISICO@GMAIL.COM</t>
  </si>
  <si>
    <t>0038-2024-PS2</t>
  </si>
  <si>
    <t>0035-2024/CC1-APELACION</t>
  </si>
  <si>
    <t xml:space="preserve">IRMACHAMOCHUMBI@GMAIL.COM	</t>
  </si>
  <si>
    <t xml:space="preserve">correo enviado a Susan 13.02.24 </t>
  </si>
  <si>
    <t>0036-2024/CC1-APELACION</t>
  </si>
  <si>
    <t xml:space="preserve">JGUERRACPC@HOTMAIL.COM	</t>
  </si>
  <si>
    <t>0047-2024-PS2</t>
  </si>
  <si>
    <t>0037-2024/CC1-APELACION</t>
  </si>
  <si>
    <t xml:space="preserve">joanirribarren@gmail.com	</t>
  </si>
  <si>
    <t>CASILLA-E 7164</t>
  </si>
  <si>
    <t>0038-2024/CC1-APELACION</t>
  </si>
  <si>
    <t>0040-2024-PS2</t>
  </si>
  <si>
    <t>0039-2024/CC1-APELACION</t>
  </si>
  <si>
    <t xml:space="preserve">CRISTINA_OLIVERA_606@HOTMAIL.COM	</t>
  </si>
  <si>
    <t>0057-2024-PS2</t>
  </si>
  <si>
    <t>0040-2024/CC1-APELACION</t>
  </si>
  <si>
    <t xml:space="preserve">AGIP1108@GMAIL.COM	</t>
  </si>
  <si>
    <t>0067-2024-PS2</t>
  </si>
  <si>
    <t>0049-2024/CC1-APELACION</t>
  </si>
  <si>
    <t xml:space="preserve">DRIVE.AREA.CIVIL@GMAIL.COM	</t>
  </si>
  <si>
    <t>0064-2024-PS2</t>
  </si>
  <si>
    <t>0045-2024/CC1-APELACION</t>
  </si>
  <si>
    <t xml:space="preserve">VANESSAMOLERO@HOTMAIL.COM	</t>
  </si>
  <si>
    <t>0048-2024/CC1-APELACION</t>
  </si>
  <si>
    <t xml:space="preserve">SUSEYLA1590@GMAIL.COM		</t>
  </si>
  <si>
    <t xml:space="preserve">USUARIO SENSIBLE </t>
  </si>
  <si>
    <t>0044-2024/CC1-APELACION</t>
  </si>
  <si>
    <t>VANESSAMOLERO@HOTMAIL.COM</t>
  </si>
  <si>
    <t>0060-2024-PS2</t>
  </si>
  <si>
    <t>0041-2024/CC1-APELACION</t>
  </si>
  <si>
    <t xml:space="preserve">zenav@hotmail.com	</t>
  </si>
  <si>
    <t>0042-2024/CC1-APELACION</t>
  </si>
  <si>
    <t>KALU_074@HOTMAIL.COM</t>
  </si>
  <si>
    <t>CASILLA E 50604
	AV. RICARDO PALMA 278-  MIRAFLORES</t>
  </si>
  <si>
    <t>PARRAFO 1 a DTE 
MODELO 1 A DINERS
(variar domicilio a Casilla)
PARRAFO 2 A DDO  BANCO PICHINCHA</t>
  </si>
  <si>
    <t>0043-2024/CC1-APELACION</t>
  </si>
  <si>
    <t>luis.rojas.santillan@gmail.com</t>
  </si>
  <si>
    <t>0047-2024/CC1-APELACION</t>
  </si>
  <si>
    <t xml:space="preserve">PAOLA.RB08@GMAIL.COM	</t>
  </si>
  <si>
    <t>0066-2024-PS2</t>
  </si>
  <si>
    <t>0046-2024/CC1-APELACION</t>
  </si>
  <si>
    <t xml:space="preserve">	GUFFANTIMEDINA@GMAIL.COM	</t>
  </si>
  <si>
    <t>0074-2024-PS2</t>
  </si>
  <si>
    <t>0050-2024/CC1-APELACION</t>
  </si>
  <si>
    <t>YAYOPILE@HOTMAIL.COM</t>
  </si>
  <si>
    <t xml:space="preserve">NOTIFICACIONES@LAZOABOGADOS.COM.PE
CASILLA2@STUCCHI.LAW
CASILLARIPLEY@MUNIZLAW.COM	</t>
  </si>
  <si>
    <t>DDO BANCO FALABELLA SOLICITA LA CONFIDENCIALIDAD - TE APOYARÁ ELENA CON LA ELABORACIÓN</t>
  </si>
  <si>
    <t>0100-2024-PS2</t>
  </si>
  <si>
    <t>0053-2024/CC1-APELACION</t>
  </si>
  <si>
    <t xml:space="preserve">MAROPA20@HOTMAIL.COM	</t>
  </si>
  <si>
    <t>0081-2024-PS2</t>
  </si>
  <si>
    <t>0051-2024/CC1-APELACION</t>
  </si>
  <si>
    <t xml:space="preserve">MILUDO1935@GMAIL.COM	</t>
  </si>
  <si>
    <t>ABSTENCIÓN EROA</t>
  </si>
  <si>
    <t>0083-2024-PS2</t>
  </si>
  <si>
    <t>0052-2024/CC1-APELACION</t>
  </si>
  <si>
    <t xml:space="preserve">APELA DTE R1 INADMISIBILIDAD </t>
  </si>
  <si>
    <t xml:space="preserve">	CATHAGAR@GMAIL.COM</t>
  </si>
  <si>
    <t>0092-2024-PS2</t>
  </si>
  <si>
    <t>0055-2024/CC1-APELACION</t>
  </si>
  <si>
    <t xml:space="preserve">	HUGLAS2@HOTMAIL.COM	</t>
  </si>
  <si>
    <t>0109-2024-PS2</t>
  </si>
  <si>
    <t>0056-2024/CC1-APELACION</t>
  </si>
  <si>
    <t xml:space="preserve">MGHG07@HOTMAIL.COM	</t>
  </si>
  <si>
    <t>0091-2024-PS2</t>
  </si>
  <si>
    <t>0054-2024/CC1-APELACION</t>
  </si>
  <si>
    <t xml:space="preserve">	GIANEMILLA_20@HOTMAIL.COM</t>
  </si>
  <si>
    <t>CASILLA-E 4198</t>
  </si>
  <si>
    <t>0129-2024-PS1</t>
  </si>
  <si>
    <t>0059-2024/CC1-APELACION</t>
  </si>
  <si>
    <t>APELA DTE RF IMPROCEDENCIA</t>
  </si>
  <si>
    <t xml:space="preserve">KARLA.DPAREJA@GMAIL.COM	</t>
  </si>
  <si>
    <t>0131-2024-PS1</t>
  </si>
  <si>
    <t>0058-2024/CC1-APELACION</t>
  </si>
  <si>
    <t xml:space="preserve">WILBERXP@HOTMAIL.COM	</t>
  </si>
  <si>
    <t>PARRAFO SIR a DTE
(Párrafo para incorporar en resoluciones notificadas a correo por SIR )</t>
  </si>
  <si>
    <t xml:space="preserve">correo enviado a Susan 15.02.24 </t>
  </si>
  <si>
    <t>0103-2024-PS2</t>
  </si>
  <si>
    <t>0062-2024/CC1-APELACION</t>
  </si>
  <si>
    <t xml:space="preserve">jegj57@gmail.com	</t>
  </si>
  <si>
    <t>0101-2024-PS2</t>
  </si>
  <si>
    <t>0061-2024/CC1-APELACION</t>
  </si>
  <si>
    <t xml:space="preserve">GREYSSEALEJOS@GMAIL.COM	</t>
  </si>
  <si>
    <t>CASILLA-E 57622</t>
  </si>
  <si>
    <t>PARRAFO SIR a DTE 
(Párrafo para incorporar en resoluciones notificadas a correo por SIR )
MODELO 1 A DDO 
(variar domicilio a Casilla)</t>
  </si>
  <si>
    <t>0104-2024-PS2</t>
  </si>
  <si>
    <t>0064-2024/CC1-APELACION</t>
  </si>
  <si>
    <t xml:space="preserve">ESACSARA@ILC.COM.PE	</t>
  </si>
  <si>
    <t>KAROFA19@HOTMAIL.COM</t>
  </si>
  <si>
    <t>PARRAFO SIR a DTE Y DDO
(Párrafo para incorporar en resoluciones notificadas a correo por SIR )</t>
  </si>
  <si>
    <t>0126-2024-PS1</t>
  </si>
  <si>
    <t>0060-2024/CC1-APELACION</t>
  </si>
  <si>
    <t>APELA DDO RF + escrito del 08-01-24</t>
  </si>
  <si>
    <t>"PARRAFO SIR a DTE Y DDO
(Párrafo para incorporar en resoluciones notificadas a correo por SIR )"</t>
  </si>
  <si>
    <t>0066-2024/CC1-APELACION</t>
  </si>
  <si>
    <t>APELA DDO RF + APELA DTE R1 INADMISIBILIDAD PARCIAL</t>
  </si>
  <si>
    <t>JCUBASCAVA@GMAIL.COM</t>
  </si>
  <si>
    <t>0065-2024/CC1-APELACION</t>
  </si>
  <si>
    <t xml:space="preserve">PERCYGONZALEZSANCHEZABOGADO@GMAIL.COM		</t>
  </si>
  <si>
    <t>0063-2024/CC1-APELACION</t>
  </si>
  <si>
    <t>DPMBADOO@GMAIL.COM</t>
  </si>
  <si>
    <t>PARRAFO SIR a DTE 
(Párrafo para incorporar en resoluciones notificadas a correo por SIR )"
MODELO 1 A DDO 
(variar domicilio a Casilla)</t>
  </si>
  <si>
    <t xml:space="preserve">linaresgrimaniel35@gmail.com	</t>
  </si>
  <si>
    <t>JR. SAN MARTIN NRO. 558	- AYACUCHO -HUAMANGA</t>
  </si>
  <si>
    <t>CONCILIACIÓN</t>
  </si>
  <si>
    <t xml:space="preserve">PARRAFO SIR a DTE 
PARRAFO 2 A DDO  </t>
  </si>
  <si>
    <t xml:space="preserve">correo enviado a Susan 19.02.24 </t>
  </si>
  <si>
    <t>0122-2024-PS2</t>
  </si>
  <si>
    <t>0071-2024/CC1-APELACION</t>
  </si>
  <si>
    <t>APELA DDO RF + ESCRITO DEL 10-02-2024</t>
  </si>
  <si>
    <t xml:space="preserve">ELIO.PERALES@GMAIL.COM	</t>
  </si>
  <si>
    <t>PARRAFO SIR a DTE 
MODELO 1 A DDO 
(variar domicilio a Casilla)</t>
  </si>
  <si>
    <t>0121-2024-PS2</t>
  </si>
  <si>
    <t>0070-2024/CC1-APELACION</t>
  </si>
  <si>
    <t>amiramis20@yahoo.es</t>
  </si>
  <si>
    <t>CASILLA- E	14559</t>
  </si>
  <si>
    <t>0068-2024/CC1-APELACION</t>
  </si>
  <si>
    <t xml:space="preserve">EL_ENSO@HOTMAIL.COM		</t>
  </si>
  <si>
    <t>PARRAFO SIR a DTE Y DDO</t>
  </si>
  <si>
    <t>0069-2024/CC1-APELACION</t>
  </si>
  <si>
    <t xml:space="preserve">CORNEJOMORILLO1@GMAIL.COM	</t>
  </si>
  <si>
    <t>0136-2024-PS2</t>
  </si>
  <si>
    <t>0073-2024/CC1-APELACION</t>
  </si>
  <si>
    <t xml:space="preserve">Carlos_204_62@hotmail.com	</t>
  </si>
  <si>
    <t>0134-2024-PS2</t>
  </si>
  <si>
    <t>0076-2024/CC1-APELACION</t>
  </si>
  <si>
    <t>vicky888b@hotmail.com</t>
  </si>
  <si>
    <t>0179-2024-PS2</t>
  </si>
  <si>
    <t>0075-2024/CC1-APELACION</t>
  </si>
  <si>
    <t xml:space="preserve">LUISLAWYER1985@GMAIL.COM	</t>
  </si>
  <si>
    <t>PARRAFO SIR a DTE y DDO</t>
  </si>
  <si>
    <t>0133-2024-PS2</t>
  </si>
  <si>
    <t>0072-2024/CC1-APELACION</t>
  </si>
  <si>
    <t>COVILLS@GMAIL.COM</t>
  </si>
  <si>
    <t>CASILLA-E 	57622</t>
  </si>
  <si>
    <t>0078-2024/CC1-APELACION</t>
  </si>
  <si>
    <t>johanepacar@gmail.com</t>
  </si>
  <si>
    <t>0077-2024/CC1-APELACION</t>
  </si>
  <si>
    <t xml:space="preserve">LUISMONTALVOASESORES@GMAIL.COM	</t>
  </si>
  <si>
    <t>0079-2024/CC1-APELACION</t>
  </si>
  <si>
    <t xml:space="preserve">CHAVICO1506@GMAIL.COM	</t>
  </si>
  <si>
    <t>0139-2024-PS2</t>
  </si>
  <si>
    <t>0083-2024/CC1-APELACION</t>
  </si>
  <si>
    <t>APELACION DTE RF (IMPRO LIMINAR)</t>
  </si>
  <si>
    <t xml:space="preserve">	COVAPRA2@GMAIL.COM	</t>
  </si>
  <si>
    <t>PARRAFO SIR a DTE</t>
  </si>
  <si>
    <t>0153-2024-PS2</t>
  </si>
  <si>
    <t>0086-2024/CC1-APELACION</t>
  </si>
  <si>
    <t>APELACION DTE RF + ESCRITO DEL 26-01-2024</t>
  </si>
  <si>
    <t xml:space="preserve">	villaseca.arz@gmail.com	</t>
  </si>
  <si>
    <t>0150-2024-PS2</t>
  </si>
  <si>
    <t>0084-2024/CC1-APELACION</t>
  </si>
  <si>
    <t>ESTUDIOMANRIQUEABOGADOS@GMAIL.COM</t>
  </si>
  <si>
    <t>0085-2024/CC1-APELACION</t>
  </si>
  <si>
    <t>APELACION DTE RF + ESCRITO DEL 08-02-2024</t>
  </si>
  <si>
    <t xml:space="preserve">	Lorena_palo@hotmail.com	</t>
  </si>
  <si>
    <t>0154-2024-PS2</t>
  </si>
  <si>
    <t>0088-2024/CC1-APELACION</t>
  </si>
  <si>
    <t>CARMEN.EMPRESA8@GMAIL.COM</t>
  </si>
  <si>
    <t>0089-2024/CC1-APELACION</t>
  </si>
  <si>
    <t xml:space="preserve">MARTELERNESTO187@GMAIL.COM	</t>
  </si>
  <si>
    <t>0090-2024/CC1-APELACION</t>
  </si>
  <si>
    <t xml:space="preserve">	HILDAFLORES13@HOTMAIL.COM</t>
  </si>
  <si>
    <t>CASILLA4@STUCCHI.LAW</t>
  </si>
  <si>
    <t>0087-2024/CC1-APELACION</t>
  </si>
  <si>
    <t xml:space="preserve">RAFSAA14@GMAIL.COM	</t>
  </si>
  <si>
    <t>0169-2024-PS2</t>
  </si>
  <si>
    <t>0096-2024/CC1-APELACION</t>
  </si>
  <si>
    <t xml:space="preserve">MARIATE_31_12@OUTLOOK.COM	</t>
  </si>
  <si>
    <t xml:space="preserve">	RICARDO.ZUNIGA@ZUNIGA.PE	</t>
  </si>
  <si>
    <t xml:space="preserve">correo enviado a Susan 22.02.24 </t>
  </si>
  <si>
    <t>0097-2024/CC1-APELACION</t>
  </si>
  <si>
    <t xml:space="preserve">DVIRGILIO569@GMAIL.COM	</t>
  </si>
  <si>
    <t>0164-2024-PS2</t>
  </si>
  <si>
    <t>0092-2024/CC1-APELACION</t>
  </si>
  <si>
    <t>RMPSUP@HOTMAIL.COM</t>
  </si>
  <si>
    <t>0171-2024-PS2</t>
  </si>
  <si>
    <t>0100-2024/CC1-APELACION</t>
  </si>
  <si>
    <t>0155-2024-PS2</t>
  </si>
  <si>
    <t>0093-2024/CC1-APELACION</t>
  </si>
  <si>
    <t xml:space="preserve">oacero@outlook.com	</t>
  </si>
  <si>
    <t>0099-2024/CC1-APELACION</t>
  </si>
  <si>
    <t>AV. PROLONGACIÓN CANEVARO MZ"K"LT.2 DEP.1, SECTOR 13 DE OCTUBRE (REF. PASANDO LA BOTICA EL EDÉN A UNA CUADRA AL LADO HAY UN CONSULTORIO DENTAL) - SAN JUAN DE MIRAFLORES</t>
  </si>
  <si>
    <t>PARRAFO SIR  a DDO 
PARRAFO 2 A DTE</t>
  </si>
  <si>
    <t>0170-2024-PS2</t>
  </si>
  <si>
    <t>0091-2024/CC1-APELACION</t>
  </si>
  <si>
    <t xml:space="preserve">JT4840906@GMAIL.COM	</t>
  </si>
  <si>
    <t>0098-2024/CC1-APELACION</t>
  </si>
  <si>
    <t>RENEEARMASR@GMAIL.COM</t>
  </si>
  <si>
    <t xml:space="preserve">	AGROBANCO.PC@GMAIL.COM	</t>
  </si>
  <si>
    <t>0095-2024/CC1-APELACION</t>
  </si>
  <si>
    <t>LENIN_CANCER_TLV@HOTMAIL.COM</t>
  </si>
  <si>
    <t>0103-2024/CC1-APELACION</t>
  </si>
  <si>
    <t xml:space="preserve">MAVARGAS40@GMAIL.COM	</t>
  </si>
  <si>
    <t>0104-2024/CC1-APELACION</t>
  </si>
  <si>
    <t>0178-2024-PS2</t>
  </si>
  <si>
    <t>0102-2024/CC1-APELACION</t>
  </si>
  <si>
    <t>APELACION DTE RF + APELACION DDO RF + ESCRITO DEL 12-02-2024</t>
  </si>
  <si>
    <t>rosario.palomino62@gmail.com</t>
  </si>
  <si>
    <t>"PARRAFO SIR a DTE 
MODELO 1 A DDO 
(variar domicilio a Casilla)"</t>
  </si>
  <si>
    <t>0182-2024-PS2</t>
  </si>
  <si>
    <t>0106-2024/CC1-APELACION</t>
  </si>
  <si>
    <t xml:space="preserve">	PAZSOLDANQ2500@GMAIL.COM</t>
  </si>
  <si>
    <t>0177-2024-PS2</t>
  </si>
  <si>
    <t>0105-2024/CC1-APELACION</t>
  </si>
  <si>
    <t xml:space="preserve">GILVONIOASOCIADOS@GMAIL.COM	</t>
  </si>
  <si>
    <t xml:space="preserve">PARRAFO SIR a DTE </t>
  </si>
  <si>
    <t>0107-2024/CC1-APELACION</t>
  </si>
  <si>
    <t xml:space="preserve">JOSECASTRONAVARRO@YAHOO.COM		</t>
  </si>
  <si>
    <t>APELA DTE RF + APELA DTE R1 INADMISIBILIDAD PARCIAL</t>
  </si>
  <si>
    <t xml:space="preserve">PAMELACIPRIANO52@GMAIL.COM	</t>
  </si>
  <si>
    <t>CASILLA-E 	51367</t>
  </si>
  <si>
    <t xml:space="preserve">correo enviado a Susan 23.02.24 </t>
  </si>
  <si>
    <t>0108-2024/CC1-APELACION</t>
  </si>
  <si>
    <t xml:space="preserve">YAQHAR17@GMAIL.COM	</t>
  </si>
  <si>
    <t>0110-2024/CC1-APELACION</t>
  </si>
  <si>
    <t>APELA DDO RF + APELA DTE RF + ESCRITO DEL 28-01-2024</t>
  </si>
  <si>
    <t xml:space="preserve">asistencialegalpi@gmail.com	</t>
  </si>
  <si>
    <t>0111-2024/CC1-APELACION</t>
  </si>
  <si>
    <t xml:space="preserve">WILLIANMCUSTODIO@GMAIL.COM	</t>
  </si>
  <si>
    <t>CASILLA-E 	45871</t>
  </si>
  <si>
    <t>0112-2024/CC1-APELACION</t>
  </si>
  <si>
    <t>JAIMEORLANDO_100@HOTMAIL.COM</t>
  </si>
  <si>
    <t>0115-2024/CC1-APELACION</t>
  </si>
  <si>
    <t xml:space="preserve">ALEJANDRINAQUICO@GMAIL.COM	</t>
  </si>
  <si>
    <t>CASILLA-E 		57622</t>
  </si>
  <si>
    <t>0190-2024-PS2</t>
  </si>
  <si>
    <t>0117-2024/CC1-APELACION</t>
  </si>
  <si>
    <t xml:space="preserve">VM.ABOGADOS.EJ@GMAIL.COM	</t>
  </si>
  <si>
    <t>CASILLA-E 	45457</t>
  </si>
  <si>
    <t>0200-2024-PS2</t>
  </si>
  <si>
    <t>0119-2024/CC1-APELACION</t>
  </si>
  <si>
    <t xml:space="preserve">LUGATE_2@HOTMAIL.COM	</t>
  </si>
  <si>
    <t>CAL.JUAN NORBERTO ELESPURU NRO. 695 URB. ORRANTIA LIMA - MAGDALENA DEL MAR</t>
  </si>
  <si>
    <t xml:space="preserve">"PARRAFO SIR a DTE 
PARRAFO 2 A DDO"
</t>
  </si>
  <si>
    <t>0204-2024-PS2</t>
  </si>
  <si>
    <t>0122-2024/CC1-APELACION</t>
  </si>
  <si>
    <t xml:space="preserve">katherin.t.vargas@gmail.com	</t>
  </si>
  <si>
    <t>RICARDO PALMA NRO. 278 RES. MIRAFLORES (OVALO CENTRAL DE MIRAFLORES)	- MIRAFLORES -LIMA</t>
  </si>
  <si>
    <t xml:space="preserve">correo enviado a Susan 27.02.24 </t>
  </si>
  <si>
    <t>0123-2024/CC1-APELACION</t>
  </si>
  <si>
    <t xml:space="preserve">GRANADOS.ING48@GMAIL.COM	</t>
  </si>
  <si>
    <t>0289-2024-PS1</t>
  </si>
  <si>
    <t>0121-2024/CC1-APELACION</t>
  </si>
  <si>
    <t>APELA DDO RF + APELA DTE RF + ESCRITO DEL 19-02-2024 + ESCRITO DEL 21-02-2024</t>
  </si>
  <si>
    <t>OCHOARIOSABOGADOS@GMAIL.COM; LEGAL.GRAU@GMAIL.COM</t>
  </si>
  <si>
    <t>0201-2024-PS2</t>
  </si>
  <si>
    <t>0120-2024/CC1-APELACION</t>
  </si>
  <si>
    <t>AV. EL SOL MZ. R1 LOTE 2E-URB. LA CAMPIÑA	- CHORRILLOS - LIMA</t>
  </si>
  <si>
    <t xml:space="preserve">PARRAFO SIR  a DDO
PARRAFO 2 A DTE  </t>
  </si>
  <si>
    <t>0211-2024-PS2</t>
  </si>
  <si>
    <t>0125-2024/CC1-APELACION</t>
  </si>
  <si>
    <t>AOLORTEGUI@PROFAKTO.PE</t>
  </si>
  <si>
    <t>0212-2024-PS2</t>
  </si>
  <si>
    <t>0124-2024/CC1-APELACION</t>
  </si>
  <si>
    <t>CASILLA- E 158142</t>
  </si>
  <si>
    <t>AVENIDA CIRCUNVALACIÓN DEL CLUB GOLF LOS INCAS N° 154, OFICINAS 202 Y 204 - SANTIAGO DE SURCO - LIMA</t>
  </si>
  <si>
    <t>MODELO 1 A DTE
(variar domicilio a Casilla)
MODELO 2 A DDO
(requerir que actualice información de Casilla)</t>
  </si>
  <si>
    <t>0128-2024/CC1-APELACION</t>
  </si>
  <si>
    <t xml:space="preserve">GUZRAMFE3@GMAIL.COM	</t>
  </si>
  <si>
    <t>0127-2024/CC1-APELACION</t>
  </si>
  <si>
    <t xml:space="preserve">ANTONIOTORRESM49@GMAIL.COM	</t>
  </si>
  <si>
    <t>0126-2024/CC1-APELACION</t>
  </si>
  <si>
    <t>MONICAPOVISFONG@HOTMAIL.COM</t>
  </si>
  <si>
    <t>MODELO 2 A DTE
(requerir que actualice información de Casilla)
PARRAFO SIR  a DDO</t>
  </si>
  <si>
    <t>0331-2024-PS1</t>
  </si>
  <si>
    <t>0131-2024/CC1-APELACION</t>
  </si>
  <si>
    <t xml:space="preserve">LLEON@UNDAC.EDU.PE	</t>
  </si>
  <si>
    <t>NOTIFICACIONES_INDECOPI@BN.COM.PE; SNAVARRO@BN.COM.PE</t>
  </si>
  <si>
    <t>0217-2024-PS2</t>
  </si>
  <si>
    <t>0129-2024/CC1-APELACION</t>
  </si>
  <si>
    <t xml:space="preserve">CATOBROU76@GMAIL.COM	</t>
  </si>
  <si>
    <t>CASILLA- E 7164</t>
  </si>
  <si>
    <t>0223-2024-PS2</t>
  </si>
  <si>
    <t>0135-2024/CC1-APELACION</t>
  </si>
  <si>
    <t>transpsantillan@hotmail.com</t>
  </si>
  <si>
    <t xml:space="preserve">CASILLA-E 45698	</t>
  </si>
  <si>
    <t>0226-2024-PS2</t>
  </si>
  <si>
    <t>0134-2024/CC1-APELACION</t>
  </si>
  <si>
    <t>APELA DTE R1 INADMISIBILIDAD + ESCRITO DEL 15-02-2024</t>
  </si>
  <si>
    <t xml:space="preserve">JMENAD@PUCP.EDU.PE	</t>
  </si>
  <si>
    <t>PARRAFO SIR a DTE y MODELO 2 
(requerir que actualice información de Casilla)</t>
  </si>
  <si>
    <t>0215-2024-PS2</t>
  </si>
  <si>
    <t>0133-2024/CC1-APELACION</t>
  </si>
  <si>
    <t xml:space="preserve">LIBRESI90@GMAIL.COM	</t>
  </si>
  <si>
    <t>PARRAFO SIR  a DT</t>
  </si>
  <si>
    <t>0218-2024-PS2</t>
  </si>
  <si>
    <t>0132-2024/CC1-APELACION</t>
  </si>
  <si>
    <t xml:space="preserve">MARIELLAZDELA@GMAIL.COM	</t>
  </si>
  <si>
    <t>0101-2024/CC1-APELACION</t>
  </si>
  <si>
    <t xml:space="preserve">	jessyluna_4@hotmail.com	</t>
  </si>
  <si>
    <t xml:space="preserve">correo enviado a Susan 28.02.24 </t>
  </si>
  <si>
    <t>0094-2024/CC1-APELACION</t>
  </si>
  <si>
    <t>0239-2024-PS2</t>
  </si>
  <si>
    <t>0139-2024/CC1-APELACION</t>
  </si>
  <si>
    <t xml:space="preserve">RAFAEL_3359@HOTMAIL.COM	</t>
  </si>
  <si>
    <t>0138-2024/CC1-APELACION</t>
  </si>
  <si>
    <t>JESUSGIAMPIERRE123@GMAIL.COM</t>
  </si>
  <si>
    <t>0137-2024/CC1-APELACION</t>
  </si>
  <si>
    <t xml:space="preserve">BARTOLOCORDOVAGIANCARLOS@GMAIL.COM	</t>
  </si>
  <si>
    <t>0243-2024-PS2</t>
  </si>
  <si>
    <t>0140-2024/CC1-APELACION</t>
  </si>
  <si>
    <t xml:space="preserve">wrodriguezm@gmail.com	</t>
  </si>
  <si>
    <t>DENUNCIASINDECOPI@BANBIF.COM.PE</t>
  </si>
  <si>
    <t>0244-2024-PS2</t>
  </si>
  <si>
    <t>0141-2024/CC1-APELACION</t>
  </si>
  <si>
    <t xml:space="preserve">HARUMI_CASTRO@ICLOUD.COM	</t>
  </si>
  <si>
    <t>0142-2024/CC1-APELACION</t>
  </si>
  <si>
    <t>APELA DDO RF + APELA DTE RF + ESCRITO DEL 13-02-2024 + ESCRITO DEL 16-02-2024</t>
  </si>
  <si>
    <t>CASILLA-E 90015
GERMANLACK@GMAIL.COM</t>
  </si>
  <si>
    <t>"PARRAFO SIR a DTE1 
MODELO 1 A DDO  Y DTE2
(variar domicilio a Casilla)"</t>
  </si>
  <si>
    <t>0143-2024/CC1-APELACION</t>
  </si>
  <si>
    <t>BELEN.CHAMBERGO@GMAIL.COM</t>
  </si>
  <si>
    <t>0116-2024/CC1-APELACION</t>
  </si>
  <si>
    <t xml:space="preserve">SERVALIMSA@HOTMAIL.COM		</t>
  </si>
  <si>
    <t>correo enviado a Susan 01-03-24</t>
  </si>
  <si>
    <t>0113-2024/CC1-APELACION</t>
  </si>
  <si>
    <t xml:space="preserve">glapa97@hotmail.com	</t>
  </si>
  <si>
    <t xml:space="preserve">NOTIFICACIONES_INDECOPI@BN.COM.PE		</t>
  </si>
  <si>
    <t>0257-2024-PS2</t>
  </si>
  <si>
    <t>0147-2024/CC1-APELACION</t>
  </si>
  <si>
    <t xml:space="preserve">MMIRANDA@MAGIADIGITAL.COM	</t>
  </si>
  <si>
    <t>0251-2024-PS2</t>
  </si>
  <si>
    <t>0144-2024/CC1-APELACION</t>
  </si>
  <si>
    <t xml:space="preserve">estefany_2601@hotmail.com	</t>
  </si>
  <si>
    <t>0272-2024-PS2</t>
  </si>
  <si>
    <t>0152-2024/CC1-APELACION</t>
  </si>
  <si>
    <t>0265-2024-PS2</t>
  </si>
  <si>
    <t>0151-2024/CC1-APELACION</t>
  </si>
  <si>
    <t xml:space="preserve">leninmoreb@hotmail.com	</t>
  </si>
  <si>
    <t>0262-2024-PS2</t>
  </si>
  <si>
    <t>0150-2024/CC1-APELACION</t>
  </si>
  <si>
    <t xml:space="preserve">Josezamora1954@hotmail.com		</t>
  </si>
  <si>
    <t>0264-2024-PS2</t>
  </si>
  <si>
    <t>0149-2024/CC1-APELACION</t>
  </si>
  <si>
    <t xml:space="preserve">LUISHUAMANSOLIS36@OUTLOOK.COM	</t>
  </si>
  <si>
    <t>0252-2024-PS2</t>
  </si>
  <si>
    <t>0148-2024/CC1-APELACION</t>
  </si>
  <si>
    <t>JOSERUIZ4329@GMAIL.COM</t>
  </si>
  <si>
    <t>0384-2024-PS2</t>
  </si>
  <si>
    <t>0155-2024/CC1-APELACION</t>
  </si>
  <si>
    <t xml:space="preserve">ANJECAST@GMAIL.COM	</t>
  </si>
  <si>
    <t>0282-2024-PS2</t>
  </si>
  <si>
    <t>0153-2024/CC1-APELACION</t>
  </si>
  <si>
    <t xml:space="preserve">JCDELGADO97@HOTMAIL.COM	</t>
  </si>
  <si>
    <t>0109-2024/CC1-APELACION</t>
  </si>
  <si>
    <t>APELA DDO RF + ESCRITO DEL 13-02-2024</t>
  </si>
  <si>
    <t>USUARIO SENSIBLE</t>
  </si>
  <si>
    <t xml:space="preserve">INFO@MARCATEL.COM.PE	</t>
  </si>
  <si>
    <t xml:space="preserve">NOTIFICACIONES@LEIABOGADOS.PE	</t>
  </si>
  <si>
    <t xml:space="preserve">ya salio </t>
  </si>
  <si>
    <t>0317-2024-PS1</t>
  </si>
  <si>
    <t>0130-2024/CC1-APELACION</t>
  </si>
  <si>
    <t>APELA DDO RF + APELA DTE RF</t>
  </si>
  <si>
    <t xml:space="preserve">	VMQUINTANA18@HOTMAIL.COM; LMIRANDA@MGO-ABOGADOSAC.COM</t>
  </si>
  <si>
    <t>0253-2024-PS2</t>
  </si>
  <si>
    <t>0146-2024/CC1-APELACION</t>
  </si>
  <si>
    <t>eduardo.benavides1994@hotmail.com</t>
  </si>
  <si>
    <t xml:space="preserve">	ZONA A ASENTAMIENTO HUMANO HUAYCAN MZ 12 LT 12 - ATE VITARTE</t>
  </si>
  <si>
    <t xml:space="preserve">
PARRAFO SIR a DTE 
PARRAFO 2 A DDO </t>
  </si>
  <si>
    <t>0145-2024/CC1-APELACION</t>
  </si>
  <si>
    <t xml:space="preserve">kariabundancia10@hotmail.com	</t>
  </si>
  <si>
    <t>0358-2024-PS2</t>
  </si>
  <si>
    <t>0181-2024/CC1-APELACION</t>
  </si>
  <si>
    <t>APELA DTE R1 INADMISIBILIDAD  + APELA DTE RF</t>
  </si>
  <si>
    <t xml:space="preserve">KAP_28@HOTMAIL.COM	</t>
  </si>
  <si>
    <t>3450-2023-PS2</t>
  </si>
  <si>
    <t>0292-2024/CC1-APELACION</t>
  </si>
  <si>
    <t>APELA DTE RF + ESCRITO DEL 09-04-2024 + ESRITO DEL  17-04-2024 + ESCRITO DEL  29-04-2024</t>
  </si>
  <si>
    <t>USUARIO SENSIBLE (PRESENTÓ QUEJA ANTE SPC)</t>
  </si>
  <si>
    <t>correo enviado a Susan 02-05-2024</t>
  </si>
  <si>
    <t>0330-2024-PS2</t>
  </si>
  <si>
    <t>0172-2024/CC1-APELACION</t>
  </si>
  <si>
    <t>0182-2024/CC1-APELACION</t>
  </si>
  <si>
    <t xml:space="preserve">	JJMENDOZAHABOGADO@GMAIL.COM	</t>
  </si>
  <si>
    <t>0679-2024-PS2</t>
  </si>
  <si>
    <t>0232-2024/CC1-APELACION</t>
  </si>
  <si>
    <t xml:space="preserve">ESTEFANY_2601@HOTMAIL.COM	</t>
  </si>
  <si>
    <t>0591-2024-PS2</t>
  </si>
  <si>
    <t>0262-2024/CC1-APELACION</t>
  </si>
  <si>
    <t xml:space="preserve">DIANAPACHAS@GMAIL.COM	</t>
  </si>
  <si>
    <t>0529-2024-PS2</t>
  </si>
  <si>
    <t>0225-2024/CC1-APELACION</t>
  </si>
  <si>
    <t>(i)melbernales@hotmail.com
(ii)melbernales@hotmail.com</t>
  </si>
  <si>
    <t>PARRAFO SIR a DTES y DDO</t>
  </si>
  <si>
    <t>correo enviado a Susan 07-05-2024</t>
  </si>
  <si>
    <t>0551-2024-PS2</t>
  </si>
  <si>
    <t>0239-2024/CC1-APELACION</t>
  </si>
  <si>
    <t>JBERBERISCO2015@GMAIL.COM</t>
  </si>
  <si>
    <t>NO CORREPONDE</t>
  </si>
  <si>
    <t>0542-2024-PS2</t>
  </si>
  <si>
    <t>0235-2024/CC1-APELACION</t>
  </si>
  <si>
    <t>APELA DTE RF + APELA DDO RF</t>
  </si>
  <si>
    <t xml:space="preserve">10solucionesintegrales10@gmail.com	</t>
  </si>
  <si>
    <t>correo enviado a Susan 02.05.24</t>
  </si>
  <si>
    <t>0680-2024-PS1</t>
  </si>
  <si>
    <t>0230-2024/CC1-APELACION</t>
  </si>
  <si>
    <t>0756-2024-PS2</t>
  </si>
  <si>
    <t>0347-2024/CC1-APELACION</t>
  </si>
  <si>
    <t>APELA DDO RF + APELA DTE RF + ESCRITO DEL 24-04-2024 + ESCRITO DEL 29-04-2024 + ESCRITO DEL 08-05-2024 + ESCRITO DEL 14-05-2024 + ESCRITO DEL 16-05-2024</t>
  </si>
  <si>
    <t>0356-2024-PS2</t>
  </si>
  <si>
    <t>0186-2024/CC1-APELACION</t>
  </si>
  <si>
    <t xml:space="preserve">MONIHEY2002@MSN.COM	</t>
  </si>
  <si>
    <t>0136-2024/CC1-APELACION</t>
  </si>
  <si>
    <t xml:space="preserve">JMIJA2014@GMAIL.COM	</t>
  </si>
  <si>
    <t>0637-2024-PS2</t>
  </si>
  <si>
    <t>0286-2024/CC1-APELACION</t>
  </si>
  <si>
    <t xml:space="preserve">dan.dmelendez@gmail.com	</t>
  </si>
  <si>
    <t xml:space="preserve">SERVICIOALCLIENTE3@ALFINBANCO.PE	</t>
  </si>
  <si>
    <t>correo enviado a Susan 06-05-2024</t>
  </si>
  <si>
    <t>0578-2024-PS2</t>
  </si>
  <si>
    <t>0252-2024/CC1-APELACION</t>
  </si>
  <si>
    <t>tani17_97@hotmail.com</t>
  </si>
  <si>
    <t>0490-2024-PS1</t>
  </si>
  <si>
    <t>0188-2024/CC1-APELACION</t>
  </si>
  <si>
    <t xml:space="preserve">CONSULTASLEGALESGK@GMAIL.COM	</t>
  </si>
  <si>
    <t>CASILLA-E 7372</t>
  </si>
  <si>
    <t>0185-2024/CC1-APELACION</t>
  </si>
  <si>
    <t xml:space="preserve">SCHAMBILLATORRES@HOTMAIL.COM	</t>
  </si>
  <si>
    <t>CASILLA-E 	4198</t>
  </si>
  <si>
    <t>0286-2024-PS2</t>
  </si>
  <si>
    <t>0157-2024/CC1-APELACION</t>
  </si>
  <si>
    <t xml:space="preserve">CARHEIDICAMUS@GMAIL.COM	</t>
  </si>
  <si>
    <t>0156-2024/CC1-APELACION</t>
  </si>
  <si>
    <t>MMIRANDA@MAGIADIGITAL.COM</t>
  </si>
  <si>
    <t>0291-2024-PS2</t>
  </si>
  <si>
    <t>0161-2024/CC1-APELACION</t>
  </si>
  <si>
    <t xml:space="preserve">RAFOPINILLOS@HOTMAIL.COM	</t>
  </si>
  <si>
    <t>0813-2024-PS2</t>
  </si>
  <si>
    <t>0363-2024/CC1-APELACION</t>
  </si>
  <si>
    <t>APELA DTE RF + ESCRITO DEL 26-04-24 + ESCRITO DEL 30-04-24 + ESCRITO DEL 03-05-24 + ESCRITO DEL 08-05-24 + ESCRITO DEL 14-05-24 + ESCRITO DEL 21-05-24</t>
  </si>
  <si>
    <t xml:space="preserve">SOLUCIONESINDECOPI@GMAIL.COM			</t>
  </si>
  <si>
    <t>correo enviado a Susan 21-05-2024</t>
  </si>
  <si>
    <t>0302-2024-PS2</t>
  </si>
  <si>
    <t>0162-2024/CC1-APELACION</t>
  </si>
  <si>
    <t xml:space="preserve">ACARIGGA8@GMAIL.COM	</t>
  </si>
  <si>
    <t>0159-2024/CC1-APELACION</t>
  </si>
  <si>
    <t xml:space="preserve">FPINTO.1976.FP@GMAIL.COM	</t>
  </si>
  <si>
    <t>0160-2024/CC1-APELACION</t>
  </si>
  <si>
    <t xml:space="preserve">SOFIAFALCON24@HOTMAIL.COM	</t>
  </si>
  <si>
    <t>0544-2024-PS2</t>
  </si>
  <si>
    <t>0231-2024/CC1-APELACION</t>
  </si>
  <si>
    <t>CALLE RIO VILCANOTA MANZANA P LOTE 12 151 URBANIZACIÓN 27 DE ABRIL	 - URBANIZACIÓN 27 DE ABRIL - ATE VITARTE</t>
  </si>
  <si>
    <t>CASILLA 45457</t>
  </si>
  <si>
    <t>PARRAFO 2 A DTE
PARRAFO CASILLA a DDO 
(Dentro de los 5dias efectue la recepción de notif.)</t>
  </si>
  <si>
    <t>0653-2024-PS1</t>
  </si>
  <si>
    <t>0229-2024/CC1-APELACION</t>
  </si>
  <si>
    <t>CASILLA 71190</t>
  </si>
  <si>
    <t>PARRAFO CASILLA a DDO 
(Dentro de los 5dias efectue la recepción de notif.)
PARRAFO SIR a DDO</t>
  </si>
  <si>
    <t>0472-2024-PS1</t>
  </si>
  <si>
    <t>0187-2024/CC1-APELACION</t>
  </si>
  <si>
    <t>yacubox@gmail.com</t>
  </si>
  <si>
    <t>0383-2024-PS2</t>
  </si>
  <si>
    <t>0154-2024/CC1-APELACION</t>
  </si>
  <si>
    <t xml:space="preserve">NOTIFICACIONESINDECOPI@CAJAPIURA.PE	</t>
  </si>
  <si>
    <t xml:space="preserve">JOAO.NUNEZ.R@OUTLOOK.COM	</t>
  </si>
  <si>
    <t>0312-2024-PS2</t>
  </si>
  <si>
    <t>0166-2024/CC1-APELACION</t>
  </si>
  <si>
    <t xml:space="preserve">CLINICADEAUTOSDCONDORI@HOTMAIL.COM	</t>
  </si>
  <si>
    <t>0493-2024-PS2</t>
  </si>
  <si>
    <t>0212-2024/CC1-APELACION</t>
  </si>
  <si>
    <t>JORGESV60@HOTMAIL.COM</t>
  </si>
  <si>
    <t>0372-2024-PS2</t>
  </si>
  <si>
    <t>0192-2024/CC1-APELACION</t>
  </si>
  <si>
    <t xml:space="preserve">RCARRIONREYMUNDO@GMAIL.COM	</t>
  </si>
  <si>
    <t>0387-2024-PS2</t>
  </si>
  <si>
    <t>0199-2024/CC1-APELACION</t>
  </si>
  <si>
    <t>JC_LOAYZA@YAHOO.COM</t>
  </si>
  <si>
    <t>0549-2024-PS2</t>
  </si>
  <si>
    <t>0240-2024/CC1-APELACION</t>
  </si>
  <si>
    <t>APELA DTE RF + ESCRITO DEL 01-04-24</t>
  </si>
  <si>
    <t xml:space="preserve">CAMI156156156@GMAIL.COM	</t>
  </si>
  <si>
    <t>0167-2024/CC1-APELACION</t>
  </si>
  <si>
    <t xml:space="preserve">rzapatavidal@gmail.com	</t>
  </si>
  <si>
    <t>0317-2024-PS2</t>
  </si>
  <si>
    <t>0169-2024/CC1-APELACION</t>
  </si>
  <si>
    <t xml:space="preserve">edubarri7@gmail.com	</t>
  </si>
  <si>
    <t>0315-2024-PS2</t>
  </si>
  <si>
    <t>0168-2024/CC1-APELACION</t>
  </si>
  <si>
    <t>APELA DDO RF + ESCRITO DEL 23-02-2024</t>
  </si>
  <si>
    <t xml:space="preserve">W.CALONGE@HOTMAIL.COM	</t>
  </si>
  <si>
    <t xml:space="preserve">CASILLA-E 57622	</t>
  </si>
  <si>
    <t>0321-2024-PS2</t>
  </si>
  <si>
    <t>0170-2024/CC1-APELACION</t>
  </si>
  <si>
    <t>0180-2024/CC1-APELACION</t>
  </si>
  <si>
    <t>APELA DTE R1 INADMISIBILIDAD  + APELA DTE RF + ESCRITO DEL 11-04-2024</t>
  </si>
  <si>
    <t xml:space="preserve">INGMINCHIM@GMAIL.COM	</t>
  </si>
  <si>
    <t>0176-2024/CC1-APELACION</t>
  </si>
  <si>
    <t>APELA DDO RF + ESCRITO DEL 12-04-2024</t>
  </si>
  <si>
    <t xml:space="preserve">	ANDRE.YAMUNAQUE@GMAIL.COM	</t>
  </si>
  <si>
    <t>0177-2024/CC1-APELACION</t>
  </si>
  <si>
    <t xml:space="preserve">jesusdesme@hotmail.com	</t>
  </si>
  <si>
    <t>0237-2024/CC1-APELACION</t>
  </si>
  <si>
    <t xml:space="preserve">GUILLERMOEGM3@GMAIL.COM	</t>
  </si>
  <si>
    <t>0704-2024-PS2</t>
  </si>
  <si>
    <t>0303-2024/CC1-APELACION</t>
  </si>
  <si>
    <t xml:space="preserve">APELA DDO RF </t>
  </si>
  <si>
    <t>DEFENSORIADELCONSUMIDOR.ICA@GMAIL.COM</t>
  </si>
  <si>
    <t>correo enviado a Susan 03-06-2024</t>
  </si>
  <si>
    <t>0346-2024/CC1-APELACION</t>
  </si>
  <si>
    <t>APELA DTE RF + ESCRITO DEL 15-04-2024 + ESCRITO DEL 02-05-2024 + ESCRITO DEL 14-05-2024 + ESCRITO DEL 21-05-2024 + ESCRITO DEL 27-05-2024</t>
  </si>
  <si>
    <t>correo enviado a Susan 28-05-2024</t>
  </si>
  <si>
    <t>0821-2024-PS2</t>
  </si>
  <si>
    <t>0358-2024/CC1-APELACION</t>
  </si>
  <si>
    <t>APELA  DDO RF + ESCRITO DEL 29-04-2024</t>
  </si>
  <si>
    <t xml:space="preserve">GUTIERREZMALPICAJAIME2@GMAIL.COM </t>
  </si>
  <si>
    <t xml:space="preserve">RICARDO.ZUNIGA@ZUNIGA.PE </t>
  </si>
  <si>
    <t>0532-2024-PS2</t>
  </si>
  <si>
    <t>0228-2024/CC1-APELACION</t>
  </si>
  <si>
    <t xml:space="preserve">rodriguezvelasquez.luis@gmail.com	</t>
  </si>
  <si>
    <t>0233-2024/CC1-APELACION</t>
  </si>
  <si>
    <t xml:space="preserve">AFDEZ_MALD@HOTMAIL.COM	</t>
  </si>
  <si>
    <t>0234-2024/CC1-APELACION</t>
  </si>
  <si>
    <t>APELA DTE RF + ESCRITO DEL 09-04-24</t>
  </si>
  <si>
    <t xml:space="preserve">MOCLEGALDIGITAL@GMAIL.COM	</t>
  </si>
  <si>
    <t>0178-2024/CC1-APELACION</t>
  </si>
  <si>
    <t>NELSON.E77@GMAIL.COM</t>
  </si>
  <si>
    <t>CASILLA-E	14559</t>
  </si>
  <si>
    <t>0179-2024/CC1-APELACION</t>
  </si>
  <si>
    <t xml:space="preserve">YVETTELUPE@HOTMAIL.COM	</t>
  </si>
  <si>
    <t xml:space="preserve">INTERBANKINDECOPI@INTERCORP.COM.PE	
CASILLARIPLEY@MUNIZLAW.COM	</t>
  </si>
  <si>
    <t>0298-2024-PS2</t>
  </si>
  <si>
    <t>0163-2024/CC1-APELACION</t>
  </si>
  <si>
    <t xml:space="preserve">NEYLICAM@GMAIL.COM	</t>
  </si>
  <si>
    <t>0360-2024-PS2</t>
  </si>
  <si>
    <t>0184-2024/CC1-APELACION</t>
  </si>
  <si>
    <t xml:space="preserve">lriverasantos31@gmail.com	</t>
  </si>
  <si>
    <t xml:space="preserve">RICARDO.ZUNIGA@ZUNIGA.PE			</t>
  </si>
  <si>
    <t>0359-2024-PS2</t>
  </si>
  <si>
    <t>0183-2024/CC1-APELACION</t>
  </si>
  <si>
    <t xml:space="preserve">IPCIM.PERU@GMAIL.COM	</t>
  </si>
  <si>
    <t>0329-2024-PS2</t>
  </si>
  <si>
    <t>0173-2024/CC1-APELACION</t>
  </si>
  <si>
    <t>APELA DTE MEDIDA CAUTELAR</t>
  </si>
  <si>
    <t>kameliss@gmail.com</t>
  </si>
  <si>
    <t>0195-2024/CC1-APELACION</t>
  </si>
  <si>
    <t xml:space="preserve">GLADYSSIERVADEDIOS20@GMAIL.COM	</t>
  </si>
  <si>
    <t>PARRAFO SIR a DTE 
PARRAFO CASILLA a DDO
(Dentro de los 5dias efectue la recepción de notif.)</t>
  </si>
  <si>
    <t>0193-2024/CC1-APELACION</t>
  </si>
  <si>
    <t>CASILLA-E 131257</t>
  </si>
  <si>
    <t>MODELO 1 A DTE
(variar domicilio a Casilla)
PARRAFO CASILLA a DDO
(Dentro de los 5dias efectue la recepción de notif.)</t>
  </si>
  <si>
    <t>0194-2024/CC1-APELACION</t>
  </si>
  <si>
    <t xml:space="preserve">LAUVANE23@HOTMAIL.COM	</t>
  </si>
  <si>
    <t>0380-2024-PS2</t>
  </si>
  <si>
    <t>0205-2024/CC1-APELACION</t>
  </si>
  <si>
    <t>BSRPETER.VM85038.SEGUNDO@GMAIL.COM</t>
  </si>
  <si>
    <t>0717-2024-PS2</t>
  </si>
  <si>
    <t>0320-2024/CC1-APELACION</t>
  </si>
  <si>
    <t xml:space="preserve">JSALAZAR682004@YAHOO.ES	</t>
  </si>
  <si>
    <t>ASISTENTELEGAL@MORALESABOGADOS.PE</t>
  </si>
  <si>
    <t>(2 TOMOS) 
SE DEBE AGREGAR PÁRRAFO SOBRE  EL PEDIDO DEL BANCO DE DEVOLUCIÓN DE ESCRITOS ORIGINALES (ESCRITO 04/04/24), INDICANDO LO SIGUIENTE:
Informar a Crediscotia Financiera S.A. que su pedido de devolución de documentos contractuales, no corresponde atender, toda vez que dichos medios probatorios podrían ser valorados dentro del pronunciamiento que se emita en segunda instancia en atención al recurso de APELACION presentado.</t>
  </si>
  <si>
    <t>correo enviado a Susan 04-06-2024</t>
  </si>
  <si>
    <t>0746-2024-PS2</t>
  </si>
  <si>
    <t>0337-2024/CC1-APELACION</t>
  </si>
  <si>
    <t xml:space="preserve">JEANCARLO_VC86@HOTMAIL.COM	</t>
  </si>
  <si>
    <t>0563-2024-PS2</t>
  </si>
  <si>
    <t>0248-2024/CC1-APELACION</t>
  </si>
  <si>
    <t>CASILLA 44301</t>
  </si>
  <si>
    <t xml:space="preserve">MODELO 1 A DTE
(variar domicilio a Casilla)
PARRAFO CASILLA a DDO 
(Dentro de los 5dias efectue la recepción de notif.)
</t>
  </si>
  <si>
    <t>0627-2024-PS2</t>
  </si>
  <si>
    <t>0281-2024/CC1-APELACION</t>
  </si>
  <si>
    <t xml:space="preserve">CECILIAOSTOS@GMAIL.COM	</t>
  </si>
  <si>
    <t>0664-2024-PS2</t>
  </si>
  <si>
    <t>0294-2024/CC1-APELACION</t>
  </si>
  <si>
    <t>AV. LA CHALACA MZ B LOTE 07 MIGUEL GRAU - CALLAO</t>
  </si>
  <si>
    <t xml:space="preserve">CASILLARIPLEY@MUNIZLAW.COM		</t>
  </si>
  <si>
    <t>PARRAFO 2 A DTE
PARRAFO SIR a DDO</t>
  </si>
  <si>
    <t>0338-2024/CC1-APELACION</t>
  </si>
  <si>
    <t xml:space="preserve">REGINAPISCOYA0709@GMAIL.COM	</t>
  </si>
  <si>
    <t>0200-2024/CC1-APELACION</t>
  </si>
  <si>
    <t>correo enviado a Susan 27-05-2024</t>
  </si>
  <si>
    <t>0206-2024/CC1-APELACION</t>
  </si>
  <si>
    <t xml:space="preserve">MARGARITALCH@HOTMAIL.COM	</t>
  </si>
  <si>
    <t>CASILLA E 57622</t>
  </si>
  <si>
    <t>0203-2024/CC1-APELACION</t>
  </si>
  <si>
    <t>E	NOTIFICACIONES@YORIABOGADOS.COM.PE</t>
  </si>
  <si>
    <t>0198-2024/CC1-APELACION</t>
  </si>
  <si>
    <t>EDWINVARGAS08@HOTMAIL.COM</t>
  </si>
  <si>
    <t xml:space="preserve">CALLE PERU 243 URBANIZACION SECTOR ACU -VILLA MARIA DEL TRIUNFO
INTERBANKINDECOPI@INTERCORP.COM.PE	</t>
  </si>
  <si>
    <t>PARRAFO SIR a DTE y DDO BANCO 
PARRAFO 2 A DDO 1</t>
  </si>
  <si>
    <t>0204-2024/CC1-APELACION</t>
  </si>
  <si>
    <t xml:space="preserve">ANIMARMEY72@GMAIL.COM	</t>
  </si>
  <si>
    <t>0339-2024-PS1</t>
  </si>
  <si>
    <t>0175-2024/CC1-APELACION</t>
  </si>
  <si>
    <t xml:space="preserve">IVORYRAMOS7@GMAIL.COM	</t>
  </si>
  <si>
    <t>CASILLA-E 19235</t>
  </si>
  <si>
    <t>0397-2024-PS2</t>
  </si>
  <si>
    <t>0211-2024/CC1-APELACION</t>
  </si>
  <si>
    <t xml:space="preserve">DVILCASC2018@GMAIL.COM	</t>
  </si>
  <si>
    <t>0210-2024/CC1-APELACION</t>
  </si>
  <si>
    <t xml:space="preserve">GZ.HERNANDEZ.M@GMAIL.COM	</t>
  </si>
  <si>
    <t>0822-2024-PS2</t>
  </si>
  <si>
    <t>0357-2024/CC1-APELACION</t>
  </si>
  <si>
    <t>USUARIO SENSIBLE / LIBRO DE RECLAMACIONES</t>
  </si>
  <si>
    <t>LUISAPEREDO@YAHOO.ES</t>
  </si>
  <si>
    <t>correo enviado a Susan 26-06-2024</t>
  </si>
  <si>
    <t>0946-2024-PS2</t>
  </si>
  <si>
    <t>0442-2024/CC1-APELACION</t>
  </si>
  <si>
    <t>APELA DTE R1 IMPRO LIMINAR + ESCRITO DEL 24-05-24 + ESCRITO DEL 05-06-24 + ESCRITO 11-06-2024 + ESCRITO DEL 18-06-24 + ESCRITO DEL 24-06-24</t>
  </si>
  <si>
    <t>USUARIO SENSIBLE / QUEJA ANTE SPC</t>
  </si>
  <si>
    <t>0832-2024-PS2</t>
  </si>
  <si>
    <t>0366-2024/CC1-APELACION</t>
  </si>
  <si>
    <t>APELA DTE R1 INADMISIBILIDAD  + ESCRITO DEL 29-05-2024</t>
  </si>
  <si>
    <t xml:space="preserve">KLOZANOC2005@HOTMAIL.COM	</t>
  </si>
  <si>
    <r>
      <rPr>
        <b/>
        <sz val="9"/>
        <color rgb="FF000000"/>
        <rFont val="Calibri"/>
        <family val="2"/>
        <scheme val="minor"/>
      </rPr>
      <t xml:space="preserve">CONSIDERANDO QUE EL EL PEDIDO DE MEDIDA CAUTELAR FUE SOLICITADO EN SEGUNDA INSTANCIA.
 SUSAN SOBRE SU PEDIDO DE MEDIDA CAUTELAR COLOCAR UN PÁRRAFO CON LO SIGUIENTE: "INFORMAR A LA SEÑORA (nombre denunciante) QUE SU SOLICITUD DE MEDIDA CAUTELAR, SERÁ MATERIA DE PRONUNCIAMIENTO OPORTUNO POR LA COMISIÓN DE PROTECCIÓN AL CONSUMIDOR N° 1"
</t>
    </r>
    <r>
      <rPr>
        <b/>
        <sz val="9"/>
        <color rgb="FFC00000"/>
        <rFont val="Calibri"/>
        <family val="2"/>
        <scheme val="minor"/>
      </rPr>
      <t>-JAKY UNA VEZ NOTIFICADA LA R1,   EVALUAR LOS PRESUPUESTOS DE  LA MEDIDA CAUTELAR SOLICITADA Y EMITIR RESOLUCIÓN POR COMISIÓN (remites para mi revisión el proyecto el 09/07)</t>
    </r>
  </si>
  <si>
    <t>0847-2024-PS2</t>
  </si>
  <si>
    <t>0373-2024/CC1-APELACION</t>
  </si>
  <si>
    <t>APELA DTE RF + ESCRITO DEL 24-06-2024</t>
  </si>
  <si>
    <t>SESIONADO EL 10/07 - EMISIÓN  R1 Y DENEGATORIA DE MEDIDA CAUTELAR</t>
  </si>
  <si>
    <t>CONTACTO@CARBONELL-LAW.ORG</t>
  </si>
  <si>
    <r>
      <rPr>
        <b/>
        <sz val="9"/>
        <color rgb="FF000000"/>
        <rFont val="Calibri"/>
        <family val="2"/>
        <scheme val="minor"/>
      </rPr>
      <t xml:space="preserve">SUSAN Y ELENA COORDINAR, CONSIDERANDO QUE EL PEDIDO DE CAUTELAR FUE SOLICITADO EN SU RECURSO, LA R1 Y LA EVALUACIÓN DE SU PEDIDO DE CAUTELAR DEBE SALIR EN LA MISMA RESOLUCIÓN
 </t>
    </r>
    <r>
      <rPr>
        <b/>
        <sz val="9"/>
        <color rgb="FFC00000"/>
        <rFont val="Calibri"/>
        <family val="2"/>
        <scheme val="minor"/>
      </rPr>
      <t xml:space="preserve"> (Elena remites el proyecto para mi revisión el 01/07)</t>
    </r>
  </si>
  <si>
    <t>1263-2024-PS1</t>
  </si>
  <si>
    <t>0446-2024/CC1-APELACION</t>
  </si>
  <si>
    <t>APELA DTE R3 INADMISIBILIDAD +  ESCRITO DEL 21-05-24-ESCRITO DEL 29-05-24 + ESCRITO DEL 05-06-24 + ESCRITO DEL 12-06-24 + ESCRITO DEL 18-06-24 + ESCRITO DEL 24-06-24</t>
  </si>
  <si>
    <t>QUEJA ANTE SPC - USUARIO SENSIBLE</t>
  </si>
  <si>
    <t>1 TOMO + 1 ANILLADO</t>
  </si>
  <si>
    <t>correo enviado a Susan 02-07-2024</t>
  </si>
  <si>
    <t>1262-2024-PS1</t>
  </si>
  <si>
    <t>0445-2024/CC1-APELACION</t>
  </si>
  <si>
    <t>APELA DTE R2 INADMISIBILIDAD +  ESCRITO DEL 21-05-24 + ESCRITO DEL 29-05-24 + ESCRITO DEL 05-06-24 + ESCRITO DEL 12-06-24 + ESCRITO DEL 18-06-24 + ESCRITO DEL 24-06-24 + ESCRITO DEL 28-06-24</t>
  </si>
  <si>
    <t>0608-2024-PS2</t>
  </si>
  <si>
    <t>0277-2024/CC1-APELACION</t>
  </si>
  <si>
    <t>APELA DTE RF + ESCRITO DEL 05-05-24 + ESCRITO DEL 06-05-24 + ESCRITO DEL 22-05-2024 + ESCRITO DEL 01-06-2024</t>
  </si>
  <si>
    <t xml:space="preserve">josef.fahsbender@gmail.com	</t>
  </si>
  <si>
    <t>CASILLA E 45457</t>
  </si>
  <si>
    <t>PARRAFO SIR a DTE 
PARRAFO CASILLA a DDO 
(Dentro de los 5dias efectue la recepción de notif.)"</t>
  </si>
  <si>
    <t>0593-2024-PS2</t>
  </si>
  <si>
    <t>0220-2024/CC1-APELACION</t>
  </si>
  <si>
    <t xml:space="preserve">WFERNANDEZ2000@GMAIL.COM	</t>
  </si>
  <si>
    <t>0209-2024/CC1-APELACION</t>
  </si>
  <si>
    <t xml:space="preserve">	ERIKABACALLAD@GMAIL.COM	</t>
  </si>
  <si>
    <t>0399-2024-PS2</t>
  </si>
  <si>
    <t>0207-2024/CC1-APELACION</t>
  </si>
  <si>
    <t xml:space="preserve">CRISTIANJORGEP25@GMAIL.COM	</t>
  </si>
  <si>
    <t>0208-2024/CC1-APELACION</t>
  </si>
  <si>
    <t>0494-2024-PS2</t>
  </si>
  <si>
    <t>0218-2024/CC1-APELACION</t>
  </si>
  <si>
    <t>APELA DTE RF + ESCRITO DEL 15-03-2024</t>
  </si>
  <si>
    <t>CRISMA_1368@HOTMAIL.COM</t>
  </si>
  <si>
    <t>0865-2024-PS2</t>
  </si>
  <si>
    <t>0384-2024/CC1-APELACION</t>
  </si>
  <si>
    <t xml:space="preserve">MARIA.SEGOVIA.C@UPCH.PE	</t>
  </si>
  <si>
    <t>0602-2024-PS2</t>
  </si>
  <si>
    <t>0269-2024/CC1-APELACION</t>
  </si>
  <si>
    <t xml:space="preserve">myrnacarsa@hotmail.com	</t>
  </si>
  <si>
    <t>correo enviado a Susan 08-05-2024</t>
  </si>
  <si>
    <t>0827-2024-PS2</t>
  </si>
  <si>
    <t>0367-2024/CC1-APELACION</t>
  </si>
  <si>
    <t xml:space="preserve">MARCOSDANILO1971@GMAIL.COM	</t>
  </si>
  <si>
    <t xml:space="preserve">CASILLA E 45457	</t>
  </si>
  <si>
    <t>PARRAFO SIR a DTE 
PARRAFO CASILLA a DDO 
(Dentro de los 5dias efectue la recepción de notif.)"</t>
  </si>
  <si>
    <t>0306-2024/CC1-APELACION</t>
  </si>
  <si>
    <t xml:space="preserve">JAIMECARBAJALCAMACHO4@GMAIL.COM	</t>
  </si>
  <si>
    <t>0894-2024-PS2</t>
  </si>
  <si>
    <t>0407-2024/CC1-APELACION</t>
  </si>
  <si>
    <t>APELA RF DDO</t>
  </si>
  <si>
    <t xml:space="preserve">ADELADELACOLINA@GMAIL.COM	</t>
  </si>
  <si>
    <t>CONCILIACION</t>
  </si>
  <si>
    <t>0643-2024-PS2</t>
  </si>
  <si>
    <t>0287-2024/CC1-APELACION</t>
  </si>
  <si>
    <t>APELA RF DTE</t>
  </si>
  <si>
    <t xml:space="preserve">ALFREDNIN@HOTMAIL.COM	</t>
  </si>
  <si>
    <t>0695-2024-PS2</t>
  </si>
  <si>
    <t>0300-2024/CC1-APELACION</t>
  </si>
  <si>
    <t xml:space="preserve">	CASILLARIPLEY@MUNIZLAW.COM	</t>
  </si>
  <si>
    <t>0739-2024-PS2</t>
  </si>
  <si>
    <t>0331-2024/CC1-APELACION</t>
  </si>
  <si>
    <t>ROCIO_SANZ_2612@HOTMAIL.COM</t>
  </si>
  <si>
    <t>0216-2024/CC1-APELACION</t>
  </si>
  <si>
    <t xml:space="preserve">KARLA8146@HOTMAIL.COM	</t>
  </si>
  <si>
    <t>0701-2024-PS2</t>
  </si>
  <si>
    <t>0298-2024/CC1-APELACION</t>
  </si>
  <si>
    <t xml:space="preserve">BALAREZOISABEL02@GMAIL.COM	</t>
  </si>
  <si>
    <t>correo enviado a Susan 14-05-2024</t>
  </si>
  <si>
    <t>0495-2024-PS2</t>
  </si>
  <si>
    <t>0215-2024/CC1-APELACION</t>
  </si>
  <si>
    <t>GUILLERMOEGM3@GMAIL.COM</t>
  </si>
  <si>
    <t>0214-2024/CC1-APELACION</t>
  </si>
  <si>
    <t>0213-2024/CC1-APELACION</t>
  </si>
  <si>
    <t xml:space="preserve">rsanchezrafael70@gmail.com	</t>
  </si>
  <si>
    <t>0382-2024-PS2</t>
  </si>
  <si>
    <t>0197-2024/CC1-APELACION</t>
  </si>
  <si>
    <t>APELA DDO RF + ESCRITO DEL  06-03-2024 + ESCRITO DEL  20-03-2024 + ESCRITO DEL 27-03-2024</t>
  </si>
  <si>
    <t>MARIELLABN29@GMAIL.COM</t>
  </si>
  <si>
    <t>CASILLA-E	19235</t>
  </si>
  <si>
    <t>0593-2024-PS1</t>
  </si>
  <si>
    <t>0219-2024/CC1-APELACION</t>
  </si>
  <si>
    <t>AV. SAN BORJA SUR 213 DPTO. 401, - SAN BORJA</t>
  </si>
  <si>
    <t xml:space="preserve">
PARRAFO 2 A DTE
 PARRAFO SIR  a  DDO</t>
  </si>
  <si>
    <t>0224-2024/CC1-APELACION</t>
  </si>
  <si>
    <t xml:space="preserve">JORGEJOE1978@GMAIL.COM	</t>
  </si>
  <si>
    <t>0217-2024/CC1-APELACION</t>
  </si>
  <si>
    <t xml:space="preserve">MARTHASANEZ666@GMAIL.COM	</t>
  </si>
  <si>
    <t>0236-2024/CC1-APELACION</t>
  </si>
  <si>
    <t>ESTUDIO@DOFNUPRA.PE</t>
  </si>
  <si>
    <t>1100-2024-PS1</t>
  </si>
  <si>
    <t>0372-2024/CC1-APELACION</t>
  </si>
  <si>
    <t>APELA DTE R3 INADMISIBILIDAD</t>
  </si>
  <si>
    <t xml:space="preserve">	JOSELUIS.ANDRADEH@GMAIL.COM	</t>
  </si>
  <si>
    <t>0886-2024-PS2</t>
  </si>
  <si>
    <t>0400-2024/CC1-APELACION</t>
  </si>
  <si>
    <t>MARTHAORTIZV1403@GMAIL.COM</t>
  </si>
  <si>
    <t>PARRAFO SIR a DTE
PARRAFO CASILLA a DDO 
(Dentro de los 5dias efectue la recepción de notif.)"</t>
  </si>
  <si>
    <t>0924-2024-PS2</t>
  </si>
  <si>
    <t>0429-2024/CC1-APELACION</t>
  </si>
  <si>
    <t>bocanegrawilder@hotmail.com</t>
  </si>
  <si>
    <t>correo enviado a Susan 09.07.24</t>
  </si>
  <si>
    <t>1021-2024-PS2</t>
  </si>
  <si>
    <t>0498-2024/CC1-APELACION</t>
  </si>
  <si>
    <t>USUARIO SENSIBLE (QUEJA SPC)</t>
  </si>
  <si>
    <t xml:space="preserve">isamu.okuma@pucp.edu.pe		</t>
  </si>
  <si>
    <t>correo enviado a Susan 17.07.24</t>
  </si>
  <si>
    <t>0989-2024-PS2</t>
  </si>
  <si>
    <t>0469-2024/CC1-APELACION</t>
  </si>
  <si>
    <t>correo enviado a Susan 10-07-2024</t>
  </si>
  <si>
    <t>0552-2024-PS2</t>
  </si>
  <si>
    <t>0238-2024/CC1-APELACION</t>
  </si>
  <si>
    <t>0558-2024-PS2</t>
  </si>
  <si>
    <t>0244-2024/CC1-APELACION</t>
  </si>
  <si>
    <t>ROXBENDUCCI@HOTMAIL.COM</t>
  </si>
  <si>
    <t>CASILLA 45457
CASILLA2@STUCCHI.LAW</t>
  </si>
  <si>
    <t>PARRAFO SIR a DTE y DDO 1
PARRAFO CASILLA a DDO 2 (BANCO)
(Dentro de los 5dias efectue la recepción de notif.)</t>
  </si>
  <si>
    <t>0243-2024/CC1-APELACION</t>
  </si>
  <si>
    <t>CONCHUCOSPALLASCA@GMAIL.COM</t>
  </si>
  <si>
    <t>AVENIDA RICARDO PALMA 278 MIRAFLORES</t>
  </si>
  <si>
    <t>PARRAFO SIR a DTE 
PARRAFO 2 A DDO</t>
  </si>
  <si>
    <t>0557-2024-PS2</t>
  </si>
  <si>
    <t>0242-2024/CC1-APELACION</t>
  </si>
  <si>
    <t>GERSON.DELCASTILLO@HOTMAIL.COM</t>
  </si>
  <si>
    <t>PARRAFO SIR a DTE 
PARRAFO CASILLA a DDO 
(Dentro de los 5dias efectue la recepción de notif.)</t>
  </si>
  <si>
    <t>0241-2024/CC1-APELACION</t>
  </si>
  <si>
    <t>karlaalva@hotmail.com</t>
  </si>
  <si>
    <t>JOSECARLOS@NOELYABOGADOS.COM</t>
  </si>
  <si>
    <t>0567-2024-PS2</t>
  </si>
  <si>
    <t>0245-2024/CC1-APELACION</t>
  </si>
  <si>
    <t>GLOPEZCAMPANA@HOTMAIL.COM</t>
  </si>
  <si>
    <t>0247-2024/CC1-APELACION</t>
  </si>
  <si>
    <t>APELA DDO RF + ESCRITO DEL 15-03-24</t>
  </si>
  <si>
    <t>GENOVEVAPOLOESPINOZA@GMAIL.COM</t>
  </si>
  <si>
    <t>0573-2024/PS2</t>
  </si>
  <si>
    <t>0251-2024/CC1-APELACION</t>
  </si>
  <si>
    <t>MSQ.1969@HOTMAIL.COM</t>
  </si>
  <si>
    <t>0586-2024-PS2</t>
  </si>
  <si>
    <t>0254-2024/CC1-APELACION</t>
  </si>
  <si>
    <t>REYNA.JUSTINA@GMAIL.COM</t>
  </si>
  <si>
    <t>0253-2024/CC1-APELACION</t>
  </si>
  <si>
    <t>IHS_83@HOTMAIL.COM</t>
  </si>
  <si>
    <t>0255-2024/CC1-APELACION</t>
  </si>
  <si>
    <t>SOLORZANODR@GMAIL.COM</t>
  </si>
  <si>
    <t>0925-2024-PS2</t>
  </si>
  <si>
    <t>0432-2024/CC1-APELACION</t>
  </si>
  <si>
    <t>APELA RF DDO + ESCRITO DEL 24.06.24</t>
  </si>
  <si>
    <t xml:space="preserve">JROBLES@PERUVIANENERGY.COM.PE	</t>
  </si>
  <si>
    <t>0846-2024-PS2</t>
  </si>
  <si>
    <t>0375-2024/CC1-APELACION</t>
  </si>
  <si>
    <t xml:space="preserve">ALADELTALIMA10@GMAIL.COM	</t>
  </si>
  <si>
    <t>1077-2024-PS2</t>
  </si>
  <si>
    <t>0537-2024/CC1-APELACION</t>
  </si>
  <si>
    <t xml:space="preserve">DANIELDAVILATO@GMAIL.COM	</t>
  </si>
  <si>
    <t>AV. RICARDO PALMA NRO. 278 - MIRAFLORES</t>
  </si>
  <si>
    <t>correo enviado a Jarek 24-07-2024</t>
  </si>
  <si>
    <t>1008-2024-PS2</t>
  </si>
  <si>
    <t>0487-2024/CC1-APELACION</t>
  </si>
  <si>
    <t>APELA RF DDO + APELA DTE RF</t>
  </si>
  <si>
    <t xml:space="preserve">BJCHAVEZR97@GMAIL.COM		</t>
  </si>
  <si>
    <t xml:space="preserve">CASILLA E 57622	</t>
  </si>
  <si>
    <t>1003-2024-PS2</t>
  </si>
  <si>
    <t>0480-2024/CC1-APELACION</t>
  </si>
  <si>
    <t xml:space="preserve">CPCGATORRES@GMAIL.COM	</t>
  </si>
  <si>
    <t xml:space="preserve">NOTIFICACIONESBVU@BVU.PE	</t>
  </si>
  <si>
    <t>1024-2024-PS2</t>
  </si>
  <si>
    <t>0504-2024/CC1-APELACION</t>
  </si>
  <si>
    <t>APELA RF DDO + ESCRITO DEL  17-07-24</t>
  </si>
  <si>
    <t xml:space="preserve">MAGGIFELIPA7@HOTMAIL.COM	</t>
  </si>
  <si>
    <t>CHAVEZ ROLDAN JENNIFER</t>
  </si>
  <si>
    <t>1442-2024-PS2</t>
  </si>
  <si>
    <t>0542-2024/CC1-APELACION</t>
  </si>
  <si>
    <t>APELA RF DDO +ESCRITO DEL 13-06-24 + ESCRITO DEL 17-06-24 + ESCRITO DEL 20-06-24 + ESCRITO DEL 21-06-24 + ESCRITO DEL 01-07-24</t>
  </si>
  <si>
    <t>0256-2024/CC1-APELACION</t>
  </si>
  <si>
    <t>CLIENTEBCP@TYTL.COM.PE; VROJAS@TYTL.COM.PE</t>
  </si>
  <si>
    <t>0257-2024/CC1-APELACION</t>
  </si>
  <si>
    <t xml:space="preserve">	PILAR.1996@HOTMAIL.COM	</t>
  </si>
  <si>
    <t>0258-2024/CC1-APELACION</t>
  </si>
  <si>
    <t>CALLE TENIENTE JUAN BALCAZAR 163 - SAN MIGUEL</t>
  </si>
  <si>
    <t>CASILLA 45698</t>
  </si>
  <si>
    <t>0261-2024/CC1-APELACION</t>
  </si>
  <si>
    <t xml:space="preserve">JORGEA10V@HOTMAIL.COM	</t>
  </si>
  <si>
    <t>0260-2024/CC1-APELACION</t>
  </si>
  <si>
    <t xml:space="preserve">SOLE_16_06@HOTMAIL.COM	</t>
  </si>
  <si>
    <t>CASILLA 	45457</t>
  </si>
  <si>
    <t>PARRAFO SIR a DTE
PARRAFO CASILLA a DDO 
(Dentro de los 5dias efectue la recepción de notif.)</t>
  </si>
  <si>
    <t>0359-2024/CC1-APELACION</t>
  </si>
  <si>
    <t>APELA DDO RF + ESCRITO DEL 16-05-24</t>
  </si>
  <si>
    <t>CALLE CAMPO VERDE N° 159, CASA 2 – URB. CAMPO VERDE - LA MOLINA</t>
  </si>
  <si>
    <t>"PARRAFO 2 A DTE
PARRAFO SIR a DDO"</t>
  </si>
  <si>
    <t>1489-2024-PS1</t>
  </si>
  <si>
    <t>0585-2024/CC1-APELACION</t>
  </si>
  <si>
    <t>correo enviado a Susan 01-08-2024</t>
  </si>
  <si>
    <t>1065-2024-PS2</t>
  </si>
  <si>
    <t>0521-2024/CC1-APELACION</t>
  </si>
  <si>
    <t xml:space="preserve">ASESORIAALCONSUMIDOR13@GMAIL.COM	</t>
  </si>
  <si>
    <t>0928-2024-PS2</t>
  </si>
  <si>
    <t>0421-2024/CC1-APELACION</t>
  </si>
  <si>
    <t>SHILA_FABIANA@HOTMAIL.COM</t>
  </si>
  <si>
    <t xml:space="preserve">CASILLA- E 45457	</t>
  </si>
  <si>
    <t>0711-2024-PS2</t>
  </si>
  <si>
    <t>0316-2024/CC1-APELACION</t>
  </si>
  <si>
    <t>JIRON TORIBIO PACHECO 216 - MIRAFLORES</t>
  </si>
  <si>
    <t>CASILLA E  45457</t>
  </si>
  <si>
    <t>0769-2024-PS2</t>
  </si>
  <si>
    <t>0351-2024/CC1-APELACION</t>
  </si>
  <si>
    <t>0259-2024/CC1-APELACION</t>
  </si>
  <si>
    <t>APELA DDO RF + ESCRITO DEL 18-07-24</t>
  </si>
  <si>
    <t xml:space="preserve">rosabuitronlafuente23@gmail.com	</t>
  </si>
  <si>
    <t>SERVICIOALCLIENTE3@ALFINBANCO.PE</t>
  </si>
  <si>
    <t>0263-2024/CC1-APELACION</t>
  </si>
  <si>
    <t xml:space="preserve">	LPIZARRO.RP@GMAIL.COM	</t>
  </si>
  <si>
    <t xml:space="preserve"> </t>
  </si>
  <si>
    <t>0268-2024/CC1-APELACION</t>
  </si>
  <si>
    <t>ARACELLYCUBILLAS@GMAIL.COM</t>
  </si>
  <si>
    <t xml:space="preserve">	CASILLA 4198</t>
  </si>
  <si>
    <t>0276-2024/CC1-APELACION</t>
  </si>
  <si>
    <t xml:space="preserve">VALE--LEO--MH@HOTMAIL.COM	</t>
  </si>
  <si>
    <t>0612-2024-PS2</t>
  </si>
  <si>
    <t>0272-2024/CC1-APELACION</t>
  </si>
  <si>
    <t xml:space="preserve">ZVICTORIAHERNANDEZMM@YAHOO.COM	</t>
  </si>
  <si>
    <t>0273-2024/CC1-APELACION</t>
  </si>
  <si>
    <t xml:space="preserve">PAULINAAB4@GMAIL.COM	</t>
  </si>
  <si>
    <t xml:space="preserve">	CHAVEZ ROLDAN JENNIFER</t>
  </si>
  <si>
    <t>1282-2024-PS2</t>
  </si>
  <si>
    <t>0646-2024/CC1-APELACION</t>
  </si>
  <si>
    <t>QUEJA SPC USUARIO SENSIBLE</t>
  </si>
  <si>
    <t xml:space="preserve">ISAMU.OKUMA@PUCP.EDU.PE	</t>
  </si>
  <si>
    <t xml:space="preserve">CASILLA 45457		</t>
  </si>
  <si>
    <t>correo enviado a Susan 05-08-2024</t>
  </si>
  <si>
    <t>1236-2024-PS1</t>
  </si>
  <si>
    <t>0433-2024/CC1-APELACION</t>
  </si>
  <si>
    <t>APELA DTE RF IMPRO LIMINAR</t>
  </si>
  <si>
    <t xml:space="preserve">IRMA.IG15@GMAIL.COM	</t>
  </si>
  <si>
    <t>1372-2024-PS1</t>
  </si>
  <si>
    <t>0488-2024/CC1-APELACION</t>
  </si>
  <si>
    <t xml:space="preserve">NZANOTTI1106@GMAIL.COM	</t>
  </si>
  <si>
    <t>correo enviado a Susan 07.08.24</t>
  </si>
  <si>
    <t>1088-2024-PS2</t>
  </si>
  <si>
    <t>0552-2024/CC1-APELACION</t>
  </si>
  <si>
    <t xml:space="preserve">JEANCARLOMUNAYCOPAREDES@GMAIL.COM	</t>
  </si>
  <si>
    <t>0264-2023/PS1-LCC</t>
  </si>
  <si>
    <t>0227-2024/CC1-APELACION</t>
  </si>
  <si>
    <t>SORAFSOL@HOTMAIL.COM</t>
  </si>
  <si>
    <t>0605-2024-PS2</t>
  </si>
  <si>
    <t>0266-2024/CC1-APELACION</t>
  </si>
  <si>
    <t>APELA DTE R1 INADMISIBILIDAD + APELA DDO RF</t>
  </si>
  <si>
    <t>IRMAPF@HOTMAIL.COM</t>
  </si>
  <si>
    <t>26-2024/PS1-LCC</t>
  </si>
  <si>
    <t>0290-2024/CC1-APELACION</t>
  </si>
  <si>
    <t>0614-2024-PS2</t>
  </si>
  <si>
    <t>0275-2024/CC1-APELACION</t>
  </si>
  <si>
    <t xml:space="preserve">	ANIKAPGP@HOTMAIL.COM</t>
  </si>
  <si>
    <t>CALLE INKAHUASI 200 CASERIO MOTUPILLO	- LAMBAYEQUE - FERREÑAFE</t>
  </si>
  <si>
    <t>0278-2024/CC1-APELACION</t>
  </si>
  <si>
    <t xml:space="preserve">YADIR.MUJICA07@GMAIL.COM	</t>
  </si>
  <si>
    <t>0280-2024/CC1-APELACION</t>
  </si>
  <si>
    <t xml:space="preserve">NOTIFICACIONESBLC@GMAIL.COM	</t>
  </si>
  <si>
    <t>0645-2024-PS2</t>
  </si>
  <si>
    <t>0289-2024/CC1-APELACION</t>
  </si>
  <si>
    <t>APELA DDO RF + ESCRITO 08-04-24</t>
  </si>
  <si>
    <t xml:space="preserve">ANTONIO.ARROYO.CARRANZA@GMAIL.COM	</t>
  </si>
  <si>
    <t xml:space="preserve">RECLAMACIONESPERU@PAYJOY.COM;ANGELA.VALDIVIA@PAYJOY.COM	</t>
  </si>
  <si>
    <t>0288-2024/CC1-APELACION</t>
  </si>
  <si>
    <t xml:space="preserve">CESARVASQUEZBOBBIO@YAHOO.ES	</t>
  </si>
  <si>
    <t>0636-2024-PS2</t>
  </si>
  <si>
    <t>0282-2024/CC1-APELACION</t>
  </si>
  <si>
    <t xml:space="preserve">bsiancas91@gmail.com	</t>
  </si>
  <si>
    <t>0425-2024/CC1-APELACION</t>
  </si>
  <si>
    <t xml:space="preserve">GLINARES0401@GMAIL.COM	</t>
  </si>
  <si>
    <t>0632-2024-PS2</t>
  </si>
  <si>
    <t>0284-2024/CC1-APELACION</t>
  </si>
  <si>
    <t xml:space="preserve">cpara_ete@hotmail.com	</t>
  </si>
  <si>
    <t>0285-2024/CC1-APELACION</t>
  </si>
  <si>
    <t xml:space="preserve">CLEVELAND.YES@HOTMAIL.COM	</t>
  </si>
  <si>
    <t>0667-2024-PS2</t>
  </si>
  <si>
    <t>0296-2024/CC1-APELACION</t>
  </si>
  <si>
    <t>CALLE LAS MORAS MZ. CA, LT. 02 - ASOC. VIÑA ALTA	- LA MOLINA</t>
  </si>
  <si>
    <t>0665-2024-PS2</t>
  </si>
  <si>
    <t>0293-2024/CC1-APELACION</t>
  </si>
  <si>
    <t xml:space="preserve">miguelarteagaalcantara@gmail.com	</t>
  </si>
  <si>
    <t xml:space="preserve">	JIRON CAYETANO HEREDIA NRO. 132 (ENTRE CUADRA 17 Y 18 AV. BRASIL) - JESUS MARÍA</t>
  </si>
  <si>
    <t xml:space="preserve">
PARRAFO SIR a DTE
PARRAFO 2 A DDO
</t>
  </si>
  <si>
    <t>0283-2024/CC1-APELACION</t>
  </si>
  <si>
    <t xml:space="preserve">LYASOCIADOSPERU@GMAIL.COM	</t>
  </si>
  <si>
    <t>0902-2024-PS2</t>
  </si>
  <si>
    <t>0410-2024/CC1-APELACION</t>
  </si>
  <si>
    <t>CASILLA E 183776</t>
  </si>
  <si>
    <t xml:space="preserve">NOTIFICACIONESBVU@BVU.PE		</t>
  </si>
  <si>
    <t>PARRAFO CASILLA a DDO 
(Dentro de los 5dias efectue la recepción de notif.)"
PARRAFO SIR a DDO</t>
  </si>
  <si>
    <t>0308-2024/CC1-APELACION</t>
  </si>
  <si>
    <t>0702-2024-PS2</t>
  </si>
  <si>
    <t>0313-2024/CC1-APELACION</t>
  </si>
  <si>
    <t xml:space="preserve">CASILLA E 106951	</t>
  </si>
  <si>
    <t>PARRAFO CASILLA a DTE
(Dentro de los 5dias efectue la recepción de notif.)
PARRAFO SIR a DDO</t>
  </si>
  <si>
    <t>0727-2024-PS2</t>
  </si>
  <si>
    <t>0321-2024/CC1-APELACION</t>
  </si>
  <si>
    <t xml:space="preserve">CHAJAILD@YAHOO.COM	</t>
  </si>
  <si>
    <t>0322-2024/CC1-APELACION</t>
  </si>
  <si>
    <t xml:space="preserve">CESARSANCHEZSOTA@HOTMAIL.COM		</t>
  </si>
  <si>
    <t>0323-2024/CC1-APELACION</t>
  </si>
  <si>
    <t xml:space="preserve">CARLOSEMARTPFK@HOTMAIL.COM	</t>
  </si>
  <si>
    <t>0315-2024/CC1-APELACION</t>
  </si>
  <si>
    <t>LORENZO_BURGA@ICLOUD.COM</t>
  </si>
  <si>
    <t xml:space="preserve">CASILLA E 100608	</t>
  </si>
  <si>
    <t>0750-2024-PS2</t>
  </si>
  <si>
    <t>0335-2024/CC1-APELACION</t>
  </si>
  <si>
    <t xml:space="preserve">VERASHEYLA22@GMAIL.COM	</t>
  </si>
  <si>
    <t>0751-2024-PS2</t>
  </si>
  <si>
    <t>0336-2024/CC1-APELACION</t>
  </si>
  <si>
    <t xml:space="preserve">toviza.abogados.asesores@gmail.com	</t>
  </si>
  <si>
    <t>0312-2024/CC1-APELACION</t>
  </si>
  <si>
    <t xml:space="preserve">JAIMEALVAG@HOTMAIL.COM	</t>
  </si>
  <si>
    <t>0301-2024/CC1-APELACION</t>
  </si>
  <si>
    <t>0302-2024/CC1-APELACION</t>
  </si>
  <si>
    <t xml:space="preserve">cg03_ivan@hotmail.com	</t>
  </si>
  <si>
    <t>0299-2024/CC1-APELACION</t>
  </si>
  <si>
    <t xml:space="preserve">MELI_SEGURA18@HOTMAIL.COM	</t>
  </si>
  <si>
    <t>0333-2024/CC1-APELACION</t>
  </si>
  <si>
    <t xml:space="preserve">CASILLA E 32374	</t>
  </si>
  <si>
    <t>PARRAFO CASILLA a DTE y DDO 
(Dentro de los 5dias efectue la recepción de notif.)</t>
  </si>
  <si>
    <t>0334-2024/CC1-APELACION</t>
  </si>
  <si>
    <t>0736-2024-PS2</t>
  </si>
  <si>
    <t>0330-2024/CC1-APELACION</t>
  </si>
  <si>
    <t xml:space="preserve">JOLIE_MONZON@YAHOO.ES	</t>
  </si>
  <si>
    <t>0960-2024-PS1</t>
  </si>
  <si>
    <t>0324-2024/CC1-APELACION</t>
  </si>
  <si>
    <t>APELA DDO RF + ESCRITO DEL 25-04-24</t>
  </si>
  <si>
    <t>CALLE CHINCHÓN N° 611	- SAN ISIDRO</t>
  </si>
  <si>
    <t>1 TOMO + 2 ANILLADOS</t>
  </si>
  <si>
    <t xml:space="preserve">PARRAFO SIR a DTE
PARRAFO 2 A DDO
</t>
  </si>
  <si>
    <t>0758-2024-PS2</t>
  </si>
  <si>
    <t>0349-2024/CC1-APELACION</t>
  </si>
  <si>
    <t xml:space="preserve">	ENRIQUE BARRÓN 1493 SANTA BEATRIZ - LIMA CERCADO</t>
  </si>
  <si>
    <t>1112-2024-PS2</t>
  </si>
  <si>
    <t>0573-2024/CC1-APELACION</t>
  </si>
  <si>
    <t xml:space="preserve">ERNESTO.MIGUEL.MORENO.AMPUERO@GMAIL.COM	</t>
  </si>
  <si>
    <t>CASILLA	14559</t>
  </si>
  <si>
    <t>"PARRAFO SIR a DTE
PARRAFO CASILLA a DDO 
(Dentro de los 5dias efectue la recepción de notif.)"</t>
  </si>
  <si>
    <t>correo enviado a Susan 19-08-2024</t>
  </si>
  <si>
    <t>1225-2024-PS2</t>
  </si>
  <si>
    <t>0631-2024/CC1-APELACION</t>
  </si>
  <si>
    <t xml:space="preserve">APELA RF DDO </t>
  </si>
  <si>
    <t xml:space="preserve">artphoto.ht@gmail.com	</t>
  </si>
  <si>
    <t>1304-2024-PS2</t>
  </si>
  <si>
    <t>0664-2024/CC1-APELACION</t>
  </si>
  <si>
    <t>RUIZGARCIAC@GMAIL.COM</t>
  </si>
  <si>
    <t>1293-2024-PS2</t>
  </si>
  <si>
    <t>0656-2024/CC1-APELACION</t>
  </si>
  <si>
    <t>APELA DTE R1 INADMISIBILIDAD + APELA RF DTE + ESCRITO DEL 22-07-24 + ESCRITO DEL 31-07-24</t>
  </si>
  <si>
    <t xml:space="preserve">XEIMISANDRA@HOTMAIL.COM	</t>
  </si>
  <si>
    <t xml:space="preserve">CASILLAINDECOPI@ROJASLEOABOGADOS.PE	</t>
  </si>
  <si>
    <t>1183-2024-PS2</t>
  </si>
  <si>
    <t>0619-2024/CC1-APELACION</t>
  </si>
  <si>
    <t xml:space="preserve">SANYLUZ@HOTMAIL.COM	</t>
  </si>
  <si>
    <t>1172-2024-PS2</t>
  </si>
  <si>
    <t>0617-2024/CC1-APELACION</t>
  </si>
  <si>
    <t>CALLE PLUTÓN 246, URB. OLIMPO (REF. CUADRA 11 DE QUECHUAS)	- ATE VITARTE</t>
  </si>
  <si>
    <t>"PARRAFO 2 A DTE
PARRAFO SIR  DDO"</t>
  </si>
  <si>
    <t>0574-2024/CC1-APELACION</t>
  </si>
  <si>
    <t xml:space="preserve">jjmendozahabogado@gmail.com	</t>
  </si>
  <si>
    <t>0550-2024/CC1-APELACION</t>
  </si>
  <si>
    <t>1108-2024-PS2</t>
  </si>
  <si>
    <t>0563-2024/CC1-APELACION</t>
  </si>
  <si>
    <t>CALLE	4 N° 990, LA FLORIDA, REF. CRUCE ALCAZAR CON AMANCAEZ CDRA. 4		URBANIZACION	LA FLORIDA - RIMAC</t>
  </si>
  <si>
    <t>1092-2024-PS1</t>
  </si>
  <si>
    <t>0369-2024/CC1-APELACION</t>
  </si>
  <si>
    <t>estefany_2601@hotmail.com</t>
  </si>
  <si>
    <t>CASILLA - E	30291</t>
  </si>
  <si>
    <t>TANIA</t>
  </si>
  <si>
    <t>correo enviado a Susan 09-07-2024</t>
  </si>
  <si>
    <t>1129-2024-PS2</t>
  </si>
  <si>
    <t>0592-2024/CC1-APELACION</t>
  </si>
  <si>
    <t xml:space="preserve">MF2771646@GMAIL.COM	</t>
  </si>
  <si>
    <t>1097-2024-PS2</t>
  </si>
  <si>
    <t>0560-2024/CC1-APELACION</t>
  </si>
  <si>
    <t>JBURGA@BURGABOGADOS.COM; AMEJIA@BURGABOGADOS.COM</t>
  </si>
  <si>
    <t>1062-2024-PS2</t>
  </si>
  <si>
    <t>0527-2024/CC1-APELACION</t>
  </si>
  <si>
    <t>MAURICIOVILLANUEVA103@GMAIL.COM</t>
  </si>
  <si>
    <t>0648-2024/CC1-APELACION</t>
  </si>
  <si>
    <t xml:space="preserve">JIMRAMNDY@GMAIL.COM	</t>
  </si>
  <si>
    <t xml:space="preserve">CASILLAINDECOPI@ROJASLEOABOGADOS.PE				</t>
  </si>
  <si>
    <t>1278-2024-PS2</t>
  </si>
  <si>
    <t>0651-2024/CC1-APELACION</t>
  </si>
  <si>
    <t xml:space="preserve">APELA DTE R1 INADMISIBILIDAD + APELA RF DTE + ESCRITO DEL 24-07-24 </t>
  </si>
  <si>
    <t xml:space="preserve">CLAUDIAFABIOLARAMOSJARA@GMAIL.COM	</t>
  </si>
  <si>
    <t>AVENIDA RICARDO PALMA 278, RESIDENCIAL MIRAFLORES (REF ÓVALO CENTRAL DE MIRAFLORES)	- MIRAFLORES</t>
  </si>
  <si>
    <t>"PARRAFO SIR a DTE
PARRAFO 2 A DDO"</t>
  </si>
  <si>
    <t>1254-2024-PS2</t>
  </si>
  <si>
    <t>0639-2024/CC1-APELACION</t>
  </si>
  <si>
    <t xml:space="preserve">JAYR.1995@HOTMAIL.COM	</t>
  </si>
  <si>
    <t xml:space="preserve">Considerando que los 2 denunciantes tienen el mismo domicilio, hacer solo 1 cédula para notificarlos 
</t>
  </si>
  <si>
    <t>1053-2024-PS2</t>
  </si>
  <si>
    <t>0518-2024/CC1-APELACION</t>
  </si>
  <si>
    <t>APELA RF DDO + ESCRITO DEL 15-07-24</t>
  </si>
  <si>
    <t xml:space="preserve">DECORACIONESAYASCA@GMAIL.COM		</t>
  </si>
  <si>
    <t>1493-2024-PS1</t>
  </si>
  <si>
    <t>0583-2024/CC1-APELACION</t>
  </si>
  <si>
    <t>USUARIO SENSIBLE /PRESENTÓ QUEJA ANTE SPC</t>
  </si>
  <si>
    <t>MARITA</t>
  </si>
  <si>
    <t>0594-2024/CC1-APELACION</t>
  </si>
  <si>
    <t>APELA RF DDO + ESCRITO DEL 02-09-24</t>
  </si>
  <si>
    <t>CASILLAINDECOPI@ROJASLEOABOGADOS.PE</t>
  </si>
  <si>
    <t>REQUERIMIENTO CIBER + OFICIOS</t>
  </si>
  <si>
    <t>Jarek</t>
  </si>
  <si>
    <t>1119-2024-PS2</t>
  </si>
  <si>
    <t>0580-2024/CC1-APELACION</t>
  </si>
  <si>
    <t>rbedrillana@gmail.com</t>
  </si>
  <si>
    <t>1124-2024-PS2</t>
  </si>
  <si>
    <t>0576-2024/CC1-APELACION</t>
  </si>
  <si>
    <t xml:space="preserve">RBEDRILLANA@GMAIL.COM	</t>
  </si>
  <si>
    <t>0965-2024-PS2</t>
  </si>
  <si>
    <t>0456-2024/CC1-APELACION</t>
  </si>
  <si>
    <t xml:space="preserve">VARGRC@GMAIL.COM	</t>
  </si>
  <si>
    <t>0595-2024/CC1-APELACION</t>
  </si>
  <si>
    <t>APELA RF DDO + ESCRITO DEL 20-08-24</t>
  </si>
  <si>
    <t xml:space="preserve">HALODIA@HOTMAIL.COM	</t>
  </si>
  <si>
    <t>0570-2024/CC1-APELACION</t>
  </si>
  <si>
    <t xml:space="preserve">	KELYBM123@GMAIL.COM</t>
  </si>
  <si>
    <t>1291-2024-PS2</t>
  </si>
  <si>
    <t>0658-2024/CC1-APELACION</t>
  </si>
  <si>
    <t>APELACION DTE R1 MEDIDA CAUTELAR</t>
  </si>
  <si>
    <t xml:space="preserve">	RAFAELGBOTTOT@GMAIL.COM</t>
  </si>
  <si>
    <t>CASILLA 45457
ORGANISMOSREGULADORES@RIMAC.COM.PE; MELISSA.ZAMUDIOF@RIMAC.COM.PE; ERNESTO.NAJAR@RIMAC.COM.PE; EDUARDO.REYESA@RIMAC.COM.PE; JOSE.ALVARADO@RIMAC.COM.PE</t>
  </si>
  <si>
    <t>PARRAFO SIR a DTE Y DDO 2
PARRAFO CASILLA a DDO 1
(Dentro de los 5dias efectue la recepción de notif.)"""</t>
  </si>
  <si>
    <t>1260-2024-PS2</t>
  </si>
  <si>
    <t>0642-2024/CC1-APELACION</t>
  </si>
  <si>
    <t xml:space="preserve">MARICE3112@HOTMAIL.COM	</t>
  </si>
  <si>
    <t>0304-2024/CC1-APELACION</t>
  </si>
  <si>
    <t xml:space="preserve">r.juarezp@pucp.edu.pe	</t>
  </si>
  <si>
    <t>0309-2024/CC1-APELACION</t>
  </si>
  <si>
    <t xml:space="preserve">PALACIOSJOSE197@GMAIL.COM	</t>
  </si>
  <si>
    <t>"PARRAFO SIR a DTE
PARRAFO CASILLA a DDO 
(Dentro de los 5dias efectue la recepción de notif.)"</t>
  </si>
  <si>
    <t>0731-2024-PS2</t>
  </si>
  <si>
    <t>0327-2024/CC1-APELACION</t>
  </si>
  <si>
    <t>APELA DTE RF - (IMPRO LIMINAR/ INADMISIBLE DENUCIA)</t>
  </si>
  <si>
    <t>CYNMURO@GMAIL.COM</t>
  </si>
  <si>
    <t>0342-2024/CC1-APELACION</t>
  </si>
  <si>
    <t xml:space="preserve">josecarlos@noelyabogados.com	</t>
  </si>
  <si>
    <t xml:space="preserve">DENUNCIASINDECOPI@BANBIF.COM.PE	</t>
  </si>
  <si>
    <t>0762-2024-PS2</t>
  </si>
  <si>
    <t>0348-2024/CC1-APELACION</t>
  </si>
  <si>
    <t>PETERVALLADARESABOGADO@GMAIL.COM</t>
  </si>
  <si>
    <t>0811-2024-PS2</t>
  </si>
  <si>
    <t>0355-2024/CC1-APELACION</t>
  </si>
  <si>
    <t>0786-2024-PS2</t>
  </si>
  <si>
    <t>0353-2024/CC1-APELACION</t>
  </si>
  <si>
    <t xml:space="preserve">MCHGUERRA1977@GMAIL.COM	</t>
  </si>
  <si>
    <t>0787-2024-PS2</t>
  </si>
  <si>
    <t>0354-2024/CC1-APELACION</t>
  </si>
  <si>
    <t xml:space="preserve">INFOLIMAABOGADOS@GMAIL.COM	</t>
  </si>
  <si>
    <t xml:space="preserve">	INTERBANKINDECOPI@INTERCORP.COM.PE	
AV. AVIACION NRO. 5095 INT. 69 URB. RESIDENCIAL HIGUERETA (CENTRO COMERCIAL POLVOSROSADOS)- SANTIAGO DE SURCO</t>
  </si>
  <si>
    <t>PARRAFO SIR a DTE y DDO
PARRAFO 2 A DDO</t>
  </si>
  <si>
    <t>0930-2024-PS1</t>
  </si>
  <si>
    <t>0319-2024/CC1-APELACION</t>
  </si>
  <si>
    <t>ASEIN_1@HOTMAIL.COM</t>
  </si>
  <si>
    <t>ORGANISMOSREGULADORES@RIMAC.COM.PE; DELIA.CABANILLAS@RIMAC.COM.PE; RAUL.OLARTE@RIMAC.COM.PE; JOSSELYN.MARREROS@RIMAC.COM.PE</t>
  </si>
  <si>
    <t>0879-2024-PS2</t>
  </si>
  <si>
    <t>0394-2024/CC1-APELACION</t>
  </si>
  <si>
    <t>JIRÓN DANIEL HERNÁNDEZ N° 1265	- PUEBLO LIBRE</t>
  </si>
  <si>
    <t>0831-2024-PS2</t>
  </si>
  <si>
    <t>0364-2024/CC1-APELACION</t>
  </si>
  <si>
    <t>APELA R1 IMPRO LIMINAR</t>
  </si>
  <si>
    <t xml:space="preserve">	MALECON BALTA 844 DPTO 701 URB. MIRAFLORES - DISTRITO MIRAFLORES</t>
  </si>
  <si>
    <t>1132-2024-PS2</t>
  </si>
  <si>
    <t>0590-2024/CC1-APELACION</t>
  </si>
  <si>
    <t xml:space="preserve">ARMANDOPRIETOSORIANO@OUTLOOK.COM	</t>
  </si>
  <si>
    <t>1085-2024-PS2</t>
  </si>
  <si>
    <t>0543-2024/CC1-APELACION</t>
  </si>
  <si>
    <t>correo enviado a Susan 03-07-2024</t>
  </si>
  <si>
    <t>1248-2024-PS1</t>
  </si>
  <si>
    <t>0437-2024/CC1-APELACION</t>
  </si>
  <si>
    <t xml:space="preserve">ABOGADOSBECERRA@GMAIL.COM	</t>
  </si>
  <si>
    <t>correo enviado a Susan 13-09-2024</t>
  </si>
  <si>
    <t>0833-2024-PS2</t>
  </si>
  <si>
    <t>0365-2024/CC1-APELACION</t>
  </si>
  <si>
    <t xml:space="preserve">APELA DTE RF IMPRO LIMINAR </t>
  </si>
  <si>
    <t xml:space="preserve">LEGALY1992@GMAIL.COM; GATTLOGISTICA@GMAIL.COM	</t>
  </si>
  <si>
    <t>0859-2024-PS2</t>
  </si>
  <si>
    <t>0381-2024/CC1-APELACION</t>
  </si>
  <si>
    <t xml:space="preserve">EL_ENSO@HOTMAIL.COM	</t>
  </si>
  <si>
    <t>(DDO 1) AVENIDA	RICARDO PALMA	N° 278	RESIDENCIAL	- MIRAFLORES
(DDO 2) AV. 26 DE NOVIEMBRE 410 NUEVA ESPERANZA				- VILLA MARÍA DEL TRIUNFO</t>
  </si>
  <si>
    <t>PARRAFO SIR a DTE
PARRAFO 2 A DDOS</t>
  </si>
  <si>
    <t>0844-2024-PS2</t>
  </si>
  <si>
    <t>0374-2024/CC1-APELACION</t>
  </si>
  <si>
    <t>APELA DTE R1 INADMISIBILIDAD E IMPROCEDENCIA PARCIAL + APELA DDO RF</t>
  </si>
  <si>
    <t xml:space="preserve">NEHS_15_90@HOTMAIL.COM; CESARASALDEH.25@GMAIL.COM	</t>
  </si>
  <si>
    <t>0868-2024-PS2</t>
  </si>
  <si>
    <t>0389-2024/CC1-APELACION</t>
  </si>
  <si>
    <t>0385-2024/CC1-APELACION</t>
  </si>
  <si>
    <t>APELA DTE R1 IMPRO LIMINAR</t>
  </si>
  <si>
    <t xml:space="preserve">LUISMIGUELCESARA@GMAIL.COM		</t>
  </si>
  <si>
    <t>CASILLA E 45698</t>
  </si>
  <si>
    <t xml:space="preserve">PARRAFO SIR a DTE
</t>
  </si>
  <si>
    <t>873-2024-PS2</t>
  </si>
  <si>
    <t>0390-2024/CC1-APELACION</t>
  </si>
  <si>
    <t>CALLE PIETRO MASCAGNI N°396	- SAN BORJA</t>
  </si>
  <si>
    <t>PARRAFO 2 A DTE</t>
  </si>
  <si>
    <t>0877-2024-PS2</t>
  </si>
  <si>
    <t>0391-2024/CC1-APELACION</t>
  </si>
  <si>
    <t>CASILLA E 181748</t>
  </si>
  <si>
    <t>PARRAFO CASILLA a DTE 
(Dentro de los 5dias efectue la recepción de notif.)"
PARRAFO SIR a  DDO</t>
  </si>
  <si>
    <t>0898-2024-PS2</t>
  </si>
  <si>
    <t>0434-2024/CC1-APELACION</t>
  </si>
  <si>
    <t>FEDERICO.SCHAAF@HOTMAIL.COM</t>
  </si>
  <si>
    <t>0392-2024/CC1-APELACION</t>
  </si>
  <si>
    <t>APELA DTE RF + ESCRITO DEL 06-05-24 + ESCRITO DEL 14-05-24</t>
  </si>
  <si>
    <t xml:space="preserve">OACERO@OUTLOOK.COM	</t>
  </si>
  <si>
    <t>0388-2024/CC1-APELACION</t>
  </si>
  <si>
    <t xml:space="preserve">TESOROA@HOTMAIL.COM		</t>
  </si>
  <si>
    <t>0382-2024/CC1-APELACION</t>
  </si>
  <si>
    <t xml:space="preserve">OSAMAYORQWE@GMAIL.COM	</t>
  </si>
  <si>
    <t>0887-2024-PS2</t>
  </si>
  <si>
    <t>0399-2024/CC1-APELACION</t>
  </si>
  <si>
    <t>0878-2024-PS2</t>
  </si>
  <si>
    <t>0397-2024/CC1-APELACION</t>
  </si>
  <si>
    <t>APELA DTE R1 INADMISIBILIDAD + ESCRITO DEL 14-05-24</t>
  </si>
  <si>
    <t xml:space="preserve">GECARRIM_51@HOTMAIL.COM	</t>
  </si>
  <si>
    <t>0892-2024-PS2</t>
  </si>
  <si>
    <t>0405-2024/CC1-APELACION</t>
  </si>
  <si>
    <t xml:space="preserve">JR. SANTIAGO ANTÚNEZ DE MAYOLO N°316				DISTRITO DE PUEBLO LIBRE </t>
  </si>
  <si>
    <t>0923-2024-PS2</t>
  </si>
  <si>
    <t>0418-2024/CC1-APELACION</t>
  </si>
  <si>
    <t xml:space="preserve">KEPLER290483@GMAIL.COM	</t>
  </si>
  <si>
    <t>NOTIFICACIONESBVU@BVU.PE</t>
  </si>
  <si>
    <t>0408-2024/CC1-APELACION</t>
  </si>
  <si>
    <t>INFORMES@DISCOVERSOLUTION-SAC.COM</t>
  </si>
  <si>
    <t>0913-2024-PS2</t>
  </si>
  <si>
    <t>0416-2024/CC1-APELACION</t>
  </si>
  <si>
    <t xml:space="preserve">MEDINA-MARCEL@HOTMAIL.COM	</t>
  </si>
  <si>
    <t>0404-2024/CC1-APELACION</t>
  </si>
  <si>
    <t>0423-2024/CC1-APELACION</t>
  </si>
  <si>
    <t xml:space="preserve">INFO.LIDERCOB@GMAIL.COM	</t>
  </si>
  <si>
    <t xml:space="preserve">	CONSUMIDORBN@TYTL.COM.PE	</t>
  </si>
  <si>
    <t>0927-2024-PS2</t>
  </si>
  <si>
    <t>0419-2024/CC1-APELACION</t>
  </si>
  <si>
    <t>0420-2024/CC1-APELACION</t>
  </si>
  <si>
    <t>AV. RICARDO PALMA NRO. 278 RES. MIRAFLORES (OVALO CENTRAL DE MIRAFLORES) - DISTRITO DE MIRAFLORES</t>
  </si>
  <si>
    <t>PARRAFO SIR a DTE
PARRAFO 2 A DDO</t>
  </si>
  <si>
    <t>0428-2024/CC1-APELACION</t>
  </si>
  <si>
    <t>0443-2024/CC1-APELACION</t>
  </si>
  <si>
    <t>miguelfuentesaguero@gmail.com</t>
  </si>
  <si>
    <t>0943-2024-PS2</t>
  </si>
  <si>
    <t>0435-2024/CC1-APELACION</t>
  </si>
  <si>
    <t>CALLE TENIENTE CARLOS JIMÉNEZ CHÁVEZ N° 428 URB. LA CAMPIÑA, CONDOMINIO LOS JARDINES CASA 68 (ESCUELA OFICIALES POLICIA) - CHORRILLOS</t>
  </si>
  <si>
    <t>Susan</t>
  </si>
  <si>
    <t>0451-2024/CC1-APELACION</t>
  </si>
  <si>
    <t>0452-2024/CC1-APELACION</t>
  </si>
  <si>
    <t xml:space="preserve">iosif.gestores@gmail.com	</t>
  </si>
  <si>
    <t xml:space="preserve">ACHACALIAZA@RECUPERAYASOCIADOS.COM	</t>
  </si>
  <si>
    <t>1315-2024-PS1</t>
  </si>
  <si>
    <t>0470-2024/CC1-APELACION</t>
  </si>
  <si>
    <t>APELA R2 DTE</t>
  </si>
  <si>
    <t xml:space="preserve">	JIRON	GARCILASO DE LA VEGA (CEL.961851640),	108	URBANIZACION	LA PASCANA	LIMA	LIMA	COMAS</t>
  </si>
  <si>
    <t>correo enviado a Susan /Jarek 04-09-2024</t>
  </si>
  <si>
    <t>1322-2024-PS1</t>
  </si>
  <si>
    <t>0471-2024/CC1-APELACION</t>
  </si>
  <si>
    <t>APELA RF DTE + ESCRITO DEL 13.08.24</t>
  </si>
  <si>
    <t xml:space="preserve">ASESORLEGAL.ABOGADOZAPATA@GMAIL.COM	</t>
  </si>
  <si>
    <t>Considerando que los 2 denunciantes tienen el mismo domicilio, hacer solo 1 cédula para notificarlos 
(7 TOMOS)</t>
  </si>
  <si>
    <t>PARRAFO SIR a DTE
MODELO 1 A DDO 
(variar domicilio a Casilla)</t>
  </si>
  <si>
    <t>0966-2024-PS2</t>
  </si>
  <si>
    <t>0461-2024/CC1-APELACION</t>
  </si>
  <si>
    <t xml:space="preserve">EDUARDOCORRO06@GMAIL.COM	</t>
  </si>
  <si>
    <t>0852-2024-PS2</t>
  </si>
  <si>
    <t>0380-2024/CC1-APELACION</t>
  </si>
  <si>
    <t xml:space="preserve">	MZ. C1, LT. 5		URBANIZACION	EL SOL DE HUAMPANI - LURIGANCHO</t>
  </si>
  <si>
    <t>correo enviado a Susan 16-09-2024</t>
  </si>
  <si>
    <t>0997-2024-PS2</t>
  </si>
  <si>
    <t>0473-2024/CC1-APELACION</t>
  </si>
  <si>
    <t xml:space="preserve">angelopancca.abogado@gmail.com		</t>
  </si>
  <si>
    <t>0475-2024/CC1-APELACION</t>
  </si>
  <si>
    <t>JR. MANUEL CANDAMO 571 - DPTO. 802 -LINCE</t>
  </si>
  <si>
    <t>0544-2024/CC1-APELACION</t>
  </si>
  <si>
    <t>APELA RF DTE + ESCRITO DEL 13-06-24</t>
  </si>
  <si>
    <t>0483-2024/CC1-APELACION</t>
  </si>
  <si>
    <t xml:space="preserve">ASESORIA.CERNA@GMAIL.COM	</t>
  </si>
  <si>
    <t xml:space="preserve">CONSUMIDORBN@TYTL.COM.PE	</t>
  </si>
  <si>
    <t>1013-2024-PS2</t>
  </si>
  <si>
    <t>0494-2024/CC1-APELACION</t>
  </si>
  <si>
    <t>APELA RF DTE + ESCRITO DEL 12-07-24 + ESCRITO DEL 12-07-24  + ESCRITO DEL 12-07-24  + ESCRITO DEL 12-07-24</t>
  </si>
  <si>
    <t xml:space="preserve">LUISHUAMANSOLIS2@GMAIL.COM	</t>
  </si>
  <si>
    <t>CASILLA 	5697</t>
  </si>
  <si>
    <t>"PARRAFO SIR a DTE
"PARRAFO CASILLA a DDO 
(Dentro de los 5dias efectue la recepción de notif.)"""</t>
  </si>
  <si>
    <t>1007-2024-PS2</t>
  </si>
  <si>
    <t>0486-2024/CC1-APELACION</t>
  </si>
  <si>
    <t xml:space="preserve">JSIU.HP@GMAIL.COM	</t>
  </si>
  <si>
    <t>0497-2024/CC1-APELACION</t>
  </si>
  <si>
    <t>0495-2024/CC1-APELACION</t>
  </si>
  <si>
    <t xml:space="preserve">	SANDOVAL CASTILLO, JUAN</t>
  </si>
  <si>
    <t>1556-2024-PS1</t>
  </si>
  <si>
    <t>0609-2024/CC1-APELACION</t>
  </si>
  <si>
    <t xml:space="preserve">NOTIFICACIONES@AUTOPLAN.PE	</t>
  </si>
  <si>
    <t>correo enviado a Susan 18-09-2024</t>
  </si>
  <si>
    <t>1014-2024-PS2</t>
  </si>
  <si>
    <t>0500-2024/CC1-APELACION</t>
  </si>
  <si>
    <t>info@loaizafirma.com</t>
  </si>
  <si>
    <t>1031-2024-PS2</t>
  </si>
  <si>
    <t>0506-2024/CC1-APELACION</t>
  </si>
  <si>
    <t xml:space="preserve">soleminsac@gmail.com	</t>
  </si>
  <si>
    <t>1051-2024-PS2</t>
  </si>
  <si>
    <t>0512-2024/CC1-APELACION</t>
  </si>
  <si>
    <t>APELA RF DTE + ESCRITO DEL 29-05-24</t>
  </si>
  <si>
    <t xml:space="preserve">MINAYA.VITALIANO@HOTMAIL.COM	</t>
  </si>
  <si>
    <t>1046-2024-PS2</t>
  </si>
  <si>
    <t>0516-2024/CC1-APELACION</t>
  </si>
  <si>
    <t>APELA DTE R1INADMISIBILIDAD + APELA RF DTE</t>
  </si>
  <si>
    <t xml:space="preserve">ESCUDERO_M_ANDRES9@HOTMAIL.COM	</t>
  </si>
  <si>
    <t>1073-2024-PS2</t>
  </si>
  <si>
    <t>0532-2024/CC1-APELACION</t>
  </si>
  <si>
    <t>CASILLA 57622</t>
  </si>
  <si>
    <t>PARRAFO SIR a DTE
PARRAFO CASILLA a DDO 
(Dentro de los 5dias efectue la recepción de notif.)</t>
  </si>
  <si>
    <t>0522-2024/CC1-APELACION</t>
  </si>
  <si>
    <t>FLORESAYNATATIANA@GMAIL.COM</t>
  </si>
  <si>
    <t xml:space="preserve">	CASILLAINDECOPI@ROJASLEOABOGADOS.PE</t>
  </si>
  <si>
    <t>1068-2024-PS2</t>
  </si>
  <si>
    <t>0520-2024/CC1-APELACION</t>
  </si>
  <si>
    <t>CASILLA 179538</t>
  </si>
  <si>
    <t>AV. RICARDO PALMA NRO. 278 RES. MIRAFLORES (OVALO CENTRAL DE MIRAFLORES) - MIRAFLORES</t>
  </si>
  <si>
    <t>PARRAFO CASILLA a DTE 
(Dentro de los 5dias efectue la recepción de notif.)
PARRAFO 2 A DDO</t>
  </si>
  <si>
    <t>0524-2024/CC1-APELACION</t>
  </si>
  <si>
    <t xml:space="preserve">	NOTIFICACIONES_INDECOPI@BN.COM.PE</t>
  </si>
  <si>
    <t>0533-2024/CC1-APELACION</t>
  </si>
  <si>
    <t>CASILLA 	4828</t>
  </si>
  <si>
    <t>1120-2024-PS2</t>
  </si>
  <si>
    <t>0597-2024/CC1-APELACION</t>
  </si>
  <si>
    <t>IBARR2014@HOTMAIL.COM</t>
  </si>
  <si>
    <t>1106-2024-PS2</t>
  </si>
  <si>
    <t>0558-2024/CC1-APELACION</t>
  </si>
  <si>
    <t>CALLE EL TRIGAL 234 URB. LA ENSENADA - LA MOLINA</t>
  </si>
  <si>
    <t xml:space="preserve">	INTERBANKINDECOPI@INTERCORP.COM.PE 
CASILLA 74261</t>
  </si>
  <si>
    <t>PARRAFO 2 A DTE
PARRAFO SIR a DDO 1
PARRAFO CASILLA a DDO 2
(Dentro de los 5dias efectue la recepción de notif.)"</t>
  </si>
  <si>
    <t>1076-2024-PS2</t>
  </si>
  <si>
    <t>0538-2024/CC1-APELACION</t>
  </si>
  <si>
    <t xml:space="preserve">VERONICACV60@HOTMAIL.COM	</t>
  </si>
  <si>
    <t>0565-2024/CC1-APELACION</t>
  </si>
  <si>
    <t>CALLE	8, ASOCIACIÓN LA ENCALADA, ETAPA I, MZ. H, LOTE 4	- SANTA ANITA</t>
  </si>
  <si>
    <t>PARRAFO 2 A DTE
PARRAFO SIR  DDO</t>
  </si>
  <si>
    <t>1114-2024-PS2</t>
  </si>
  <si>
    <t>0568-2024/CC1-APELACION</t>
  </si>
  <si>
    <t>0572-2024/CC1-APELACION</t>
  </si>
  <si>
    <t>JR. MANUEL VILLAVICENCIO 1083 DPTO 1804 - LINCE</t>
  </si>
  <si>
    <t>AV. RICARDO PALMA NRO. 278 RES. MIRAFLORES (OVALO CENTRAL DE MIRAFLORES)- MIRAFLORES</t>
  </si>
  <si>
    <t>PARRAFO 2 A DTE Y DDO</t>
  </si>
  <si>
    <t>1096-2024-PS2</t>
  </si>
  <si>
    <t>0556-2024/CC1-APELACION</t>
  </si>
  <si>
    <t>ABSTENCIÓN EVE</t>
  </si>
  <si>
    <t>0575-2024/CC1-APELACION</t>
  </si>
  <si>
    <t xml:space="preserve">VBALLARTAROJAS@GMAIL.COM	</t>
  </si>
  <si>
    <t>SUSAN</t>
  </si>
  <si>
    <t>0582-2024/CC1-APELACION</t>
  </si>
  <si>
    <t xml:space="preserve">adolfolamasd4@gmail.com	</t>
  </si>
  <si>
    <t>0596-2024/CC1-APELACION</t>
  </si>
  <si>
    <t>APELA RF DTE + ESCRITO DEL 06-06-24</t>
  </si>
  <si>
    <t xml:space="preserve">DIFA2101@GMAIL.COM	</t>
  </si>
  <si>
    <t>1147-2024-PS2</t>
  </si>
  <si>
    <t>0599-2024/CC1-APELACION</t>
  </si>
  <si>
    <t>andre.yamunaque@gmail.com</t>
  </si>
  <si>
    <t>1167-2024-PS2</t>
  </si>
  <si>
    <t>0618-2024/CC1-APELACION</t>
  </si>
  <si>
    <t>BILLASRQ@HOTMAIL.COM</t>
  </si>
  <si>
    <t>1166-2024-PS2</t>
  </si>
  <si>
    <t>0616-2024/CC1-APELACION</t>
  </si>
  <si>
    <t xml:space="preserve">pasaporteth@hotmail.com	</t>
  </si>
  <si>
    <t>1146-2024-PS2</t>
  </si>
  <si>
    <t>0604-2024/CC1-APELACION</t>
  </si>
  <si>
    <t xml:space="preserve">LUZPAREDES_200790@YAHOO.ES	</t>
  </si>
  <si>
    <t>0598-2024/CC1-APELACION</t>
  </si>
  <si>
    <t xml:space="preserve">ALVAROTLV@HOTMAIL.COM	</t>
  </si>
  <si>
    <t>1588-2024-PS1</t>
  </si>
  <si>
    <t>0620-2024/CC1-APELACION</t>
  </si>
  <si>
    <t>zenav@hotmail.com</t>
  </si>
  <si>
    <t>DAYANA</t>
  </si>
  <si>
    <t>1192-2024-PS2</t>
  </si>
  <si>
    <t>0622-2024/CC1-APELACION</t>
  </si>
  <si>
    <t xml:space="preserve">ELANDARROY@GMAIL.COM	</t>
  </si>
  <si>
    <t>1223-2024-PS2</t>
  </si>
  <si>
    <t>0629-2024/CC1-APELACION</t>
  </si>
  <si>
    <t>AV. FRANCISCO JAVIER MARIATEGUI 1633 2DO PISO - JESUS MARIA</t>
  </si>
  <si>
    <t xml:space="preserve">CASILLA 45457	</t>
  </si>
  <si>
    <t>"PARRAFO 2 A DTE
PARRAFO CASILLA a DDO 
(Dentro de los 5dias efectue la recepción de notif.)"""</t>
  </si>
  <si>
    <t>1206-2024-PS2</t>
  </si>
  <si>
    <t>0626-2024/CC1-APELACION</t>
  </si>
  <si>
    <t xml:space="preserve">IVAN.V.ALTAMIRANO@GMAIL.COM	</t>
  </si>
  <si>
    <t>ALEGAL1@HOGARYSALUD.COM.PE	
CALLE CATORCE N° 237 OFICINA 14 URBANIZACIÓN LA FLORIDA	237 - RIMAC</t>
  </si>
  <si>
    <t>PARRAFO SIR a DTE y DDO
"PARRAFO 2 A DDO 2</t>
  </si>
  <si>
    <t>0630-2024/CC1-APELACION</t>
  </si>
  <si>
    <t>ADOLFOJGP@GMAIL.COM</t>
  </si>
  <si>
    <t>1292-2024-PS2</t>
  </si>
  <si>
    <t>0659-2024/CC1-APELACION</t>
  </si>
  <si>
    <t>VIP.GRAPH03@GMAIL.COM</t>
  </si>
  <si>
    <t>0655-2024/CC1-APELACION</t>
  </si>
  <si>
    <t>1684-2024-PS2</t>
  </si>
  <si>
    <t>0660-2024/CC1-APELACION</t>
  </si>
  <si>
    <t>SOFIBP@HOTMAIL.COM</t>
  </si>
  <si>
    <t>1266-2024-PS2</t>
  </si>
  <si>
    <t>0653-2024/CC1-APELACION</t>
  </si>
  <si>
    <t>CENTRAL@DA.PE</t>
  </si>
  <si>
    <t>1283-2024-PS2</t>
  </si>
  <si>
    <t>0652-2024/CC1-APELACION</t>
  </si>
  <si>
    <t>NOTIFICACIONES@ANGULOBUENDIA.COM</t>
  </si>
  <si>
    <t>1280-2024-PS2</t>
  </si>
  <si>
    <t>0649-2024/CC1-APELACION</t>
  </si>
  <si>
    <t>APELA RF DTE + ESCRITO DEL 22-07-24</t>
  </si>
  <si>
    <t>0647-2024/CC1-APELACION</t>
  </si>
  <si>
    <t>CALLE LOS EUCALIPTOS N° 566 DPTO. 201				CALLAO	CALLAO	BELLAVISTA</t>
  </si>
  <si>
    <t>1252-2024-PS2</t>
  </si>
  <si>
    <t>0636-2024/CC1-APELACION</t>
  </si>
  <si>
    <t xml:space="preserve">BETTYRODRIGUEZRUIZ6@GMAIL.COM	</t>
  </si>
  <si>
    <t>ASISTENTELEGAL@MORALESABOGADOS.PE	
AVENIDA	ABANCAY 989				LIMA	LIMA	LIMA CERCADO</t>
  </si>
  <si>
    <t>PARRAFO SIR a DTE y DDO
PARRAFO 2 A DDO 2</t>
  </si>
  <si>
    <t>0637-2024/CC1-APELACION</t>
  </si>
  <si>
    <t>APELA RF DTE + ESCRITO DEL 20-07-24</t>
  </si>
  <si>
    <t xml:space="preserve">CTRIGOSO1312@GMAIL.COM	</t>
  </si>
  <si>
    <t>CASILLA	45457</t>
  </si>
  <si>
    <t>1308-2024-PS2</t>
  </si>
  <si>
    <t>0671-2024/CC1-APELACION</t>
  </si>
  <si>
    <t>APELA DTE RF IMPROCEDENCIA LIMINAR</t>
  </si>
  <si>
    <t xml:space="preserve">NOTINDECOPI@ESTUDIOBAZAN.COM.PE	</t>
  </si>
  <si>
    <t>1316-2024-PS2</t>
  </si>
  <si>
    <t>0675-2024/CC1-APELACION</t>
  </si>
  <si>
    <t>1373-2024-PS2</t>
  </si>
  <si>
    <t>0703-2024/CC1-APELACION</t>
  </si>
  <si>
    <t>USUARIO SENSIBLE  PRESENTÓ RECLAMO ANTE LDR DEL ESTADO</t>
  </si>
  <si>
    <t xml:space="preserve">EDDYGABRIEL06@GMAIL.COM	</t>
  </si>
  <si>
    <t>CASILLA-E	45698
SECTOR 6 GRUPO 3 MZ. C LT. 15				LIMA	LIMA	VILLA EL SALVADOR</t>
  </si>
  <si>
    <t>PARRAFO SIR a DTE 
PARRAFO CASILLA a DDO 1
(Dentro de los 5dias efectue la recepción de notif.)"
PARRAFO 2 A DDO2</t>
  </si>
  <si>
    <t>correo enviado a Susan 11-10-2024</t>
  </si>
  <si>
    <t>0674-2024/CC1-APELACION</t>
  </si>
  <si>
    <t>CALLE ESTEBAN CRANE NRO.211				LIMA	LIMA	SAN BORJA</t>
  </si>
  <si>
    <t>"""PARRAFO 2 A DTE
PARRAFO CASILLA a DDO 
(Dentro de los 5dias efectue la recepción de notif.)"""""""</t>
  </si>
  <si>
    <t>1325-2024-PS2</t>
  </si>
  <si>
    <t>0678-2024/CC1-APELACION</t>
  </si>
  <si>
    <t xml:space="preserve">MONICARIVERA73@HOTMAIL.COM	</t>
  </si>
  <si>
    <t>0728-2024-PS2</t>
  </si>
  <si>
    <t>0328-2024/CC1-APELACION</t>
  </si>
  <si>
    <t>JR. ALDEBARAN 420 BLOCK L DPTO 101- SANTIAGO DE SURCO</t>
  </si>
  <si>
    <t>DIANA CONVOCÓ AUDIENCIA</t>
  </si>
  <si>
    <t>correo enviado a Diana 22-08-24</t>
  </si>
  <si>
    <t>0343-2024/CC1-APELACION</t>
  </si>
  <si>
    <t>JHANOSKYOVIEDO@GMAIL.COM</t>
  </si>
  <si>
    <t>CASILLAINDECOPI @ROJASLEOABOGADOS .PE</t>
  </si>
  <si>
    <t>0771-2024-PS2</t>
  </si>
  <si>
    <t>0352-2024/CC1-APELACION</t>
  </si>
  <si>
    <t>0317-2024/CC1-APELACION</t>
  </si>
  <si>
    <t>MANUEL JARAMILLO N° 1042, 2 PISO - SAN JUAN DE MIRAFLORES</t>
  </si>
  <si>
    <t xml:space="preserve">CASILLA E  45698	</t>
  </si>
  <si>
    <t>"PARRAFO 2 A DTE
PARRAFO CASILLA a DDO 
(Dentro de los 5dias efectue la recepción de notif.)"</t>
  </si>
  <si>
    <t>0823-2024-PS2</t>
  </si>
  <si>
    <t>0361-2024/CC1-APELACION</t>
  </si>
  <si>
    <t xml:space="preserve">rubencastrom@gmail.com	</t>
  </si>
  <si>
    <t>0896-2024-PS2</t>
  </si>
  <si>
    <t>0406-2024/CC1-APELACION</t>
  </si>
  <si>
    <t xml:space="preserve">PERCYGONZALEZSANCHEZABOGADO@GMAIL.COM	</t>
  </si>
  <si>
    <t>0907-2024-PS2</t>
  </si>
  <si>
    <t>0411-2024/CC1-APELACION</t>
  </si>
  <si>
    <t xml:space="preserve">	josea_2003@hotmail.com</t>
  </si>
  <si>
    <t>0403-2024/CC1-APELACION</t>
  </si>
  <si>
    <t xml:space="preserve">MALEGCH@GMAIL.COM	</t>
  </si>
  <si>
    <t xml:space="preserve">ASISTENTELEGAL@MORALESABOGADOS.PE		</t>
  </si>
  <si>
    <t>0890-2024-PS2</t>
  </si>
  <si>
    <t>0401-2024/CC1-APELACION</t>
  </si>
  <si>
    <t>APELA RF DDO + ESCRITO DEL 23.09.24</t>
  </si>
  <si>
    <t>CASILLA E 19084</t>
  </si>
  <si>
    <t>0944-2024-PS2</t>
  </si>
  <si>
    <t>0439-2024/CC1-APELACION</t>
  </si>
  <si>
    <t>APELA RF DDO + ESCRITO DEL 05.07.24</t>
  </si>
  <si>
    <t xml:space="preserve">JESUSROJAS65@OUTLOOK.COM	</t>
  </si>
  <si>
    <t>0402-2024/CC1-APELACION</t>
  </si>
  <si>
    <t xml:space="preserve">TONICHIONG0212@GMAIL.COM	</t>
  </si>
  <si>
    <t>0945-2024-PS2</t>
  </si>
  <si>
    <t>0436-2024/CC1-APELACION</t>
  </si>
  <si>
    <t xml:space="preserve">SEBASTIANVS2@HOTMAIL.COM	</t>
  </si>
  <si>
    <t>MZ. C LOTE 7, LOS PORTALES DE J. PRADO, I ETAPA	- ATE VITARTE</t>
  </si>
  <si>
    <t>0453-2024/CC1-APELACION</t>
  </si>
  <si>
    <t xml:space="preserve">ABLUME@BLUPOOLS.COM	</t>
  </si>
  <si>
    <t>0424-2024/CC1-APELACION</t>
  </si>
  <si>
    <t>0426-2024/CC1-APELACION</t>
  </si>
  <si>
    <t xml:space="preserve">jessimarin10@gmail.com	</t>
  </si>
  <si>
    <t>0427-2024/CC1-APELACION</t>
  </si>
  <si>
    <t xml:space="preserve">KATHIAVIDAL79@HOTMAIL.COM	</t>
  </si>
  <si>
    <t>0438-2024/CC1-APELACION</t>
  </si>
  <si>
    <t>APELA RF DDO + ESCRITO DEL 21.08.24</t>
  </si>
  <si>
    <t xml:space="preserve">MERCYVJ24@GMAIL.COM	</t>
  </si>
  <si>
    <t>NOTIFICACIONESINDECOPI@MIBANCO.COM.PE</t>
  </si>
  <si>
    <t>1405-2024-PS2</t>
  </si>
  <si>
    <t>0720-2024/CC1-APELACION</t>
  </si>
  <si>
    <t xml:space="preserve">LEGAL.GRAU@GMAIL.COM;OCHOARIOSABOGADOS@GMAIL.COM	</t>
  </si>
  <si>
    <t>JENNIFER</t>
  </si>
  <si>
    <t>correo enviado 18-10-24</t>
  </si>
  <si>
    <t>1336-2024-PS2</t>
  </si>
  <si>
    <t>0685-2024/CC1-APELACION</t>
  </si>
  <si>
    <t>APELA RF DTE
 IMPRO LIMINAR + INADMISIB. + ESCRITOS DEL 18-07-24 + ESCRITO DEL 30-07-24</t>
  </si>
  <si>
    <t xml:space="preserve">LEGAL.GRAU@GMAIL.COM;OCHOARIOSABOGADOS@GMAIL.COM			</t>
  </si>
  <si>
    <t>1472-2024-PS2</t>
  </si>
  <si>
    <t>0760-2024/CC1-APELACION</t>
  </si>
  <si>
    <t>JR. RESTAURACION 1458, INTERIOR 101 (ALT, PUENTE TINGO MARIA)				LIMA	LIMA	BREÑA</t>
  </si>
  <si>
    <t>1365-2024-PS2</t>
  </si>
  <si>
    <t>0702-2024/CC1-APELACION</t>
  </si>
  <si>
    <t>APELA RF DTE + ESCRITO DEL 22-08-24</t>
  </si>
  <si>
    <t xml:space="preserve">CASILLA-E	45457	</t>
  </si>
  <si>
    <t>1562-2024-PS2</t>
  </si>
  <si>
    <t>0803-2024/CC1-APELACION</t>
  </si>
  <si>
    <t>APELA RF DDO + ESCRITOSDEL 06-09-24 + ESCRITO DEL 09-09-24</t>
  </si>
  <si>
    <t xml:space="preserve">OKAVAJARA@PUCP.EDU.PE		</t>
  </si>
  <si>
    <t>0804-2024/CC1-APELACION</t>
  </si>
  <si>
    <t xml:space="preserve">ANITA_CATA_28@HOTMAIL.COM	</t>
  </si>
  <si>
    <t>CASILLA-E	57622</t>
  </si>
  <si>
    <t>TANIA CUBAS</t>
  </si>
  <si>
    <t>1548-2024-PS2</t>
  </si>
  <si>
    <t>0797-2024/CC1-APELACION</t>
  </si>
  <si>
    <t>APELA RF IMPRO LIMINAR</t>
  </si>
  <si>
    <t>1384-2024-PS2</t>
  </si>
  <si>
    <t>0713-2024/CC1-APELACION</t>
  </si>
  <si>
    <t xml:space="preserve">ALONSODD2806@GMAIL.COM	</t>
  </si>
  <si>
    <t>0457-2024/CC1-APELACION</t>
  </si>
  <si>
    <t xml:space="preserve">ALARCON7520@GMAIL.COM	</t>
  </si>
  <si>
    <t>0459-2024/CC1-APELACION</t>
  </si>
  <si>
    <t>APELA RF DDO + ESCRITO DEL 19.09.24</t>
  </si>
  <si>
    <t xml:space="preserve">APARE@PROTECTUM.COM.PE	</t>
  </si>
  <si>
    <t xml:space="preserve">INFO@MARCATEL.COM.PE; EVASQUEZ@MARCATEL.COM.PE	</t>
  </si>
  <si>
    <t>0450-2024/CC1-APELACION</t>
  </si>
  <si>
    <t>JONHATAN</t>
  </si>
  <si>
    <t>0465-2024/CC1-APELACION</t>
  </si>
  <si>
    <t xml:space="preserve">MMMS280168@GMAIL.COM	</t>
  </si>
  <si>
    <t xml:space="preserve">CASILLA E 45698	</t>
  </si>
  <si>
    <t>0466-2024/CC1-APELACION</t>
  </si>
  <si>
    <t>APELA RF DTE + APELA RF DDO</t>
  </si>
  <si>
    <t xml:space="preserve">JJMENDOZAHABOGADO@GMAIL.COM; MENDOZATINEOABOGADA@GMAIL.COM	</t>
  </si>
  <si>
    <t>0984-2024-PS2</t>
  </si>
  <si>
    <t>0467-2024/CC1-APELACION</t>
  </si>
  <si>
    <t xml:space="preserve">GPAREDESHINOJOSA@GMAIL.COM	</t>
  </si>
  <si>
    <t>0472-2024/CC1-APELACION</t>
  </si>
  <si>
    <t xml:space="preserve">PALCAZARR@GMAIL.COM	</t>
  </si>
  <si>
    <t>1083-2024-PS2</t>
  </si>
  <si>
    <t>0541-2024/CC1-APELACION</t>
  </si>
  <si>
    <t xml:space="preserve">VICDEL0112@GMAIL.COM	</t>
  </si>
  <si>
    <t>CASILLA E 4198</t>
  </si>
  <si>
    <t>MIGUEL</t>
  </si>
  <si>
    <t>1431-2024-PS2</t>
  </si>
  <si>
    <t>0740-2024/CC1-APELACION</t>
  </si>
  <si>
    <t>1474-2024-PS2</t>
  </si>
  <si>
    <t>0765-2024/CC1-APELACION</t>
  </si>
  <si>
    <t xml:space="preserve">SILVIA.PERU65@HOTMAIL.COM	</t>
  </si>
  <si>
    <t>1429-2024-PS2</t>
  </si>
  <si>
    <t>0732-2024/CC1-APELACION</t>
  </si>
  <si>
    <t>MARICIELOPQ@GMAIL.COM</t>
  </si>
  <si>
    <t>1423-2024-PS2</t>
  </si>
  <si>
    <t>0730-2024/CC1-APELACION</t>
  </si>
  <si>
    <t>CALLE MONSEÑOR PEDRO VILLAR CORDOVA 159		URBANIZACION	PANDO ETAPA 1	LIMA	LIMA	SAN MIGUEL</t>
  </si>
  <si>
    <t>0731-2024/CC1-APELACION</t>
  </si>
  <si>
    <t xml:space="preserve">JOSE.VALVERDE1960@GMAIL.COM	</t>
  </si>
  <si>
    <t>0739-2024/CC1-APELACION</t>
  </si>
  <si>
    <t xml:space="preserve">RICARDOROSELLORIA@GMAIL.COM	</t>
  </si>
  <si>
    <t>1347-2024-PS2</t>
  </si>
  <si>
    <t>0697-2024/CC1-APELACION</t>
  </si>
  <si>
    <t xml:space="preserve">karenl.villaverde@gmail.com		</t>
  </si>
  <si>
    <t>1426-2024-PS2</t>
  </si>
  <si>
    <t>0736-2024/CC1-APELACION</t>
  </si>
  <si>
    <t>MZ Ñ LOTE 5 URB. COOP. LA FRAGATA				LIMA	LIMA	SAN JUAN DE LURIGANCHO</t>
  </si>
  <si>
    <t>1414-2024-PS2</t>
  </si>
  <si>
    <t>0724-2024/CC1-APELACION</t>
  </si>
  <si>
    <t>1532-2024-PS2</t>
  </si>
  <si>
    <t xml:space="preserve">JULIO4586@YAHOO.ES	</t>
  </si>
  <si>
    <t>CASILLA-E	45871</t>
  </si>
  <si>
    <t>1497-2024-PS2</t>
  </si>
  <si>
    <t>0775-2024/CC1-APELACION</t>
  </si>
  <si>
    <t xml:space="preserve">MICHELGUIDINO@GMAIL.COM	</t>
  </si>
  <si>
    <t>0774-2024/CC1-APELACION</t>
  </si>
  <si>
    <t xml:space="preserve">URENRIQUEZ@HOTMAIL.COM	</t>
  </si>
  <si>
    <t>GALLARDO LAYZA JOSE MIGUEL III</t>
  </si>
  <si>
    <t>1972-2024-PS1</t>
  </si>
  <si>
    <t>0766-2024/CC1-APELACION</t>
  </si>
  <si>
    <t xml:space="preserve">vocaboga@hotmail.com	</t>
  </si>
  <si>
    <t>1445-2024-PS2</t>
  </si>
  <si>
    <t>0754-2024/CC1-APELACION</t>
  </si>
  <si>
    <t xml:space="preserve">NCALDERON@HOTMAIL.COM	</t>
  </si>
  <si>
    <t>CASILLA-E	148635</t>
  </si>
  <si>
    <t>0526-2024/CC1-APELACION</t>
  </si>
  <si>
    <t xml:space="preserve">JUANJESUSALVARADO.ABOGADO@GMAIL.COM	</t>
  </si>
  <si>
    <t>CASILLA 4198</t>
  </si>
  <si>
    <t>HAY ESCRITO DEL 09-10-24 PENDIENTE DE DIGITALIZAR, VERIFICAR DE QUE TRATA, Y DE CORRESPONDER TRASLADARLO CON LA R1</t>
  </si>
  <si>
    <t>0566-2024/CC1-APELACION</t>
  </si>
  <si>
    <t>APELA RF DDO  + ESCRITO DEL 17-10-24</t>
  </si>
  <si>
    <t xml:space="preserve">RICARDITO0202@HOTMAIL.COM	</t>
  </si>
  <si>
    <t>1043-2024-PS2</t>
  </si>
  <si>
    <t>0508-2024/CC1-APELACION</t>
  </si>
  <si>
    <t>APELA RF DDO + ESCRITO DEL 16-07-24 + ESCRITO DEL 20-07-24 + ESCRITO DEL 20-09-24 + ESCRITO DEL 11-10-2+ESCRITOS DEL 15-10-24</t>
  </si>
  <si>
    <t xml:space="preserve">JUAN </t>
  </si>
  <si>
    <t>0535-2024/CC1-APELACION</t>
  </si>
  <si>
    <t xml:space="preserve">CZVELEZ@FULLCOLORSAC.COM	</t>
  </si>
  <si>
    <t>1069-2024-PS2</t>
  </si>
  <si>
    <t>0528-2024/CC1-APELACION</t>
  </si>
  <si>
    <t xml:space="preserve">HENRYCHAMBA@YAHOO.COM	</t>
  </si>
  <si>
    <t>0534-2024/CC1-APELACION</t>
  </si>
  <si>
    <t xml:space="preserve">LILIAN_0916@HOTMAIL.COM	</t>
  </si>
  <si>
    <t>0529-2024/CC1-APELACION</t>
  </si>
  <si>
    <t>APELA RF DDO + ESCRITO 23-05-24</t>
  </si>
  <si>
    <t>CALLE ALHELÍES N° 167, DPTO. 202, URBANIZACIÓN PARQUE DE MONTERRICO	- ATE VITARTE</t>
  </si>
  <si>
    <t>TANIA C</t>
  </si>
  <si>
    <t>1101-2024-PS2</t>
  </si>
  <si>
    <t>0559-2024/CC1-APELACION</t>
  </si>
  <si>
    <t>APELA RF DDO + ESCRITO 02-07-24 + ESCRITO 03-07-24</t>
  </si>
  <si>
    <t xml:space="preserve">	FLORALIESPERU@GMAIL.COM</t>
  </si>
  <si>
    <t>1078-2024-PS2</t>
  </si>
  <si>
    <t>0539-2024/CC1-APELACION</t>
  </si>
  <si>
    <t>0540-2024/CC1-APELACION</t>
  </si>
  <si>
    <t>AVENIDA	15 DE ENERO N° 284. DPTO. 202		URBANIZACION	SAN ANTONIO - MIRAFLORES</t>
  </si>
  <si>
    <t>1486-20242-PS2</t>
  </si>
  <si>
    <t>0771-2024/CC1-APELACION</t>
  </si>
  <si>
    <t>APELA R1 DTE + APELA RF DDO</t>
  </si>
  <si>
    <t xml:space="preserve">p.indecopi@gmail.com	</t>
  </si>
  <si>
    <t>ABSTENCIÓN</t>
  </si>
  <si>
    <t>correo enviado 05-11-24</t>
  </si>
  <si>
    <t>SANDOVAL CASTILLO, JUAN</t>
  </si>
  <si>
    <t>1430-2024-PS2</t>
  </si>
  <si>
    <t>0743-2024/CC1-APELACION</t>
  </si>
  <si>
    <t xml:space="preserve">CASILLA-E	32374	</t>
  </si>
  <si>
    <t xml:space="preserve">RAFAEL.DANINO@CABIFY.COM	</t>
  </si>
  <si>
    <t>4 TOMOS</t>
  </si>
  <si>
    <t>PARRAFO CASILLA a DDO 
(Dentro de los 5dias efectue la recepción de notif.)
PARRAFO SIR  DDO</t>
  </si>
  <si>
    <t>0761-2024/CC1-APELACION</t>
  </si>
  <si>
    <t xml:space="preserve">RYTURBEL@GMAIL.COM	</t>
  </si>
  <si>
    <t>1343-2024-PS2</t>
  </si>
  <si>
    <t>0695-2024/CC1-APELACION</t>
  </si>
  <si>
    <t xml:space="preserve">JULIO.ACOSTA@AGUILAGRAPH.COM;YLIANITA66@HOTMAIL.COM	</t>
  </si>
  <si>
    <t>2 TOMOS / LOS DTES TIENEN EL MISMO CORREO, GENERAR 1 SOLA CÉDULA PARA NOTIFICAR A AMBOS</t>
  </si>
  <si>
    <t>2031-2024-PS1</t>
  </si>
  <si>
    <t>0776-2024/CC1-APELACION</t>
  </si>
  <si>
    <t xml:space="preserve">	PRWILREY@GMAIL.COM</t>
  </si>
  <si>
    <t>0764-2024/CC1-APELACION</t>
  </si>
  <si>
    <t>APELA RF DDO + ESCRITO DELl 15-10-24</t>
  </si>
  <si>
    <t xml:space="preserve">MANUELZTEJADA@GMAIL.COM	</t>
  </si>
  <si>
    <t xml:space="preserve">DONNERYSANCHEZ1704@GMAIL.COM		
CASILLARIPLEY@MUNIZLAW.COM	</t>
  </si>
  <si>
    <t>PARRAFO SIR a DTE y DDOS</t>
  </si>
  <si>
    <t>1380-2024-PS2</t>
  </si>
  <si>
    <t>0706-2024/CC1-APELACION</t>
  </si>
  <si>
    <t>APELA RF DDO + ESCRITO DEL 03-09-24</t>
  </si>
  <si>
    <t>CASILLA-E	152712</t>
  </si>
  <si>
    <t xml:space="preserve">
PARRAFO CASILLA a  DTE Y DDO 
(Dentro de los 5dias efectue la recepción de notif.)</t>
  </si>
  <si>
    <t>1829-2024-PS1</t>
  </si>
  <si>
    <t>0714-2024/CC1-APELACION</t>
  </si>
  <si>
    <t xml:space="preserve">MIRTHACHAVEZCRUZ12@GMAIL.COM	</t>
  </si>
  <si>
    <t xml:space="preserve">	AVENIDA	RIVERA NAVARRETE N° 475, INTERIOR 301, URB. JARDÍN				LIMA	LIMA	SAN ISIDRO</t>
  </si>
  <si>
    <t>3 + 1 SOBRE CONFID.</t>
  </si>
  <si>
    <t>1764-2024-PS1</t>
  </si>
  <si>
    <t>0698-2024/CC1-APELACION</t>
  </si>
  <si>
    <t>APELA RF DDO + ESCRITO DEL 07-08-24</t>
  </si>
  <si>
    <t>0759-2024/CC1-APELACION</t>
  </si>
  <si>
    <t xml:space="preserve">MAR2SALAZAR@HOTMAIL.COM	</t>
  </si>
  <si>
    <t xml:space="preserve">	NOTIFICACIONES@RAMIREZMLAW.COM	</t>
  </si>
  <si>
    <t>1768-2024-PS2</t>
  </si>
  <si>
    <t>0700-2024/CC1-APELACION</t>
  </si>
  <si>
    <t xml:space="preserve">APELA RF DTE </t>
  </si>
  <si>
    <t>1388-2024-PS2</t>
  </si>
  <si>
    <t>0710-2024/CC1-APELACION</t>
  </si>
  <si>
    <t xml:space="preserve">mariovictor12@hotmail.com	</t>
  </si>
  <si>
    <t>1439-2024-PS2</t>
  </si>
  <si>
    <t>0749-2024/CC1-APELACION</t>
  </si>
  <si>
    <t xml:space="preserve">CONTACTO@34REPRESENTACION.COM	</t>
  </si>
  <si>
    <t xml:space="preserve">CASILLAINDECOPI@ROJASLEOABOGADOS.PE		</t>
  </si>
  <si>
    <t>1791-2024-PS1</t>
  </si>
  <si>
    <t>0704-2024/CC1-APELACION</t>
  </si>
  <si>
    <t>APELA RF DTE IMPROCEDENCIA LIMINAR</t>
  </si>
  <si>
    <t xml:space="preserve">VICTOR_HR61@HOTMAIL.COM	</t>
  </si>
  <si>
    <t>2 Tomos</t>
  </si>
  <si>
    <t>1716-2024-PS2</t>
  </si>
  <si>
    <t>0871-2024/CC1-APELACION</t>
  </si>
  <si>
    <t>APELA RF DTE + ESCRITO DEL 15-10-24</t>
  </si>
  <si>
    <t>YERALEH@GMAIL.COM</t>
  </si>
  <si>
    <t>correo enviado 08-11-24</t>
  </si>
  <si>
    <t>1635-2024-PS2</t>
  </si>
  <si>
    <t>0835-2024/CC1-APELACION</t>
  </si>
  <si>
    <t xml:space="preserve">	ACASTROLAW608@GMAIL.COM	</t>
  </si>
  <si>
    <t>0688-2024/CC1-APELACION</t>
  </si>
  <si>
    <t>ARNALDOTORRESCARPIO@GMAIL.COM</t>
  </si>
  <si>
    <t>CASILL E-57622</t>
  </si>
  <si>
    <t>PÁRRAFO SIR a DTE 
PARRAFO CASILLA a DDO 
(Dentro de los 5dias efectue la recepción de notif.)</t>
  </si>
  <si>
    <t>0689-2024/CC1-APELACION</t>
  </si>
  <si>
    <t>JOSE.REATEGUI.RIOS@GMAIL.COM</t>
  </si>
  <si>
    <t>JOSÉ MIGUEL</t>
  </si>
  <si>
    <t>0692-2024/CC1-APELACION</t>
  </si>
  <si>
    <t>angeliju0607@gmail.com</t>
  </si>
  <si>
    <t>CASILLA E-14559</t>
  </si>
  <si>
    <t>0699-2024/CC1-APELACION</t>
  </si>
  <si>
    <t>TRUJILLOLAFITTE@GMAIL.COM</t>
  </si>
  <si>
    <t>PARRAFO SIR A DTE</t>
  </si>
  <si>
    <t>0707-2024/CC1-APELACION</t>
  </si>
  <si>
    <t>milidonayre@gmail.com / venegasriverabogados@gmail.com</t>
  </si>
  <si>
    <t>0709-2024/CC1-APELACION</t>
  </si>
  <si>
    <t>APELA DDO RF (CAJA CENCOSUD)</t>
  </si>
  <si>
    <t>GABRIELVASQUEZ1979@HOTMAIL.COM</t>
  </si>
  <si>
    <t>CASILLA E-45698</t>
  </si>
  <si>
    <t>0712-2024/CC1-APELACION</t>
  </si>
  <si>
    <t>JIMLEE@CGGCPERU.COM</t>
  </si>
  <si>
    <t>0711-2024/CC1-APELACION</t>
  </si>
  <si>
    <t>PASAJE ABEDULES I-15 URB. FONAVI - LA ANGOSTURA PRIMERA ETAPA, SUBTANJALLA, ICA</t>
  </si>
  <si>
    <t>FÍSICO A DTE</t>
  </si>
  <si>
    <t xml:space="preserve">TANIA </t>
  </si>
  <si>
    <t>0715-2024/CC1-APELACION</t>
  </si>
  <si>
    <t>HORACIO ZEVALLOS GRUPO J MZ C LOTE 8, ATE VITARTE</t>
  </si>
  <si>
    <t>PARRAFO SIR a DDO</t>
  </si>
  <si>
    <t>0717-2024/CC1-APELACION</t>
  </si>
  <si>
    <t>CHAROMUNSIBAY@HOTMAIL.COM</t>
  </si>
  <si>
    <t>CASILLA E - 57622</t>
  </si>
  <si>
    <t>0908-2024-PS2</t>
  </si>
  <si>
    <t>0412-2024/CC1-APELACION</t>
  </si>
  <si>
    <t>PRIORIDAD SOLICITADO POR EVE</t>
  </si>
  <si>
    <t xml:space="preserve">kameliss@gmail.com	</t>
  </si>
  <si>
    <t>Diana convocó audiencia</t>
  </si>
  <si>
    <t>correo enviado 19-11-24</t>
  </si>
  <si>
    <t>0440-2024/CC1-APELACION</t>
  </si>
  <si>
    <t xml:space="preserve">gino.germana@outlook.com	</t>
  </si>
  <si>
    <t>CASILLA-E 100608</t>
  </si>
  <si>
    <t>0721-2024/CC1-APELACION</t>
  </si>
  <si>
    <t>JBAZANL389@GMAIL.COM</t>
  </si>
  <si>
    <t>0722-2024/CC1-APELACION</t>
  </si>
  <si>
    <t>ANDRESCAVEROMARTINEZ@GMAIL.COM</t>
  </si>
  <si>
    <t>0719-2024/CC1-APELACION</t>
  </si>
  <si>
    <t>GINOZU@HOTMAIL.COM</t>
  </si>
  <si>
    <t>0718-2024/CC1-APELACION</t>
  </si>
  <si>
    <t>EDGARDHONORES@HOTMAIL.COM</t>
  </si>
  <si>
    <t>0726-2024/CC1-APELACION</t>
  </si>
  <si>
    <t>CAVELASQ@PUCP.EDU.PE</t>
  </si>
  <si>
    <t>CASILLA-E 50604/FÍSICO</t>
  </si>
  <si>
    <t>0741-2024/CC1-APELACION</t>
  </si>
  <si>
    <t>SUMACTUKUY@GMAIL.COM</t>
  </si>
  <si>
    <t>1320-2024-PS2</t>
  </si>
  <si>
    <t>0677-2024/CC1-APELACION</t>
  </si>
  <si>
    <t>AVENIDA	GREGORIO ESCOBEDO 866				LIMA	LIMA	JESÚS MARÍA</t>
  </si>
  <si>
    <t>1704-2024-PS1</t>
  </si>
  <si>
    <t>0667-2024/CC1-APELACION</t>
  </si>
  <si>
    <t xml:space="preserve">cdiego90@gmail.com	</t>
  </si>
  <si>
    <t>1300-2024-PS2</t>
  </si>
  <si>
    <t>0663-2024/CC1-APELACION</t>
  </si>
  <si>
    <t xml:space="preserve">J.ORMENO.27@HOTMAIL.COM	</t>
  </si>
  <si>
    <t xml:space="preserve">LEGALPERU@PAYJOY.COM	</t>
  </si>
  <si>
    <t>1 sobre confidencial</t>
  </si>
  <si>
    <t>1310-2024-PS2</t>
  </si>
  <si>
    <t>0669-2024/CC1-APELACION</t>
  </si>
  <si>
    <t xml:space="preserve">MANUELALBERTOTC@GMAIL.COM	</t>
  </si>
  <si>
    <t>0670-2024/CC1-APELACION</t>
  </si>
  <si>
    <t>APELA RF DDO + ESCRITO DEL 05-11-24</t>
  </si>
  <si>
    <t xml:space="preserve">AGMM17V20@GMAIL.COM	</t>
  </si>
  <si>
    <t>1755-2024/PS2</t>
  </si>
  <si>
    <t>0889-2024/CC1-APELACION</t>
  </si>
  <si>
    <t>APELA RF DDO + ESCRITO DEL 02-10-24</t>
  </si>
  <si>
    <t xml:space="preserve">luz_mar0202@hotmail.com	</t>
  </si>
  <si>
    <t>correo enviado 08-11-25</t>
  </si>
  <si>
    <t>1620-2024-PS2</t>
  </si>
  <si>
    <t>0829-2024/CC1-APELACION</t>
  </si>
  <si>
    <t>APELA RF DTE + ESCRITO DEL 25-09-24</t>
  </si>
  <si>
    <t>AVENIDA	PASEO DE LA REPUBLICA NRO 3118 PISO 11	3118	- SAN ISIDRO</t>
  </si>
  <si>
    <t xml:space="preserve">JOSHUAMELGARGAMBINI@GMAIL.COM	</t>
  </si>
  <si>
    <t>1618-2024-PS2</t>
  </si>
  <si>
    <t>0828-2024/CC1-APELACION</t>
  </si>
  <si>
    <t>1564-2024-PS2</t>
  </si>
  <si>
    <t>0807-2024/CC1-APELACION</t>
  </si>
  <si>
    <t>EVIPL19@HOTMAIL.COM</t>
  </si>
  <si>
    <t>1605-2024-PS2</t>
  </si>
  <si>
    <t>0822-2024/CC1-APELACION</t>
  </si>
  <si>
    <t xml:space="preserve">GIOVANA-MITMA@HOTMAIL.COM	</t>
  </si>
  <si>
    <t>1717-2024-PS2</t>
  </si>
  <si>
    <t>0777-2024/CC1-APELACION</t>
  </si>
  <si>
    <t>APELA RF DTE + escrito</t>
  </si>
  <si>
    <t>CALLE LAS VILLAS 160 CAMACHO				LIMA	LIMA	LA MOLINA</t>
  </si>
  <si>
    <t xml:space="preserve">ELAZARO@BANCOGNB.COM.PE ; ROHERRERA@BANCOGNB.COM.PE	</t>
  </si>
  <si>
    <t>1623-2024-PS2</t>
  </si>
  <si>
    <t>0844-2024/CC1-APELACION</t>
  </si>
  <si>
    <t>APELA R1 DTE - INADMISIBILIDAD</t>
  </si>
  <si>
    <t xml:space="preserve">CASILLA-E	178543	</t>
  </si>
  <si>
    <t xml:space="preserve">
PARRAFO CASILLA a DTE
(Dentro de los 5dias efectue la recepción de notif.)"
</t>
  </si>
  <si>
    <t>1324-2024-PS2</t>
  </si>
  <si>
    <t>0679-2024/CC1-APELACION</t>
  </si>
  <si>
    <t>APELA RF DDO + ESCRITO DEL 07-11-24</t>
  </si>
  <si>
    <t xml:space="preserve">MILAGROS_CURO@HOTMAIL.COM	</t>
  </si>
  <si>
    <t>1317-2024-PS2</t>
  </si>
  <si>
    <t>0672-2024/CC1-APELACION</t>
  </si>
  <si>
    <t>AVENIDA	REVOLUCIÓN 1567	manzana m		SECTOR 2 GRUPO 8	LIMA	LIMA	VILLA EL SALVADOR</t>
  </si>
  <si>
    <t>1620-2024-PS1</t>
  </si>
  <si>
    <t>0632-2024/CC1-APELACION</t>
  </si>
  <si>
    <t>APELA RF DDO + APELA RF DTE + ESCRITO DEL 12-11-24</t>
  </si>
  <si>
    <t xml:space="preserve">IRMITAMBH@HOTMAIL.COM	</t>
  </si>
  <si>
    <t>1244-2024-PS2</t>
  </si>
  <si>
    <t>0633-2024/CC1-APELACION</t>
  </si>
  <si>
    <t xml:space="preserve">CASILLA 106951	</t>
  </si>
  <si>
    <t>PARRAFO CASILLA a DDO Y DTE
(Dentro de los 5dias efectue la recepción de notif.)</t>
  </si>
  <si>
    <t>correo enviado 02-12-24</t>
  </si>
  <si>
    <t>1524-2024-PS2</t>
  </si>
  <si>
    <t>0779-2024/CC1-APELACION</t>
  </si>
  <si>
    <t xml:space="preserve">DAVID.ZATTA.LORA@GMAIL.COM	</t>
  </si>
  <si>
    <t>1549-2024-PS2</t>
  </si>
  <si>
    <t>0795-2024/CC1-APELACION</t>
  </si>
  <si>
    <t xml:space="preserve">HAZCONAMOREY05@GMAIL.COM	</t>
  </si>
  <si>
    <t>1789-2024/PS2</t>
  </si>
  <si>
    <t>0905-2024/CC1-APELACION</t>
  </si>
  <si>
    <t>APELA RF DTES -IMPRO LIMINAR</t>
  </si>
  <si>
    <t xml:space="preserve">CG.LASAGRADAFAMILIA432@GMAIL.COM	</t>
  </si>
  <si>
    <t>UNA SOLA CEDULA PARA NOTIFICAR A LAS DTES, TIENEN EL MISMO DOMICILIO</t>
  </si>
  <si>
    <t xml:space="preserve">"PARRAFO SIR a DTE
</t>
  </si>
  <si>
    <t>1543-2024-PS2</t>
  </si>
  <si>
    <t>0791-2024/CC1-APELACION</t>
  </si>
  <si>
    <t>CASIILA 54069</t>
  </si>
  <si>
    <t>"PARRAFO SIR a DDO
PARRAFO CASILLA a DTE 
(Dentro de los 5dias efectue la recepción de notif.)"""</t>
  </si>
  <si>
    <t>1647-2024-PS2</t>
  </si>
  <si>
    <t>0860-2024/CC1-APELACION</t>
  </si>
  <si>
    <t xml:space="preserve">lili_tejada@yahoo.com	</t>
  </si>
  <si>
    <t>PARRAFO SIR a DDO Y DTE</t>
  </si>
  <si>
    <t>1527-2024-PS2</t>
  </si>
  <si>
    <t>0785-2024/CC1-APELACION</t>
  </si>
  <si>
    <t>APELA RF DTE -IMPRO LIMINAR</t>
  </si>
  <si>
    <t>JULLY0713@HOTMAIL.COM</t>
  </si>
  <si>
    <t>1819-2024/PS2</t>
  </si>
  <si>
    <t>0916-2024/CC1-APELACION</t>
  </si>
  <si>
    <t>AV. GUARDIA CHALACA # 1073				CALLAO	CALLAO	CALLAO</t>
  </si>
  <si>
    <t>AVENIDA	RICARDO PALMA N° 278, PISO 9				LIMA	LIMA	MIRAFLORES</t>
  </si>
  <si>
    <t>1368-2024-PS2</t>
  </si>
  <si>
    <t>0701-2024/CC1-APELACION</t>
  </si>
  <si>
    <t xml:space="preserve">CHRISTOPHERGGODINEZ14@GMAIL.COM	</t>
  </si>
  <si>
    <t>0640-2024/CC1-APELACION</t>
  </si>
  <si>
    <t>CALLE	AURORA BOREAL 231		URBANIZACION	ALBORADA - SANTIAGO DE SURCO</t>
  </si>
  <si>
    <t>1171-2024-PS2</t>
  </si>
  <si>
    <t>0615-2024/CC1-APELACION</t>
  </si>
  <si>
    <t xml:space="preserve">NEYLU.TAURO@GMAIL.COM	</t>
  </si>
  <si>
    <t>0673-2024/CC1-APELACION</t>
  </si>
  <si>
    <t>AV. ALFREDO BENAVIDES 5061, URB. LAS GARDENIAS				LIMA	LIMA	SANTIAGO DE SURCO</t>
  </si>
  <si>
    <t>1698-2024-PS1</t>
  </si>
  <si>
    <t>0662-2024/CC1-APELACION</t>
  </si>
  <si>
    <t xml:space="preserve">ERICCAROJAS22@GMAIL.COM	</t>
  </si>
  <si>
    <t>1331-2024-PS2</t>
  </si>
  <si>
    <t>0682-2024/CC1-APELACION</t>
  </si>
  <si>
    <t xml:space="preserve">carmenotoyapuga@hotmail.com	</t>
  </si>
  <si>
    <t>APELA RF DDO + APELA RF DTE</t>
  </si>
  <si>
    <t>0479-2024/CC1-APELACION</t>
  </si>
  <si>
    <t>CSOTELO.LUNA@GMAIL.COM</t>
  </si>
  <si>
    <t>1050-2024-PS2</t>
  </si>
  <si>
    <t>0510-2024/CC1-APELACION</t>
  </si>
  <si>
    <t xml:space="preserve">ESCOBALERIKA45@GMAIL.COM	</t>
  </si>
  <si>
    <t>0505-2024/CC1-APELACION</t>
  </si>
  <si>
    <t>1055-2024-PS2</t>
  </si>
  <si>
    <t>0517-2024/CC1-APELACION</t>
  </si>
  <si>
    <t xml:space="preserve">MARL_CACERES@HOTMAIL.COM; MILAGROS_4913@HOTMAIL.COM	</t>
  </si>
  <si>
    <t>0514-2024/CC1-APELACION</t>
  </si>
  <si>
    <t xml:space="preserve">SEC_TRAMITE@BN.COM.PE	</t>
  </si>
  <si>
    <t>1047-2024-PS2</t>
  </si>
  <si>
    <t>0511-2024/CC1-APELACION</t>
  </si>
  <si>
    <t>APELA RF DDO + ESCRITO DEL 01-07-24</t>
  </si>
  <si>
    <t>1858-2024-PS2</t>
  </si>
  <si>
    <t>0962-2024/CC1-APELACION</t>
  </si>
  <si>
    <t>USUARIO SENSIBLE PRESENTÓ QUEJA ANTE SPC</t>
  </si>
  <si>
    <t xml:space="preserve">katy123456q.b@gmail.com	</t>
  </si>
  <si>
    <t>correo enviado 10-12-24</t>
  </si>
  <si>
    <t>0477-2024/CC1-APELACION</t>
  </si>
  <si>
    <t>APELA RF DDO +  ESCRITO DEL 21-05-24 +ESCRITO DEL 17-06-24</t>
  </si>
  <si>
    <t xml:space="preserve">videla_mario@hotmail.com	</t>
  </si>
  <si>
    <t>correo enviado 05-12-24</t>
  </si>
  <si>
    <t>1596-2024-PS2</t>
  </si>
  <si>
    <t>0819-2024/CC1-APELACION</t>
  </si>
  <si>
    <t>JJMENDOZAHABOGADO@GMAIL.COM;MENDOZATINEOABOGADA@GMAIL.COM</t>
  </si>
  <si>
    <t>0634-2024/CC1-APELACION</t>
  </si>
  <si>
    <t xml:space="preserve">OROCHESAUL@GMAIL.COM	</t>
  </si>
  <si>
    <t>1705-2024-PS2</t>
  </si>
  <si>
    <t>0869-2024/CC1-APELACION</t>
  </si>
  <si>
    <t xml:space="preserve">VANE11ANDRADE@HOTMAIL.COM	</t>
  </si>
  <si>
    <t>2161-2024-PS1</t>
  </si>
  <si>
    <t>0832-2024/CC1-APELACION</t>
  </si>
  <si>
    <t>APELA DDO RF + ESCRITO DEL 24-10-24 + ESCRITO DEL 29-11-2024 + ESCRITO 03-12-24</t>
  </si>
  <si>
    <t xml:space="preserve">TRABAJOS-UAC@HOTMAIL.COM	</t>
  </si>
  <si>
    <t>1876-2024-PS2</t>
  </si>
  <si>
    <t>0972-2024/CC1-APELACION</t>
  </si>
  <si>
    <t>APELA DDO RF + ESCRITO DEL 05.11.24</t>
  </si>
  <si>
    <t>CALLE	BOLOGNESI	709			LIMA	LIMA	MIRAFLORES</t>
  </si>
  <si>
    <t>correo enviado 15-12-24</t>
  </si>
  <si>
    <t>0915-2024/CC1-APELACION</t>
  </si>
  <si>
    <t xml:space="preserve">DYDYVP@OUTLOOK.COM; VELASQUEZPUENTEDIDI@GMAIL.COM	</t>
  </si>
  <si>
    <t>ATENCIONALCLIENTE@FINVIVIR.COM.PE</t>
  </si>
  <si>
    <t>1887-2024-PS2</t>
  </si>
  <si>
    <t>0944-2024/CC1-APELACION</t>
  </si>
  <si>
    <t xml:space="preserve">rguillenfl@gmail.com	</t>
  </si>
  <si>
    <t>1910-2024-PS2</t>
  </si>
  <si>
    <t>0981-2024/CC1-APELACION</t>
  </si>
  <si>
    <t>APELA DDO 1 RF + APELA DDO 2 RF</t>
  </si>
  <si>
    <t xml:space="preserve">SOFIA.BAYLON0412@GMAIL.COM	</t>
  </si>
  <si>
    <t>CASILLA-E	45457
CASILLA@ER.COM.PE</t>
  </si>
  <si>
    <t>"PARRAFO SIR a DTE Y DDO 2
PARRAFO CASILLA a DDO 1
(Dentro de los 5dias efectue la recepción de notif.)"</t>
  </si>
  <si>
    <t>0888-2024/CC1-APELACION</t>
  </si>
  <si>
    <t xml:space="preserve">malome297@gmail.com	</t>
  </si>
  <si>
    <t>CASILLA-E	4198</t>
  </si>
  <si>
    <t>0788-2024/CC1-APELACION</t>
  </si>
  <si>
    <t xml:space="preserve">JUANTELLOCALDAS@GMAIL.COM	</t>
  </si>
  <si>
    <t>0587-2024/CC1-APELACION</t>
  </si>
  <si>
    <t>CASILLA- E 212691</t>
  </si>
  <si>
    <t>0567-2024/CC1-APELACION</t>
  </si>
  <si>
    <t xml:space="preserve">ALBERT202003@HOTMAIL.COM	</t>
  </si>
  <si>
    <t>0507-2024/CC1-APELACION</t>
  </si>
  <si>
    <t xml:space="preserve">armandosiguas@yahoo.com	</t>
  </si>
  <si>
    <t>1242-2024-PS2</t>
  </si>
  <si>
    <t>0645-2024/CC1-APELACION</t>
  </si>
  <si>
    <t xml:space="preserve">URIBEROBLESWALTERJULIAN@GMAIL.COM	</t>
  </si>
  <si>
    <t>1020-2024-PS2</t>
  </si>
  <si>
    <t>0501-2024/CC1-APELACION</t>
  </si>
  <si>
    <t xml:space="preserve">FGALVEZ@ELEGAL.COM.PE	</t>
  </si>
  <si>
    <t>1028-2024-PS2</t>
  </si>
  <si>
    <t>0502-2024/CC1-APELACION</t>
  </si>
  <si>
    <t xml:space="preserve">APELA DTE R1 IMPRO + APELA RF DDO </t>
  </si>
  <si>
    <t xml:space="preserve">FERNOBAR4458@GMAIL.COM	</t>
  </si>
  <si>
    <t xml:space="preserve">	CASILLA 45457</t>
  </si>
  <si>
    <t>1012-2024-PS2</t>
  </si>
  <si>
    <t>0489-2024/CC1-APELACION</t>
  </si>
  <si>
    <t>APELA RF DDO + escrito del 29-10-24 + escrito del 05-11-24</t>
  </si>
  <si>
    <t>JAHA25ROD@GMAIL.COM</t>
  </si>
  <si>
    <t>1554-2024-PS2</t>
  </si>
  <si>
    <t>0613-2024/CC1-APELACION</t>
  </si>
  <si>
    <t xml:space="preserve">LY.AMADOALVARADO@GMAIL.COM	</t>
  </si>
  <si>
    <t>1160-2024-PS2</t>
  </si>
  <si>
    <t>0606-2024/CC1-APELACION</t>
  </si>
  <si>
    <t>APELA RF DDO  + escrito del 14-11-24</t>
  </si>
  <si>
    <t>ALLE	SANTA MARIA MANZANA V LOTE 10 DEPARTAMENTO 103 URBANIZACIÓN LA MERCED		URBANIZACION	LA MERCED	LA LIBERTAD	TRUJILLO	TRUJILLO</t>
  </si>
  <si>
    <t>1160-2024-PS1</t>
  </si>
  <si>
    <t>0608-2024/CC1-APELACION</t>
  </si>
  <si>
    <t xml:space="preserve">contacto@libertadfinancieraestudio.com	</t>
  </si>
  <si>
    <t>1587-2024-PS1</t>
  </si>
  <si>
    <t>0621-2024/CC1-APELACION</t>
  </si>
  <si>
    <t xml:space="preserve">HECTORBLADIMIRHERNANDEZ@GMAIL.COM	</t>
  </si>
  <si>
    <t>2464-2023/PS2</t>
  </si>
  <si>
    <t>0614-2024/CC1-APELACION</t>
  </si>
  <si>
    <t xml:space="preserve">	BADRIEL@HOTMAIL.COM	</t>
  </si>
  <si>
    <t>JIRON	QUILCA	228			LIMA	LIMA	LIMA CERCADO</t>
  </si>
  <si>
    <t>0628-2024/CC1-APELACION</t>
  </si>
  <si>
    <t>1209-2024-PS2</t>
  </si>
  <si>
    <t>0627-2024/CC1-APELACION</t>
  </si>
  <si>
    <t>APELA RF DDO  + escrrito del 30-10-24</t>
  </si>
  <si>
    <t>CASILLA 207874</t>
  </si>
  <si>
    <t>PARRAFO CASILLA a DTE
(Dentro de los 5dias efectue la recepción de notif.)"
PARRAFO SIR a DDO</t>
  </si>
  <si>
    <t>0725-2024/CC1-APELACION</t>
  </si>
  <si>
    <t>SIXTOPAREDES096@GMAIL.COM</t>
  </si>
  <si>
    <t>LEGALPERÚ@PAYJOY.COM</t>
  </si>
  <si>
    <t>0727-2024/CC1-APELACION</t>
  </si>
  <si>
    <t>LMIRANDAMGOINDECOPI@GMAIL.COM</t>
  </si>
  <si>
    <t>0738-2024/CC1-APELACION</t>
  </si>
  <si>
    <t>0553-2024/CC1-APELACION</t>
  </si>
  <si>
    <t>correo enviado 26-12-24</t>
  </si>
  <si>
    <t>0551-2024/CC1-APELACION</t>
  </si>
  <si>
    <t>1481-2024-PS1</t>
  </si>
  <si>
    <t>0569-2024/CC1-APELACION</t>
  </si>
  <si>
    <t xml:space="preserve">CAROLINACS26@GMAIL.COM	</t>
  </si>
  <si>
    <t>0579-2024/CC1-APELACION</t>
  </si>
  <si>
    <t xml:space="preserve">CHRISTIANARIAS71@HOTMAIL.COM	</t>
  </si>
  <si>
    <t>CASILLA E 24746</t>
  </si>
  <si>
    <t>1494-2024-PS1</t>
  </si>
  <si>
    <t>0586-2024/CC1-APELACION</t>
  </si>
  <si>
    <t xml:space="preserve">drodriguez78@gmail.com	</t>
  </si>
  <si>
    <t>0611-2024/CC1-APELACION</t>
  </si>
  <si>
    <t xml:space="preserve">WALTERCANTA_1@HOTMAIL.COM	</t>
  </si>
  <si>
    <t>1332-2024-PS2</t>
  </si>
  <si>
    <t>0687-2024/CC1-APELACION</t>
  </si>
  <si>
    <t>APELA R1 DTE INADMISIBILIDAD + APELA RF DDO + APELA RF DTE</t>
  </si>
  <si>
    <t xml:space="preserve">WJPMOYA@GMAIL.COM	</t>
  </si>
  <si>
    <t>1344-2024-PS2</t>
  </si>
  <si>
    <t>0691-2024/CC1-APELACION</t>
  </si>
  <si>
    <t>LEONARDO@ESTUDIOZEVALLOS.PE</t>
  </si>
  <si>
    <t>1349-2024-PS2</t>
  </si>
  <si>
    <t>0696-2024/CC1-APELACION</t>
  </si>
  <si>
    <t>APELA RF DDO + ESCRITO DEL 25-11-24 + ESCRITO DEL 25-11-24 + ESCRITO DEL 25-11-24</t>
  </si>
  <si>
    <t xml:space="preserve">REYNA.CAVERO.COBENAS@GMAIL.COM	</t>
  </si>
  <si>
    <t>0694-2024/CC1-APELACION</t>
  </si>
  <si>
    <t>orodriguez42@hotmail.com</t>
  </si>
  <si>
    <t>1366-2024-PS1</t>
  </si>
  <si>
    <t>0705-2024/CC1-APELACION</t>
  </si>
  <si>
    <t>LOBSANG4278@OUTLOOK.COM</t>
  </si>
  <si>
    <t>1391-2024-PS2</t>
  </si>
  <si>
    <t>0708-2024/CC1-APELACION</t>
  </si>
  <si>
    <t>APELA RF DDO + ESCRITO DEL 29-08-24</t>
  </si>
  <si>
    <t xml:space="preserve">ZXGHKR.7895@GMAIL.COM	</t>
  </si>
  <si>
    <t>CASILLA-E	24746</t>
  </si>
  <si>
    <t>1148-2024-PS2</t>
  </si>
  <si>
    <t>0601-2024/CC1-APELACION</t>
  </si>
  <si>
    <t>APELA RF DDO + ESCTRITO DEL 24-10-24</t>
  </si>
  <si>
    <t xml:space="preserve">MANUELKD9@GMAIL.COM	</t>
  </si>
  <si>
    <t>0742-2024/CC1-APELACION</t>
  </si>
  <si>
    <t xml:space="preserve">CARTAMOSUPE@GMAIL.COM	</t>
  </si>
  <si>
    <t>1523-2024-PS2</t>
  </si>
  <si>
    <t>0778-2024/CC1-APE</t>
  </si>
  <si>
    <t>APELA DDO RF + ESCRITO DEL 28.08.24</t>
  </si>
  <si>
    <t xml:space="preserve">VELASESORES.PE@GMAIL.COM	</t>
  </si>
  <si>
    <t>AVENIDA	SEIS DE AGOSTO N° 509, OFICINA 201				LIMA	LIMA	JESÚS MARÍA</t>
  </si>
  <si>
    <t>PARRAFO SIR a DTE
PARRAFO 2 A DDO</t>
  </si>
  <si>
    <t>1573-2024-PS2</t>
  </si>
  <si>
    <t>0806-2024/CC1-APELACION</t>
  </si>
  <si>
    <t>APELA DTE RF + APELA DTE R1 (IMPRO)</t>
  </si>
  <si>
    <t xml:space="preserve">JONATHAN.LAHURA@GMAIL.COM	</t>
  </si>
  <si>
    <t>2162-2024-PS1</t>
  </si>
  <si>
    <t>0831-2024/CC1-APELACION</t>
  </si>
  <si>
    <t xml:space="preserve">LENIN_CANCER_TLV@HOTMAIL.COM	</t>
  </si>
  <si>
    <t>1465-2024-PS2</t>
  </si>
  <si>
    <t>0758-2024/CC1-APELACION</t>
  </si>
  <si>
    <t xml:space="preserve">TENORIOABOGADOSESTUDIO@GMAIL.COM	</t>
  </si>
  <si>
    <t>correo enviado 03-01-25</t>
  </si>
  <si>
    <t>1645-2024-PS2</t>
  </si>
  <si>
    <t>0847-2024/CC1-APELACION</t>
  </si>
  <si>
    <t xml:space="preserve">ADSANDRO777@GMAIL.COM	</t>
  </si>
  <si>
    <t xml:space="preserve">	AVENIDA	SANTO TORIBIO NRO. 143 PISO 2 URB. EL ROSARIO				LIMA	LIMA	SAN ISIDRO</t>
  </si>
  <si>
    <t>2023-2024-PS1</t>
  </si>
  <si>
    <t>0772-2024/CC1-APELACION</t>
  </si>
  <si>
    <t>CASILLA-E	169807</t>
  </si>
  <si>
    <t>PARRAFO CASILLA a DDO  Y DTE
(Dentro de los 5dias efectue la recepción de notif.)</t>
  </si>
  <si>
    <t>2558-2024-PS1</t>
  </si>
  <si>
    <t>0977-2024/CC1-APELACION</t>
  </si>
  <si>
    <t>APELA DDO RF + APELA RF DTE</t>
  </si>
  <si>
    <t>GUIDO@VLLABOGADOS.COM</t>
  </si>
  <si>
    <t>7 TOMOS + 1 SOBRE CONFIDENCIAL</t>
  </si>
  <si>
    <t>1753-2024/PS1</t>
  </si>
  <si>
    <t>0890-2024/CC1-APELACION</t>
  </si>
  <si>
    <t>APELA DDO RF+ 2 ESCRITOS DEL 12.12.24 + ESCRITO DEL 24.10.24</t>
  </si>
  <si>
    <t xml:space="preserve">LUISHUAMANSOLIS@HOTMAIL.COM	</t>
  </si>
  <si>
    <t>GALLARDO LAYZA JOSÉ MIGUEL III</t>
  </si>
  <si>
    <t>1663-2024-PS2</t>
  </si>
  <si>
    <t>APELA DTE R1
INADMISBILIDAD</t>
  </si>
  <si>
    <t>J.GUTIERREZGRANDEZ@GMAIL.COM</t>
  </si>
  <si>
    <t>LEGALPERU@PAYJPY.COM</t>
  </si>
  <si>
    <t>PÁRRAFO SIR A DTE Y DDO</t>
  </si>
  <si>
    <t>JUSCAMAITA TITO ELIZABETH ROSALÍ</t>
  </si>
  <si>
    <t>2313-2024-PS2</t>
  </si>
  <si>
    <t>0885-2024/CC1-APELACION</t>
  </si>
  <si>
    <t>APELA DTE RF
IMPROCEDENCIA</t>
  </si>
  <si>
    <t>EDUARDOBARRANTESMAYS@HOTMAIL.COM</t>
  </si>
  <si>
    <t>*</t>
  </si>
  <si>
    <t>PÁRRAFO SIR A DTE</t>
  </si>
  <si>
    <t>1682-2024-PS2</t>
  </si>
  <si>
    <t>0861-2024/CC1-APELACION</t>
  </si>
  <si>
    <t>JOHNMENA778@GMAIL.COM</t>
  </si>
  <si>
    <t>1718-2024-PS2</t>
  </si>
  <si>
    <t>0873-2024/CC1-APELACION</t>
  </si>
  <si>
    <t>CLABO_PE@YAHOO.ES</t>
  </si>
  <si>
    <t>0872-2024/CC1-APELACION</t>
  </si>
  <si>
    <t>ADULIAVARGASCARBAJAL@GMAIL.COM</t>
  </si>
  <si>
    <t>CASILLA-E57622</t>
  </si>
  <si>
    <t>1749-2024-PS2</t>
  </si>
  <si>
    <t>0906-2024/CC1-APELACION</t>
  </si>
  <si>
    <t>CARLOSLEGUA20@HOTMAIL.COM</t>
  </si>
  <si>
    <t>MONTALVÁN ARROYO DUSTY JONHATAN</t>
  </si>
  <si>
    <t>1796-2024-PS2</t>
  </si>
  <si>
    <t>0909-2024/CC1-APELACION</t>
  </si>
  <si>
    <t>APELA DDO RF + ESCRITO DEL 23-10-2024 Y DEL 12-12-2024</t>
  </si>
  <si>
    <t>ABDELAPUENTE@HOTMAIL.COM</t>
  </si>
  <si>
    <t>PARRAFO SIR A DTE Y DDO</t>
  </si>
  <si>
    <t>1789-2024-PS2</t>
  </si>
  <si>
    <t>0903-2024/CC1-APELACION</t>
  </si>
  <si>
    <t>APELA DTE R1 IMPROCEDENCIA</t>
  </si>
  <si>
    <t>RODRIGOORTIZESPINOZA@GMAIL.COM</t>
  </si>
  <si>
    <t>0880-2024/CC1-APELACION</t>
  </si>
  <si>
    <t>DAFNECONDE@HOTMAIL.COM</t>
  </si>
  <si>
    <t>NOTIFICACIONESINDECOPI@CAJAPIURA.PE</t>
  </si>
  <si>
    <t>1761-2024/PS2</t>
  </si>
  <si>
    <t>0896-2024/CC1-APELACION</t>
  </si>
  <si>
    <t>NOTIFICACIONESDELCONSUMIDOR7@GMAIL.COM
NOTIFICACIONESABOGADOS10@GMAIL.COM
KARLACC0411@GMAIL.COM</t>
  </si>
  <si>
    <t>1717-2024/PS2</t>
  </si>
  <si>
    <t>0879-2024/CC1-APELACION</t>
  </si>
  <si>
    <t>INFO.LIDERCOB@GMAIL.COM</t>
  </si>
  <si>
    <t>0898-2024/CC1-APELACION</t>
  </si>
  <si>
    <t>DRZ.RCL@GMAIL.COM</t>
  </si>
  <si>
    <t>1708-2024/PS2</t>
  </si>
  <si>
    <t>0870-2024/CC1-APELACION</t>
  </si>
  <si>
    <t>LUCHINRODRIGUEZ12345@GMAIL.COM</t>
  </si>
  <si>
    <t>PARRAFOR SIR A DTE Y DDO</t>
  </si>
  <si>
    <t>1796-2024/PS2</t>
  </si>
  <si>
    <t>0910-2024/CC1-APELACION</t>
  </si>
  <si>
    <t>CASILLA-E209817</t>
  </si>
  <si>
    <t>CASILLA-E45698</t>
  </si>
  <si>
    <t>PARRAFO CASILLA A DTE Y  DDO</t>
  </si>
  <si>
    <t>1718-2024/PS2</t>
  </si>
  <si>
    <t>0876-2024/CC1-APELACION</t>
  </si>
  <si>
    <t>gar1509@yahoo.com</t>
  </si>
  <si>
    <t>1764-2024/PS2</t>
  </si>
  <si>
    <t>0893-2024/CC1-APELACION</t>
  </si>
  <si>
    <t>CORAZONDEHUANUCO@GMAIL.COM</t>
  </si>
  <si>
    <t>CASILLA-E45457</t>
  </si>
  <si>
    <t>PARRAFOR SIR A DTE 
PARRAFO CASILLA A DDO</t>
  </si>
  <si>
    <t>0894-2024/CC1-APELACION</t>
  </si>
  <si>
    <t>GABRIELA.MENACHO5@GMAIL.COM</t>
  </si>
  <si>
    <t>0878-2024/CC1-APELACION</t>
  </si>
  <si>
    <t>C.QUISPE@LIVE.COM</t>
  </si>
  <si>
    <t>2301-2024/PS1</t>
  </si>
  <si>
    <t>0881-2024/CC1-APELACION</t>
  </si>
  <si>
    <t>APELA DTE INADMISIBLE</t>
  </si>
  <si>
    <t>MOCLEGALDIGITAL@GMAIL.COM</t>
  </si>
  <si>
    <t>1663-2024/PS2</t>
  </si>
  <si>
    <t>0852-2024/CC1-APELACION</t>
  </si>
  <si>
    <t>APELA DTE R1
IMPROCEDENCIA</t>
  </si>
  <si>
    <t>MIRKO.ESCOBAR.2022@GMAIL.COM</t>
  </si>
  <si>
    <t>1471-2024/PS2</t>
  </si>
  <si>
    <t>0846-2024/CC1-APELACION</t>
  </si>
  <si>
    <t xml:space="preserve">LUISVASQUEZPAZ@HOTMAIL.COM	</t>
  </si>
  <si>
    <t>PÁRRAFOR SIR A DTE</t>
  </si>
  <si>
    <t>1638-2024/PS2</t>
  </si>
  <si>
    <t>0820-2024/CC1-APELACION</t>
  </si>
  <si>
    <t>G_NARVA@HOTMAIL.COM</t>
  </si>
  <si>
    <t>1574-2024/PS2</t>
  </si>
  <si>
    <t>0802-2024/CC1-APELACION</t>
  </si>
  <si>
    <t>TNIQUENA@GMAIL.COM</t>
  </si>
  <si>
    <t>NOTIFICACIONES@YORYABOGADOS.COM.PE</t>
  </si>
  <si>
    <t>1581-2024/SP2</t>
  </si>
  <si>
    <t>0823-2024/CC1-APELACION</t>
  </si>
  <si>
    <t xml:space="preserve">ACOPECONSUMIDORES@GMAIL.COM	</t>
  </si>
  <si>
    <t>1250-2024/PS2</t>
  </si>
  <si>
    <t>0824-2024/CC1-APELACION</t>
  </si>
  <si>
    <t xml:space="preserve">MJCABEL66@GMAIL.COM	</t>
  </si>
  <si>
    <t>1452-2024/PS2</t>
  </si>
  <si>
    <t>0808-2024/CC1-APELACION</t>
  </si>
  <si>
    <t>APELA DTE R1 IMPROCEDENCIA / INADMISIBILIDAD</t>
  </si>
  <si>
    <t xml:space="preserve">legal@vidal.com.pe	</t>
  </si>
  <si>
    <t xml:space="preserve"> ABSTENCIÓN EROA - María Rejas DEBE FIRMAR LA R1 COMO ST AD HOC</t>
  </si>
  <si>
    <t>1482-2024/PS2</t>
  </si>
  <si>
    <t>APELA DTE R1 IMPROCEDENCIA
APELA DTE RF</t>
  </si>
  <si>
    <t>PÁRRAFOR SIR A DTE Y DDO</t>
  </si>
  <si>
    <t>1722-2024/PS2</t>
  </si>
  <si>
    <t>0821-2024/CC1-APELACION</t>
  </si>
  <si>
    <t xml:space="preserve">luis.levanoa@gmail.com	</t>
  </si>
  <si>
    <t>1650-2024/PS2</t>
  </si>
  <si>
    <t>0825-2024/CC1-APELACION</t>
  </si>
  <si>
    <t>roger.reyes.lunavictoria@gmail.com</t>
  </si>
  <si>
    <t>PÁRRAFO SIR A DTE
PÁRRAFO CASILLA  A DDO</t>
  </si>
  <si>
    <t>1329-2024/PS2</t>
  </si>
  <si>
    <t>0787-2024/CC1-APELACION</t>
  </si>
  <si>
    <t>SEGURATOM_INC@YAHOO.ES</t>
  </si>
  <si>
    <t>1052-2024/PS2</t>
  </si>
  <si>
    <t>0784-2024/CC1-APELACION</t>
  </si>
  <si>
    <t xml:space="preserve">DNL.OSORIO@GMAIL.COM	</t>
  </si>
  <si>
    <t>1543-2024/PS2</t>
  </si>
  <si>
    <t>0789-2024/CC1-APELACION</t>
  </si>
  <si>
    <t xml:space="preserve">JAVIERMOSCOSO@YAHOO.COM		</t>
  </si>
  <si>
    <t>0793-2024/CC1-APELACION</t>
  </si>
  <si>
    <t>FÍSICO</t>
  </si>
  <si>
    <t>PÁRRAFO SIR A DDO</t>
  </si>
  <si>
    <t>0792-2024/CC1-APELACION</t>
  </si>
  <si>
    <t>MABR2702@GMAIL.COM</t>
  </si>
  <si>
    <t>2175-2024/PS1</t>
  </si>
  <si>
    <t>0841-2024/CC1-APELACION</t>
  </si>
  <si>
    <t xml:space="preserve">DPMBADOO@GMAIL.COM			</t>
  </si>
  <si>
    <t>CASILLA E-4198</t>
  </si>
  <si>
    <t>1526-2024/PS2</t>
  </si>
  <si>
    <t>0783-2024/CC1-APELACION</t>
  </si>
  <si>
    <t xml:space="preserve">JANDRADEB@GMAIL.COM	</t>
  </si>
  <si>
    <t>1640-2024/PS2</t>
  </si>
  <si>
    <t>0840-2024/CC1-APELACION</t>
  </si>
  <si>
    <t xml:space="preserve">GVELARDEABOGADOS@GMAIL.COM	</t>
  </si>
  <si>
    <t>1630-2024/PS2</t>
  </si>
  <si>
    <t>0834-2024/CC1-APELACION</t>
  </si>
  <si>
    <t xml:space="preserve">vicky888b@hotmail.com		</t>
  </si>
  <si>
    <t>CASILLA  E-45457</t>
  </si>
  <si>
    <t>2159-2024/PS2</t>
  </si>
  <si>
    <t>0830-2024/CC1-APELACION</t>
  </si>
  <si>
    <t xml:space="preserve">NOTIFICACIONES_CONTROVERSIAS@PROTECTASECURITY.PE	</t>
  </si>
  <si>
    <t>1573-2024/PS2</t>
  </si>
  <si>
    <t>0805-2024/CC1-APELACION</t>
  </si>
  <si>
    <t xml:space="preserve">MARIO_NEGOCIOS_@HOTMAIL.COM	</t>
  </si>
  <si>
    <t>1641-2024/PS2</t>
  </si>
  <si>
    <t>0845-2024/CC1-APELACION</t>
  </si>
  <si>
    <t xml:space="preserve">lindavchero@gmail.com	</t>
  </si>
  <si>
    <t>0839-2024/CC1-APELACION</t>
  </si>
  <si>
    <t>genoveva_llontop@hotmail.com</t>
  </si>
  <si>
    <t>CASILLA E-45457</t>
  </si>
  <si>
    <t>1444-2024/PS2</t>
  </si>
  <si>
    <t>0752-2024/CC1-APELACION</t>
  </si>
  <si>
    <t>RODRIGOVICU98@GMAIL.COM</t>
  </si>
  <si>
    <t>1441-2024/PS2</t>
  </si>
  <si>
    <t>0747-2024/CC1-APELACION</t>
  </si>
  <si>
    <t>GERENCIA.G@LALOCHOQUE.COM</t>
  </si>
  <si>
    <t>1472-2024/PS2</t>
  </si>
  <si>
    <t>0762-2024/CC1-APELACION</t>
  </si>
  <si>
    <t>EL_ENSO@HOTMAIL.COM</t>
  </si>
  <si>
    <t>1435-2024/PS2</t>
  </si>
  <si>
    <t>0746-2024/CC1-APELACION</t>
  </si>
  <si>
    <t>31-01-2025</t>
  </si>
  <si>
    <t>MARIOCAMACHOLAZARTE82@GMAIL.COM</t>
  </si>
  <si>
    <t>1434-2024/PS2</t>
  </si>
  <si>
    <t>0744-2024/CC1-APELACION</t>
  </si>
  <si>
    <t>APELA DTE R1 INADMISIBLE</t>
  </si>
  <si>
    <t>ALFONSOTELLESZAMORA@GMAIL.COM</t>
  </si>
  <si>
    <t>1486-2024/PS2</t>
  </si>
  <si>
    <t>0770-2024/CC1-APELACION</t>
  </si>
  <si>
    <t xml:space="preserve">SHELLY.PANDURO.A@GMAIL.COM	</t>
  </si>
  <si>
    <t>SERVICIOALCLIENTE@ALFINBANCO.PE</t>
  </si>
  <si>
    <t>0753-2024/CC1-APELACION</t>
  </si>
  <si>
    <t>ORODRIGUEZ42@HOTMAIL.COM</t>
  </si>
  <si>
    <t>1460-2024/PS2</t>
  </si>
  <si>
    <t>0757-2024/CC1-APELACION</t>
  </si>
  <si>
    <t>ALEXIS.BUITRON25@GMAIL.COM</t>
  </si>
  <si>
    <t>1439-2024/PS2</t>
  </si>
  <si>
    <t>0748-2024/CC1-APELACION</t>
  </si>
  <si>
    <t>HMALAGAROMERO@HOTMAIL.COM</t>
  </si>
  <si>
    <t>1425-2024/PS2</t>
  </si>
  <si>
    <t>0737-2024/CC1-APELACION</t>
  </si>
  <si>
    <t>JSANCHEZP11009@GMAIL.COM</t>
  </si>
  <si>
    <t>1467-2024/PS2</t>
  </si>
  <si>
    <t>0763-2024/CC1-APELACION</t>
  </si>
  <si>
    <t>1635-2024/PS2</t>
  </si>
  <si>
    <t>0836-2024/CC1-APELACION</t>
  </si>
  <si>
    <t>LUISFABIANTAQUIRECHAMBI@GMAIL.COM</t>
  </si>
  <si>
    <t>0837-2024/CC1-APELACION</t>
  </si>
  <si>
    <t>JHUGOSANCHEZ@HOTMAIL.COM
DEQUINAL2015@GMAIL.COM</t>
  </si>
  <si>
    <t>CASILLA E-57622</t>
  </si>
  <si>
    <t>0778-2024/CC1-APELACION</t>
  </si>
  <si>
    <t>0780-2024/CC1-APELACION</t>
  </si>
  <si>
    <t xml:space="preserve">APELA DTE RF </t>
  </si>
  <si>
    <t>CALLE FRANCISCO DE CUELLAR 500 BLOK 1 DPTO. 501 FDO. MONTERRICO CHICO				LIMA	LIMA	SANTIAGO DE SURCO</t>
  </si>
  <si>
    <t>"PARRAFO SIR a DDO
PARRAFO 2 A DTE"</t>
  </si>
  <si>
    <t>1533-2024-PS2</t>
  </si>
  <si>
    <t>0782-2024/CC1-APELACION</t>
  </si>
  <si>
    <t>PASAJE 6 LOTE MZ A LOTE 4 URB. SAN JOSE DE VILLA				LIMA	LIMA	SAN JUAN DE MIRAFLORES</t>
  </si>
  <si>
    <t>PARRAFO SIR a DDO
PARRAFO 2 A DTE</t>
  </si>
  <si>
    <t>0794-2024/CC1-APELACION</t>
  </si>
  <si>
    <t>1572-2024-PS2</t>
  </si>
  <si>
    <t>0801-2024/CC1-APELACION</t>
  </si>
  <si>
    <t>APELA RF DTE - - INADMISBILIDAD + IMPRO LIMINAR</t>
  </si>
  <si>
    <t xml:space="preserve">ESTUDIOJURIDICO.HUISALVARADO@GMAIL.COM	</t>
  </si>
  <si>
    <t>1563-2024-PS2</t>
  </si>
  <si>
    <t>0809-2024/CC1-APELACION</t>
  </si>
  <si>
    <t>PAULESPINOZATORRES27@ICLOUD.COM</t>
  </si>
  <si>
    <t>JIRON	CHOTA 1409				LIMA	LIMA	LIMA CERCADO</t>
  </si>
  <si>
    <t>1593-2024-PS2</t>
  </si>
  <si>
    <t>0816-2024/CC1-APELACION</t>
  </si>
  <si>
    <t xml:space="preserve">CMOREYRA@GLS.PE	</t>
  </si>
  <si>
    <t>0815-2024/CC1-APELACION</t>
  </si>
  <si>
    <t>APELA RF DTE + ESCRITO DEL 03-12-24</t>
  </si>
  <si>
    <t xml:space="preserve">	WIGONTO@GMAIL.COM	</t>
  </si>
  <si>
    <t>1588-2024-PS2</t>
  </si>
  <si>
    <t>0817-2024/CC1-APELACION</t>
  </si>
  <si>
    <t xml:space="preserve">MCUTTE.9@GMAIL.COM	</t>
  </si>
  <si>
    <t>0827-2024/CC1-APELACION</t>
  </si>
  <si>
    <t xml:space="preserve">RMONTESINOSC@HOTMAIL.COM	</t>
  </si>
  <si>
    <t>1625-2024-PS2</t>
  </si>
  <si>
    <t>0833-2024/CC1-APELACION</t>
  </si>
  <si>
    <t xml:space="preserve">JULIOCESAR_GEMINIS87@HOTMAIL.COM	</t>
  </si>
  <si>
    <t>1785-2024-PS2</t>
  </si>
  <si>
    <t>0902-2024/CC1-APELACION</t>
  </si>
  <si>
    <t>04-02-2025</t>
  </si>
  <si>
    <t>PCORONADOY1@GMAIL.COM / 
CCORONADO1943@GMAIL.COM</t>
  </si>
  <si>
    <t>2311-2024-PS1</t>
  </si>
  <si>
    <t>0886-2024/CC1-APELACION</t>
  </si>
  <si>
    <t>TEOFILO_DELAMATA@TAHOO.COM</t>
  </si>
  <si>
    <t>1793-2024-PS2</t>
  </si>
  <si>
    <t>0908-2024/CC1-APELACION</t>
  </si>
  <si>
    <t>NERIDACASTANEDA@GMAIL.COM</t>
  </si>
  <si>
    <t>PÁRRAFO SIR A DTE
PÁRRAFO CASILLA A DDO</t>
  </si>
  <si>
    <t>1793-2024/PS2</t>
  </si>
  <si>
    <t>0907-2024/CC1-APELACION</t>
  </si>
  <si>
    <t>LANITECSUP@HOTMAIL.COM</t>
  </si>
  <si>
    <t>2312-2024-PS1</t>
  </si>
  <si>
    <t>0884-2024/CC1-APELACION</t>
  </si>
  <si>
    <t>1725-2024-PS1</t>
  </si>
  <si>
    <t>0883-2024/CC1-APELACION</t>
  </si>
  <si>
    <t>S_GUZMAN@OUTLOOK.COM</t>
  </si>
  <si>
    <t>CASILLA7@STUCHI.LAW</t>
  </si>
  <si>
    <t>0877-2024/CC1-APELACION</t>
  </si>
  <si>
    <t>GRECYB@HOTMAIL.COM</t>
  </si>
  <si>
    <t>ELAZARO@BANCOGNB.COM.PE / ROHERRERA@BANCOGNB.COM.PE</t>
  </si>
  <si>
    <t>1657-2024-PS2</t>
  </si>
  <si>
    <t>0855-2024/CC1-APELACION</t>
  </si>
  <si>
    <t>dr.lizert.af@gmail.com</t>
  </si>
  <si>
    <t>1674-2024/PS2</t>
  </si>
  <si>
    <t>0857-2024/CC1-APELACION</t>
  </si>
  <si>
    <t>EDCOLLCAF@GMAIL.COM</t>
  </si>
  <si>
    <t>CASILLA-E 4828</t>
  </si>
  <si>
    <t>1694-2024-PS2</t>
  </si>
  <si>
    <t>0862-2024/CC1-APELACION</t>
  </si>
  <si>
    <t>JGUEVARAR@PUCP.PE</t>
  </si>
  <si>
    <t>NOTIFICACIONES@RAMIREZLAW.COM</t>
  </si>
  <si>
    <t>1690-2024/PS2</t>
  </si>
  <si>
    <t>0864-2024/CC1-APELACION</t>
  </si>
  <si>
    <t>ANTONIO.UA.10@HOTMAIL.COM</t>
  </si>
  <si>
    <t>CASILLA-E 4547,</t>
  </si>
  <si>
    <t>0874-2024/CC1-APELACION</t>
  </si>
  <si>
    <t>luisramirezch91@gmail.com</t>
  </si>
  <si>
    <t>CASILLA E-4828</t>
  </si>
  <si>
    <t>1761-2024-PS2</t>
  </si>
  <si>
    <t>0899-2024/CC1-APELACION</t>
  </si>
  <si>
    <t>POULMAURICIO09@GMAIL.COM</t>
  </si>
  <si>
    <t>CASILLA E-45871</t>
  </si>
  <si>
    <t>0959-2024/CC1-APELACION</t>
  </si>
  <si>
    <t>ALISONDAYANNE@MAIL.COM</t>
  </si>
  <si>
    <t>CASILLAINDECOPI@ROJASLEID</t>
  </si>
  <si>
    <t>1847-2024/PS2</t>
  </si>
  <si>
    <t>0932-2024/CC1-APELACION</t>
  </si>
  <si>
    <t>ALEXAGAYOSO@YAHOO.COM</t>
  </si>
  <si>
    <t>1857-2024/PS2</t>
  </si>
  <si>
    <t>0936-2024/CC1-
APELACION</t>
  </si>
  <si>
    <t>JORGESOLROJ75@GMAIL.COM</t>
  </si>
  <si>
    <t>1873-2024/PS2</t>
  </si>
  <si>
    <t>0968-2024/CC1-APELACION</t>
  </si>
  <si>
    <t>GUIDIEGO1@HOTMAIL.COM</t>
  </si>
  <si>
    <t>1934-2024/PS2</t>
  </si>
  <si>
    <t>0987-2024/CC1-APELACION</t>
  </si>
  <si>
    <t>1887-2024/PS2</t>
  </si>
  <si>
    <t>0948-2024/CC1-APELACION</t>
  </si>
  <si>
    <t>11-02-2025</t>
  </si>
  <si>
    <t>JAHEOBNU@YAHOO.ES</t>
  </si>
  <si>
    <t>1876-2024/PS2</t>
  </si>
  <si>
    <t>0971-2024/CC1-APELACION</t>
  </si>
  <si>
    <t>NEYRAMARISA@GMAIL.COM</t>
  </si>
  <si>
    <t xml:space="preserve">PÁRRAFO SIR A DTE
PÁRRAFO CASILLA A DDO </t>
  </si>
  <si>
    <t xml:space="preserve">SOLO NOTIFICAR A DTE Y CAJA CENCOSUD   </t>
  </si>
  <si>
    <t>0970-2024/CC1-APELACION</t>
  </si>
  <si>
    <t>APELA DTE R1 (INADMISIBLE)
APELA DDO RF</t>
  </si>
  <si>
    <t>ROCIO.VG.33@GMAIL.COM</t>
  </si>
  <si>
    <t>CASILLA-E29183</t>
  </si>
  <si>
    <t>0946-2024/CC1-APELACION</t>
  </si>
  <si>
    <t>VANESSAINOPE86@GMAIL.COM</t>
  </si>
  <si>
    <t>0943-2024/CC1-APELACION</t>
  </si>
  <si>
    <t>APELA DTE RF
APELA DDO RF</t>
  </si>
  <si>
    <t>0942-2024/CC1-APELACION</t>
  </si>
  <si>
    <t>GBURGAST@GMAIL.COM</t>
  </si>
  <si>
    <t>1920-2024/PS2</t>
  </si>
  <si>
    <t>0986-2024/CC1-APELACION</t>
  </si>
  <si>
    <t>APELA DTE R1 (INADMISIBLE / IMPROCEDENCIA)</t>
  </si>
  <si>
    <t>AMPALOMINOH@GMAIL.COM</t>
  </si>
  <si>
    <t>1858-2024/PS2</t>
  </si>
  <si>
    <t>0952-2024/CC1-APELACION</t>
  </si>
  <si>
    <t>KICY30@YAHOO.ES</t>
  </si>
  <si>
    <t>1921-2024/PS2</t>
  </si>
  <si>
    <t>0985-2024/CC1-APELACION</t>
  </si>
  <si>
    <t>1898-2024/PS2</t>
  </si>
  <si>
    <t>0950-2024/CC1-APELACION</t>
  </si>
  <si>
    <t>VIVIANASC28@GMAIL.COM</t>
  </si>
  <si>
    <t>0945-2024/CC1-APELACION</t>
  </si>
  <si>
    <t>MECHELIY@HOTMAIL.COM</t>
  </si>
  <si>
    <t>0938-2024/CC1-APELACION</t>
  </si>
  <si>
    <t>MADERCRUZ@HOTMAIL.COM</t>
  </si>
  <si>
    <t>1899-2024/PS2</t>
  </si>
  <si>
    <t>0967-2024/CC1-APELACION</t>
  </si>
  <si>
    <t>0949-2024/CC1-APELACION</t>
  </si>
  <si>
    <t>JUANCARLOS.ESPINOZAAMAO@GMAIL.COM</t>
  </si>
  <si>
    <t>0955-2024/CC1-APELACION</t>
  </si>
  <si>
    <t>0933-2024/CC1-APELACION</t>
  </si>
  <si>
    <t>1853-2024/PS2</t>
  </si>
  <si>
    <t>0928-2024/CC1-APELACION</t>
  </si>
  <si>
    <t>EATAO@FUTURAING.COM</t>
  </si>
  <si>
    <t>1832-2024/PS2</t>
  </si>
  <si>
    <t>0918-2024/CC1-APELACION</t>
  </si>
  <si>
    <t>CASILLA -E172688</t>
  </si>
  <si>
    <t>CASILLA -E45457</t>
  </si>
  <si>
    <t>PÁRRAFO CASILLA A DTE Y DDO</t>
  </si>
  <si>
    <t>2462-2024/PS1</t>
  </si>
  <si>
    <t>0924-2024/CC1-APELACION</t>
  </si>
  <si>
    <t>2448-2024/PS1</t>
  </si>
  <si>
    <t>0913-2024/CC1-APELACION</t>
  </si>
  <si>
    <t>FÍSICO (BANCO PICHINCHA) / CASILLA-E50604 (DINERS)</t>
  </si>
  <si>
    <t>1813-2024/PS2</t>
  </si>
  <si>
    <t>0914-2024/CC1-APELACION</t>
  </si>
  <si>
    <t>APELA DDO RF +
Escrito del 06-11-2024</t>
  </si>
  <si>
    <t>CAROLINACAMPANA@GMAIL.COM</t>
  </si>
  <si>
    <t>0935-2024/CC1-APELACION</t>
  </si>
  <si>
    <t>JOSSELYN.092@GMAIL.COM</t>
  </si>
  <si>
    <t>1824-2024/PS2</t>
  </si>
  <si>
    <t>0923-2024/CC1-APELACION</t>
  </si>
  <si>
    <t>APELA DTE IMPROCEDENCIA</t>
  </si>
  <si>
    <t>CINDEUNSCH@YAHOO.ES</t>
  </si>
  <si>
    <t>0934-2024/CC1-APELACION</t>
  </si>
  <si>
    <t>PATRIMEPA@YAHOO.COM</t>
  </si>
  <si>
    <t>2477-2024/PS1</t>
  </si>
  <si>
    <t>0929-2024/CC1-APELACION</t>
  </si>
  <si>
    <t>14-02-2025</t>
  </si>
  <si>
    <t>SCHWARGL@YAHOO.ES</t>
  </si>
  <si>
    <t>1764-2024/PS1</t>
  </si>
  <si>
    <t>0895-2024/CC1-APELACION</t>
  </si>
  <si>
    <t>0919-2024/CC1-APELACION</t>
  </si>
  <si>
    <t>0954-2024/CC1-APELACION</t>
  </si>
  <si>
    <t>0960-2024/CC1-APELACION</t>
  </si>
  <si>
    <t>MDAVEYO@YAHOO.ES</t>
  </si>
  <si>
    <t>0961-2024/CC1-APELACION</t>
  </si>
  <si>
    <t>MJIMENEZ@ESTUDIOJURIDICOJIMENEZ.COM</t>
  </si>
  <si>
    <t>0953-2024/CC1-APELACION</t>
  </si>
  <si>
    <t>MSANCHEZCOB@GMAIL.COM</t>
  </si>
  <si>
    <t>0957-2024/CC1-APELACION</t>
  </si>
  <si>
    <t>ACHUMI18@HOTMAIL.COM</t>
  </si>
  <si>
    <t>0965-2024/CC1-APELACION</t>
  </si>
  <si>
    <t>APELA DTE RF
APELA DDO RF</t>
  </si>
  <si>
    <t>JEAN0315@LIVE.COM</t>
  </si>
  <si>
    <t xml:space="preserve">PÁRRAFO SIR A DTE
PÁRRAFO CASILLA A DDO </t>
  </si>
  <si>
    <t>1936-2024/PS2</t>
  </si>
  <si>
    <t>0989-2024/CC1-APELACION</t>
  </si>
  <si>
    <t>ITALOARTUROCUBAS@GMAIL.COM</t>
  </si>
  <si>
    <t>1905-2024/PS2</t>
  </si>
  <si>
    <t>0978-2024/CC1-APELACION</t>
  </si>
  <si>
    <t>PARRAFOSIR A DDO</t>
  </si>
  <si>
    <t>0990-2024/CC1-APELACION</t>
  </si>
  <si>
    <t>414-2025/PS1</t>
  </si>
  <si>
    <t>1812-2024/PS2</t>
  </si>
  <si>
    <t>0912-2024/CC1-APELACION</t>
  </si>
  <si>
    <t>Presento desistimiento</t>
  </si>
  <si>
    <t>1818-2024/PS2</t>
  </si>
  <si>
    <t>000917-2024/CC1-APELACION</t>
  </si>
  <si>
    <t>0328-2025/PS2</t>
  </si>
  <si>
    <t>0930-2024/CC1-APELACION</t>
  </si>
  <si>
    <t>APELA DTE Y DDO RF</t>
  </si>
  <si>
    <t>OGAMONAL@YAHOO.COM</t>
  </si>
  <si>
    <t>0349-2025/PS2</t>
  </si>
  <si>
    <t>0937-2024/CC1-APELACION</t>
  </si>
  <si>
    <t>ELFLASH666@GMAIL.COM</t>
  </si>
  <si>
    <t>31-03-25 
09:00AM</t>
  </si>
  <si>
    <t>0958-2024/CC1-APELACION</t>
  </si>
  <si>
    <t>0975-2024/CC1-APELACION</t>
  </si>
  <si>
    <t>2558-2024/PS1</t>
  </si>
  <si>
    <t>1910-2024/PS2</t>
  </si>
  <si>
    <t>0980-2024/CC1-APELACION</t>
  </si>
  <si>
    <t>APELA DOO</t>
  </si>
  <si>
    <t>GRONE_14_2000@HOTMAIL.COM</t>
  </si>
  <si>
    <t>2596-2024/PS1</t>
  </si>
  <si>
    <t>0984-2024/CC1-APELACION</t>
  </si>
  <si>
    <t>MARIAEUGENIAVEGACANALES6@GMAIL.COM</t>
  </si>
  <si>
    <t>0988-2024/CC1-APELACION</t>
  </si>
  <si>
    <t>RENZOPINILLOSCASTRO@GMAIL.COM</t>
  </si>
  <si>
    <t>0991-2024/CC1-APELACION</t>
  </si>
  <si>
    <t>1954-2024/PS2</t>
  </si>
  <si>
    <t>0992-2024/CC1-APELACION</t>
  </si>
  <si>
    <t>1953-2024/PS2</t>
  </si>
  <si>
    <t>0994-2024/CC1-APELACION</t>
  </si>
  <si>
    <t>SEBAS.ORRIG@GMAIL.COM</t>
  </si>
  <si>
    <t>0997-2024/CC1-APELACION</t>
  </si>
  <si>
    <t>ALE9CHIGNE@GMAIL.COM,</t>
  </si>
  <si>
    <t>2652-2024/PS1</t>
  </si>
  <si>
    <t>0999-2024/CC1-APELACION</t>
  </si>
  <si>
    <t>20237-2024/PS2</t>
  </si>
  <si>
    <t>1024-2024/CC1-APELACION</t>
  </si>
  <si>
    <t>02-04-2025
10:00AM</t>
  </si>
  <si>
    <t>0001-2024-PS1</t>
  </si>
  <si>
    <t>0001-2023/CC1-APELACION</t>
  </si>
  <si>
    <t>KELLY JANET MALDONADO HELGUERO</t>
  </si>
  <si>
    <t> 1335-2023/PS1</t>
  </si>
  <si>
    <t>0002-2023/CC1-APELACION</t>
  </si>
  <si>
    <t>ROSARIO REBECA QUINTO ARIAS</t>
  </si>
  <si>
    <t>CESAR A. SERRANO AÑORGA</t>
  </si>
  <si>
    <t>EAFC MAQUISISTEMA S.A.</t>
  </si>
  <si>
    <t>JAVIER FERNÁNDEZ MALDONADO SOUSA</t>
  </si>
  <si>
    <t>0213-2023/PS1-LCC</t>
  </si>
  <si>
    <t>Expediente 1697-2022/CC1 (1 tomo 134 fojas)</t>
  </si>
  <si>
    <t>mas escrito del sir</t>
  </si>
  <si>
    <t>0004-2024-PS1</t>
  </si>
  <si>
    <t>0003-2023/CC1-APELACION</t>
  </si>
  <si>
    <t>GABRIELA RAMÍREZ ARGUMÉ</t>
  </si>
  <si>
    <t>1676-2023/PS1</t>
  </si>
  <si>
    <t>0004-2023/CC1-APELACION</t>
  </si>
  <si>
    <t>MARLENE DONIA OJEDA SUÁREZ</t>
  </si>
  <si>
    <t>YAZMÍN DIANA BEJARANO SALAS</t>
  </si>
  <si>
    <t> 2039-2023/PS2</t>
  </si>
  <si>
    <t>0005-2023/CC1-APELACION</t>
  </si>
  <si>
    <t>PRISCILLA ALESSANDRA DONAYRE MONTESINOS</t>
  </si>
  <si>
    <t> 2743-2023/PS2</t>
  </si>
  <si>
    <t>01 CD FOJA 32</t>
  </si>
  <si>
    <t>0006-2023/CC1-APELACION</t>
  </si>
  <si>
    <t>ALDO GUILLERMO RIVAS ODRÍA</t>
  </si>
  <si>
    <t> 2646-2023/PS2</t>
  </si>
  <si>
    <t>0007-2023/CC1-APELACION</t>
  </si>
  <si>
    <t>EFRAÍN TRONCOS JIMÉNEZ</t>
  </si>
  <si>
    <t>JOSE MORALES RAMÍREZ </t>
  </si>
  <si>
    <t>2533-2023/PS2</t>
  </si>
  <si>
    <t>0008-2023/CC1-APELACION</t>
  </si>
  <si>
    <t>MARIELA BRICEÑO NOE</t>
  </si>
  <si>
    <t>JUAN CARLOS GARCÍA MARTÍNEZ</t>
  </si>
  <si>
    <t>0097-2023/PS1-IAC</t>
  </si>
  <si>
    <t>Expediente 1661-2023/PS2 (1 tomo 68 fojas 01 CD FOJA 21)</t>
  </si>
  <si>
    <t>0010-2024-PS1</t>
  </si>
  <si>
    <t>0009-2023/CC1-APELACION</t>
  </si>
  <si>
    <t>SANDRA LUCÍA MENACHO HUAYAMARES DE WASSER</t>
  </si>
  <si>
    <t>CARLOS MENACHO </t>
  </si>
  <si>
    <t>Indecopi</t>
  </si>
  <si>
    <t>0001-2023/PS1-SAN5</t>
  </si>
  <si>
    <t>Expediente 0028-2021/PS1 (1 tomo 218 fojas)</t>
  </si>
  <si>
    <t>0010-2023/CC1-APELACION</t>
  </si>
  <si>
    <t>CARLA MALENA RUÍZ ARNAO</t>
  </si>
  <si>
    <t> 2540-2023/PS2</t>
  </si>
  <si>
    <t>0011-2023/CC1-APELACION</t>
  </si>
  <si>
    <t>JENNY CHOQUE LONASCO</t>
  </si>
  <si>
    <t>2548-2023/PS2</t>
  </si>
  <si>
    <t>0012-2023/CC1-APELACION</t>
  </si>
  <si>
    <t>JULIET MADELAIDA VERA JUÁREZ</t>
  </si>
  <si>
    <t>2588-2023/PS2</t>
  </si>
  <si>
    <t>0013-2023/CC1-APELACION</t>
  </si>
  <si>
    <t>NAISHA ALESSANDRA LIVIO MERINO</t>
  </si>
  <si>
    <t>ERIK MIRANDA CARNERO</t>
  </si>
  <si>
    <t>2472-2023/PS2</t>
  </si>
  <si>
    <t>0014-2023/CC1-APELACION</t>
  </si>
  <si>
    <t>MIGUEL ÁNGEL CASTRO ROLDÁN</t>
  </si>
  <si>
    <t>2524-2023/PS2</t>
  </si>
  <si>
    <t>0015-2023/CC1-APELACION</t>
  </si>
  <si>
    <t>JORGE CIRO REYES MORENO</t>
  </si>
  <si>
    <t>LESLIE SOLANGE RONDÓN RUIZ</t>
  </si>
  <si>
    <t>2713-2023/PS2</t>
  </si>
  <si>
    <t>0016-2023/CC1-APELACION</t>
  </si>
  <si>
    <t>ANTONIO ELÍAS VALLEJOS HUERTA</t>
  </si>
  <si>
    <t>BANCO INTERNACIÓNAL DEL PERÚ S.A.A. - INTERBANK</t>
  </si>
  <si>
    <t> 2615-2023/PS2</t>
  </si>
  <si>
    <t>0017-2023/CC1-APELACION</t>
  </si>
  <si>
    <t>2577-2023/PS2</t>
  </si>
  <si>
    <t>0018-2023/CC1-APELACION</t>
  </si>
  <si>
    <t>ERNESTINA ROSALES SÁNCHEZ</t>
  </si>
  <si>
    <t>COOPERATIVA AHORRO Y CRÉDITO CENTENARIO LTDA</t>
  </si>
  <si>
    <t>SILVESTRE MERINO ARBIETO</t>
  </si>
  <si>
    <t>2383-2023/PS2</t>
  </si>
  <si>
    <t>0019-2023/CC1-APELACION</t>
  </si>
  <si>
    <t>JANNETT ISIDORA MEJÍA DONAYRE</t>
  </si>
  <si>
    <t>2637-2023/PS2</t>
  </si>
  <si>
    <t>0020-2023/CC1-APELACION</t>
  </si>
  <si>
    <t>MARILÚ TORRES ARISTA</t>
  </si>
  <si>
    <t>2764-2022/PS2</t>
  </si>
  <si>
    <t>0021-2023/CC1-APELACION</t>
  </si>
  <si>
    <t>JACQUELINE ROCIO PARRA COSTA</t>
  </si>
  <si>
    <t>2699-2022/PS2</t>
  </si>
  <si>
    <t>0022-2023/CC1-APELACION</t>
  </si>
  <si>
    <t>MIRTHA DEL SOCORRO RODRÍGUEZ VALLADOLID</t>
  </si>
  <si>
    <t> 2321-2023/PS2</t>
  </si>
  <si>
    <t>0023-2023/CC1-APELACION</t>
  </si>
  <si>
    <t>LORENA DEL PILAR CÁCERES OTOYA</t>
  </si>
  <si>
    <t>YAMIL SIMÓN SACÍN ALVEAR</t>
  </si>
  <si>
    <t> 2334-2023/PS2</t>
  </si>
  <si>
    <t>0022-2024-PS1</t>
  </si>
  <si>
    <t>0024-2023/CC1-APELACION</t>
  </si>
  <si>
    <t>ROSMERY VILLEGAS VALENCIA</t>
  </si>
  <si>
    <t> 0070-2023/PS1</t>
  </si>
  <si>
    <t>0023-2024-PS1</t>
  </si>
  <si>
    <t>0025-2023/CC1-APELACION</t>
  </si>
  <si>
    <t>ROSA YSABEL VALENCIA YMAN DE VILLEGAS</t>
  </si>
  <si>
    <t> 0042-2023/PS1</t>
  </si>
  <si>
    <t>0039-2024-PS1</t>
  </si>
  <si>
    <t>0026-2023/CC1-APELACION</t>
  </si>
  <si>
    <t>ESTHER MATTA CORAZÓN</t>
  </si>
  <si>
    <t>JOSE LUIS ALVARADO GALLO</t>
  </si>
  <si>
    <t>1621-2023/PS1</t>
  </si>
  <si>
    <t>0027-2023/CC1-APELACION</t>
  </si>
  <si>
    <t>MARCO ANTONIO PORTOCARRERO ALCOCER</t>
  </si>
  <si>
    <t>CREDITIA DEL PERÚ S.A.C. / BANCO FALABELLA PERÚ S.A.</t>
  </si>
  <si>
    <t>LUIS GONZALO RAMÍREZ RAMÍREZ /ANNIE BLAS BAUTISTA</t>
  </si>
  <si>
    <t> 0471-2023/PS2</t>
  </si>
  <si>
    <t>0028-2023/CC1-APELACION</t>
  </si>
  <si>
    <t>CÉSAR LUIS CARRILLO SAL Y ROSAS</t>
  </si>
  <si>
    <t>VIRGILIO ROSELL MEDINA</t>
  </si>
  <si>
    <t>2796-2023/PS2</t>
  </si>
  <si>
    <t>CD's foja 16 y 71</t>
  </si>
  <si>
    <t>0029-2023/CC1-APELACION</t>
  </si>
  <si>
    <t>FINANCIERA OH S.A. / AGORA SERVICIOS DIGITALES S.A.C.</t>
  </si>
  <si>
    <t>INGRID PATRICIO RIVERA / AUGUSTO VILLARÁN BEDOYA</t>
  </si>
  <si>
    <t> 2644-2023/PS2</t>
  </si>
  <si>
    <t>0030-2023/CC1-APELACION</t>
  </si>
  <si>
    <t>JUAN GUALBERTO COTRINA DÍAZ</t>
  </si>
  <si>
    <t>FRANKLIN ALTAMIRANO SEGUNDO</t>
  </si>
  <si>
    <t> 2422-2023/PS2</t>
  </si>
  <si>
    <t>0031-2023/CC1-APELACION</t>
  </si>
  <si>
    <t>MARCO ANTONIO ZEVALLOS FLORES</t>
  </si>
  <si>
    <t> 2724-2023/PS2</t>
  </si>
  <si>
    <t>0032-2023/CC1-APELACION</t>
  </si>
  <si>
    <t>MANUEL ALEXANDER MERINO GUEVARA</t>
  </si>
  <si>
    <t> 2678-2023/PS2</t>
  </si>
  <si>
    <t>0033-2023/CC1-APELACION</t>
  </si>
  <si>
    <t>KATHERINE CINTHIA OLIVERA YATACO</t>
  </si>
  <si>
    <t>FELIZ RUIZ R.</t>
  </si>
  <si>
    <t>2727-2023/PS2</t>
  </si>
  <si>
    <t>0034-2023/CC1-APELACION</t>
  </si>
  <si>
    <t>VÍCTOR ALBERTO SOTO PALOMINO</t>
  </si>
  <si>
    <t>2457-2023/PS2</t>
  </si>
  <si>
    <t>IRMA PATRICIA CHAMOCHUMBI GARCÍA</t>
  </si>
  <si>
    <t>2700-2023/PS2</t>
  </si>
  <si>
    <t>JOSÉ ELISEO GUERRA PÉREZ</t>
  </si>
  <si>
    <t>2599-2023/PS2</t>
  </si>
  <si>
    <t>JOAN AMADEO IRRIBARREN ALBORNOZ</t>
  </si>
  <si>
    <t>CMAC - HUANCAYO S.A.</t>
  </si>
  <si>
    <t>ENMA LUZ FLORES VÁSQUEZ /GIAN IRVÍN GUTARRA POMA</t>
  </si>
  <si>
    <t> 2731-2023/PS2</t>
  </si>
  <si>
    <t>ROSMERY AZAÑA VARGAS</t>
  </si>
  <si>
    <t> 
2675-2023/PS2</t>
  </si>
  <si>
    <t>CRISTINA ELIZABETH OLIVERA SALAZAR</t>
  </si>
  <si>
    <t>LA COOPERATIVA DE SERVICIOS ESPECIALES NUESTRA FAMILIA </t>
  </si>
  <si>
    <t>3332-2023/PS2</t>
  </si>
  <si>
    <t>TRANSPORTES JUVAMA E.I.R.L.</t>
  </si>
  <si>
    <t>JUAN L. AGIP  URIARTE</t>
  </si>
  <si>
    <t> 3387-2023/PS2</t>
  </si>
  <si>
    <t>ZENAIDA MARIBEL RODRÍGUEZ CUNEO</t>
  </si>
  <si>
    <t>2716-2023/PS2</t>
  </si>
  <si>
    <t>KARLA LUCIA LARREA CUEVA</t>
  </si>
  <si>
    <t>PATRICIA CORDOVA RABINES</t>
  </si>
  <si>
    <t>2485-2023/PS2</t>
  </si>
  <si>
    <t>LUIS EDUARDO ROJAS SANTILLÁN</t>
  </si>
  <si>
    <t>2523-2023/PS2</t>
  </si>
  <si>
    <t>PATRICIA ANGÉLICA MEDINA PASARA</t>
  </si>
  <si>
    <t>VANESSA MAGALY MOLERO PASTOR</t>
  </si>
  <si>
    <t>3473-2023/PS2</t>
  </si>
  <si>
    <t>P &amp; J GESTORES AMBIENTALES S.A.C.</t>
  </si>
  <si>
    <t>3474-2023/PS2</t>
  </si>
  <si>
    <t>2641-2023/PS2</t>
  </si>
  <si>
    <t>SUSEYLA ROXANA SARMIENTO PRIETO</t>
  </si>
  <si>
    <t>2602-2023/PS2</t>
  </si>
  <si>
    <t>NATHALIA EMPERATRIZ RIERA VALENCIA</t>
  </si>
  <si>
    <t>MICHELLE KERIN DÁVILA LEÓN</t>
  </si>
  <si>
    <t>2617-2023/PS2</t>
  </si>
  <si>
    <t>JACQUELINE JOVANNA PITOT LETURIA</t>
  </si>
  <si>
    <t>FALABELLA.COM S.A.C / GRETEL INTERNATIONAL S.A.C. / BANCO RIPLEY PERÚ S.A.</t>
  </si>
  <si>
    <t xml:space="preserve">
RODRIGO PELÁEZ YPANAQUÉ / LEANDRO J. LONGINOTTO STOLOVAS / RICARDO ANTONIO SOUSA ALVARADO</t>
  </si>
  <si>
    <t>2739-2023/PS2</t>
  </si>
  <si>
    <t>DESISTIMIENTO</t>
  </si>
  <si>
    <t>MILAGROS DEL CARMEN JIMÉNEZ TORRES</t>
  </si>
  <si>
    <t>2784-2023/PS2</t>
  </si>
  <si>
    <t>CATY GARCÍA ECHEVARRÍA</t>
  </si>
  <si>
    <t>2765-2023/PS2</t>
  </si>
  <si>
    <t>MARCO ANTONIO ROSARIO PAREDES</t>
  </si>
  <si>
    <t>ELLIOT FELIPE ALVARADO VILCARROMERO</t>
  </si>
  <si>
    <t>0241-2023/PS1-LCC</t>
  </si>
  <si>
    <t>Expediente 1376-2020/CC1 (1 TOMO , 205 FOJA)</t>
  </si>
  <si>
    <t>CONSTRUCTORA MILLA &amp; P S.A.C.</t>
  </si>
  <si>
    <t>GIANELLA NEYRA MILLA PARIACHI</t>
  </si>
  <si>
    <t>CAJA MUNICIPAL DE AHORRO Y CRÉDITO DE PIURA S.A.C.</t>
  </si>
  <si>
    <t>JHORDAN T. PINILLOS CRUZ JAZMÍN  - LOURDES PINGO PALACIOS</t>
  </si>
  <si>
    <t>2527-2023/PS2</t>
  </si>
  <si>
    <t>HUGO POLO LAZO VALDEIGLESIAS</t>
  </si>
  <si>
    <t>JESÚS A. LAZO PITA</t>
  </si>
  <si>
    <t>2622-2023/PS2</t>
  </si>
  <si>
    <t>MENAHEM GUSTAVO HANANEL GARCÍA</t>
  </si>
  <si>
    <t> 0053-2023/PS1-IMC</t>
  </si>
  <si>
    <t>Expediente 0177-2022/CC1 (1 TOMO , 190 FOJAS)</t>
  </si>
  <si>
    <t>0110-2024-PS2</t>
  </si>
  <si>
    <t>0057-2024/CC1-APELACION</t>
  </si>
  <si>
    <t>ALEJANDRO GONZALO GUZMÁN GUERRERO</t>
  </si>
  <si>
    <t>0572-2023/PS1</t>
  </si>
  <si>
    <t>WILBER RIVEROS AGÜERO</t>
  </si>
  <si>
    <t>0060-2023/PS1-IMC</t>
  </si>
  <si>
    <t>EXPEDIENTE 0876-2021-PS2 (1 TOMO, 86 FOJAS)</t>
  </si>
  <si>
    <t>AMAZFRUIT PERÚ S.A.C.</t>
  </si>
  <si>
    <t>DIEGO B. DIEZ PAREJA</t>
  </si>
  <si>
    <t> 0240-2023/PS1-LCC</t>
  </si>
  <si>
    <t>EXPEDIENTE 2592-2021-CC1 (5 TOMOS, 01 CD FOJA 485, 864 Y 2 SOBRE CONFIDENCIALES)</t>
  </si>
  <si>
    <t> 0247-2023/PS1-LCC</t>
  </si>
  <si>
    <t>EXPEDIENTE 1065-2023-PS2 (1 TOMO, 111 FOJAS)</t>
  </si>
  <si>
    <t>GREYSSE PATRICIA ALEJOS ÁVILA</t>
  </si>
  <si>
    <t>CRISTIAN ARMESTAR ESPINOZA</t>
  </si>
  <si>
    <t>2620-2023/PS2</t>
  </si>
  <si>
    <t>JAVIER EDUARDO GALARZA JUSTO</t>
  </si>
  <si>
    <t> BANCO INTERNACIONAL DEL PERÚ S.A.A.-INTERBANK / CHUBB PERÚ S.A. COMPAÑÍA DE SEGUROS Y REASEGUROS</t>
  </si>
  <si>
    <t>MARIA EUGENIA ARIAS ALIAGA / (-)</t>
  </si>
  <si>
    <t> 2278-2023/PS2</t>
  </si>
  <si>
    <t>MILAGRITOS SUSANA ARTEAGA CHAVARRIA</t>
  </si>
  <si>
    <t>FRANK MIKE SANDOVAL ROBLADILLO</t>
  </si>
  <si>
    <t>2606-2023/PS2</t>
  </si>
  <si>
    <t>KAREN ROXANA FARRO PÉREZ</t>
  </si>
  <si>
    <t>EMPRESA DE CRÉDITOS "INVERSIONES LA CRUZ" S.A. </t>
  </si>
  <si>
    <t>EDITH ROCÍO SACSARA IBARRA</t>
  </si>
  <si>
    <t>2754-2023/PS2</t>
  </si>
  <si>
    <t>PERCY JOHN GONZÁLEZ SÁNCHEZ</t>
  </si>
  <si>
    <t>2576-2023/PS2</t>
  </si>
  <si>
    <t>JUAN DE DIOS CUBAS CAVA</t>
  </si>
  <si>
    <t>2603-2023/PS2</t>
  </si>
  <si>
    <t>0132-2024-PS2</t>
  </si>
  <si>
    <t>0067-2024/CC1-APELACION</t>
  </si>
  <si>
    <t>FLOR JANET MÁRQUEZ ROSILLO</t>
  </si>
  <si>
    <t>MARIO MAAT MENA MELGAR</t>
  </si>
  <si>
    <t>1647-2023/PS1</t>
  </si>
  <si>
    <t>ENSO RODRÍGUEZ VARA</t>
  </si>
  <si>
    <t> 2787-2023/PS2</t>
  </si>
  <si>
    <t>ÁNGEL GUSTAVO CORNEJO MORILLO</t>
  </si>
  <si>
    <t> 2552-2023/PS2</t>
  </si>
  <si>
    <t>MARICRUZ AUDRY HERRADA DE LA FLOR</t>
  </si>
  <si>
    <t>2652-2023/PS2v</t>
  </si>
  <si>
    <t>ELIO RENATO PERALES CISNEROS</t>
  </si>
  <si>
    <t>2768-2023/PS2</t>
  </si>
  <si>
    <t>CRISTHIAM FREDDY VILLAFANI SOLÍS</t>
  </si>
  <si>
    <t>ANA CASTRO CASTILLA</t>
  </si>
  <si>
    <t>2892-2023/PS2</t>
  </si>
  <si>
    <t>JUAN CARLOS COTRINA ALIAGA</t>
  </si>
  <si>
    <t>2653-2023/PS2</t>
  </si>
  <si>
    <t>0172-2024-PS2</t>
  </si>
  <si>
    <t>0074-2024/CC1-APELACION</t>
  </si>
  <si>
    <t>LUCIA SALAZAR BERNACHEA</t>
  </si>
  <si>
    <t>PAUL GIANCARLO PAREDES MÁLAGA</t>
  </si>
  <si>
    <t>1628-2023/PS1</t>
  </si>
  <si>
    <t>LIS IGNACIA PORRAS SUÁREZ</t>
  </si>
  <si>
    <t>LUIS ALBERTO ALEJO PAJUELO</t>
  </si>
  <si>
    <t> 0248-2023/PS1-LCC</t>
  </si>
  <si>
    <t>EXPEDIENTE 2298-2022-PS2 (2 TOMOS, 221 FOJAS)</t>
  </si>
  <si>
    <t>EDWIN FLORES JIMÉNEZ</t>
  </si>
  <si>
    <t>2564-2023/PS2</t>
  </si>
  <si>
    <t>FANNY MARYSELA QUISPE COLUMBUS</t>
  </si>
  <si>
    <t>LUIS ALBERTO MOLTALVO DELGADO</t>
  </si>
  <si>
    <t>2626-2023/PS2</t>
  </si>
  <si>
    <t>JOHAN PALACIOS CÁRDENAS</t>
  </si>
  <si>
    <t>2776-2023/PS2</t>
  </si>
  <si>
    <t>DERRY CHÁVEZ SALAZAR</t>
  </si>
  <si>
    <t>2693-2023/PS2</t>
  </si>
  <si>
    <t>0188-2024-PS1</t>
  </si>
  <si>
    <t>0080-2024/CC1-APELACION</t>
  </si>
  <si>
    <t>MELISSA CONSUELO ACHUY PÉREZ</t>
  </si>
  <si>
    <t>1115-2023/PS1</t>
  </si>
  <si>
    <t>0205-2024-PS1</t>
  </si>
  <si>
    <t>0081-2024/CC1-APELACION</t>
  </si>
  <si>
    <t>EDGAR CASTRO GRANDEZ</t>
  </si>
  <si>
    <t>1157-2023/PS1</t>
  </si>
  <si>
    <t>0216-2024-PS1</t>
  </si>
  <si>
    <t>0082-2024/CC1-APELACION</t>
  </si>
  <si>
    <t>EDUARDO JAVIER LECAROS CALDERÓN</t>
  </si>
  <si>
    <t>PATRICIA ARACELY CHÁVARRY MELÉNDEZ</t>
  </si>
  <si>
    <t>RENZO JOSÉ DASSO ZURAMÁN</t>
  </si>
  <si>
    <t> 0913-2023/PS1</t>
  </si>
  <si>
    <t>CORALLY VANESSA PRADA HEREDIA</t>
  </si>
  <si>
    <t>3457-2023/PS2</t>
  </si>
  <si>
    <t>IRMA ROSARIO BARRETO TUYA</t>
  </si>
  <si>
    <t>LUIS MANRIQUE CHÁVEZ </t>
  </si>
  <si>
    <t>2755-2023/PS2</t>
  </si>
  <si>
    <t>LORENA ANABELA PALOMINO HERNÁNDEZ</t>
  </si>
  <si>
    <t>2632-2023/PS2</t>
  </si>
  <si>
    <t>ANDREA ROCÍO VILLASECA ZAMBRANO</t>
  </si>
  <si>
    <t>2762-2023/PS2</t>
  </si>
  <si>
    <t>RAFAEL MAYCOL SAAVEDRA GONZÁLEZ</t>
  </si>
  <si>
    <t>2940-2023/PS2</t>
  </si>
  <si>
    <t>MILAGROS QUIJADA GUZMÁN</t>
  </si>
  <si>
    <t>CARMEN GUZMÁN PEÑARES</t>
  </si>
  <si>
    <t>2522-2023/PS2</t>
  </si>
  <si>
    <t>JIMMY ERNESTO MARTEL PERCA</t>
  </si>
  <si>
    <t>2669-2023/PS2</t>
  </si>
  <si>
    <t>HILDA ZENAIDA SOTO FLORES</t>
  </si>
  <si>
    <t>ARTURO SALVADOR EDWARDS</t>
  </si>
  <si>
    <t>2901-2023/PS2</t>
  </si>
  <si>
    <t>JUANA ESTELA TORRES PAREDES</t>
  </si>
  <si>
    <t>2569-2023/PS2</t>
  </si>
  <si>
    <t>PERÚ CATÓLICA S.A.C.</t>
  </si>
  <si>
    <t>3521-2023/PS2</t>
  </si>
  <si>
    <t>OMAR ANTONIO ACERO CASTILLO</t>
  </si>
  <si>
    <t>2877-2023/PS2</t>
  </si>
  <si>
    <t>ENRIQUE MORI RAMÍREZ</t>
  </si>
  <si>
    <t>GUILLERMO QUISPE CAMPOS / FERNANDO DELGADO SÁNCHEZ</t>
  </si>
  <si>
    <t> 
2997-2023/PS2</t>
  </si>
  <si>
    <t>LENIN JOEL APAZA ROJAS</t>
  </si>
  <si>
    <t>MARTHA MARTÍNEZ CANALES</t>
  </si>
  <si>
    <t>2836-2023/PS2</t>
  </si>
  <si>
    <t>MARÍA TERESA CASTRO LANDEO</t>
  </si>
  <si>
    <t> 2665-2023/PS2</t>
  </si>
  <si>
    <t>VIRGILIO RENEE DE LA VEGA ZAVALA</t>
  </si>
  <si>
    <t>2688-2023/PS2</t>
  </si>
  <si>
    <t>RENEE MIGUEL ARMAS REZA</t>
  </si>
  <si>
    <t>JENNIFER S. ARMAS REZA</t>
  </si>
  <si>
    <t>BANCO AGROPECUARIO S.A.</t>
  </si>
  <si>
    <t>RODY ALEXANDER CÁRDENAS TORRES</t>
  </si>
  <si>
    <t>2687-2023/PS2</t>
  </si>
  <si>
    <t>VÍCTOR JULIO PEÑA LENGUA</t>
  </si>
  <si>
    <t>0864-2023/PS2</t>
  </si>
  <si>
    <t>2881-2023/PS2</t>
  </si>
  <si>
    <t>JESY ALEXANDRA FIGUEREDO LUNA</t>
  </si>
  <si>
    <t>0610-2023/PS2</t>
  </si>
  <si>
    <t>ELA ROSARIO PALOMINO HURTADO DE MANTARI</t>
  </si>
  <si>
    <t>2728-2023/PS2</t>
  </si>
  <si>
    <t>MARCO ANTONIO VARGAS SEMINARIO</t>
  </si>
  <si>
    <t>0961-2023/PS2</t>
  </si>
  <si>
    <t>02 CD's foja 12 y 20</t>
  </si>
  <si>
    <t>2954-2023/PS2</t>
  </si>
  <si>
    <t>LESLY ZAFIRO QUINTERO VALIENTE</t>
  </si>
  <si>
    <t>MARIA DEL PILAR GILVONIO ALEGRIA</t>
  </si>
  <si>
    <t>SCOTIABANK PERÚ S.A.A. / BNP PARIBAS CARDIF S.A. COMPAÑÍA DE SEGUROS Y REASEGUROS S.A.</t>
  </si>
  <si>
    <t>(-) / (-) </t>
  </si>
  <si>
    <t>3491-2023/PS2</t>
  </si>
  <si>
    <t>MAGDALENA PORTUGAL HUAMÁN</t>
  </si>
  <si>
    <t>2876-2023/PS2</t>
  </si>
  <si>
    <t>JOSÉ LEONARDO CASTRO NAVARRO</t>
  </si>
  <si>
    <t>2682-2023/PS2</t>
  </si>
  <si>
    <t>YAQUIR HAROLD CRUZ CASTROMONTE</t>
  </si>
  <si>
    <t>2869-2023/PS2</t>
  </si>
  <si>
    <t>ROYSER MACEDO AVALOS </t>
  </si>
  <si>
    <t>FINANCIERA EFECTIVA S.A.</t>
  </si>
  <si>
    <t>LUZ MILAGRITO SÁENZ CELIO</t>
  </si>
  <si>
    <t>2899-2023/PS2</t>
  </si>
  <si>
    <t>BETTY ELIZABETH GUANILO LEMA</t>
  </si>
  <si>
    <t>GERARDO ALEXIS MORALES PADILLA</t>
  </si>
  <si>
    <t>2813-2023/PS2</t>
  </si>
  <si>
    <t>RUTH AMPARO CARAZAS MORENO</t>
  </si>
  <si>
    <t>ALVARO H. OBREGÓN MALDONADO</t>
  </si>
  <si>
    <t>2777-2023/PS2</t>
  </si>
  <si>
    <t>JAIME ORLANDO LLANOS ESTRADA</t>
  </si>
  <si>
    <t>2827-2023/PS2</t>
  </si>
  <si>
    <t>GLADYS CINIA LAPA CÁRDENAS</t>
  </si>
  <si>
    <t>2809-2023/PS2</t>
  </si>
  <si>
    <t>0114-2024/CC1-APELACION</t>
  </si>
  <si>
    <t>VÍCTOR OLIMPIO CRISÓSTOMO FERMÍN</t>
  </si>
  <si>
    <t>2560-2023/PS2</t>
  </si>
  <si>
    <t>ALEJANDRINA QUICO NOA</t>
  </si>
  <si>
    <t>LUIS D. CASTRO CASTILLO</t>
  </si>
  <si>
    <t>2685-2023/PS2</t>
  </si>
  <si>
    <t>ROSA MARÍA ALVARADO PAZ</t>
  </si>
  <si>
    <t>2734-2023/PS2</t>
  </si>
  <si>
    <t>CÉSAR GARCÍA INFANTE</t>
  </si>
  <si>
    <t>KATHIA VIGO MELÉNDEZ</t>
  </si>
  <si>
    <t>2774-2023/PS2</t>
  </si>
  <si>
    <t>0290-2024-PS1</t>
  </si>
  <si>
    <t>0118-2024/CC1-APELACION</t>
  </si>
  <si>
    <t>FIORELLA MARÍA CASTRO TRUJILLO</t>
  </si>
  <si>
    <t>0953-2023/PS1</t>
  </si>
  <si>
    <t>LUIS ENRIQUE GARAY TELLO</t>
  </si>
  <si>
    <t>MIGUEL ÁNGEL GARAY TELLO</t>
  </si>
  <si>
    <t>BANCO DE CRÉDITO DEL PERÚ S.A. / GRUPO MARBATT MB S.A.C.</t>
  </si>
  <si>
    <t>2926-2023/PS2</t>
  </si>
  <si>
    <t>GUERRA LOPEZ ARCADIO BENITO</t>
  </si>
  <si>
    <t>2772-2023/PS2</t>
  </si>
  <si>
    <t>ANDRADE ZORRILLA RAFAEL GENARO</t>
  </si>
  <si>
    <t>AGUSTÍN OCHOA RÍOS</t>
  </si>
  <si>
    <t>0237-2023/PS1-LCC</t>
  </si>
  <si>
    <t>PEREZ VALDEZ JAVIER ALBERTO</t>
  </si>
  <si>
    <t>KATHERINE TATIANA VARGAS NINAQUISPE</t>
  </si>
  <si>
    <t>BANCO PICHINCHA DEL PERÚ S.A.</t>
  </si>
  <si>
    <t>LIVIA MARÍA DE LAS MERCEDES ULLAURI LUPERDIGA</t>
  </si>
  <si>
    <t>2822-2023/PS2</t>
  </si>
  <si>
    <t>GRANADOS INGENIEROS E.I.R.L.</t>
  </si>
  <si>
    <t>2989-2023/PS2</t>
  </si>
  <si>
    <t>ROLANDO SEGUNDO ROMERO PORTILLA</t>
  </si>
  <si>
    <t>PERUCRED DIGITAL FINANCE S.A.C.</t>
  </si>
  <si>
    <t>VERÓNICA MARÍA CUBA PEÑA</t>
  </si>
  <si>
    <t>2593-2023/PS2</t>
  </si>
  <si>
    <t> ALAN STEFANO OLÓRTEGUI GÓMEZ</t>
  </si>
  <si>
    <t>2888-2023/PS2</t>
  </si>
  <si>
    <t>DORIS MÓNICA POVIS FONG</t>
  </si>
  <si>
    <t>JOSÉ ENRIQUE POLO HURTADO</t>
  </si>
  <si>
    <t>2582-2023-PS2</t>
  </si>
  <si>
    <t>JORGE ANTONIO TORRES MORANTE </t>
  </si>
  <si>
    <t>MARÍA EUGENIA ARIAS ALIAGA</t>
  </si>
  <si>
    <t>2795-2023/PS2</t>
  </si>
  <si>
    <t>GLADYS ESTHER ROJAS POVIS  / FERNANDO RAÚL GUZMÁN RAMÍREZ</t>
  </si>
  <si>
    <t>EMIL LEONCIO ALIAGA DÍAZ</t>
  </si>
  <si>
    <t>2865-2023/PS2</t>
  </si>
  <si>
    <t>CARMEN ZENOBIA TORRES BROUSSET FERNÁNDEZ</t>
  </si>
  <si>
    <t>ENMA LUZ FLORES VÁSQUEZ</t>
  </si>
  <si>
    <t>3054-2023/PS2</t>
  </si>
  <si>
    <t>VÍCTOR MARCELO QUINTANA CAMPOS</t>
  </si>
  <si>
    <t>LUIS ALBERTO MIRANDA VALER</t>
  </si>
  <si>
    <t>0259-2023/PS1-LCC</t>
  </si>
  <si>
    <t>LUCY ROSARIO LEÓN MUCHA</t>
  </si>
  <si>
    <t>VERÓNICA VIVIANA LEÓN MUCHA</t>
  </si>
  <si>
    <t>0256-2023/PS1-LCC</t>
  </si>
  <si>
    <t>MARIELA ROSARIO ZAPATA DEL ÁGUILA</t>
  </si>
  <si>
    <t>MARIO RAMOS PATIÑO</t>
  </si>
  <si>
    <t>2705-2023/PS2</t>
  </si>
  <si>
    <t>SOCORRO PINCO QUINTERO</t>
  </si>
  <si>
    <t>FINANCIERA PROEMPRESA S.A.</t>
  </si>
  <si>
    <t>3574-2023/PS2</t>
  </si>
  <si>
    <t>JOHN HITLER MENA DÁVILA</t>
  </si>
  <si>
    <t>JAVIER EDUARDO CIEZA VÁSQUEZ</t>
  </si>
  <si>
    <t>DINERS CLUB PERU S.A.</t>
  </si>
  <si>
    <t>0159-2024/PS2</t>
  </si>
  <si>
    <t>JOHN N SANTILLÁN HIDALGO</t>
  </si>
  <si>
    <t>CAJA RURAL DE AHORRO Y CRÉDITO CENCOSUD SCOTIA PERÚ S.A. </t>
  </si>
  <si>
    <t>2797-2023/PS2</t>
  </si>
  <si>
    <t>DAVID EDUARDO PLACIDO VILCACHAGUA</t>
  </si>
  <si>
    <t>2858-2023/PS2</t>
  </si>
  <si>
    <t>GIANCARLOS BARTOLO CÓRDOVA</t>
  </si>
  <si>
    <t>JHON KEVIN CHOQUE CORDOVA</t>
  </si>
  <si>
    <t>2944-2023/PS2</t>
  </si>
  <si>
    <t>SARA ESTEFANY CALDERÓN FLORES</t>
  </si>
  <si>
    <t>2812-2023/PS2</t>
  </si>
  <si>
    <t>VALENTINA FLORES CULE</t>
  </si>
  <si>
    <t>RAFAEL GIRALDO FLORES</t>
  </si>
  <si>
    <t>2655-2023/PS2</t>
  </si>
  <si>
    <t>ingreso de escrito 20-03 enviado con memo , remitido a Elena</t>
  </si>
  <si>
    <t>WILDER ORLANDO RODRÍGUEZ MOGOLLÓN</t>
  </si>
  <si>
    <t>BANCO INTERAMERICANO DE FINANZAS S.A.</t>
  </si>
  <si>
    <t>PIERO LOZANO COLCHADO</t>
  </si>
  <si>
    <t>3326-2023/PS2</t>
  </si>
  <si>
    <t>MARÍA DEL CARMEN HARUMI CASTRO VILLEGAS</t>
  </si>
  <si>
    <t>2912-2023/PS2</t>
  </si>
  <si>
    <t>GERMÁN MIGUEL LACK GÓMEZ / NADIA ANTUANNET TEJADA VIGIL</t>
  </si>
  <si>
    <t>MANUEL AUGUSTO GARCÉS LOZADA</t>
  </si>
  <si>
    <t>2903-2023/PS2</t>
  </si>
  <si>
    <t>CARLA MARÍA BELÉN CHAMBERGO VENEGAS</t>
  </si>
  <si>
    <t>2924-2023/PS2</t>
  </si>
  <si>
    <t>LEI-LY ANGELL VALERY NOLASCO SÁNCHEZ</t>
  </si>
  <si>
    <t>3349-2023/PS2</t>
  </si>
  <si>
    <t>KARINA GÓMEZ GONZÁLES</t>
  </si>
  <si>
    <t>2927-2023/PS2</t>
  </si>
  <si>
    <t>JAVIER EDUARDO BENAVIDES UGARELLI</t>
  </si>
  <si>
    <t>COMPAÑÍA PERUANA DE MEDIOS DE PAGO S.A.C / BANCO PICHINCHA S.A. / JOHANA CELESTE WENCESLAO ALMEIDA</t>
  </si>
  <si>
    <t>(-) / LIVIA MARIA DE LAS MERCEDES ULLAURI LUPERDIGA / (-)</t>
  </si>
  <si>
    <t>2751-2023/PS2</t>
  </si>
  <si>
    <t>MANUEL VICENTE MIRANDA DEL SOLAR</t>
  </si>
  <si>
    <t>ENRIQUE CARRILLO THORNE</t>
  </si>
  <si>
    <t>0716-2023/PS2</t>
  </si>
  <si>
    <t>DENISSE KARIN ROJAS MAZZETTI</t>
  </si>
  <si>
    <t>3548-2023/PS2</t>
  </si>
  <si>
    <t> BANCO GNB PERÚ S.A.</t>
  </si>
  <si>
    <t>0184-2024/PS2</t>
  </si>
  <si>
    <t>JOSÉ ASUNCIÓN FERNÁNDEZ ZAMORA / MARÍA JESÚS VÁSQUEZ CABREJO DE FERNÁNDEZ</t>
  </si>
  <si>
    <t>2883-2023/PS2</t>
  </si>
  <si>
    <t>LENIN JESÚS MAS BENITO</t>
  </si>
  <si>
    <t>2928-2023/PS2</t>
  </si>
  <si>
    <t>1353-2023/PS2</t>
  </si>
  <si>
    <t>JULIO CESAR DELGADO LIGARDA</t>
  </si>
  <si>
    <t>FABIÁN VILLEGAS RUMICHE / BANCO INTERNACIÓNAL DEL PERÚ S.A.A - INTERBANK</t>
  </si>
  <si>
    <t>(-) / MELINA PUELL ORTIZ</t>
  </si>
  <si>
    <t>2851-2023/PS2</t>
  </si>
  <si>
    <t>JOAO RAMIRO NÚÑEZ RAMÍREZ</t>
  </si>
  <si>
    <t>ALFREDO LLALLICO NUÑEZ</t>
  </si>
  <si>
    <t> 0267-2023/PS1-LCC</t>
  </si>
  <si>
    <t>EXPEDIDENTE 0901-202/CC1 (2 TOMOS, 256 FOJAS)</t>
  </si>
  <si>
    <t>PIERRE JOSÉ CASTAÑEDA HIDALGO</t>
  </si>
  <si>
    <t>ANDRÉ JESÚS CASTAÑEDA HIDALGO</t>
  </si>
  <si>
    <t>CLELIA ALFARO RAMOS</t>
  </si>
  <si>
    <t> 0023-2023/PS2</t>
  </si>
  <si>
    <t>EXPEDIDENTE 0901-202/CC1 (1 TOMO, 159 FOJAS)</t>
  </si>
  <si>
    <t> 0485-2023/PS2</t>
  </si>
  <si>
    <t>OLGA JANET PUENTE ADRIANZEN</t>
  </si>
  <si>
    <t> 3169-2023/PS2</t>
  </si>
  <si>
    <t>DESPUES DE LA R1 REQUERIM Y DESIST (para asignar)</t>
  </si>
  <si>
    <t>0158-2024/CC1-APELACION</t>
  </si>
  <si>
    <t>CLAUDIA INÉS VALDIVIEZO LIZÁRRAGA</t>
  </si>
  <si>
    <t>PRISSET DIAZ QUISPE</t>
  </si>
  <si>
    <t>2961-2023/PS2</t>
  </si>
  <si>
    <t>DESISTIMIENTO (KIARA)</t>
  </si>
  <si>
    <t>FREDDY ALEXANDER PINTO FIGUEROA</t>
  </si>
  <si>
    <t>3013-2023/PS2</t>
  </si>
  <si>
    <t>SOFÍA VICTORIA FALCÓN CHOQUE</t>
  </si>
  <si>
    <t>2966-2023/PS2</t>
  </si>
  <si>
    <t>RAFAEL ALEJANDRO PINILLOS HOLGUÍN</t>
  </si>
  <si>
    <t>2963-2023/PS2</t>
  </si>
  <si>
    <t>ANTONIO ADHEMIR CARIGGA YSLA</t>
  </si>
  <si>
    <t>2842-2023/PS2</t>
  </si>
  <si>
    <t>NEYLI CAMUS SANTILLÁN</t>
  </si>
  <si>
    <t>CREDISCOTIA FINANCIERA S.A. / NIKE SUCURSAL DEL PERÚ EN LIQUIDACIÓN</t>
  </si>
  <si>
    <t>JOSÉ MORALES RAMÍREZ / (-)</t>
  </si>
  <si>
    <t>2895-2023/PS2</t>
  </si>
  <si>
    <t>0292-2024-PS2</t>
  </si>
  <si>
    <t>0164-2024/CC1-APELACION</t>
  </si>
  <si>
    <t>LUIS FERNANDO QUISPE RIVERA</t>
  </si>
  <si>
    <t> 3282-2023/PS2</t>
  </si>
  <si>
    <t>0415-2024-PS1</t>
  </si>
  <si>
    <t>0165-2024/CC1-APELACION</t>
  </si>
  <si>
    <t>WAGNER ALEX REINA CALDERÓN</t>
  </si>
  <si>
    <t>0780-2023/PS1</t>
  </si>
  <si>
    <t>CONCEPCIÓN CONDORI GUTIERREZ</t>
  </si>
  <si>
    <t>2604-2023/PS2</t>
  </si>
  <si>
    <t>ROBERTO CARLOS ZAPATA VIDAL</t>
  </si>
  <si>
    <t>3133-2023/PS2</t>
  </si>
  <si>
    <t>WILDER CALONGE MENESES</t>
  </si>
  <si>
    <t> 3432-2023/PS2</t>
  </si>
  <si>
    <t>TERESA ROSA SALVATIERRA HINOSTROZA</t>
  </si>
  <si>
    <t>EDUARDO S. BARRIGA BERNAL</t>
  </si>
  <si>
    <t>3064-2023/PS2</t>
  </si>
  <si>
    <t>0963-2023/PS2</t>
  </si>
  <si>
    <t>0325-2024-PS2</t>
  </si>
  <si>
    <t>0171-2024/CC1-APELACION</t>
  </si>
  <si>
    <t>ISABEL NATALI HUAMÁN FABIÁN</t>
  </si>
  <si>
    <t>0323-2024/PS2</t>
  </si>
  <si>
    <t>TRANSACCIÓN EXTRAJUDICIAL</t>
  </si>
  <si>
    <t> 3086-2023/PS2 - 3087-2023/PS2 (acumulados)</t>
  </si>
  <si>
    <t>KAREN MELISSA GARAY PALACIOS</t>
  </si>
  <si>
    <t>SELENE JEANETTE KONG DÍAZ</t>
  </si>
  <si>
    <t>3431-2023/PS2</t>
  </si>
  <si>
    <t>0468-2024-PS1</t>
  </si>
  <si>
    <t>0174-2024/CC1-APELACION</t>
  </si>
  <si>
    <t>SANTOS GUILLERMO ZAPATA ATOCHE</t>
  </si>
  <si>
    <t>1416-2023/PS1</t>
  </si>
  <si>
    <t>NELLY ESPERANZA MARÍN LUNA</t>
  </si>
  <si>
    <t>2931-2023/PS2</t>
  </si>
  <si>
    <t>FIORELLA MENDIOLA HIDALGO</t>
  </si>
  <si>
    <t>3015-2023/PS2</t>
  </si>
  <si>
    <t>JOSÉ MANUEL ALVARADO MARINO</t>
  </si>
  <si>
    <t>JESUS GUSTAVO DESMÉ SÁNCHEZ </t>
  </si>
  <si>
    <t>3124-2023/PS2</t>
  </si>
  <si>
    <t>NELSON ENRIQUE NIEVES LÓPEZ</t>
  </si>
  <si>
    <t>3150-2023/PS2</t>
  </si>
  <si>
    <t>YVETTE GUADALUPE PORRAS PORRAS</t>
  </si>
  <si>
    <t>BANCO RIPLEY PERÚ S.A. / BANCO INTERNACIONAL DEL PERÚ S.A.A.-INTERBANK</t>
  </si>
  <si>
    <t>RICARDO ANTONIO SOUSA ALVARADO / MARIA EUGENIA ARIAS ALIAGA</t>
  </si>
  <si>
    <t>3134-2023/PS2</t>
  </si>
  <si>
    <t>FRAN MANUEL SURCA SANTIAGO</t>
  </si>
  <si>
    <t>2884-2023/PS2</t>
  </si>
  <si>
    <t>KARINA MARGARITA ANAMPA PÉBEZ</t>
  </si>
  <si>
    <t>3213-2023/PS2</t>
  </si>
  <si>
    <t>3341-2023/PS2 - 3341-2023/PS2 (Acumulados)</t>
  </si>
  <si>
    <t>GRIMALDO LEO RAFAEL BENDEZÚ VÍLCHEZ</t>
  </si>
  <si>
    <t>3049-2023/PS2</t>
  </si>
  <si>
    <t>LUCHO ÁNGEL RIVERA SANTOS</t>
  </si>
  <si>
    <t>3227-2023/PS2</t>
  </si>
  <si>
    <t>SONIA NATIVIDAD CHAMBILLA TORRES</t>
  </si>
  <si>
    <t>3094-2023/PS2</t>
  </si>
  <si>
    <t>MÓNICA ROSANNA ALVA JARA</t>
  </si>
  <si>
    <t>0974-2023/PS2</t>
  </si>
  <si>
    <t>JOSÉ CARLOS CASTILLO SOTO</t>
  </si>
  <si>
    <t> 0260-2023/PS1-LCC</t>
  </si>
  <si>
    <t>Copia Expediente 1952-2021-CC1 (4 ANILLADOS)</t>
  </si>
  <si>
    <t>GENARO RONALD RUÍZ BARRETO</t>
  </si>
  <si>
    <t>JUANA ESCATE TRUJILLO</t>
  </si>
  <si>
    <t>0106-2023/PS1-IAC</t>
  </si>
  <si>
    <t>0508-2024-PS1</t>
  </si>
  <si>
    <t>0189-2024/CC1-APELACION</t>
  </si>
  <si>
    <t>CARLOS MENACHO</t>
  </si>
  <si>
    <t>INDECOPI</t>
  </si>
  <si>
    <t> 0001-2023/PS1-SAN7</t>
  </si>
  <si>
    <t>0512-2024-PS1</t>
  </si>
  <si>
    <t>0190-2024/CC1-APELACION</t>
  </si>
  <si>
    <t>GHINA AMPARO RODRÍGUEZ TELLO / LINCY MERCEDES RODRÍGUEZ TELLO</t>
  </si>
  <si>
    <t>MÓNICA LÓPEZ PANCHANA  / ROSALÍ KARINA NAVAL BUSTOS</t>
  </si>
  <si>
    <t>1669-2023/PS1</t>
  </si>
  <si>
    <t>0507-2024-PS1</t>
  </si>
  <si>
    <t>0191-2024/CC1-APELACION</t>
  </si>
  <si>
    <t>JOSÉ LUIS CHÁVEZ SÁNCHEZ</t>
  </si>
  <si>
    <t>1540-2023/PS1</t>
  </si>
  <si>
    <t>RENATO MARTÍN CARRIÓN REYMUNDO</t>
  </si>
  <si>
    <t>KEVIN ANDREI HERRERA CASTELLANOS</t>
  </si>
  <si>
    <t>3279-2023/PS2</t>
  </si>
  <si>
    <t>CLAUDIA RAFAELA MIFFLIN YÉPEZ</t>
  </si>
  <si>
    <t>LUIS ALBERTO GARZÓN CASTILLO</t>
  </si>
  <si>
    <t>0818-2023/PS2</t>
  </si>
  <si>
    <t>LAURA VANESSA MENDOZA VALDIVIA </t>
  </si>
  <si>
    <t>0385-2023/PS2</t>
  </si>
  <si>
    <t>2 TOMOS </t>
  </si>
  <si>
    <t>GLADYS DÍAZ MUNDACA</t>
  </si>
  <si>
    <t>MAGDDY ORÉ CORTAVARRIA</t>
  </si>
  <si>
    <t>0667-2023/PS2</t>
  </si>
  <si>
    <t>0519-2024-PS1</t>
  </si>
  <si>
    <t>0196-2024/CC1-APELACION</t>
  </si>
  <si>
    <t>SIXTO TEÓFILO YUPANQUI MAYTA</t>
  </si>
  <si>
    <t>CHUBB PERÚ S.A. COMPAÑÍA DE SEGUROS Y REASEGUROS</t>
  </si>
  <si>
    <t>ROGER EDUARDO SÁNCHEZ FLORES</t>
  </si>
  <si>
    <t>1688-2023/PS1</t>
  </si>
  <si>
    <t>3240-2023/PS2</t>
  </si>
  <si>
    <t>01 CD FOJA 12</t>
  </si>
  <si>
    <t>EDWIN DARÍO VARGAS CAMPOS</t>
  </si>
  <si>
    <t>LADY LUZ SANTA CRUZ CUSI / BANCO INTERNACIÓNAL DEL PERÚ S.A.A. - INTERBANK</t>
  </si>
  <si>
    <t>(-) / MARIA EUGENIA ARIAS ALIAGA</t>
  </si>
  <si>
    <t>2605-2023/PS2</t>
  </si>
  <si>
    <t>JOSÉ CARLOS LOAYZA CHÁVEZ</t>
  </si>
  <si>
    <t>3071-2023/PS2</t>
  </si>
  <si>
    <t>ALEXANDER JUNIOR MOSQUERA PALACIOS</t>
  </si>
  <si>
    <t>0836-2023/PS2</t>
  </si>
  <si>
    <t>0518-2024-PS2</t>
  </si>
  <si>
    <t>0201-2024/CC1-APELACION</t>
  </si>
  <si>
    <t>KENNETH ROMÁN CASTILLO</t>
  </si>
  <si>
    <t>YANERITH PAMELA ROJAS BEDÓN</t>
  </si>
  <si>
    <t>1369-2023/PS1</t>
  </si>
  <si>
    <t>0202-2024/CC1-APELACION</t>
  </si>
  <si>
    <t>ANA MARÍA DE LOURDES DELGADO MORA</t>
  </si>
  <si>
    <t>0507-2023/PS2</t>
  </si>
  <si>
    <t>3 tomos</t>
  </si>
  <si>
    <t>TRANSACCIÓN ELABORAR PROYECTO JAKY</t>
  </si>
  <si>
    <t>AGUSTÍN JESÚS VELÁSQUEZ CHACALTANA</t>
  </si>
  <si>
    <t>0725-2023/PS2</t>
  </si>
  <si>
    <t>COSME VIRGILIO FERNÁNDEZ VILLANUEVA</t>
  </si>
  <si>
    <t>0669-2023/PS2</t>
  </si>
  <si>
    <t>KAROL MITZI HUAMANÍ QUIQUINLLA</t>
  </si>
  <si>
    <t>PETER VIDAL MARRUJO</t>
  </si>
  <si>
    <t>MÓNICA LÓPEZ PACHANA</t>
  </si>
  <si>
    <t>0917-2023/PS2</t>
  </si>
  <si>
    <t>MARGARITA LUISA CANALES HERRERA</t>
  </si>
  <si>
    <t>0794-2023/PS2</t>
  </si>
  <si>
    <t>CHRISTIAN JAIME PRADO JORGE </t>
  </si>
  <si>
    <t>3224-2023/PS2</t>
  </si>
  <si>
    <t>3209-2023/PS2</t>
  </si>
  <si>
    <t>ÉRIKA VANESA BACALLA DÍAZ</t>
  </si>
  <si>
    <t>3215-2023/PS2</t>
  </si>
  <si>
    <t>GONZALO ANTONIO HERNÁNDEZ MORALES</t>
  </si>
  <si>
    <t>JHORDAN T. PINILLOS CRUZ - JAZMÍN LOURDES PINGO PALACIOS</t>
  </si>
  <si>
    <t>0842-2023/PS2</t>
  </si>
  <si>
    <t>DIEGO ARMANDO VILCAS CARHUAMACA</t>
  </si>
  <si>
    <t>0490-2023/PS2</t>
  </si>
  <si>
    <t>JORGE SÁNCHEZ VILLARREAL</t>
  </si>
  <si>
    <t>3047-2023/PS2</t>
  </si>
  <si>
    <t>ROSA ERLINDA SÁNCHEZ RAFAEL</t>
  </si>
  <si>
    <t>ERICK DÍAZ SANDOVAL</t>
  </si>
  <si>
    <t>3056-2023/PS2</t>
  </si>
  <si>
    <t>3400-2023/PS2</t>
  </si>
  <si>
    <t>GUILLERMO EDUARDO GARCÍA MESTANZA</t>
  </si>
  <si>
    <t>GIANCARLO ARIAS CASTRO</t>
  </si>
  <si>
    <t>3192-2023/PS2</t>
  </si>
  <si>
    <t>JOSÉ FRANCISCO PISCOYA SIESQUEN</t>
  </si>
  <si>
    <t>3381-2023/PS2</t>
  </si>
  <si>
    <t>MARTHA DAMIANA SANEZ CONTRERAS</t>
  </si>
  <si>
    <t>3453-2023/PS2</t>
  </si>
  <si>
    <t>FRANCISCO ORTIZ PALOMINO</t>
  </si>
  <si>
    <t>VICTOR ORTIZ PALOMINO</t>
  </si>
  <si>
    <t>3092-2023/PS2</t>
  </si>
  <si>
    <t>HEIDI IVETTE NAVARRETE CACHIQUE</t>
  </si>
  <si>
    <t>WERNER G. BARTRA PADILLA</t>
  </si>
  <si>
    <t>0283-2023/PS1-LCC</t>
  </si>
  <si>
    <t>Expediente 0484-2023/PS2 (1 TOMO, 173 FOJAS)</t>
  </si>
  <si>
    <t>WALTER LUCIO FERNÁNDEZ MIRANDA</t>
  </si>
  <si>
    <t>3425-2023/PS2</t>
  </si>
  <si>
    <t>00622-2024-PS1</t>
  </si>
  <si>
    <t>0221-2024/CC1-APELACION</t>
  </si>
  <si>
    <t>JERRY MAX ALVARADO TORRES</t>
  </si>
  <si>
    <t>1144-2023/PS1</t>
  </si>
  <si>
    <t>00613-2024-PS1</t>
  </si>
  <si>
    <t>0222-2024/CC1-APELACION</t>
  </si>
  <si>
    <t>MELANIE CKRISTELL RAMOS DÍAZ</t>
  </si>
  <si>
    <t>0131-2023/PS1-IAC</t>
  </si>
  <si>
    <t>Expediente 1888-2023/CC1 (1 TOMO, 189 FOJAS)</t>
  </si>
  <si>
    <t>CONCLUSIÓN POR TRANSACCIÓN JAKY</t>
  </si>
  <si>
    <t>0610-2024-PS1</t>
  </si>
  <si>
    <t>0223-2024/CC1-APELACION</t>
  </si>
  <si>
    <t>JOSÉ ARMANDO CONCA REYNA</t>
  </si>
  <si>
    <t>0659-2023/PS1</t>
  </si>
  <si>
    <t>JORGE JOE CHICHIZOLA ZAMUDIO</t>
  </si>
  <si>
    <t>ELIANA DAVILA LEYTHON</t>
  </si>
  <si>
    <t>3186-2023/PS2</t>
  </si>
  <si>
    <t>MELISSA BERNALES POOLEY / LUIS FERNANDO BERNALES PARODI</t>
  </si>
  <si>
    <t>ÁNGELA IVONNE CASTELLARES</t>
  </si>
  <si>
    <t>0947-2023/PS2</t>
  </si>
  <si>
    <t>DESISTIMIENTO HACER REQ (ELENA)</t>
  </si>
  <si>
    <t>0624-2024-PS1</t>
  </si>
  <si>
    <t>0226-2024/CC1-APELACION</t>
  </si>
  <si>
    <t>EDINSON PANDURO CCANCCE</t>
  </si>
  <si>
    <t>0909-2023/PS1</t>
  </si>
  <si>
    <t>0625-2024-PS1</t>
  </si>
  <si>
    <t>LUIS ALBERTO SUTTA ESCOBAR</t>
  </si>
  <si>
    <t>MARCELO A. MEZA AYALA</t>
  </si>
  <si>
    <t>EXPEDIENTE 1371-2020/CC1 (1 TOMO, 230 FOJAS)</t>
  </si>
  <si>
    <t>LUIS ENRIQUE RODRÍGUEZ VELÁSQUEZ</t>
  </si>
  <si>
    <t>3262-2023/PS2</t>
  </si>
  <si>
    <t>ANTONIO QUINTÍN PÓMEZ MUÑOA</t>
  </si>
  <si>
    <t>PAOLA VANNESSA RAMÍREZ PIMENTEL</t>
  </si>
  <si>
    <t>0268-2023/PS1-LCC</t>
  </si>
  <si>
    <t>Expediente 0512-2022/CC1 (01 ANILLADO)</t>
  </si>
  <si>
    <t>LUIS ALBERTO NUNCEVAY GONZALES</t>
  </si>
  <si>
    <t>MIBANCO - BANCO DE LA MICROEMPRESA S.A.</t>
  </si>
  <si>
    <t>ANA LUCIA POLETTI UGAZ</t>
  </si>
  <si>
    <t>0004-2024/PS1-LCC</t>
  </si>
  <si>
    <t>Expediente 2434-2021/CC1 (2 TOMOS, 357 FOJAS, 01 SOBRE CONFIDENCIAL)</t>
  </si>
  <si>
    <t>GERÓNIMO DANIEL EUSEBIO ALBERTO</t>
  </si>
  <si>
    <t>JUDITH PILAR GUERRA HUAMANÍ</t>
  </si>
  <si>
    <t>3099-2023/PS2</t>
  </si>
  <si>
    <t>Expediente 0115-2023/PS2 (2 TOMO, 135 FOJAS)</t>
  </si>
  <si>
    <t> 0003-2024/PS1-LCC</t>
  </si>
  <si>
    <t>Expediente 0115-2023/PS2 (1 TOMO, 135 FOJAS)</t>
  </si>
  <si>
    <t>ALFONSO JAVIER FERNÁNDEZ MALDONADO SOUSA</t>
  </si>
  <si>
    <t>3149-2023/PS2</t>
  </si>
  <si>
    <t>ÁNGEL AUGUSTO SOSA GUEVARA</t>
  </si>
  <si>
    <t>MALENA S. OSORIO CRUZ</t>
  </si>
  <si>
    <t>3308-2023/PS2</t>
  </si>
  <si>
    <t>JAIME ENRIQUE MECHAN CUSTODIO</t>
  </si>
  <si>
    <t>3529-2023/PS2</t>
  </si>
  <si>
    <t>CONSUELO BERGHUSEN PERRET / CECILIA GIRIBALDI BERGHUSEN</t>
  </si>
  <si>
    <t>ALEJANDRO RUIZ-BRAVO PASCO / JUDITH PILAR GUERRA HUAMANÍ</t>
  </si>
  <si>
    <t>1287-2023/PS2</t>
  </si>
  <si>
    <t>2 Tomos, 01 sobre confidencial</t>
  </si>
  <si>
    <t>3420-2023/PS2</t>
  </si>
  <si>
    <t>EMMA THALÍA LLOCCLLA ANYOSA</t>
  </si>
  <si>
    <t>3295-2023/PS2</t>
  </si>
  <si>
    <t>JENNY SILVIA BERBERISCO MORALES</t>
  </si>
  <si>
    <t>0588-2024/PS2</t>
  </si>
  <si>
    <t>CAMILA FERNANDA ALIAGA RODRÍGUEZ</t>
  </si>
  <si>
    <t>3319-2023/PS2</t>
  </si>
  <si>
    <t>KARLA NATALIA ALVA AGUIRRE</t>
  </si>
  <si>
    <t>1378-2023/PS2</t>
  </si>
  <si>
    <t>HENRY JAREK TELLO GODOY</t>
  </si>
  <si>
    <t>GERSON A. DEL CASTILLO GAMARRA</t>
  </si>
  <si>
    <t>0887-2023/PS2</t>
  </si>
  <si>
    <t>MILCIADES PABLO ROJAS EUSEBIO </t>
  </si>
  <si>
    <t>SILVIA DEL SOCORRO VILLAR ESTRADA</t>
  </si>
  <si>
    <t>0813-2023/PS2</t>
  </si>
  <si>
    <t>ROXANA ISABEL BENADUCCI HERRERA</t>
  </si>
  <si>
    <t>BANCO BBVA PERÚ S.A. / TIENDAS DEL MEJORAMIENTO DEL HOGAR S.A.</t>
  </si>
  <si>
    <t>FERNANDO DELGADO SÁNCHEZ / CLAUDIA DEL ROSARIO ARCE HUACO</t>
  </si>
  <si>
    <t>3225-2023/PS2</t>
  </si>
  <si>
    <t>GLENY MARÍA LÓPEZ CAMPANA</t>
  </si>
  <si>
    <t>3109-2023/PS2</t>
  </si>
  <si>
    <t>0720-2024-PS1</t>
  </si>
  <si>
    <t>0246-2024/CC1-APELACION</t>
  </si>
  <si>
    <t>CARLOS EDUARDO CASTRO LUNA </t>
  </si>
  <si>
    <t>FERNANDO DELGADO SÁNCHEZ / FRANCISCO EDUARDO FLORES JANAMPA</t>
  </si>
  <si>
    <t>0581-2022/PS1</t>
  </si>
  <si>
    <t>3 Tomos, 01 CD FOJA 53</t>
  </si>
  <si>
    <t>GENOVEVA POLO ESPINOZA</t>
  </si>
  <si>
    <t>1073-2023/PS2</t>
  </si>
  <si>
    <t>CARMEN JULIA VALDEZ CARPIO</t>
  </si>
  <si>
    <t>2973-2022/PS2</t>
  </si>
  <si>
    <t>0731-2024/PS1</t>
  </si>
  <si>
    <t>0249-2024/CC1-APELACION</t>
  </si>
  <si>
    <t>ISMAEL ALFREDO SALGADO FARFÁN</t>
  </si>
  <si>
    <t>0963-2023/PS1</t>
  </si>
  <si>
    <t>0745-2024/PS1</t>
  </si>
  <si>
    <t>0250-2024/CC1-APELACION</t>
  </si>
  <si>
    <t>JESÚS ALBERTO HUARGUA PALACIOS</t>
  </si>
  <si>
    <t>DANY LLAQUE HUAMÁN</t>
  </si>
  <si>
    <t>0835-2023/PS1</t>
  </si>
  <si>
    <t>MAURO SOTO QUISPE</t>
  </si>
  <si>
    <t>3112-2023/PS2</t>
  </si>
  <si>
    <t>TANIA VANESSA PÉREZ CALLE</t>
  </si>
  <si>
    <t>ROBERTO CARLOS QUIROGA CALLE</t>
  </si>
  <si>
    <t>1048-2023/PS2</t>
  </si>
  <si>
    <t>JHONNY ALBERTO INGA RAMÍREZ</t>
  </si>
  <si>
    <t>2983-2022/PS2</t>
  </si>
  <si>
    <t>REYNA JUSTINA ALVA BERMÚDEZ</t>
  </si>
  <si>
    <t>BANCO RIPLEY PERÚ S.A. / ALBERTO ISUIZA SANDOVAL</t>
  </si>
  <si>
    <t>3183-2023/PS2</t>
  </si>
  <si>
    <t>SOLORZANO SOLORZANO DIANA ROCIO</t>
  </si>
  <si>
    <t>3459-2023/PS2</t>
  </si>
  <si>
    <t>XIMENA MARÍA DEL CARMEN FERNÁNDEZ ZAPATA</t>
  </si>
  <si>
    <t>VANESSA ROJAS</t>
  </si>
  <si>
    <t> FERNANDO DELGADO SÁNCHEZ / FRANCISCO EDUARDO FLORES JANAMPA</t>
  </si>
  <si>
    <t>0926-2023/PS2</t>
  </si>
  <si>
    <t>MARÍA DEL PILAR VIERA CARREÑO</t>
  </si>
  <si>
    <t>0871-2023/PS2</t>
  </si>
  <si>
    <t>JOHN KAROL OCAMPO FERNÁNDEZ</t>
  </si>
  <si>
    <t>JOSÉ MORALES RAMÍREZ </t>
  </si>
  <si>
    <t>0977-2023/PS2</t>
  </si>
  <si>
    <t>ROSA DEL PILAR BUITRÓN LA FUENTE</t>
  </si>
  <si>
    <t>REGINA FABIOLA SÁNCHEZ SOTELO</t>
  </si>
  <si>
    <t>3409-2023/PS2</t>
  </si>
  <si>
    <t>ANITA SOFÍA AGUILAR SILVERA</t>
  </si>
  <si>
    <t>3346-2023/PS2</t>
  </si>
  <si>
    <t>MANUEL ARMANDO DIEZ VIDAL</t>
  </si>
  <si>
    <t>1017-2023/PS2</t>
  </si>
  <si>
    <t>DIANA ELIZABETH PACHAS YATACO</t>
  </si>
  <si>
    <t>1135-2023/PS2</t>
  </si>
  <si>
    <t>LESLY JOHANNA PIZARRO SÁNCHEZ</t>
  </si>
  <si>
    <t>3516-2023/PS2</t>
  </si>
  <si>
    <t>0756-2024-PS1</t>
  </si>
  <si>
    <t>0264-2024/CC1-APELACION</t>
  </si>
  <si>
    <t>JOSÉ ALAMIRO YRIGOIN SÁNCHEZ</t>
  </si>
  <si>
    <t>1007-2023/PS1</t>
  </si>
  <si>
    <t>IRMA MAGDA PÉREZ FALCÓN</t>
  </si>
  <si>
    <t>3543-2023/PS2</t>
  </si>
  <si>
    <t>0776-2024-PS1</t>
  </si>
  <si>
    <t>0267-2024/CC1-APELACION</t>
  </si>
  <si>
    <t>JORGE LURGIO ARCA ESCALANTE</t>
  </si>
  <si>
    <t>JAVIER C. LAGUADO GUERRERO</t>
  </si>
  <si>
    <t>QUÁLITAS COMPAÑÍA DE SEGUROS S.A</t>
  </si>
  <si>
    <t>PAMELA OLEANA RIOFRÍO PÉREZ</t>
  </si>
  <si>
    <t>0687-2023/PS1</t>
  </si>
  <si>
    <t>2 TOMOS (1 FOLDER CONFIDENCIAL)</t>
  </si>
  <si>
    <t>GISELLA ARACELLY CUBILLAS LUYO</t>
  </si>
  <si>
    <t>0008-2023/PS2</t>
  </si>
  <si>
    <t>MYRNA ANGÉLICA MERCEDES CARNERO SALAZAR</t>
  </si>
  <si>
    <t>JAVIER MUÑOZ MANAYAY</t>
  </si>
  <si>
    <t>3314-2023/PS2</t>
  </si>
  <si>
    <t>0270-2024/CC1-APELACION</t>
  </si>
  <si>
    <t>ALBERTO ISUIZA SANDOVAL / BANCO INTERNACIÓNAL DEL PERÚ S.A.A - INTERBANK</t>
  </si>
  <si>
    <t>(-) / LEI-LY ANGELL VALERY NOLASCO SÁNCHEZ</t>
  </si>
  <si>
    <t>3182-2023/PS2</t>
  </si>
  <si>
    <t>0778-2024-PS1</t>
  </si>
  <si>
    <t>0271-2024/CC1-APELACION</t>
  </si>
  <si>
    <t>SAMMY JOHANNA RICARDINA LLONTOP ABAD</t>
  </si>
  <si>
    <t>1454-2023/PS1</t>
  </si>
  <si>
    <t>0760-2024-PS1</t>
  </si>
  <si>
    <t>0265-2024/CC1-APELACION</t>
  </si>
  <si>
    <t>PABLO GONZALES YSIDRO</t>
  </si>
  <si>
    <t>CENTRAL COOP DE SERVICIOS SERVIPERU L.T.D.A.</t>
  </si>
  <si>
    <t>1102-2023/PS1</t>
  </si>
  <si>
    <t>(1 FOLDER CONFIDENCIAL)</t>
  </si>
  <si>
    <t>ZOILA VICTORIA HERNÁNDEZ MOYA MÉNDEZ</t>
  </si>
  <si>
    <t>0396-2024/PS2</t>
  </si>
  <si>
    <t>PAULINA ALLAUCA BUSTAMANTE</t>
  </si>
  <si>
    <t>0680-2024/PS2</t>
  </si>
  <si>
    <t xml:space="preserve">ultimo enviado </t>
  </si>
  <si>
    <t>0274-2024/CC1-APELACION</t>
  </si>
  <si>
    <t>PEDRO VALDEMAR PEREDA CORTEZ</t>
  </si>
  <si>
    <t>3385-2023/PS2</t>
  </si>
  <si>
    <t>ANIKA PAOLA GUTIÉRREZ PÉREZ</t>
  </si>
  <si>
    <t>YANELLA PÉREZ GARCÍA</t>
  </si>
  <si>
    <t>VICTOR MANUEL GONZALES VIGUERAS</t>
  </si>
  <si>
    <t>1008-2023/PS2</t>
  </si>
  <si>
    <t xml:space="preserve">devolución </t>
  </si>
  <si>
    <t>VALENTÍN SEMION MARTÍNEZ HINOSTROZA</t>
  </si>
  <si>
    <t>FLAVIO O. SÁNCHEZ SÁNCHEZ</t>
  </si>
  <si>
    <t>3221-2023/PS2</t>
  </si>
  <si>
    <t xml:space="preserve">conciliación </t>
  </si>
  <si>
    <t>JOSEF HEINZ FAHSBENDER MERINO</t>
  </si>
  <si>
    <t>CHRISTIAN ANTHONY MANUEL ARRIETA NARVAEZ</t>
  </si>
  <si>
    <t>3177-2023/PS2</t>
  </si>
  <si>
    <t>2 tomos </t>
  </si>
  <si>
    <t>CARMEN BEATRIZ VILLANUEVA CIEZA </t>
  </si>
  <si>
    <t>DIEGO G. ROZAS CÁRDENAS</t>
  </si>
  <si>
    <t>3016-2022/PS2</t>
  </si>
  <si>
    <t>0800-2024-PS1</t>
  </si>
  <si>
    <t>0279-2024/CC1-APELACION</t>
  </si>
  <si>
    <t>ALEXIS CHAIN ROSADO</t>
  </si>
  <si>
    <t>RÍMAC SEGUROS Y REASEGUROS S.A. / INTERSEGURO COMPAÑÍA DE SEGUROS S.A. / BANCO INTERNACIÓNAL DEL PERÚ S.A.A. - INTERBANK</t>
  </si>
  <si>
    <t>JOSE LUIS ALVARADO GALLO / NANCY MEJÍA JULCA / LEI-LY ANGELL VALERY NOLASCO SÁNCHEZ</t>
  </si>
  <si>
    <t>1333-2023/PS1</t>
  </si>
  <si>
    <t>GRIMALDA REYNA OROZCO BALDEON</t>
  </si>
  <si>
    <t>FERNANDO DELGADO SÁNCHEZ / GUILLERMO QUISPE CAMPOS</t>
  </si>
  <si>
    <t>1037-2023/PS2</t>
  </si>
  <si>
    <t>CECILIA MERCEDES OSTOS QUISPE</t>
  </si>
  <si>
    <t>3437-2023/PS2</t>
  </si>
  <si>
    <t>BELISARIO SIANCAS OLARTE</t>
  </si>
  <si>
    <t>0954-2023/PS2</t>
  </si>
  <si>
    <t>ROCIO MUDARRA VARAS</t>
  </si>
  <si>
    <t>CARLOS MAYER PEIXOTO LINARES</t>
  </si>
  <si>
    <t>3463-2023/PS2</t>
  </si>
  <si>
    <t>CRISTIAN PAUL ALFONSO ROJAS ÁLVAREZ</t>
  </si>
  <si>
    <t>1278-2023/PS2</t>
  </si>
  <si>
    <t>JAIME BELITO SOTO</t>
  </si>
  <si>
    <t>EDWIN RUDY ALVARADO PARI</t>
  </si>
  <si>
    <t>3449-2023/PS2</t>
  </si>
  <si>
    <t>DAN DENNIS MELÉNDEZ SOTOMAYOR</t>
  </si>
  <si>
    <t>3513-2023/PS2</t>
  </si>
  <si>
    <t>ALFREDO RAÚL NINAVILCA ÁLVAREZ</t>
  </si>
  <si>
    <t>3369-2023/PS2</t>
  </si>
  <si>
    <t>MARÍA IMELDA EDITH ORMEÑO DEL PINO</t>
  </si>
  <si>
    <t>3504-2023/PS2</t>
  </si>
  <si>
    <t>ANTONIO FORTUNATO ARROYO CARRANZA</t>
  </si>
  <si>
    <t>3111-2023/PS2</t>
  </si>
  <si>
    <t>0848-2024-PS1</t>
  </si>
  <si>
    <t>JHOAN DAVID ÁLVAREZ SÁNCHEZ</t>
  </si>
  <si>
    <t>0026-2024/PS1-LCC</t>
  </si>
  <si>
    <t>Expediente N° 1417-2022/CC1 (1  tomo, 138 fojas)</t>
  </si>
  <si>
    <t>0852-2024-PS1</t>
  </si>
  <si>
    <t>0291-2024/CC1-APELACION</t>
  </si>
  <si>
    <t>MARÍA DE LOS MILAGROS ZAPATA MORALES</t>
  </si>
  <si>
    <t>1121-2023/PS1</t>
  </si>
  <si>
    <t>0651-2024-PS2</t>
  </si>
  <si>
    <t>DIANA CAROLINA SERRANO LEAL</t>
  </si>
  <si>
    <t>3450-2023/PS2</t>
  </si>
  <si>
    <t>MIGUEL ÁNGEL ARTEAGA ALCÁNTARA</t>
  </si>
  <si>
    <t>COOPERATIVA DE AHORRO Y CRÉDITO SANTA TERESITA DEL NIÑO JESÚS</t>
  </si>
  <si>
    <t>0353-2024/PS2</t>
  </si>
  <si>
    <t>ALBERTO MORALES ALCÁNTARA</t>
  </si>
  <si>
    <t>3299-2023/PS2</t>
  </si>
  <si>
    <t>0666-2024-PS2</t>
  </si>
  <si>
    <t>0295-2024/CC1-APELACION</t>
  </si>
  <si>
    <t>BRENDA ABIGAIL SUÁREZ ROJAS</t>
  </si>
  <si>
    <t>3034-2023/PS2</t>
  </si>
  <si>
    <t>DESISITIMIENTO</t>
  </si>
  <si>
    <t>FLOR DE MARÍA PASTOR CERVANTES</t>
  </si>
  <si>
    <t>3058-2023/PS2</t>
  </si>
  <si>
    <t>0892-2024-PS1</t>
  </si>
  <si>
    <t>0297-2024/CC1-APELACION</t>
  </si>
  <si>
    <t>WILDEMAR JOSÉ HERNÁNDEZ MONROY</t>
  </si>
  <si>
    <t>1132-2023/PS1</t>
  </si>
  <si>
    <t>FRITS ENRIQUE BALAREZO MEGO</t>
  </si>
  <si>
    <t>3588-2023/PS2</t>
  </si>
  <si>
    <t>VIOLETA DEL CARMEN PORTALES SEGURA</t>
  </si>
  <si>
    <t>3600-2023/PS2</t>
  </si>
  <si>
    <t>3367-2023/PS2</t>
  </si>
  <si>
    <t>HÉCTOR IVAN CORNEJO GUTIÉRREZ</t>
  </si>
  <si>
    <t>1120-2023/PS2</t>
  </si>
  <si>
    <t>1 CD FOJA 57</t>
  </si>
  <si>
    <t>CLAUDIA MERCEDES ALTAMIRANO GAVILÁN</t>
  </si>
  <si>
    <t>FRANZ YEZTYN VALENZUELA QUISPE</t>
  </si>
  <si>
    <t>1106-2023/PS2</t>
  </si>
  <si>
    <t>0024-2024/PS2</t>
  </si>
  <si>
    <t>0305-2024/CC1-APELACION</t>
  </si>
  <si>
    <t>BLANCA ESTRELLA TUYUME EFFIO</t>
  </si>
  <si>
    <t>3566-2023/PS2</t>
  </si>
  <si>
    <t>JAIME CARBAJAL CAMACHO</t>
  </si>
  <si>
    <t>FINANTY S.A.</t>
  </si>
  <si>
    <t>ARMANDO JESÚS CABALLERO ABAD</t>
  </si>
  <si>
    <t>3611-2023/PS2</t>
  </si>
  <si>
    <t>0307-2024/CC1-APELACION</t>
  </si>
  <si>
    <t>THEODOROS ALEXIS POLIZOGOPULOS SCARSI</t>
  </si>
  <si>
    <t>1005-2023/PS2</t>
  </si>
  <si>
    <t>JOSÉ GABRIEL PALACIOS BARRERA</t>
  </si>
  <si>
    <t>1420-2023/PS2</t>
  </si>
  <si>
    <t>0310-2024/CC1-APELACION</t>
  </si>
  <si>
    <t>KIARA SHESSIRA BRAVO MIRANDA</t>
  </si>
  <si>
    <t>1116-2023/PS2</t>
  </si>
  <si>
    <t>0311-2024/CC1-APELACION</t>
  </si>
  <si>
    <t>CARMEN LUISA BUENAÑO OLIVO</t>
  </si>
  <si>
    <t>LIVIA MARÍA DE LAS MERCEDES ULLAURI LUPERDIGA / ENRIQUE JESÚS OCHOA ZAMUDIO</t>
  </si>
  <si>
    <t>0886-2023/PS2</t>
  </si>
  <si>
    <t>ELABORAR PROYECTO DE DESISTIMIENTO, HACER REQ. (ELENA)</t>
  </si>
  <si>
    <t>SHIRLEY CYBILL ALVA CABELLO</t>
  </si>
  <si>
    <t>3035-2023/PS2</t>
  </si>
  <si>
    <t>IBSEN PHELIPE ORTIZ DE ORUE ESQUIVEL</t>
  </si>
  <si>
    <t xml:space="preserve">
LILIANA CRYSTABELL MACHACA GUERRERO</t>
  </si>
  <si>
    <t>BANCO DE CRÉDITO DEL PERÚ S.A. / BANCO DE LA NACIÓN / CIA DE SERVICIOS CONEXOS EXPRESSNET S.A.C. / IZIPAY S.A.C / PROCESOS DE MEDIOS DE PAGO S.A. </t>
  </si>
  <si>
    <t>DENNIS PARRA MASÍAS / OMAR JUAN RENÁN CACHAY PATRICIO / AUGUSTO ANTONIO CAYCHO REVOLLED
 / EDISON VÁSQUEZ VÁSQUEZ / EDISON VÁSQUEZ VÁSQUEZ</t>
  </si>
  <si>
    <t>0817-2023/PS2</t>
  </si>
  <si>
    <t>03 Tomos, 1 Sobre confidencial</t>
  </si>
  <si>
    <t>0919-2024-PS1</t>
  </si>
  <si>
    <t>0314-2024/CC1-APELACION</t>
  </si>
  <si>
    <t>EDUARDO FABIAN MENDOZA  MARTÍNEZ</t>
  </si>
  <si>
    <t>0008-2024/PS1-IAC</t>
  </si>
  <si>
    <t>Expediente 3259-2023/CC1 (1 Tomo, 98 fojas)</t>
  </si>
  <si>
    <t>LORENZO EDUARDO BURGA GASTULO</t>
  </si>
  <si>
    <t>FACTUREDO PE S.A.C.</t>
  </si>
  <si>
    <t>MIGUEL GUIDO PEREZ-REYES EGO-AGUIRRE</t>
  </si>
  <si>
    <t>3384-2023/PS2</t>
  </si>
  <si>
    <t>CASA DE BARAYBAR S.R.L.</t>
  </si>
  <si>
    <t>CARMEN ROSA CARDOZA ARAUCO DE WITTMANN</t>
  </si>
  <si>
    <t>3429-2023/PS2</t>
  </si>
  <si>
    <t>MÓNICA MARITZA LÓPEZ GARCÍA</t>
  </si>
  <si>
    <t>0058-2024/PS2</t>
  </si>
  <si>
    <t>0318-2024/CC1-APELACION</t>
  </si>
  <si>
    <t>PABLO WALTHER SIMBRÓN ZAMBRANO</t>
  </si>
  <si>
    <t>0011-2024/PS2</t>
  </si>
  <si>
    <t>TRANSACCIÓN EXTRAJ. JAKY ELABORAR PROYECTO</t>
  </si>
  <si>
    <t>EVARISTO MARTÍN SAN CRISTOVAL GUEVARA</t>
  </si>
  <si>
    <t>0009-2024/PS1-IAC</t>
  </si>
  <si>
    <t>Expediente 2168-2023/CC1 (1 Tomo, 63 fojas)</t>
  </si>
  <si>
    <t>NELLY MIRIAM VALENCIA NAVARRO</t>
  </si>
  <si>
    <t>1965-2023/PS2</t>
  </si>
  <si>
    <t>TIENE PEDIDO DE DEVOLUCIÓN DE ORIGINALES EN R1 PRONUNCIARNOS SOBRE ELLO.</t>
  </si>
  <si>
    <t>CHARLES JAIME LASTRA DOMÍNGUEZ</t>
  </si>
  <si>
    <t>1198-2023/PS2</t>
  </si>
  <si>
    <t>CESAR ATILIO SÁNCHEZ SOTA</t>
  </si>
  <si>
    <t>1123-2023/PS2</t>
  </si>
  <si>
    <t>CARLOS ENRIQUE MARTÍNEZ CHIPANA</t>
  </si>
  <si>
    <t>1167-2023/PS2</t>
  </si>
  <si>
    <t>RAFAEL GENARO ANDRADE ZORRILLA</t>
  </si>
  <si>
    <t>AGUSTIN OCHOA RIOS</t>
  </si>
  <si>
    <t>0003-2024/PS1-IMC</t>
  </si>
  <si>
    <t>Expediente 2011-2022/PS1 (2 ANILLADOS 01 CD FOJA 16, 24, 125, 202, 366)</t>
  </si>
  <si>
    <t>2024-05-0</t>
  </si>
  <si>
    <t>0961-2024-PS1</t>
  </si>
  <si>
    <t>0325-2024/CC1-APELACION</t>
  </si>
  <si>
    <t>YESENIA EVELIN TAPIA CHÁVEZ</t>
  </si>
  <si>
    <t>0944-2023/PS1</t>
  </si>
  <si>
    <t xml:space="preserve">ANALI </t>
  </si>
  <si>
    <t>0733-2024-PS2</t>
  </si>
  <si>
    <t>0326-2024/CC1-APELACION</t>
  </si>
  <si>
    <t>WILLIAM NORVIL SAAVEDRA FLORES</t>
  </si>
  <si>
    <t>CHUBB PERÚ S.A. COMPAÑÍA DE SEGUROS Y REASEGUROS / BANCO INTERNACIONAL DEL PERÚ S.A.A.-INTERBANK</t>
  </si>
  <si>
    <t>JESSICA SALAZAR PERALES / MELINA PUELL ORTIZ</t>
  </si>
  <si>
    <t>0561-2023/PS2</t>
  </si>
  <si>
    <t>CYNTHIA GULLIANNA MURO CRUZADO</t>
  </si>
  <si>
    <t>0447-2024/PS2</t>
  </si>
  <si>
    <t>LESTER MIKERINO MOREY RÍOS</t>
  </si>
  <si>
    <t>3275-2023/PS2</t>
  </si>
  <si>
    <t>0962-2024-PS1</t>
  </si>
  <si>
    <t>0329-2024/CC1-APELACION</t>
  </si>
  <si>
    <t>JHON FERNANDO PÉREZ DEOSSA</t>
  </si>
  <si>
    <t>0592-2023/PS1</t>
  </si>
  <si>
    <t>LINDA TERESA MONZÓN MURILLO</t>
  </si>
  <si>
    <t>0593-2024/PS2</t>
  </si>
  <si>
    <t>ROCÍO DEL CARMEN SÁNCHEZ DE LA CRUZ</t>
  </si>
  <si>
    <t>SANTOS PATRICIO SORIA</t>
  </si>
  <si>
    <t>3201-2023/PS2</t>
  </si>
  <si>
    <t>0982-2024-PS1</t>
  </si>
  <si>
    <t>0332-2024/CC1-APELACION</t>
  </si>
  <si>
    <t>ROBERTO RIVERA RIMACHI</t>
  </si>
  <si>
    <t>ALEX N. RODRÍGUEZ ORTIZ</t>
  </si>
  <si>
    <t>1124-2023/PS1</t>
  </si>
  <si>
    <t>2 TOMOS + 1 SOBRE CONFIDENCIAL</t>
  </si>
  <si>
    <t>ADIMIR SAMIR ARANGO JARA </t>
  </si>
  <si>
    <t>3564-2023/PS2</t>
  </si>
  <si>
    <t>1 cd FOJA 42</t>
  </si>
  <si>
    <t>1354-2023/PS2</t>
  </si>
  <si>
    <t>SHEYLA INÉS VERA CÓRDOVA</t>
  </si>
  <si>
    <t>RUBEN HUAMAN QUISPE</t>
  </si>
  <si>
    <t>3523-2023/PS2</t>
  </si>
  <si>
    <t>ERIC MARTÍN SORIANO DOOR</t>
  </si>
  <si>
    <t>KAROLEIN MISHEL M. ZAVALA ALZAMORA</t>
  </si>
  <si>
    <t>3260-2023/PS2</t>
  </si>
  <si>
    <t>JEANCARLO WENCESLAO VIGO CÓRDOVA</t>
  </si>
  <si>
    <t>JULIÁN ROSAS PICHARDO</t>
  </si>
  <si>
    <t>0683-2024/PS2</t>
  </si>
  <si>
    <t>REGINA BEATRIZ PISCOYA PAREDES</t>
  </si>
  <si>
    <t>0085-2024/PS2</t>
  </si>
  <si>
    <t>0339-2024/CC1-APELACION</t>
  </si>
  <si>
    <t>ÁNGEL JUNIOR YSLA GONZALES</t>
  </si>
  <si>
    <t>JAVIER J. APONTE HUAYNATE</t>
  </si>
  <si>
    <t>1312-2023/PS2</t>
  </si>
  <si>
    <t>0340-2024/CC1-APELACION</t>
  </si>
  <si>
    <t>JHIM CUPER MELGAREJO ISMINIO</t>
  </si>
  <si>
    <t>3604-2023/PS2</t>
  </si>
  <si>
    <t>0341-2024/CC1-APELACION</t>
  </si>
  <si>
    <t>ADRIÁN MOISÉS ELGUERA GONZALES</t>
  </si>
  <si>
    <t>1011-2023/PS2</t>
  </si>
  <si>
    <t>1358-2023/PS2</t>
  </si>
  <si>
    <t>0344-2024/CC1-APELACION</t>
  </si>
  <si>
    <t>LEYDI CINDY ESPINOZA SILVA</t>
  </si>
  <si>
    <t>3455-2023/PS2</t>
  </si>
  <si>
    <t>0345-2024/CC1-APELACION</t>
  </si>
  <si>
    <t>GUIDO CAÑARI MUÑOZ</t>
  </si>
  <si>
    <t>VANNESSA RAMÍREZ PIMENTEL</t>
  </si>
  <si>
    <t>1320-2023/PS2</t>
  </si>
  <si>
    <t>GILBERT LEÓNIDAS CARMEN ZEVALLOS</t>
  </si>
  <si>
    <t>1140-2023/PS2</t>
  </si>
  <si>
    <t>MKRAF E.I.R.L. </t>
  </si>
  <si>
    <t>GONZALO DANIEL MARCHENA AGUILAR</t>
  </si>
  <si>
    <t> 3396-2023/PS2 -  3572-2023/PS2</t>
  </si>
  <si>
    <t>JOSÉ LUIS RAMÍREZ CASTAÑEDA</t>
  </si>
  <si>
    <t>0936-2023/PS2</t>
  </si>
  <si>
    <t>JUAN ANTONIO DÍAZ ALBÚJAR</t>
  </si>
  <si>
    <t>0014-2024/PS2</t>
  </si>
  <si>
    <t>1004-2024-PS2</t>
  </si>
  <si>
    <t>0350-2024/CC1-APELACION</t>
  </si>
  <si>
    <t>ROSA YSABEL MORÓN TELLO</t>
  </si>
  <si>
    <t> 0840-2023/PS1</t>
  </si>
  <si>
    <t>LUIS GUILLERMO ARELLANO GARCÍA</t>
  </si>
  <si>
    <t>RENNE GUILLERMO ARELLANO GARCIA</t>
  </si>
  <si>
    <t>FINANCIERA OH S.A. / SCOTIABANK PERÚ S.A.A.</t>
  </si>
  <si>
    <t>INGRID ROSARIO PATRICIO RIVERA / ÁNGELA IVONNE CASTELLARES CAAMAÑO</t>
  </si>
  <si>
    <t>3590-2023/PS2</t>
  </si>
  <si>
    <t>GLOBAL ELECTRIC SYSTEM S.A.C.</t>
  </si>
  <si>
    <t>3536-2023/PS2</t>
  </si>
  <si>
    <t>MILAGROS DEL CARMEN CHÁVEZ GUERRA</t>
  </si>
  <si>
    <t>0624-2024/PS2</t>
  </si>
  <si>
    <t>CARMEN CHIROQUE PAICO</t>
  </si>
  <si>
    <t>FRANCISCO DIOS</t>
  </si>
  <si>
    <t>MEGA HARD INVERSIONES S.A.C.  /  BANCO INTERNACIÓNAL DEL PERÚ S.A.A. - INTERBANK</t>
  </si>
  <si>
    <t>JORGE LUIS MOROCHO HERRERA / MARIA EUGENIA ARIAS ALIAGA</t>
  </si>
  <si>
    <t>3307-2023/PS2</t>
  </si>
  <si>
    <t>0356-2024/CC1-APELACION</t>
  </si>
  <si>
    <t>TABATTA TATHIANNA DURAND FLORES</t>
  </si>
  <si>
    <t>RENZO JOSÉ DASSO ZUMARAN</t>
  </si>
  <si>
    <t>1703-2023/PS1</t>
  </si>
  <si>
    <t>PATRICIA LUISA PEREDO ROMERO</t>
  </si>
  <si>
    <t>3363-2023/PS2</t>
  </si>
  <si>
    <t>JAIME GUTIERREZ MALPICA</t>
  </si>
  <si>
    <t>0095-2024/PS2</t>
  </si>
  <si>
    <t>AURORA ELIZABETH LÓPEZ MOSCOSO</t>
  </si>
  <si>
    <t>0115-2024/PS2</t>
  </si>
  <si>
    <t>0360-2024/CC1-APELACION</t>
  </si>
  <si>
    <t>DIANA ROSARIO PANTA DÍAZ</t>
  </si>
  <si>
    <t>0196-2024/PS2</t>
  </si>
  <si>
    <t>RUBÉN GUSTAVO CASTRO MORALES</t>
  </si>
  <si>
    <t>JOSÉ LUIS VENEGAS ALFARO</t>
  </si>
  <si>
    <t>0134-2024/PS2</t>
  </si>
  <si>
    <t>0362-2024/CC1-APELACION</t>
  </si>
  <si>
    <t>NIDA YELENA SUAREZ REYES</t>
  </si>
  <si>
    <t>1219-2023/PS2</t>
  </si>
  <si>
    <t>DESISTIMIENTO (ELENA)</t>
  </si>
  <si>
    <t>BETTY RAMÍREZ ZEVALLOS DE MORALES</t>
  </si>
  <si>
    <t>0035-2024/PS2</t>
  </si>
  <si>
    <t xml:space="preserve"> ABSTENCIÓN EROA</t>
  </si>
  <si>
    <t>JEANNE FRANCIS VILLARREAL CABALLERO</t>
  </si>
  <si>
    <t>3626-2023/PS2</t>
  </si>
  <si>
    <t>INMOBILIARIA EL BUEN VIVIR S.A.C.</t>
  </si>
  <si>
    <t>JORGE ANTONIO DUEÑAS SANTANA</t>
  </si>
  <si>
    <t>0571-2024/PS2</t>
  </si>
  <si>
    <t>KATHY ELIZABETH LOZANO CALLE</t>
  </si>
  <si>
    <t>1035-2024/PS2</t>
  </si>
  <si>
    <t>PIDE MEDIDA CAUTELAR</t>
  </si>
  <si>
    <t>MARCOS DANILO ROSADIO ARAGÓN</t>
  </si>
  <si>
    <t>JOQSAN E. NAVARRO BARZOLA</t>
  </si>
  <si>
    <t>3631-2023/PS2</t>
  </si>
  <si>
    <t>01 CD FOJA 93</t>
  </si>
  <si>
    <t>1097-2024-PS1</t>
  </si>
  <si>
    <t>0368-2024/CC1-APELACION</t>
  </si>
  <si>
    <t>YENNY LUZ CHAHUAYA VILLANUEVA</t>
  </si>
  <si>
    <t>1738-2023/PS1</t>
  </si>
  <si>
    <t>JEEFRY JHON MENDOZA HUARANCCA </t>
  </si>
  <si>
    <t>0042-2024/PS1-LCC</t>
  </si>
  <si>
    <t>Expediente 0604-2023/PS1 (1 TOMO, 100 FOJAS)</t>
  </si>
  <si>
    <t>1094-2024-PS1</t>
  </si>
  <si>
    <t>0370-2024/CC1-APELACION</t>
  </si>
  <si>
    <t>WILLIAM CLÍMACO YANGALI PAUCAR</t>
  </si>
  <si>
    <t>CLAUDIA DEL ROSARIO ARCE HUACO</t>
  </si>
  <si>
    <t> 0001-2024/PS1-IMC</t>
  </si>
  <si>
    <t>Expediente 0034-2023/PS1 (1 TOMO, 140 FOJAS)
Expediente 1190-2022/PS1 (1 TOMO, 203 FOJAS y 01 CD en foja 105)</t>
  </si>
  <si>
    <t>1098-2024-PS1</t>
  </si>
  <si>
    <t>0371-2024/CC1-APELACION</t>
  </si>
  <si>
    <t>NADDI GRIS LÁZARO ESPINOZA</t>
  </si>
  <si>
    <t>BNP PARIBAS CARDIF S.A. COMPAÑÍA DE SEGUROS Y REASEGUROS S.A.</t>
  </si>
  <si>
    <t>ROSALÍ KARINA NAVAL BUSTOS</t>
  </si>
  <si>
    <t>1465-2023/PS1</t>
  </si>
  <si>
    <t>JAIRO JHORNE FARFÁN HUAMANTLA</t>
  </si>
  <si>
    <t>0085-2024/PS1-LCC</t>
  </si>
  <si>
    <t>Expediente 1398-2023/PS2 (1 TOMO, 140 FOJAS)</t>
  </si>
  <si>
    <t>JOSEFINA VILLEGAS ANAMPA</t>
  </si>
  <si>
    <t>JUAN ENRIQUE ZEGARRA PALACIOS</t>
  </si>
  <si>
    <t>0172-2024/PS2</t>
  </si>
  <si>
    <t>NATHALY ELIZABETH HUANCAS SAMILLAN</t>
  </si>
  <si>
    <t>0089-2024/PS2</t>
  </si>
  <si>
    <t>DANIEL JAIME LENGUA SALVADOR</t>
  </si>
  <si>
    <t>3320-2023/PS2</t>
  </si>
  <si>
    <t>0376-2024/CC1-APELACION</t>
  </si>
  <si>
    <t>ÁNGEL PADILLA CONTRERAS</t>
  </si>
  <si>
    <t>3451-2023/PS2</t>
  </si>
  <si>
    <t>0843-2024-PS2</t>
  </si>
  <si>
    <t>0377-2024/CC1-APELACION</t>
  </si>
  <si>
    <t>LETICIA LEONOR CALDERÓN VALENCIA</t>
  </si>
  <si>
    <t>0156-2024/PS2</t>
  </si>
  <si>
    <t>0378-2024/CC1-APELACION</t>
  </si>
  <si>
    <t>REBECA FÁTIMA PATRICIA VIAL DE CASTRO</t>
  </si>
  <si>
    <t>1189-2023/PS2</t>
  </si>
  <si>
    <t>0858-2024-PS2</t>
  </si>
  <si>
    <t>0379-2024/CC1-APELACION</t>
  </si>
  <si>
    <t>MARÍA CONSUELO TELLO GUEVARA</t>
  </si>
  <si>
    <t>0161-2024/PS2</t>
  </si>
  <si>
    <t>DESISTIMIENTO (HACER PREVIO REQ.) JAKY</t>
  </si>
  <si>
    <t>BETSY ISABEL HINOJOSA VILLAR</t>
  </si>
  <si>
    <t>0782-2024/PS2</t>
  </si>
  <si>
    <t>BANCO PICHINCHA S.A. / ANAISA ASTUCURI ARRIETA</t>
  </si>
  <si>
    <t>LIVIA MARIA DE LAS MERCEDES ULLAURI LUPERDIGA / (-)</t>
  </si>
  <si>
    <t>3082-2023/PS2</t>
  </si>
  <si>
    <t>BEATRIZ ROXANA ABANTO DE LA CRUZ</t>
  </si>
  <si>
    <t>JAIME CARREÑO QUISPE</t>
  </si>
  <si>
    <t>BANCO INTERNACIONAL DEL PERÚ S.A.A - INTERBANK</t>
  </si>
  <si>
    <t>0062-2024/PS2</t>
  </si>
  <si>
    <t>0383-2024/CC1-APELACION</t>
  </si>
  <si>
    <t>FERNANDO EDUARDO LARIOS PANCORBO</t>
  </si>
  <si>
    <t>0169-2024/PS2</t>
  </si>
  <si>
    <t>MARÍA OFELIA SEGOVIA CISNEROS</t>
  </si>
  <si>
    <t>0073-2024/PS2</t>
  </si>
  <si>
    <t>LUIS MIGUEL CESAR AYLLÓN MONGE</t>
  </si>
  <si>
    <t>0348-2024/PS2</t>
  </si>
  <si>
    <t>0386-2024/CC1-APELACION</t>
  </si>
  <si>
    <t>NANCY MÓNICA COLQUI VALERIO</t>
  </si>
  <si>
    <t>0207-2024/PS2</t>
  </si>
  <si>
    <t>0387-2024/CC1-APELACION</t>
  </si>
  <si>
    <t>VÍCTOR RAÚL FLORES ESPINOZA</t>
  </si>
  <si>
    <t>1026-2023/PS2</t>
  </si>
  <si>
    <t>VIOLETA BECERRA OBREGÓN</t>
  </si>
  <si>
    <t>0091-2024/PS2</t>
  </si>
  <si>
    <t>MANUEL JESÚS RODRÍGUEZ QUEVEDO</t>
  </si>
  <si>
    <t>0228-2024/PS2</t>
  </si>
  <si>
    <t>FERNANDA MARÍA VERA VERA DE FUENTES</t>
  </si>
  <si>
    <t>VICTOR ANTONIO NAPA YERÉN</t>
  </si>
  <si>
    <t>0898-2024/PS2</t>
  </si>
  <si>
    <t> GIOVANNA FRANCISCA MANRIQUE RICAPPA</t>
  </si>
  <si>
    <t>0238-2024/PS2</t>
  </si>
  <si>
    <t>3495-2023/PS2</t>
  </si>
  <si>
    <t>0393-2024/CC1-APELACION</t>
  </si>
  <si>
    <t>JOHN WILIAN RÍMAC EVANGELISTA</t>
  </si>
  <si>
    <t>0273-2024/PS2</t>
  </si>
  <si>
    <t>ÁNGEL DOMINGO ALBA</t>
  </si>
  <si>
    <t>0071-2024/PS2</t>
  </si>
  <si>
    <t>0395-2024/CC1-APELACION</t>
  </si>
  <si>
    <t>MARISOL PINTADO PASAPERA</t>
  </si>
  <si>
    <t>0309-2024/PS2</t>
  </si>
  <si>
    <t>1146-2024-PS1</t>
  </si>
  <si>
    <t>0396-2024/CC1-APELACION</t>
  </si>
  <si>
    <t>GIL JOSÉ EDGARDO OÑA</t>
  </si>
  <si>
    <t>BANCO INTERNACIONAL DEL PERÚ S.A.A. - INTERBANK</t>
  </si>
  <si>
    <t>0047-2023/PS1</t>
  </si>
  <si>
    <t>GENARO DANILO CARRASCO MENDOZA</t>
  </si>
  <si>
    <t>COOPERATIVA DE AHORRO Y CRÉDITO ABACO</t>
  </si>
  <si>
    <t>0780-2024/PS2</t>
  </si>
  <si>
    <t>0888-2024-PS2</t>
  </si>
  <si>
    <t>0398-2024/CC1-APELACION</t>
  </si>
  <si>
    <t>VÍCTOR WILLY BALLARTA ROJAS</t>
  </si>
  <si>
    <t>0489-2024/PS2</t>
  </si>
  <si>
    <t>JUNIOR WILLIAM PÉREZ CABELLOS</t>
  </si>
  <si>
    <t>3466-2023/PS2</t>
  </si>
  <si>
    <t>LUIS ENRIQUE ORTIZ AYALA</t>
  </si>
  <si>
    <t>0090-2024/PS2</t>
  </si>
  <si>
    <t>LATIN FINTECH S.A.C.</t>
  </si>
  <si>
    <t>JUAN ANTONIO CABANAS HANZA</t>
  </si>
  <si>
    <t>3218-2023/PS2</t>
  </si>
  <si>
    <t>CESAR ANTONIO CHIONG ESPINOZA</t>
  </si>
  <si>
    <t>0064-2024/PS2</t>
  </si>
  <si>
    <t>MERY AMALIA ESMERALDA CHÁVEZ MASCARDI</t>
  </si>
  <si>
    <t>0202-2024/PS2</t>
  </si>
  <si>
    <t>3486-2023/PS2</t>
  </si>
  <si>
    <t>0280-2024/PS2</t>
  </si>
  <si>
    <t>ADELA ISABEL CRISTINA DE LA COLINA GARCÍA CALDERÓN</t>
  </si>
  <si>
    <t>3310-2023/PS2</t>
  </si>
  <si>
    <t>HILDA MILAGROS TORRES CATERIANO</t>
  </si>
  <si>
    <t>0303-2024/PS2</t>
  </si>
  <si>
    <t>0409-2024/CC1-APELACION</t>
  </si>
  <si>
    <t>RONALD RUBÉN DOMINGO ESPINOZA</t>
  </si>
  <si>
    <t>3647-2023/PS2</t>
  </si>
  <si>
    <t>MARKO ANTONIO ROJAS CÁRDENAS</t>
  </si>
  <si>
    <t>FÁTIMA VEGA PINEDO</t>
  </si>
  <si>
    <t>0363-2024/PS2</t>
  </si>
  <si>
    <t>JOSÉ ANTONIO ROSAS LAU</t>
  </si>
  <si>
    <t>0147-2024/PS2</t>
  </si>
  <si>
    <t>0910-2024-PS2</t>
  </si>
  <si>
    <t>0413-2024/CC1-APELACION</t>
  </si>
  <si>
    <t>FRANKLIN GILMER CRISTÓBAL PICHARDO</t>
  </si>
  <si>
    <t>0183-2024/PS2</t>
  </si>
  <si>
    <t>0414-2024/CC1-APELACION</t>
  </si>
  <si>
    <t>BETTY ROSARIO SÁNCHEZ BASTO</t>
  </si>
  <si>
    <t>0010-2024/PS2</t>
  </si>
  <si>
    <t>0415-2024/CC1-APELACION</t>
  </si>
  <si>
    <t>LYDIA VICTORIA CÓRDOVA NÚÑEZ-MELGAR</t>
  </si>
  <si>
    <t>0210-2024/PS2</t>
  </si>
  <si>
    <t>MARCEL JOSÉ MEDINA RODRÍGUEZ</t>
  </si>
  <si>
    <t>MIGUEL ANGEL G. ARIAS ARIAS</t>
  </si>
  <si>
    <t>0901-2024/PS2</t>
  </si>
  <si>
    <t>0920-2024-PS2</t>
  </si>
  <si>
    <t>0417-2024/CC1-APELACION</t>
  </si>
  <si>
    <t>CRISTHIAN TAPIA ACUÑA</t>
  </si>
  <si>
    <t>MARIA ROMINA ROJAS BEDRILLANA</t>
  </si>
  <si>
    <t>0113-2024/PS2 </t>
  </si>
  <si>
    <t>NOEMI ELIZABETH BONILLA CORNELIO</t>
  </si>
  <si>
    <t>KEPLER PANDURO PALACIOS</t>
  </si>
  <si>
    <t>0009-2024/PS2</t>
  </si>
  <si>
    <t>JENNY ANGÉLICA RECABARREN PÉREZ</t>
  </si>
  <si>
    <t>3577-2023/PS2</t>
  </si>
  <si>
    <t>1359-2023/PS2</t>
  </si>
  <si>
    <t>SHILA SUSANA GUTIERREZ SULCA</t>
  </si>
  <si>
    <t>0226-2024/PS2</t>
  </si>
  <si>
    <t>0422-2024/CC1-APELACION</t>
  </si>
  <si>
    <t>DAVID PILCO CONDORI</t>
  </si>
  <si>
    <t>3559-2023/PS2</t>
  </si>
  <si>
    <t>LUIS VENTURA CAMAS</t>
  </si>
  <si>
    <t>ADRIAN J. RODRÍGUEZ MERCEDES</t>
  </si>
  <si>
    <t>0521-2024/PS2</t>
  </si>
  <si>
    <t>MARCIO AAROM RÍOS GALARRETA</t>
  </si>
  <si>
    <t>0200-2024/PS2</t>
  </si>
  <si>
    <t>ELPIDIO MASÍAS GIRALDO LÓPEZ</t>
  </si>
  <si>
    <t>3534-2023/PS2</t>
  </si>
  <si>
    <t>JESSICA MELISSA MARÍN ARTEAGA</t>
  </si>
  <si>
    <t>0289-2024/PS2</t>
  </si>
  <si>
    <t>LIZBETH KATHIA VIDAL VÁSQUEZ</t>
  </si>
  <si>
    <t>0439-2024/PS2</t>
  </si>
  <si>
    <t>SANTIAGO DÁVILA MENDOZA</t>
  </si>
  <si>
    <t>3535-2023/PS2</t>
  </si>
  <si>
    <t>WILDER JOSÉ BOCANEGRA VILLANUEVA</t>
  </si>
  <si>
    <t>3587-2023/PS2</t>
  </si>
  <si>
    <t>0430-2024/CC1-APELACION</t>
  </si>
  <si>
    <t>GUILLERMO ALONSO CORTEZ MAZUELOS</t>
  </si>
  <si>
    <t>ELLIOT FELIPE ALVARADO VILCARROMERO / MELINA PUELL ORTIZ</t>
  </si>
  <si>
    <t>0006-2024/PS2</t>
  </si>
  <si>
    <t>0431-2024/CC1-APELACION</t>
  </si>
  <si>
    <t>ANABEL ROCIO CRUZ DELGADO</t>
  </si>
  <si>
    <t>0084-2024/PS2</t>
  </si>
  <si>
    <t>JORGE LUIS ROBLES TINAJEROS</t>
  </si>
  <si>
    <t>0472-2024/PS2</t>
  </si>
  <si>
    <t>IRMA IPENZA GÓMEZ</t>
  </si>
  <si>
    <t>0022-2024/PS1-IMC</t>
  </si>
  <si>
    <t>Expediente 1550-2022/CC1 (2 TOMOS, 497 FOJAS)</t>
  </si>
  <si>
    <t>FEDERICO EDGAR SCHAAF BUSTAMANTE</t>
  </si>
  <si>
    <t>0405-2024/PS2</t>
  </si>
  <si>
    <t>MARCEL JOSÉ MEDINA RRODRÍGUEZ</t>
  </si>
  <si>
    <t>0902-2024/PS2</t>
  </si>
  <si>
    <t>SEBASTIÁN VALENCIA STEIN</t>
  </si>
  <si>
    <t>OMAR ABRAHAM ROJAS RODAS</t>
  </si>
  <si>
    <t>HESA AUTOMATIC S.R.L.</t>
  </si>
  <si>
    <t>HILMAR OSWALDO CANALES MUSARIETA</t>
  </si>
  <si>
    <t>0221-2024/PS2</t>
  </si>
  <si>
    <t>LUCIA SARKA QUISPE</t>
  </si>
  <si>
    <t>PERCY PIERO BECERRA PASTOR</t>
  </si>
  <si>
    <t>0051-2024/PS1-LCC</t>
  </si>
  <si>
    <t>Expediente 1486-2022/CC1 (1 TOMO, 207 FOJAS)</t>
  </si>
  <si>
    <t>MERCY MELINA VÁSQUEZ JUIPA</t>
  </si>
  <si>
    <t>0278-2024/PS2</t>
  </si>
  <si>
    <t>JESÚS ARQUÍMEDES DARÍO ROJAS ALEGRÍA</t>
  </si>
  <si>
    <t>EVELYNE LÓPEZ PATIÑO</t>
  </si>
  <si>
    <t>0232-2024/PS2</t>
  </si>
  <si>
    <t>GINO ALESSANDRO GERMANA ZAVALA</t>
  </si>
  <si>
    <t>0116-2024/PS2</t>
  </si>
  <si>
    <t>0441-2024/CC1-APELACION</t>
  </si>
  <si>
    <t>ROBERTO EDUARDO PINEDA CUBILLAS</t>
  </si>
  <si>
    <t>3584-2023/PS2</t>
  </si>
  <si>
    <t>0544-2024/PS2</t>
  </si>
  <si>
    <t>MIGUEL ÁNGEL FUENTES AGÜERO</t>
  </si>
  <si>
    <t>0383-2024/PS2</t>
  </si>
  <si>
    <t>0955-2024-PS2</t>
  </si>
  <si>
    <t>0444-2024/CC1-APELACION</t>
  </si>
  <si>
    <t>ROMÁN MAMANI MAMANI</t>
  </si>
  <si>
    <t>3579-2023/PS2</t>
  </si>
  <si>
    <t>0021-2024/PS1-IMC</t>
  </si>
  <si>
    <t>Expediente 0338-2021/CC1  (1 TOMO, 192 FOJAS)</t>
  </si>
  <si>
    <t>0091-2024/PS1-LCC</t>
  </si>
  <si>
    <t>Expediente 0338-2021/CC1  (Anillado)</t>
  </si>
  <si>
    <t>0958-2024-PS2</t>
  </si>
  <si>
    <t>0447-2024/CC1-APELACION</t>
  </si>
  <si>
    <t>MARÍA MARGARITA PALOMINO RIVAS</t>
  </si>
  <si>
    <t>ROBERT JAIR PERALTA SÁNCHEZ</t>
  </si>
  <si>
    <t> FERNANDO DELGADO SÁNCHEZ / JOSE LUIS ALVARADO GALLO</t>
  </si>
  <si>
    <t>0086-2024/PS2</t>
  </si>
  <si>
    <t>0448-2024/CC1-APELACION</t>
  </si>
  <si>
    <t>VIHELMY SANDY VELAPATIÑO GAMARRA</t>
  </si>
  <si>
    <t>3575-2023/PS2</t>
  </si>
  <si>
    <t>0449-2024/CC1-APELACION</t>
  </si>
  <si>
    <t>DIEGO CARLOS CABEZAS ORELLANA</t>
  </si>
  <si>
    <t>0252-2024/PS2</t>
  </si>
  <si>
    <t>NATALIA KARI SOLÍS</t>
  </si>
  <si>
    <t>0209-2024/PS2</t>
  </si>
  <si>
    <t>IOSIF ULIANOV DEL ÁGUILA PRADO</t>
  </si>
  <si>
    <t>MARÍA DEL CARMEN CANDAMO REYES</t>
  </si>
  <si>
    <t>RECUPERA INVERSIONES S.A.C.</t>
  </si>
  <si>
    <t>JHON H. PRADO VIVANCO / ALLISSON MARSHALL CHACALIAZA TIRADO</t>
  </si>
  <si>
    <t>0358-2024/PS2</t>
  </si>
  <si>
    <t>MILKA PISKULICH SARMIENTO</t>
  </si>
  <si>
    <t>0225-2024/PS2</t>
  </si>
  <si>
    <t>0454-2024/CC1-APELACION</t>
  </si>
  <si>
    <t>ANA BERTHA GERTRUDIS VÁSQUEZ LEÓN</t>
  </si>
  <si>
    <t>0463-2024/PS2</t>
  </si>
  <si>
    <t>0455-2024/CC1-APELACION</t>
  </si>
  <si>
    <t>JACOBO RUBIO DÍAZ</t>
  </si>
  <si>
    <t>0445-2024/PS2</t>
  </si>
  <si>
    <t>VÍCTOR CRISTÓBAL AZAÑEDO RAMÍREZ</t>
  </si>
  <si>
    <t>0370-2024/PS2</t>
  </si>
  <si>
    <t>WILLIAM ALEJANDRO SÁNCHEZ SALAZAR</t>
  </si>
  <si>
    <t>0204-2024/PS2</t>
  </si>
  <si>
    <t>0963-2024-PS2</t>
  </si>
  <si>
    <t>0458-2024/CC1-APELACION</t>
  </si>
  <si>
    <t>EDGARDO ÓSCAR RICARDO BERNUY GIRALDO</t>
  </si>
  <si>
    <t>0430-2024/PS2</t>
  </si>
  <si>
    <t>CIRILO LETONA MELGAREJO</t>
  </si>
  <si>
    <t>EVVIN VASQUEZ GARCIA</t>
  </si>
  <si>
    <t>PALANTE PRESTAMOS S.A.C.</t>
  </si>
  <si>
    <t>ALEXANDRA KRUSHENCCA PARE COZ</t>
  </si>
  <si>
    <t>3615-2023/PS2</t>
  </si>
  <si>
    <t>0460-2024/CC1-APELACION</t>
  </si>
  <si>
    <t>IBBET PATRICIA TABRAJ ROMERO</t>
  </si>
  <si>
    <t>0230-2024/PS2</t>
  </si>
  <si>
    <t>BÁRBARA GIOVANA HENOSTROZA OSORIO</t>
  </si>
  <si>
    <t>EDUARDO M. CORRO CORRO</t>
  </si>
  <si>
    <t>0056-2024/PS2</t>
  </si>
  <si>
    <t>usb foja 55</t>
  </si>
  <si>
    <t>1281-2024-PS1</t>
  </si>
  <si>
    <t>0462-2024/CC1-APELACION</t>
  </si>
  <si>
    <t>EDUARDO JAVIER SORIA GÓMEZ</t>
  </si>
  <si>
    <t>(-) / ROGER EDUARDO SÁNCHEZ FLORES</t>
  </si>
  <si>
    <t>1807-2023/PS1</t>
  </si>
  <si>
    <t>0973-2024-PS2</t>
  </si>
  <si>
    <t>0463-2024/CC1-APELACION</t>
  </si>
  <si>
    <t>0464-2024/CC1-APELACION</t>
  </si>
  <si>
    <t>HILDA ERNESTINA LEY DE CECCARELLI</t>
  </si>
  <si>
    <t>PEDRO YUPANQUI JULCA</t>
  </si>
  <si>
    <t>1429-2023/PS2</t>
  </si>
  <si>
    <t>MARÍA MARGARITA MUÑOZ SALAZAR</t>
  </si>
  <si>
    <t>HIDALGO VALERIANO MAMANI</t>
  </si>
  <si>
    <t>0500-2024/PS2</t>
  </si>
  <si>
    <t>0895-2024/PS2</t>
  </si>
  <si>
    <t>EXPEDIENTE PRESTADO OPS 14-06-2024 /EXPEDIENTE DEVUELTO 25-06-2024</t>
  </si>
  <si>
    <t>RAÚL GILBERTO PAREDES HINOJOSA</t>
  </si>
  <si>
    <t>0307-2024/PS2</t>
  </si>
  <si>
    <t>1304-2024-PS1</t>
  </si>
  <si>
    <t>0468-2024/CC1-APELACION</t>
  </si>
  <si>
    <t>JUAN FREDY GUTIERREZ RAMÍREZ</t>
  </si>
  <si>
    <t>1651-2023/PS1</t>
  </si>
  <si>
    <t>HELMUT LEONID MURILLO DIAZ</t>
  </si>
  <si>
    <t>JAIME VALENZUELA AYALA</t>
  </si>
  <si>
    <t>0049-2024/PS1-LCC</t>
  </si>
  <si>
    <t>Expediente 0776-2018/CC1 (1 TOM, 274 FOJAS)}</t>
  </si>
  <si>
    <t>JORGE RODRIGO GUERRERO CONDEZO / OBANDO DE GUERRERO DOLORES DEL CARMEN</t>
  </si>
  <si>
    <t>YEFERSON CALEP ZAPATA PASACHE</t>
  </si>
  <si>
    <t> 0055-2024/PS1-LCC</t>
  </si>
  <si>
    <t>01 FOLDER CONFIDENCIAL / Expediente 0490-2022/CC1 (5 TOMOS, 890 FOJAS, 1 CD FOJA 19 Y 858)</t>
  </si>
  <si>
    <t>PAÚL ALONSO ALCÁZAR REYNA</t>
  </si>
  <si>
    <t>0301-2024/PS2</t>
  </si>
  <si>
    <t>EMILIA MAMANI AROCUTIPA</t>
  </si>
  <si>
    <t>ANGELO ABRAHAM PANCCA MAMANI</t>
  </si>
  <si>
    <t>0371-2024/PS2</t>
  </si>
  <si>
    <t>0474-2024/CC1-APELACION</t>
  </si>
  <si>
    <t>MARTÍN SANTIAGO PÉREZ ADVÍNCULA</t>
  </si>
  <si>
    <t>1254-2023/PS2</t>
  </si>
  <si>
    <t>MARGARITA ELOÍSA CHANG CHAN</t>
  </si>
  <si>
    <t>0364-2024/PS2</t>
  </si>
  <si>
    <t>0476-2024/CC1-APELACION</t>
  </si>
  <si>
    <t>KATHERINE MILKA VERA LLACCHUARIMAY</t>
  </si>
  <si>
    <t>0377-2024/PS2</t>
  </si>
  <si>
    <t>MARIO VIDELA</t>
  </si>
  <si>
    <t>0366-2024/PS2</t>
  </si>
  <si>
    <t>1328-2024-PS1</t>
  </si>
  <si>
    <t>0478-2024/CC1-APELACION</t>
  </si>
  <si>
    <t>BENITO ROMER JUÁREZ SANTAMARIA</t>
  </si>
  <si>
    <t>PACÍFICO ASISTE S.A.C. / PACÍFICO COMPAÑÍA DE SEGUROS Y REASEGUROS S.A.</t>
  </si>
  <si>
    <t>(-) / PEDRO RICHTER VALDIVIA</t>
  </si>
  <si>
    <t>1906-2023/PS1</t>
  </si>
  <si>
    <t>FÉLIX REYNALDO ECHEVARRÍA GUERRA</t>
  </si>
  <si>
    <t>CHRISTIAN SOTELO LUNA</t>
  </si>
  <si>
    <t>0560-2024/PS2</t>
  </si>
  <si>
    <t>GLADIS JOVITA ALAVE TORRES</t>
  </si>
  <si>
    <t>0308-2024/PS2</t>
  </si>
  <si>
    <t>0481-2024/CC1-APELACION</t>
  </si>
  <si>
    <t>0482-2024/CC1-APELACION</t>
  </si>
  <si>
    <t>WALTER ELVIS AYALA QUISPE</t>
  </si>
  <si>
    <t>0461-2024/PS2</t>
  </si>
  <si>
    <t>MELANIE LOURDES CAPA QUISPE</t>
  </si>
  <si>
    <t>ALVARO XAVIER CERNA MAUTINO</t>
  </si>
  <si>
    <t>0448-2024/PS2</t>
  </si>
  <si>
    <t>0484-2024/CC1-APELACION</t>
  </si>
  <si>
    <t>MARTHA NELLY QUISPE TAKAGUI</t>
  </si>
  <si>
    <t>ADOLFO TITO LECCA TAPIA</t>
  </si>
  <si>
    <t>3640-2023/PS2</t>
  </si>
  <si>
    <t>1006-2024-PS2</t>
  </si>
  <si>
    <t>0485-2024/CC1-APELACION</t>
  </si>
  <si>
    <t>EDUARDO ASUNCIÓN ALONSO</t>
  </si>
  <si>
    <t>0099-2024/PS2</t>
  </si>
  <si>
    <t>JEREMY WEYEIN SIU FACHING</t>
  </si>
  <si>
    <t>1342-2024/PS2</t>
  </si>
  <si>
    <t>RONALD JOSÉ CHÁVEZ RODRÍGUEZ</t>
  </si>
  <si>
    <t>GREGORIO CHAVEZ CUEVA</t>
  </si>
  <si>
    <t>0564-2024/PS2</t>
  </si>
  <si>
    <t>NICOLÁS ROBERTO ZANOTTI ÁNGULO</t>
  </si>
  <si>
    <t>0004-2024/PS1-IMC</t>
  </si>
  <si>
    <t>Expediente 2512-2023/PS2 (1 TOMO, 155 FOJAS)</t>
  </si>
  <si>
    <t>MARÍA MAGDALENA RODRÍGUEZ OLIVEROS</t>
  </si>
  <si>
    <t>0806-2024/PS2</t>
  </si>
  <si>
    <t>1011-2024-PS2</t>
  </si>
  <si>
    <t>0490-2024/CC1-APELACION</t>
  </si>
  <si>
    <t>VIRGINIA TINCO CURÍ</t>
  </si>
  <si>
    <t>MARIO RUBÉN VÁSQUEZ LÓPEZ</t>
  </si>
  <si>
    <t>1306-2023/PS2</t>
  </si>
  <si>
    <t>1365-2024-PS1</t>
  </si>
  <si>
    <t>0491-2024/CC1-APELACION</t>
  </si>
  <si>
    <t>MANUEL MARTÍN DÍAZ ORIZANO</t>
  </si>
  <si>
    <t>0443-2024/PS1</t>
  </si>
  <si>
    <t>0492-2024/CC1-APELACION</t>
  </si>
  <si>
    <t>02 CD's foja 75 y 84 (2 tomos)</t>
  </si>
  <si>
    <t>0493-2024/CC1-APELACION</t>
  </si>
  <si>
    <t>JAIME JAVIER RODRÍGUEZ FRÍAS CHÁVEZ</t>
  </si>
  <si>
    <t>DANNERI SANTOS NUÑEZ / ALVARO ROBERTO VEGA CALDEÓN</t>
  </si>
  <si>
    <t>0256-2024/PS2</t>
  </si>
  <si>
    <t>01 CD foja 12</t>
  </si>
  <si>
    <t>01 CD foja 61, 102 y 182 (2 tomos)</t>
  </si>
  <si>
    <t>0496-2024/CC1-APELACION</t>
  </si>
  <si>
    <t>JULIO ROJAS SÁNCHEZ</t>
  </si>
  <si>
    <t>3565-2023/PS2</t>
  </si>
  <si>
    <t>GIULLIANA ELIZABETH RAMÍREZ LIÑÁN</t>
  </si>
  <si>
    <t>CRISTELL IVETTE SILVA ABAD</t>
  </si>
  <si>
    <t>JENNY LUCINA CHÁVEZ ANDRADE</t>
  </si>
  <si>
    <t>0411-2024/PS2</t>
  </si>
  <si>
    <t>NÉSTOR GREGORIO SALINAS CARPIO</t>
  </si>
  <si>
    <t> 3569-2023/PS2</t>
  </si>
  <si>
    <t>0499-2024/CC1-APELACION</t>
  </si>
  <si>
    <t> 2001-2023/PS2</t>
  </si>
  <si>
    <t>VÍCTOR HUGO SUAREZ DIPAS</t>
  </si>
  <si>
    <t>0700-2024/PS2</t>
  </si>
  <si>
    <t>WASHINGTON CAPITAL S.A.C.</t>
  </si>
  <si>
    <t>FRANCO A. GÁLVEZ PADILLA</t>
  </si>
  <si>
    <t>1237-2023/PS2</t>
  </si>
  <si>
    <t>FERNANDO NORIEGA BARDALEZ</t>
  </si>
  <si>
    <t>0418-2024/PS2</t>
  </si>
  <si>
    <t>1034-2024-PS2</t>
  </si>
  <si>
    <t>0503-2024/CC1-APELACION</t>
  </si>
  <si>
    <t>GINA JANET REYNA VEGA</t>
  </si>
  <si>
    <t>0522-2024/PS2</t>
  </si>
  <si>
    <t>ELIO ASMILKAR GARCÍA GARCÍA</t>
  </si>
  <si>
    <t>MARGARET PATRICIA MORON FELIPA</t>
  </si>
  <si>
    <t>0087-2024/PS2</t>
  </si>
  <si>
    <t>MARÍA ALEJANDRA GIURFA CHÁVEZ</t>
  </si>
  <si>
    <t>0034-2024/PS2</t>
  </si>
  <si>
    <t>ARMANDO STEVEN SIGUAS SIFUENTES</t>
  </si>
  <si>
    <t>0247-2024/PS2</t>
  </si>
  <si>
    <t>JOSÉ LUIS SALDARRIAGA ZÚÑIGA</t>
  </si>
  <si>
    <t>OMAR ALFREDO DAMIÁN MEDINA</t>
  </si>
  <si>
    <t>0603-2024/PS2</t>
  </si>
  <si>
    <t>1049-2024-PS2</t>
  </si>
  <si>
    <t>0509-2024/CC1-APELACION</t>
  </si>
  <si>
    <t>SILBERNNAM CHIRINOS PORRAS</t>
  </si>
  <si>
    <t>3428-2023/PS2</t>
  </si>
  <si>
    <t>YULI ERIKA ESCOBAL SANTIAGO</t>
  </si>
  <si>
    <t>0663-2024/PS2</t>
  </si>
  <si>
    <t>01 CD FOJA 110 (2 TOMOS)</t>
  </si>
  <si>
    <t>VITALIANO MINAYA CARRANZA</t>
  </si>
  <si>
    <t>JUAN FRANCISCO ROJAS LEO</t>
  </si>
  <si>
    <t>0563-2024/PS2</t>
  </si>
  <si>
    <t>0513-2024/CC1-APELACION</t>
  </si>
  <si>
    <t>AARÓN JESÚS VILLA CASTRO</t>
  </si>
  <si>
    <t>0450-2024/PS2</t>
  </si>
  <si>
    <t>GABRIELA CAROLINA VÍTOR GAVIDIA</t>
  </si>
  <si>
    <t>0595-2024/PS2</t>
  </si>
  <si>
    <t>0515-2024/CC1-APELACION</t>
  </si>
  <si>
    <t>ROSA NELLY QUISPE SILUPU</t>
  </si>
  <si>
    <t>0282-2024/PS2</t>
  </si>
  <si>
    <t>HAYDEE MARGARITA REYES VDA DE VALLEJOS</t>
  </si>
  <si>
    <t>JULIÁN ANDRES ESCUDERO MOREIRA</t>
  </si>
  <si>
    <t>0272-2024/PS2</t>
  </si>
  <si>
    <t>MARLENE EDELMIRA CÁCERES PERALES</t>
  </si>
  <si>
    <t>BANCO RIPLEY PERÚ S.A. / JOSÉ LUIS CARUZO RÍOS</t>
  </si>
  <si>
    <t>RICARDO ANTONIO SOUSA ALVARADO / (-)</t>
  </si>
  <si>
    <t>0299-2024/PS2</t>
  </si>
  <si>
    <t>CARLOS JESÚS AYASCA DELGADO</t>
  </si>
  <si>
    <t>3518-2023/PS2</t>
  </si>
  <si>
    <t>1418-2024-PS2</t>
  </si>
  <si>
    <t>0519-2024/CC1-APELACION</t>
  </si>
  <si>
    <t>MEINER CASTRO OTINIANO</t>
  </si>
  <si>
    <t>1865-2023/PS1</t>
  </si>
  <si>
    <t>CESAR AUGUSTO MELÓN MEDRANO</t>
  </si>
  <si>
    <t>0400-2024/PS2</t>
  </si>
  <si>
    <t>RENATO DIMAS CAPRISTÁN FONTENLA</t>
  </si>
  <si>
    <t>0739-2024/PS2</t>
  </si>
  <si>
    <t>TATIANA MAGALY FLORES AYNA</t>
  </si>
  <si>
    <t>WILBER FRANK ORE CUETO</t>
  </si>
  <si>
    <t>0698-2024/PS2</t>
  </si>
  <si>
    <t>0523-2024/CC1-APELACION</t>
  </si>
  <si>
    <t>RONALD ENRIQUE DÍAZ MENDOZA</t>
  </si>
  <si>
    <t>SCOTIABANK PERÚ S.A.A. / SERGIO JUNIOR PEREDA LUPERDIGA</t>
  </si>
  <si>
    <t>JOSÉ LUIS VENEGAS ALFARO / OMAR EDUARDO PEÑA AGUILAR / ANA MARÍA PIE DE SÁNCHEZ / EVELYN CARINA CABELLO PRECIADO / MILAGROS ESTHEFANNY MAURICIO VÁSQUEZ</t>
  </si>
  <si>
    <t>0314-2024/PS2</t>
  </si>
  <si>
    <t>0592-2024/PS2</t>
  </si>
  <si>
    <t>0525-2024/CC1-APELACION</t>
  </si>
  <si>
    <t>FRANZ MIGUEL ESPINOZA IGLESIAS</t>
  </si>
  <si>
    <t>0610-2024/PS2</t>
  </si>
  <si>
    <t>ORLANDO DELGADO SALAZ</t>
  </si>
  <si>
    <t>0701-2024/PS2</t>
  </si>
  <si>
    <t>MAURICIO VILLANUEVA GONZALES</t>
  </si>
  <si>
    <t>0602-2024/PS2</t>
  </si>
  <si>
    <t>HENRY CHAMBA LEÓN</t>
  </si>
  <si>
    <t>0446-2024/PS2</t>
  </si>
  <si>
    <t>ANA CECILIA HERRERA PÉREZ</t>
  </si>
  <si>
    <t>0270-2024/PS2</t>
  </si>
  <si>
    <t>0530-2024/CC1-APELACION</t>
  </si>
  <si>
    <t>MARINA CANDELARIA ARCE MUÑOZ</t>
  </si>
  <si>
    <t>0194-2024/PS2</t>
  </si>
  <si>
    <t>0531-2024/CC1-APELACION</t>
  </si>
  <si>
    <t>BANCO DE CRÉDITO DEL PERÚ S.A. /  PACÍFICO COMPAÑÍA DE SEGUROS Y REASEGUROS S.A.</t>
  </si>
  <si>
    <t>2 TOMOS / 1 CD FOJA 149</t>
  </si>
  <si>
    <t>2 TOMOS / 02 CD's foja 95 y 107</t>
  </si>
  <si>
    <t>0536-2024/CC1-APELACION</t>
  </si>
  <si>
    <t>CARLOS ALONSO DÁVILA URRESTI </t>
  </si>
  <si>
    <t>0724-2024/PS2</t>
  </si>
  <si>
    <t>VERÓNICA ISABEL CASTRO VALDIVIEZO</t>
  </si>
  <si>
    <t>0813-2024/PS2</t>
  </si>
  <si>
    <t>/ 2 TOMOS / 01 DC FOJA 70, 01 USB foja 127</t>
  </si>
  <si>
    <t>ARACELI PANIZO OTERO</t>
  </si>
  <si>
    <t>LUIS A. CARRION PEREDA</t>
  </si>
  <si>
    <t>0542-2024/PS2</t>
  </si>
  <si>
    <t>VICTORIANO JULIÁN DE LA CRUZ RAMÍREZ</t>
  </si>
  <si>
    <t>0655-2024/PS2</t>
  </si>
  <si>
    <t>0030-2024/PS1-IAC</t>
  </si>
  <si>
    <t>Expediente 0287-2024/CC1 (1 TOMO, 48 FOJAS, 01 CD  foja 11,21 Y 35)</t>
  </si>
  <si>
    <t> 1932-2023/PS2</t>
  </si>
  <si>
    <t>0545-2024/CC1-APELACION</t>
  </si>
  <si>
    <t>0546-2024/CC1-APELACION</t>
  </si>
  <si>
    <t>0547-2024/CC1-APELACION</t>
  </si>
  <si>
    <t>A. EDUARDO CASTRO CÓRDOVA </t>
  </si>
  <si>
    <t> 1691-2023/PS2</t>
  </si>
  <si>
    <t>03 TOMOS (01 DC FOJA 96 Y 112)</t>
  </si>
  <si>
    <t>0548-2024/CC1-APELACION</t>
  </si>
  <si>
    <t>0549-2024/CC1-APELACION</t>
  </si>
  <si>
    <t>JEAN CARLO MUNAYCO PAREDES</t>
  </si>
  <si>
    <t>CRISTINA ALEXANDRA VILLACORTA PEZO</t>
  </si>
  <si>
    <t>0709-2024/PS2</t>
  </si>
  <si>
    <t>KIMBERLY ANY CRISTÓBAL UCHICUA</t>
  </si>
  <si>
    <t> 0611-2024/PS2</t>
  </si>
  <si>
    <t>1095-2024-PS2</t>
  </si>
  <si>
    <t>0554-2024/CC1-APELACION</t>
  </si>
  <si>
    <t>PEVES DE LA CRUZ VERONICA MARGOT</t>
  </si>
  <si>
    <t> 0651-2024/PS2</t>
  </si>
  <si>
    <t>0555-2024/CC1-APELACION</t>
  </si>
  <si>
    <t>CHAVEZ BELLIDO OCTAVIO VICTORIANO</t>
  </si>
  <si>
    <t>0481-2024/PS2</t>
  </si>
  <si>
    <t>BRICEÑO NOE MARIELA</t>
  </si>
  <si>
    <t>0562-2024/PS2</t>
  </si>
  <si>
    <t>0557-2024/CC1-APELACION</t>
  </si>
  <si>
    <t>CHOMBA MOSTACERO DOMENICA</t>
  </si>
  <si>
    <t>0675-2024/PS2</t>
  </si>
  <si>
    <t>JUAN JOSÉ MEZA SUGOBONO</t>
  </si>
  <si>
    <t>DELIVERY HERO PERU S.A.C.
HOMECENTERS PERUANOS S.A.
BANCO INTERNACIONAL DEL PERÚ S.A.A. - INTERBANK</t>
  </si>
  <si>
    <t>ELLIOT FELIPE ALVARADO VILCARROMERO
ALBERTO VARILLAS CUETO
MARÍA DE JESÚS LLAQUE LA TORRE</t>
  </si>
  <si>
    <t>0550-2024/PS2</t>
  </si>
  <si>
    <t>FLORALIES ASOCIACIÓN PERUANA DE CLUBES DE JARDINES</t>
  </si>
  <si>
    <t>BLANCA GRACIELA MERINO RODRÍGUEZ DE PERRERO</t>
  </si>
  <si>
    <t>0711-2024/PS2</t>
  </si>
  <si>
    <t>ÁNGEL JONATHAN CHERO MERA</t>
  </si>
  <si>
    <t>0639-2024/PS2</t>
  </si>
  <si>
    <t>1107-2024-PS2</t>
  </si>
  <si>
    <t>0561-2024/CC1-APELACION</t>
  </si>
  <si>
    <t>0896-2024/PS2</t>
  </si>
  <si>
    <t>0562-2024/CC1-APELACION</t>
  </si>
  <si>
    <t>1090-2024/PS2</t>
  </si>
  <si>
    <t>MARTÍN RAFAEL TRANCÓN MADRID</t>
  </si>
  <si>
    <t>0577-2024/PS2</t>
  </si>
  <si>
    <t>0564-2024/CC1-APELACION</t>
  </si>
  <si>
    <t> 1918-2023/PS2</t>
  </si>
  <si>
    <t>ALBERTO GERARDO GUTIERREZ RAMOS</t>
  </si>
  <si>
    <t>0268-2024/PS2</t>
  </si>
  <si>
    <t>CARLOS ALBERTO MIRANDA VELÁSQUEZ</t>
  </si>
  <si>
    <t>0874-2024/PS2</t>
  </si>
  <si>
    <t>0694-2024/PS2</t>
  </si>
  <si>
    <t>MARÍA CRISTINA LÓPEZ ODRÍA</t>
  </si>
  <si>
    <t>0079-2024/PS1-LCC</t>
  </si>
  <si>
    <t>0689-2022/PS2 (1 TOMO, 132 FOJAS)</t>
  </si>
  <si>
    <t>KELY ESTEFANY BALDEÓN MEJÍA</t>
  </si>
  <si>
    <t>0574-2024/PS2</t>
  </si>
  <si>
    <t>0571-2024/CC1-APELACION</t>
  </si>
  <si>
    <t>1742-2023/PS2 </t>
  </si>
  <si>
    <t>TEÓFILO MAX DE LA MATA LUQUE</t>
  </si>
  <si>
    <t>0620-2024/PS2</t>
  </si>
  <si>
    <t>MIRELLA PILAR MENDOZA TINEO</t>
  </si>
  <si>
    <t>0730-2024/PS2</t>
  </si>
  <si>
    <t>BALLARTA ROJAS VICTOR WILLY</t>
  </si>
  <si>
    <t>0710-2024/PS2</t>
  </si>
  <si>
    <t>ROJAS BEDRILLANA MARIA ROMINA</t>
  </si>
  <si>
    <t> 0802-2024/PS2</t>
  </si>
  <si>
    <t>0577-2024/CC1-APELACION</t>
  </si>
  <si>
    <t>PATTERSON MONSALVE JACKELINE JESSICA</t>
  </si>
  <si>
    <t>0488-2024/PS2</t>
  </si>
  <si>
    <t>0578-2024/CC1-APELACION</t>
  </si>
  <si>
    <t>HUAMAN GUERRERO SOCORRO</t>
  </si>
  <si>
    <t>0795-2024/PS2</t>
  </si>
  <si>
    <t>0581-2024/CC1-APELACION</t>
  </si>
  <si>
    <t>LAMAS DELGADO ADOLFO RAFAEL</t>
  </si>
  <si>
    <t>0886-2024/PS2</t>
  </si>
  <si>
    <t>1 CD FOJA 23</t>
  </si>
  <si>
    <t>RENÉ ALBERTO MANSILLA VERA / CAROLINA CABANILLAS SALAZAR</t>
  </si>
  <si>
    <t>0050-2024/PS1-LCC</t>
  </si>
  <si>
    <t>Expediente 2118-2023/PS2 (1 TOMO, 159 FOJAS)</t>
  </si>
  <si>
    <t>1490-2024-PS1</t>
  </si>
  <si>
    <t>0584-2024/CC1-APELACION</t>
  </si>
  <si>
    <t>MEDINA RUIZ JOSE ANTONIO</t>
  </si>
  <si>
    <t>0460-2024/PS1</t>
  </si>
  <si>
    <t>LEIVA MEDINA JUAN CARLOS</t>
  </si>
  <si>
    <t>0041-2024/PS1-LCC</t>
  </si>
  <si>
    <t>Expediente 3243-2022/PS2 (1 TOMO, 119 FOJAS)</t>
  </si>
  <si>
    <t>DANIEL DAVID RODRÍGUEZ CORRALES </t>
  </si>
  <si>
    <t>0015-2024/PS1-IMC</t>
  </si>
  <si>
    <t>2 TOMOS // Expediente 3243-2022/PS2 (1 TOMO, 119 FOJAS) </t>
  </si>
  <si>
    <t>1122-2024-PS1</t>
  </si>
  <si>
    <t>GAVIDIA RUIZ VICTOR RICARDO</t>
  </si>
  <si>
    <t>0697-2024/PS2</t>
  </si>
  <si>
    <t>1510-2024-PS1</t>
  </si>
  <si>
    <t>0588-2024/CC1-APELACION</t>
  </si>
  <si>
    <t>CIRILO VÍCTOR DE LA CRUZ QUISPE</t>
  </si>
  <si>
    <t>0445-2024/PS1</t>
  </si>
  <si>
    <t>1511-2024-PS1</t>
  </si>
  <si>
    <t>0589-2024/CC1-APELACION</t>
  </si>
  <si>
    <t>SANDRA NELLY CARHUAVILCA ORDOÑEZ</t>
  </si>
  <si>
    <t>0444-2024/PS1</t>
  </si>
  <si>
    <t>ARMANDO DAVID PRIETO SORIANO</t>
  </si>
  <si>
    <t>JESÚS SÁNCHEZ LIZARME</t>
  </si>
  <si>
    <t>PALERMO CAMPOS PUSMA / NAYSHA CRYSTHEL MEJÍA DE LA CRUZ / BANCO DE CRÉDITO DEL PERÚ S.A.</t>
  </si>
  <si>
    <t>(-) / (-) / RICARDO ZUÑIGA NAVARRO</t>
  </si>
  <si>
    <t>2250-2023/PS2</t>
  </si>
  <si>
    <t>01 CD FOJA 86</t>
  </si>
  <si>
    <t>0591-2024/CC1-APELACION</t>
  </si>
  <si>
    <t>REASIGNACIÓN</t>
  </si>
  <si>
    <t>MIGUEL FLORES DE LA CRUZ</t>
  </si>
  <si>
    <t>0668-2024/PS2</t>
  </si>
  <si>
    <t>0593-2024/CC1-APELACION</t>
  </si>
  <si>
    <t>ALODIA SALOME HEREDIA MARTÍNEZ</t>
  </si>
  <si>
    <t>0392-2024/PS2</t>
  </si>
  <si>
    <t>DANIEL ITALO FLORES ÁLVAREZ</t>
  </si>
  <si>
    <t>0969-2024/PS2</t>
  </si>
  <si>
    <t>CARMEN ZOILA DÁVILA SOLÍS</t>
  </si>
  <si>
    <t>JUAN M. ZAMALLOA NECIOSUPE / ISAAC BARRIOS A.</t>
  </si>
  <si>
    <t>1449-2024/PS2</t>
  </si>
  <si>
    <t>OBSERVAR FOLIACIÓN</t>
  </si>
  <si>
    <t>JUAN ÁLVARO PALACIOS LEÓN</t>
  </si>
  <si>
    <t>0438-2024/PS2</t>
  </si>
  <si>
    <t>0600-2024/CC1-APELACION</t>
  </si>
  <si>
    <t>MANUEL HUGO MARTÍN CHÁVEZ SALAZAR</t>
  </si>
  <si>
    <t>0712-2024/PS2</t>
  </si>
  <si>
    <t>1164-2024-PS2</t>
  </si>
  <si>
    <t>0602-2024/CC1-APELACION</t>
  </si>
  <si>
    <t>JORGE ELMER FERNÁNDEZ QUIROZ</t>
  </si>
  <si>
    <t>POUL J. PALACIOS PÉREZ</t>
  </si>
  <si>
    <t>0752-2024/PS2</t>
  </si>
  <si>
    <t>0603-2024/CC1-APELACION</t>
  </si>
  <si>
    <t>YRIS MAGNOLIA NICHO ARENAZA</t>
  </si>
  <si>
    <t>0767-2024/PS2</t>
  </si>
  <si>
    <t>LUZ MARÍA PAREDES CLEMENTE</t>
  </si>
  <si>
    <t>0605-2024/CC1-APELACION</t>
  </si>
  <si>
    <t>SESAL S.A.C.</t>
  </si>
  <si>
    <t>SEBASTIÁN PALACIOS ALALUNA</t>
  </si>
  <si>
    <t>0796-2024/PS2</t>
  </si>
  <si>
    <t>0607-2024/CC1-APELACION</t>
  </si>
  <si>
    <t>0096-2024/PS1-LCC</t>
  </si>
  <si>
    <t>Expediente 2452-2023/PS2 (1 tomo, 104 fojas)</t>
  </si>
  <si>
    <t>YETSARE SAHORY APARICIO SORIA</t>
  </si>
  <si>
    <t>JOSÉ MANUEL ACOSTA AGUILAR</t>
  </si>
  <si>
    <t>MAYRA ALEJANDRA SOLDEVILLA VASQUEZ</t>
  </si>
  <si>
    <t>0098-2024/PS1-LCC</t>
  </si>
  <si>
    <t>Expediente 0684-2022/PS2 (1 tomo, 169 fojas)</t>
  </si>
  <si>
    <t>1554-2024-PS1</t>
  </si>
  <si>
    <t>0610-2024/CC1-APELACION</t>
  </si>
  <si>
    <t>LUDWIN EDGAR SAMANEZ FERREBU</t>
  </si>
  <si>
    <t>0605-2024/PS1</t>
  </si>
  <si>
    <t>JOE WALTER CANTA PAREDES</t>
  </si>
  <si>
    <t>0881-2024/PS2</t>
  </si>
  <si>
    <t>0612-2024/CC1-APELACION</t>
  </si>
  <si>
    <t>MARÍA DEL MILAGRO VELIT BARTRA</t>
  </si>
  <si>
    <t>0617-2024/PS2</t>
  </si>
  <si>
    <t>INVERSIONES JLA S.A.C</t>
  </si>
  <si>
    <t>LEDY YSABEL AMADO ALVARADO</t>
  </si>
  <si>
    <t>0781-2024/PS2</t>
  </si>
  <si>
    <t>BENEDICTO ADRIEL SERNA TORRE</t>
  </si>
  <si>
    <t>PABLO JIMÉNEZ CALIZAYA / JOSELINE FIORELLA ENCISO NAVARRO
/ CHUBB PERÚ S.A. COMPAÑÍA DE SEGUROS Y REASEGUROS / BANCO INTERNACIONAL DEL PERÚ S.A.A.-INTERBANK</t>
  </si>
  <si>
    <t>MAXIMO N. CASTRO NINGLE / ROGER EDUARDO SÁNCHEZ FLORES / MARIA EUGENIA ARIAS ALIAGA</t>
  </si>
  <si>
    <t>2 TOMOS / Contiene 1 USB foja 19</t>
  </si>
  <si>
    <t>ELIBER DIONISIO RODRÍGUEZ GONZALES </t>
  </si>
  <si>
    <t>0872-2024/PS2</t>
  </si>
  <si>
    <t>MAYRA KATHERINE CUADROS DENEGRÍ</t>
  </si>
  <si>
    <t>0188-2024/PS2</t>
  </si>
  <si>
    <t>WILHELM HORST RUTZKE QUIÑE</t>
  </si>
  <si>
    <t>CARLOS VIGIL TEJADA / KENYI ANDRÉ MONZÓN  TRUEVAS</t>
  </si>
  <si>
    <t>BANCO DE CRÉDITO DEL PERÚ S.A./PACÍFICO COMPAÑÍA DE SEGUROS Y REASEGUROS S.A.</t>
  </si>
  <si>
    <t>1371-2024/PS2</t>
  </si>
  <si>
    <t>MARITZA P. MORALES ESPINOZA</t>
  </si>
  <si>
    <t>0131-2024/PS1-LCC</t>
  </si>
  <si>
    <t>Expediente 2716-2023/PS2 (1 tomo, 197 fojas)</t>
  </si>
  <si>
    <t> 0094-2024/PS1-LCC</t>
  </si>
  <si>
    <t>Expediente 2326-2023/PS2 (1 tomo, 114 fojas)</t>
  </si>
  <si>
    <t>EULALIO JULIÁN LANDA ARROYO</t>
  </si>
  <si>
    <t>BANCO BBVA PERÚ S.A. / BANCO DE CRÉDITO DEL PERÚ S.A.</t>
  </si>
  <si>
    <t>1466-2024/PS2</t>
  </si>
  <si>
    <t>1196-2024-PS2</t>
  </si>
  <si>
    <t>0623-2024/CC1-APELACION</t>
  </si>
  <si>
    <t>ROSARIO MELISSA ANAYA TAMARIZ</t>
  </si>
  <si>
    <t>0869-2024/PS2</t>
  </si>
  <si>
    <t>1211-2024-PS2</t>
  </si>
  <si>
    <t>0624-2024/CC1-APELACION</t>
  </si>
  <si>
    <t>CAROLINA MARGARITA MONDOÑEDO VILLAR</t>
  </si>
  <si>
    <t>1087-2023/PS2</t>
  </si>
  <si>
    <t>1199-2024-PS2</t>
  </si>
  <si>
    <t>0625-2024/CC1-APELACION</t>
  </si>
  <si>
    <t>JOSÉ WILFREDO VARGAS MÁRQUEZ</t>
  </si>
  <si>
    <t>IVAN JESUS ALTAMIRANO VARGAS</t>
  </si>
  <si>
    <t> ELIDÍA TORRES REGALADO / REPSOL COMERCIAL S.A.C. / BANCO DE CRÉDITO DEL PERÚ S.A. / CORPORATION INTHERPHARMA S.A.C. / PACÍFICO COMPAÑÍA DE SEGUROS Y REASEGUROS S.A. / COMPAÑÍA INCUBADORA DE SOLUCIONES MÓVILES S.A. - CISMO S.A.</t>
  </si>
  <si>
    <t>(-) / GISELLA LILIANA BELLIDO CHICHIZOLA / (-) / (-) / PAUL GIANCARLO PAREDES MÁLAGA / (-)</t>
  </si>
  <si>
    <t> 0468-2024/PS2</t>
  </si>
  <si>
    <t>PATRICIA ESPERANZA GARCÍA PUERTA</t>
  </si>
  <si>
    <t>0897-2024/PS2</t>
  </si>
  <si>
    <t>2  Tomos</t>
  </si>
  <si>
    <t>ANTONIA EMILIANA PILLACA CUYA</t>
  </si>
  <si>
    <t>0907-2024/PS2</t>
  </si>
  <si>
    <t>ADOLFO JULIO GÓMEZ PERALTA</t>
  </si>
  <si>
    <t>0805-2024/PS2</t>
  </si>
  <si>
    <t>HANSEL ELEAZAR TERRY VALLES</t>
  </si>
  <si>
    <t>0141-2024/PS2</t>
  </si>
  <si>
    <t>ROBERTO TEODORO CERRÓN POMA</t>
  </si>
  <si>
    <t>LUIS ALBERTO PUENTE ZÚÑIGA</t>
  </si>
  <si>
    <t>0075-2024/PS1-LCC</t>
  </si>
  <si>
    <t>Expediente 1325-2022/CC1 (2 TOMOS, 262 FOJAS)</t>
  </si>
  <si>
    <t>CRYSTABELL MACHACA GUERRERO</t>
  </si>
  <si>
    <t>0649-2024/PS2</t>
  </si>
  <si>
    <t>SAUL ALEXIS OROCHE YAYA</t>
  </si>
  <si>
    <t>0956-2024/PS2</t>
  </si>
  <si>
    <t>1249-2024-PS2</t>
  </si>
  <si>
    <t>0635-2024/CC1-APELACION</t>
  </si>
  <si>
    <t>CARLOS ALEJANDRO VELÁSQUEZ LÓPEZ RAYGADA</t>
  </si>
  <si>
    <t>0918-2024/PS2</t>
  </si>
  <si>
    <t>BETTY RODRÍGUEZ RUÍZ</t>
  </si>
  <si>
    <t>FRANKLIN F. CHACON AMADOR</t>
  </si>
  <si>
    <t>CREDISCOTIA FINANCIERA S.A. / RENATION YURICO E.I.R.L.</t>
  </si>
  <si>
    <t>JOSÉ MORALES RAMÍREZ  / (-)</t>
  </si>
  <si>
    <t>0817-2024/PS2</t>
  </si>
  <si>
    <t>CARLOS TRIGOSO PINTO</t>
  </si>
  <si>
    <t>1070-2024/PS2</t>
  </si>
  <si>
    <t>1246-2024-PS2</t>
  </si>
  <si>
    <t>0638-2024/CC1-APELACION</t>
  </si>
  <si>
    <t>JORDAN JAYR QUISPE MAYTA / LADY ELIZABETH MAYTA LOJA</t>
  </si>
  <si>
    <t>FÁTIMA FIORELLA JAZMÍN VIGIL VÁSQUEZ / CAJA RURAL DE AHORRO Y CRÉDITO CENCOSUD SCOTIA PERÚ S.A.</t>
  </si>
  <si>
    <t>(-) / JOSÉ MORALES RAMÍREZ</t>
  </si>
  <si>
    <t>0499-2024/PS2</t>
  </si>
  <si>
    <t>PATRICIA ANGÉLICA GONZALES DEL VALLE GANOZA</t>
  </si>
  <si>
    <t>0825-2024/PS2</t>
  </si>
  <si>
    <t>0641-2024/CC1-APELACION</t>
  </si>
  <si>
    <t>ROBERTO JUAN SALAZAR OSORIO</t>
  </si>
  <si>
    <t>SCOTIABANK PERÚ S.A.A. / BANCO FALABELLA PERÚ S.A.</t>
  </si>
  <si>
    <t>MÓNICA LÓPEZ PANCHANA / RODRIGO PELÁEZ YPANAQUÉ</t>
  </si>
  <si>
    <t>0764-2024/PS2</t>
  </si>
  <si>
    <t>MARÍA CECILIA RENDÓN QUEA</t>
  </si>
  <si>
    <t>0205-2024/PS2</t>
  </si>
  <si>
    <t>0643-2024/CC1-APELACION</t>
  </si>
  <si>
    <t>YRMA LUCIA ESQUERRE MENDOZA</t>
  </si>
  <si>
    <t>0048-2024/PS2</t>
  </si>
  <si>
    <t>0644-2024/CC1-APELACION</t>
  </si>
  <si>
    <t>CINDY TAMARA CARBONE TANANTA</t>
  </si>
  <si>
    <t>0784-2024/PS2</t>
  </si>
  <si>
    <t>EDUARDO ANTONIO HARO WONG</t>
  </si>
  <si>
    <t>WALTER J. URIBE ROBLES</t>
  </si>
  <si>
    <t>0827-2024/PS2</t>
  </si>
  <si>
    <t>LUIS GABRIEL IPINZE MARTÍNEZ</t>
  </si>
  <si>
    <t>0584-2024/PS2</t>
  </si>
  <si>
    <t>JAIME MARTÍN NÚÑEZ SOTO</t>
  </si>
  <si>
    <t>0678-2024/PS2</t>
  </si>
  <si>
    <t>JIM RAMNDY ARELLANO RAMÍREZ</t>
  </si>
  <si>
    <t>0708-2024/PS2</t>
  </si>
  <si>
    <t>JOSÉ LUIS ROJAS VARA</t>
  </si>
  <si>
    <t>1165-2024/PS2</t>
  </si>
  <si>
    <t>1275-2024-PS2</t>
  </si>
  <si>
    <t>0650-2024/CC1-APELACION</t>
  </si>
  <si>
    <t>YEISSON ORLANDO MUGURUZA ALCA</t>
  </si>
  <si>
    <t>1039-2024/PS2</t>
  </si>
  <si>
    <t>CLAUDIA FABIOLA RAMOS JARA</t>
  </si>
  <si>
    <t>3395-2023/PS2</t>
  </si>
  <si>
    <t>ADA MARIELLA BENAVIDES RÍOS</t>
  </si>
  <si>
    <t>FRANCISCO BUENDIA ELIAS / LISSETT GISELLE ANGULO RIVAS</t>
  </si>
  <si>
    <t>0824-2024/PS2</t>
  </si>
  <si>
    <t>DURAND ABOGADOS S.A.C.</t>
  </si>
  <si>
    <t>ARMANDO PASTOR VERA</t>
  </si>
  <si>
    <t>1338-2024/PS2</t>
  </si>
  <si>
    <t>0654-2024/CC1-APELACION</t>
  </si>
  <si>
    <t> 1884-2023/PS2</t>
  </si>
  <si>
    <t>SANDRA CRISTINA HUAMÁN MALPARTIDA</t>
  </si>
  <si>
    <t>0854-2024/PS2</t>
  </si>
  <si>
    <t>1286-2024-PS2</t>
  </si>
  <si>
    <t>0657-2024/CC1-APELACION</t>
  </si>
  <si>
    <t>NÉSTOR RODOLFO ARAUJO HORNA</t>
  </si>
  <si>
    <t>0720-2024/PS2</t>
  </si>
  <si>
    <t>ROSA ANGÉLICA DUBUC ZORRILLA</t>
  </si>
  <si>
    <t>RAFAEL G. BOTTO TALLEDO</t>
  </si>
  <si>
    <t>1568-2024/PS2</t>
  </si>
  <si>
    <t>FRANCISCO JAVIER VILLAR CAVERO</t>
  </si>
  <si>
    <t>1240-2024/PS2</t>
  </si>
  <si>
    <t>SOFÍA MARGARITA BAZÁN PEREYRA</t>
  </si>
  <si>
    <t>0020-2024/PS1-IAC-SAC</t>
  </si>
  <si>
    <t>1297-2024-PS2</t>
  </si>
  <si>
    <t>0661-2024/CC1-APELACION</t>
  </si>
  <si>
    <t>IRAZEMA GABRIELA CARBAJAL AQUIZE</t>
  </si>
  <si>
    <t>0911-2024/PS2</t>
  </si>
  <si>
    <t>NELLY RENGIFO DE ROJAS</t>
  </si>
  <si>
    <t>0017-2024/PS1-IAC</t>
  </si>
  <si>
    <t>JORGE UBALDO ORMEÑO PISCONTE</t>
  </si>
  <si>
    <t>EDUARDO IGNACIO VIÑAS DE VIVERO</t>
  </si>
  <si>
    <t>1022-2024/PS2</t>
  </si>
  <si>
    <t>01 SOBRE CONFIDENCIAL</t>
  </si>
  <si>
    <t>FERNANDO ELISBAN MANAYAY CONTRERAS</t>
  </si>
  <si>
    <t>CINDY YOHANA RUIZ GARCÍA</t>
  </si>
  <si>
    <t>0939-2024/PS2</t>
  </si>
  <si>
    <t>0665-2024/CC1-APELACION</t>
  </si>
  <si>
    <t>KELLY YANDIRA VÁSQUEZ SIFUENTES</t>
  </si>
  <si>
    <t>FERNANDO RODRÍGUEZ ANGOBALDO</t>
  </si>
  <si>
    <t>0933-2024/PS2</t>
  </si>
  <si>
    <t>1301-2024-PS2</t>
  </si>
  <si>
    <t>0666-2024/CC1-APELACION</t>
  </si>
  <si>
    <t>JUDITH DÍAZ DÍAZ</t>
  </si>
  <si>
    <t>0967-2024/PS2</t>
  </si>
  <si>
    <t>ANA ROCÍO YAÑEZ TAMARIZ</t>
  </si>
  <si>
    <t>DAVID PACHECHO RÁZURI</t>
  </si>
  <si>
    <t>0115-2024/PS1-LCC</t>
  </si>
  <si>
    <t>1706-2024-PS1</t>
  </si>
  <si>
    <t>0668-2024/CC1-APELACION</t>
  </si>
  <si>
    <t>JESSICA CASTILLO MONTOYA</t>
  </si>
  <si>
    <t>0023-2024/PS1-IAC</t>
  </si>
  <si>
    <t>ANA MARÍA DÍAZ GONZALES</t>
  </si>
  <si>
    <t>MANUEL ALBERTO TORRES CARRASCO</t>
  </si>
  <si>
    <t>0947-2024/PS2</t>
  </si>
  <si>
    <t>ANDRÉS GUSTAVO MEDINA MENDOZA</t>
  </si>
  <si>
    <t>0962-2024/PS2</t>
  </si>
  <si>
    <t>MIGUEL ÁNGEL AYQUIPA ELGUERA</t>
  </si>
  <si>
    <t>LUIGGI ANDRÉ BAZÁN MESÍAS</t>
  </si>
  <si>
    <t>1786-2024/PS2</t>
  </si>
  <si>
    <t>KATHERINE BRIGITTE TENORIO DEL CARPIO</t>
  </si>
  <si>
    <t>0810-2024/PS2</t>
  </si>
  <si>
    <t>AURELIA BIBIANA DAMIAN VDA DE KUNG</t>
  </si>
  <si>
    <t>CARLOS ALBERTO RIVAS RUIZ</t>
  </si>
  <si>
    <t>CHRISTIAN ANGEL REYES DOMINGUEZ</t>
  </si>
  <si>
    <t>0676-2024/CC1-APELACION</t>
  </si>
  <si>
    <t>WILSON MARTIN BARNUEVO MIRANDA</t>
  </si>
  <si>
    <t>0754-2024/PS2</t>
  </si>
  <si>
    <t>JUAN CARLOS TOMITA TOCHIO</t>
  </si>
  <si>
    <t>0586-2024/PS2</t>
  </si>
  <si>
    <t>JULIO CESAR RIVERA SUAREZ</t>
  </si>
  <si>
    <t>0980-2024/PS2</t>
  </si>
  <si>
    <t>ANGÉLICA MILAGROS CURO COBEÑAS</t>
  </si>
  <si>
    <t>0963-2024/PS2</t>
  </si>
  <si>
    <t>1729-2024-PS1</t>
  </si>
  <si>
    <t>0680-2024/CC1-APELACION</t>
  </si>
  <si>
    <t>FILOMENO HUINCHO MIRABAL</t>
  </si>
  <si>
    <t>0317-2024/PS1</t>
  </si>
  <si>
    <t>318-2024-PS2</t>
  </si>
  <si>
    <t>0681-2024/CC1-APELACION</t>
  </si>
  <si>
    <t>MIGUEL ÁNGEL SÁNCHEZ BUSTAMANTE</t>
  </si>
  <si>
    <t>1050-2024/PS2</t>
  </si>
  <si>
    <t>GERMAN LARRIEU BELLIDO </t>
  </si>
  <si>
    <t>1739-2024-PS1</t>
  </si>
  <si>
    <t>0683-2024/CC1-APELACION</t>
  </si>
  <si>
    <t>DECIDERIO REQUEJO QUINTANA</t>
  </si>
  <si>
    <t>0618-2023/PS1</t>
  </si>
  <si>
    <t>1338-2024-PS2</t>
  </si>
  <si>
    <t>0684-2024/CC1-APELACION</t>
  </si>
  <si>
    <t>ISABEL VICTORIA TRANCA BOTELLO</t>
  </si>
  <si>
    <t>JAIME DAVID MEDINA SANTIAGO</t>
  </si>
  <si>
    <t>KARINA OLANO RODRÍGUEZ</t>
  </si>
  <si>
    <t>0968-2024/PS2</t>
  </si>
  <si>
    <t>JORGE VICENTE RÍOS ECHSLE</t>
  </si>
  <si>
    <t>1214-2024/PS2</t>
  </si>
  <si>
    <t>0686-2024/CC1-APELACION</t>
  </si>
  <si>
    <t>JUAN ANTONIO REYES ALVEAR</t>
  </si>
  <si>
    <t>3497-2023/PS2</t>
  </si>
  <si>
    <t>YOLANDA MILAGROS LÓPEZ GUZMÁN</t>
  </si>
  <si>
    <t>0998-2024/PS2</t>
  </si>
  <si>
    <t>JOSÉ ENRIQUE REÁTEGUI RÍOS</t>
  </si>
  <si>
    <t>JHON FREDY ZAPATA RAMÍREZ</t>
  </si>
  <si>
    <t>1004-2024/PS2</t>
  </si>
  <si>
    <t>1743-2024-PS1</t>
  </si>
  <si>
    <t>0690-2024/CC1-APELACION</t>
  </si>
  <si>
    <t>YRMA HERNÁNDEZ FERNÁNDEZ</t>
  </si>
  <si>
    <t>0036-2024/PS1</t>
  </si>
  <si>
    <t>JORGE LEONARDO ZEVALLOS COLL</t>
  </si>
  <si>
    <t>1051-2024/PS2</t>
  </si>
  <si>
    <t>0693-2024/CC1-APELACION</t>
  </si>
  <si>
    <t>JOSÉ ARMANDO JUÁREZ ZAMBRANO</t>
  </si>
  <si>
    <t>1108-2024/PS2</t>
  </si>
  <si>
    <t>ÓSCAR MAURO RODRÍGUEZ MINA</t>
  </si>
  <si>
    <t>JUAN JOSE MICALAY LOZANO</t>
  </si>
  <si>
    <t>1233-2024/PS2</t>
  </si>
  <si>
    <t> 2286-2023/PS2</t>
  </si>
  <si>
    <t>REYNA ALEXANDRA CAVERO COBEÑAS</t>
  </si>
  <si>
    <t>0993-2024/PS2</t>
  </si>
  <si>
    <t>KAREN LUCILA VILLAVERDE SIERRALTA</t>
  </si>
  <si>
    <t>1055-2024/PS2</t>
  </si>
  <si>
    <t>0004-2024/PS1-ILCC</t>
  </si>
  <si>
    <t>Expediente 2011-2022/PS1 (2 TOMOS 01 CD FOJA 16, 24, 125, 202, 366)</t>
  </si>
  <si>
    <t>1364-2024-PS2</t>
  </si>
  <si>
    <t>JAIME ZENÓN TRUJILLO LAFITTE</t>
  </si>
  <si>
    <t>1889-2024/PS2</t>
  </si>
  <si>
    <t> 0167-2024/PS1-LCC</t>
  </si>
  <si>
    <t>Expedinte 2940-2023/PS2 (2 tomos)</t>
  </si>
  <si>
    <t>GUSTAVO CHRISTOPHER CÁRDENAS GODÍNEZ</t>
  </si>
  <si>
    <t>1221-2024/PS2</t>
  </si>
  <si>
    <t> 1717-2023/PS2</t>
  </si>
  <si>
    <t>EDDY GAVE GUIDOTTI</t>
  </si>
  <si>
    <t>VÍCTOR ALEXANDER MONTOYA QUIROZ / CAJA RURAL DE AHORRO Y CRÉDITO CENCOSUD SCOTIA PERÚ S.A.</t>
  </si>
  <si>
    <t>0973-2024/PS2</t>
  </si>
  <si>
    <t>EDGAR VARGAS HUAMÁN</t>
  </si>
  <si>
    <t>CARLOS VICTOR HUAITA ROMERO</t>
  </si>
  <si>
    <t>0155-2024/PS1-LCC</t>
  </si>
  <si>
    <t>Expediente 1793-2022/CC1 (1 TOMO, 238 FOJAS)</t>
  </si>
  <si>
    <t>RENÁN LOBSANG DÍAZ VELÁSQUEZ</t>
  </si>
  <si>
    <t>1065-2024/PS2</t>
  </si>
  <si>
    <t>MILAGROS ROXANA DONAYRE MUÑOZ</t>
  </si>
  <si>
    <t>JORGE LUIS VENEGAS RIVERA</t>
  </si>
  <si>
    <t>1192-2024/PS2</t>
  </si>
  <si>
    <t>ROY HENRRY MONTALVO HUAMANI</t>
  </si>
  <si>
    <t>1074-2024/PS2</t>
  </si>
  <si>
    <t>JOSÉ GABRIEL VÁSQUEZ VÁSQUEZ</t>
  </si>
  <si>
    <t>MIGUEL BUSTAMANTE SÁNCHEZ / CAJA RURAL DE AHORRO Y CRÉDITO CENCOSUD SCOTIA PERÚ S.A.</t>
  </si>
  <si>
    <t>0487-2024/PS2</t>
  </si>
  <si>
    <t>MARÍA LUISA FLORES CIERRA ALTA</t>
  </si>
  <si>
    <t>MONEYGRAM INTERNATIONAL PAYMENT SYSTEMS, INC., SUCURSAL DEL PERÚ</t>
  </si>
  <si>
    <t>2802-2023/PS2</t>
  </si>
  <si>
    <t>LI GUOQING</t>
  </si>
  <si>
    <t>1079-2024/PS2</t>
  </si>
  <si>
    <t>ALONSO DELGADO DÍAZ</t>
  </si>
  <si>
    <t>1216-2024/PS2</t>
  </si>
  <si>
    <t>MIRTHA CHÁVEZ CRUZ</t>
  </si>
  <si>
    <t>ENTIDAD DE DESARROLLO A LA PEQUEÑA Y MICRO EMPRESA SANTANDER CONSUMO PERÚ S.A.</t>
  </si>
  <si>
    <t>CECILIA KATHERINE DÁVILA GALLO</t>
  </si>
  <si>
    <t>0027-2024/PS1-IMC</t>
  </si>
  <si>
    <t>Expediente N°0115-2021/CC1 (2 TOMOS, 292 FOJAS) / 1 FOLFER CONFIDENCIAL</t>
  </si>
  <si>
    <t>1397-2024-PS2</t>
  </si>
  <si>
    <t>LUCILA JACINTA VIGURIA VARGAS</t>
  </si>
  <si>
    <t>0809-2024/PS2</t>
  </si>
  <si>
    <t>1841-2024-PS1</t>
  </si>
  <si>
    <t>0716-2024/CC1-APELACION</t>
  </si>
  <si>
    <t>MARÍA DEL CARMEN VILLANUEVA HERNÁNDEZ</t>
  </si>
  <si>
    <t>BANCO FALABELLA PERÚ S.A. / BNP PARIBAS CARDIF S.A. COMPAÑÍA DE SEGUROS Y REASEGUROS S.A.</t>
  </si>
  <si>
    <t>CLAUDIA DEL ROSARIO ARCE HUACO / ROSALÍ KARINA NAVAL BUSTOS</t>
  </si>
  <si>
    <t>0496-2024/PS1</t>
  </si>
  <si>
    <t>1 FOLDER CONFIDENCIAL</t>
  </si>
  <si>
    <t>1403-2024-PS2</t>
  </si>
  <si>
    <t>ROSALÍA ZENOBIA MUNSIBAY MUÑOA</t>
  </si>
  <si>
    <t>0974-2024/PS2</t>
  </si>
  <si>
    <t>EDGARD ROMUALDO HONORES TORRES</t>
  </si>
  <si>
    <t>KAREN ELIZABETH ZAMALLOA VELARDE</t>
  </si>
  <si>
    <t>1155-2024/PS2</t>
  </si>
  <si>
    <t>GINO MAURO ZÚÑIGA VARGAS</t>
  </si>
  <si>
    <t>1085-2024/PS2</t>
  </si>
  <si>
    <t>1897-2024/PS2</t>
  </si>
  <si>
    <t>1404-2024-PS2</t>
  </si>
  <si>
    <t>OTILIA TERESA LÓPEZ ROCHA</t>
  </si>
  <si>
    <t>RAUL ADOLFO VEGA YARLEQUE</t>
  </si>
  <si>
    <t>0952-2024/PS2</t>
  </si>
  <si>
    <t>ANDRÉS AUGUSTO CAVERO MARTÍNEZ</t>
  </si>
  <si>
    <t>PAOLA CAROLINA CABRERA OSORIO</t>
  </si>
  <si>
    <t>1341-2024/PS2</t>
  </si>
  <si>
    <t>1487-2024-PS1</t>
  </si>
  <si>
    <t>0723-2024/CC1-APELACION</t>
  </si>
  <si>
    <t>1408-2024-PS2</t>
  </si>
  <si>
    <t>VÍCTOR SIXTO PAREDES COSME</t>
  </si>
  <si>
    <t>EDUARDO IGNACIO VIÑAS VIVERO</t>
  </si>
  <si>
    <t>1256-2024/PS2</t>
  </si>
  <si>
    <t>1413-2024-PS2</t>
  </si>
  <si>
    <t>1081-2024/PS2</t>
  </si>
  <si>
    <t>1171-2024/PS2</t>
  </si>
  <si>
    <t>1854-2024-PS1</t>
  </si>
  <si>
    <t>0728-2024/CC1-APELACION</t>
  </si>
  <si>
    <t>MIGUEL ÁNGEL ZARATE PRADO</t>
  </si>
  <si>
    <t>0633-2024/PS1</t>
  </si>
  <si>
    <t>1422-2024-PS2</t>
  </si>
  <si>
    <t>0729-2024/CC1-APELACION</t>
  </si>
  <si>
    <t>JOSÉ ANTONIO REYES ZAVALETA</t>
  </si>
  <si>
    <t>1106-2024/PS2</t>
  </si>
  <si>
    <t>BEATRIZ CONSUELO VICUÑA SOTO</t>
  </si>
  <si>
    <t>1183-2024/PS2</t>
  </si>
  <si>
    <t>JOSÉ ALFONSO VALVERDE MENDOZA</t>
  </si>
  <si>
    <t>1399-2024/PS2</t>
  </si>
  <si>
    <t>MARICIELO PALOMARES QUIROZ</t>
  </si>
  <si>
    <t>1157-2024/PS2</t>
  </si>
  <si>
    <t>0733-2024/CC1-APELACION</t>
  </si>
  <si>
    <t>ALBERTO VALOIS TORRES RUGEL</t>
  </si>
  <si>
    <t>MARIA CANEVARO BOCANEGRA</t>
  </si>
  <si>
    <t>1075-2024/PS2</t>
  </si>
  <si>
    <t>0734-2024/CC1-APELACION</t>
  </si>
  <si>
    <t>BETTY RÍOS FERNÁNDEZ</t>
  </si>
  <si>
    <t>0174-2024/PS1</t>
  </si>
  <si>
    <t>1428-2024-PS2</t>
  </si>
  <si>
    <t>0735-2024/CC1-APELACION</t>
  </si>
  <si>
    <t>GLADYS ROSARIO RAMOS ARANA </t>
  </si>
  <si>
    <t>1271-2024/PS2</t>
  </si>
  <si>
    <t>JUANA FELICITA CARRIÓN CAMPOS</t>
  </si>
  <si>
    <t>1748-2024/PS2</t>
  </si>
  <si>
    <t>1425-2024-PS2</t>
  </si>
  <si>
    <t>NEIRA FELICITAS ORTEGA MUÑOZ</t>
  </si>
  <si>
    <t>BANCO DE CRÉDITO DEL PERÚ S.A. / HIPERMERCADOS TOTTUS S.A </t>
  </si>
  <si>
    <t>2140-2024/PS2</t>
  </si>
  <si>
    <t>2024-0</t>
  </si>
  <si>
    <t>IVAN HOMERO VILLALTA GONZALES</t>
  </si>
  <si>
    <t>1215-2024/PS2</t>
  </si>
  <si>
    <t>JOSÉ RICARDO ROSELL ORIA</t>
  </si>
  <si>
    <t>MANUEL ALEJANDRO CHIRI NEVADO</t>
  </si>
  <si>
    <t>1038-2024/PS2</t>
  </si>
  <si>
    <t>MARTÍN DAVID MEDINA GODOY</t>
  </si>
  <si>
    <t>1276-2024/PS2</t>
  </si>
  <si>
    <t>JORGE ROLDAN ORTIZ</t>
  </si>
  <si>
    <t>0442-2024/PS2</t>
  </si>
  <si>
    <t>ADIMIR SAMIR ARANGO JARA</t>
  </si>
  <si>
    <t>ANDES LATAM PERÚ S.A.C. / MAXI MOBILITY PERÚ S.A.C. / GMONEY S.A.</t>
  </si>
  <si>
    <t>MARIA JOSÉ ARTACHO DEL SOLAR / (-)  / GUSTAVO MOHME CASTRO</t>
  </si>
  <si>
    <t>2821-2022/PS2</t>
  </si>
  <si>
    <t>1434-2024-PS2</t>
  </si>
  <si>
    <t>ALFONSO CESAR TELLES ALZAMORA</t>
  </si>
  <si>
    <t>DIANA CAROLINA CAJAHUARINGA SOTO</t>
  </si>
  <si>
    <t>1502-2024/PS2</t>
  </si>
  <si>
    <t>1900-2024-PS1</t>
  </si>
  <si>
    <t>0745-2024/CC1-APELACION</t>
  </si>
  <si>
    <t>DIEGO MARVIN ORE PEÑA</t>
  </si>
  <si>
    <t>0641-2024/PS1</t>
  </si>
  <si>
    <t>1435-2024-PS2</t>
  </si>
  <si>
    <t>JOSEPH ANTHONY MANTILLA OLIVA</t>
  </si>
  <si>
    <t>MARIO R. CAMACHO LOZANO</t>
  </si>
  <si>
    <t>1144-2024/PS2</t>
  </si>
  <si>
    <t>1441-2024-PS2</t>
  </si>
  <si>
    <t>ZARAHI NINFA VALER ORTIZ</t>
  </si>
  <si>
    <t>LALO CHOQUE RÍOS</t>
  </si>
  <si>
    <t>1275-2024/PS2</t>
  </si>
  <si>
    <t>HÉCTOR MANUEL MÁLAGA ROMERO</t>
  </si>
  <si>
    <t>VILMA VICUÑA SOTO</t>
  </si>
  <si>
    <t>1196-2024/PS2</t>
  </si>
  <si>
    <t>JHOAN ALEXANDER CHUNGA ORDINOLA</t>
  </si>
  <si>
    <t>DARIO EFRAIN MORALES HERRERA</t>
  </si>
  <si>
    <t>0863-2024/PS2</t>
  </si>
  <si>
    <t>1912-2024-PS1</t>
  </si>
  <si>
    <t>0750-2024/CC1-APELACION</t>
  </si>
  <si>
    <t>EMILIO JOEL RODRÍGUEZ TEMOCHE</t>
  </si>
  <si>
    <t>0175-2024/PS1</t>
  </si>
  <si>
    <t>1910-2024-PS1</t>
  </si>
  <si>
    <t>0751-2024/CC1-APELACION</t>
  </si>
  <si>
    <t>JULIA LUZ ZAMBRANO LEIVA</t>
  </si>
  <si>
    <t>ENTEL PERÚ S.A. / LA POSITIVA SEGUROS Y REASEGUROS S.A.A.</t>
  </si>
  <si>
    <t>VÍCTOR MANUEL ZACARIAS / YEFERSON CALEP ZAPATA PASACHE</t>
  </si>
  <si>
    <t>1403-2022/PS1</t>
  </si>
  <si>
    <t>2 TOMOS, 1 FOLDER CONFIDENCIAL</t>
  </si>
  <si>
    <t>1444-2024-PS2</t>
  </si>
  <si>
    <t>ÁLVARO RODRIGO VICUÑA LEÓN</t>
  </si>
  <si>
    <t>1116-2024/PS2</t>
  </si>
  <si>
    <t>1CD en la foja 31 y 60</t>
  </si>
  <si>
    <t>OSCAR MAURO RODRÍGUEZ MINA </t>
  </si>
  <si>
    <t>1234-2024/PS2</t>
  </si>
  <si>
    <t>NÉSTOR AUGUSTO CALDERÓN CÁRDENAS</t>
  </si>
  <si>
    <t>FINSMART S.A.C.</t>
  </si>
  <si>
    <t>DIEGO LUIS ESCOBAL CASTILLO</t>
  </si>
  <si>
    <t>1251-2024/PS1</t>
  </si>
  <si>
    <t>1931-2024-PS1</t>
  </si>
  <si>
    <t>0755-2024/CC1-APELACION</t>
  </si>
  <si>
    <t>GRUPO INTERCONTINENTAL S.A.C. / BANCO INTERNACIONAL DEL PERÚ S.A.A.-INTERBANK / CHUBB PERÚ S.A. COMPAÑÍA DE SEGUROS Y REASEGUROS</t>
  </si>
  <si>
    <t>ELIANA CAROLINA SANCHEZ BOJACA  / (-) / ROGER EDUARDO SÁNCHEZ FLORES</t>
  </si>
  <si>
    <t>1123-2024/PS1</t>
  </si>
  <si>
    <t>1946-2024-PS1</t>
  </si>
  <si>
    <t>0756-2024/CC1-APELACION</t>
  </si>
  <si>
    <t>YIMER ALEXANDER ZACARÍAS BETANCOURT</t>
  </si>
  <si>
    <t>KATHERINE FABIANNE MELO OLIVERA</t>
  </si>
  <si>
    <t>0649-2024/PS1</t>
  </si>
  <si>
    <t>1460-2024-PS2</t>
  </si>
  <si>
    <t>ELIZABETH OLIVERA ALBERCO</t>
  </si>
  <si>
    <t>1733-2024/PS2</t>
  </si>
  <si>
    <t>ADRIANA ISABEL VERA TUDELA ALVAN</t>
  </si>
  <si>
    <t>PERCY ALBERTO TENORIO GAMONAL</t>
  </si>
  <si>
    <t>FINANCIERA OH! S.A. O FINANCIERA OH S.A.</t>
  </si>
  <si>
    <t>1871-2024/PS2</t>
  </si>
  <si>
    <t>MARTINA SALAZAR HOP</t>
  </si>
  <si>
    <t>FINANCIERA QAPAQ S.A.</t>
  </si>
  <si>
    <t>JAVIER BARRENECHEA MUJICA / YEFERSON COLEP ZAPATA PASACHE</t>
  </si>
  <si>
    <t>1318-2024/PS2</t>
  </si>
  <si>
    <t>JORGE HUERTAS VALENCIA</t>
  </si>
  <si>
    <t>SCOTIABANK PERU S.A.A.</t>
  </si>
  <si>
    <t>1325-2024/PS2</t>
  </si>
  <si>
    <t>RICARDO E. YTURBE LÓPEZ</t>
  </si>
  <si>
    <t>ENSO RODRIGUEZ VARA</t>
  </si>
  <si>
    <t>0479-2024/PS2</t>
  </si>
  <si>
    <t>1467-2024-PS2</t>
  </si>
  <si>
    <t>JOSE LUIS ROJAS VARA</t>
  </si>
  <si>
    <t>1323-2024/PS2</t>
  </si>
  <si>
    <t>JESUS MANUEL ZEÑA TEJADA</t>
  </si>
  <si>
    <t>BANCO RIPLEY PERU S.A. / DONNERY YAZURI SANCHEZ MORALES</t>
  </si>
  <si>
    <t>RICARDO ANTONIO SOUZA ALVARADO / -</t>
  </si>
  <si>
    <t>1320-2024/PS2</t>
  </si>
  <si>
    <t>SILVIA BEATRIZ GUTIERREZ CAVERO</t>
  </si>
  <si>
    <t>1131-2024/PS2</t>
  </si>
  <si>
    <t>VICTOR SENON OLORTEGUI CARRERA</t>
  </si>
  <si>
    <t>EVELYN L. OLORTEGUI CRUZADO / VICTOR OLORTEGUI CABRERA</t>
  </si>
  <si>
    <t>0125-2024/PS1-LCC</t>
  </si>
  <si>
    <t>1477-2024-PS2</t>
  </si>
  <si>
    <t>0767-2024/CC1-APELACION</t>
  </si>
  <si>
    <t>TRANSPORTES YESSICA SOCIEDAD COMERCIAL DE RESPONSABILIDAD LIMITADA-TRANSPORTES YESSICA S.R.L.</t>
  </si>
  <si>
    <t>BANCO DE CREDITO DEL PERU S.A.</t>
  </si>
  <si>
    <t>DENNIS PARRA MASIAS</t>
  </si>
  <si>
    <t>1374-2024/PS2</t>
  </si>
  <si>
    <t>1986-2024-PS1</t>
  </si>
  <si>
    <t>0768-2024/CC1-APELACION</t>
  </si>
  <si>
    <t>JHESTERLI DIAZ QUISPE</t>
  </si>
  <si>
    <t>INTERSEGURO COMPAÑIA DE SEGUROS S.A.</t>
  </si>
  <si>
    <t>1879-2023/PS1</t>
  </si>
  <si>
    <t>2004-2024-PS1</t>
  </si>
  <si>
    <t>0769-2024/CC1-APELACION</t>
  </si>
  <si>
    <t>HENRY RONALD LEON OSORIO / O'NEILL SMITH ARELLANO OSORIO / ORLANDO ARELLANO HILARIO</t>
  </si>
  <si>
    <t>OMAR ALFREDO DAMIAN MEDINA</t>
  </si>
  <si>
    <t>MAPFRE PERU COMPAÑIA DE SEGUROS Y REASEGUROS S.A.</t>
  </si>
  <si>
    <t>KEVIN ENRIQUE TORRES BARRIENTOS</t>
  </si>
  <si>
    <t>0057-2024/PS1</t>
  </si>
  <si>
    <t>SHELLY HAYDEE PANDURO ASPAJO</t>
  </si>
  <si>
    <t>1263-2024/PS2</t>
  </si>
  <si>
    <t>MIRTHA CHIRITO ARROYO</t>
  </si>
  <si>
    <t>DANITZA HERRERA L.</t>
  </si>
  <si>
    <t>BANCO INTERNACIONAL DEL PERU-INTERBANK</t>
  </si>
  <si>
    <t>1424-2024/PS2</t>
  </si>
  <si>
    <t>CRISTHIAM FREDDY VILLAFANI SOLIS</t>
  </si>
  <si>
    <t>INGRID PATRICIO RIVERA</t>
  </si>
  <si>
    <t>0128-2024/PS1-LCC</t>
  </si>
  <si>
    <t>ADJ. EXP. 2892-2023/PS2</t>
  </si>
  <si>
    <t>0773-2024/CC1-APELACION</t>
  </si>
  <si>
    <t>LUIS EDUARDO ROJAS SANTILLAN</t>
  </si>
  <si>
    <t>CARLOS TEJADA LOMBARDI</t>
  </si>
  <si>
    <t>1298-2024/PS2</t>
  </si>
  <si>
    <t>ULISES ROBERTO ENRIQUEZ ALVAREZ</t>
  </si>
  <si>
    <t>1225-2024/PS2</t>
  </si>
  <si>
    <t>MICHEL ROBERTO GUIDINO GUZMAN</t>
  </si>
  <si>
    <t>0622-2024/PS2</t>
  </si>
  <si>
    <t>0776-2024/CC1-APE</t>
  </si>
  <si>
    <t>WILFREDO REYNAGA RIVAS</t>
  </si>
  <si>
    <t>ENRIQUE BELLO CASTRO</t>
  </si>
  <si>
    <t>0129-2024/PS1-LCC</t>
  </si>
  <si>
    <t>ADJ. EXP. 1940-2022/CC1 (3 TOMOS, 492 FOJAS)</t>
  </si>
  <si>
    <t>1502-2024-PS2</t>
  </si>
  <si>
    <t>0777-2024/CC1-APE</t>
  </si>
  <si>
    <t>MIGUEL ROJAS CHIRINOS</t>
  </si>
  <si>
    <t>FRANCISCO ROMÁN CALZADA / LUIS SÁNCHEZ CORONADO</t>
  </si>
  <si>
    <t>LIVIA ULLAURI LUPÉRDIGA</t>
  </si>
  <si>
    <t>1319-2024/PS2</t>
  </si>
  <si>
    <t>TEODORO RÍOS INFANTAS</t>
  </si>
  <si>
    <t>DANIEL VELASCO ALFARO</t>
  </si>
  <si>
    <t> COOPERATIVA DE SERVICIOS MÚLTIPLES LA COOPAL 120</t>
  </si>
  <si>
    <t>1204-2024/PS2</t>
  </si>
  <si>
    <t>0779-2024/CC1-APE</t>
  </si>
  <si>
    <t>DAVID ZATTA LORA</t>
  </si>
  <si>
    <t>LIZBEHT GÓMEZ ORÉ</t>
  </si>
  <si>
    <t>1493-2024/PS2</t>
  </si>
  <si>
    <t>ELIZABETH MARGARITA ZAVALETA RAMOS</t>
  </si>
  <si>
    <t>0842-2024/PS2</t>
  </si>
  <si>
    <t>9-24-2024</t>
  </si>
  <si>
    <t>0781-2024/CC1-APELACION</t>
  </si>
  <si>
    <t>JULIO CESAR BURGA WADSWORTH</t>
  </si>
  <si>
    <t>1227-2024/PS2</t>
  </si>
  <si>
    <t>YUBI ALICIA FLAVIA RETUERTO QUISPE</t>
  </si>
  <si>
    <t>1045-2024/PS2</t>
  </si>
  <si>
    <t>1526-2024-PS2</t>
  </si>
  <si>
    <t>JAVIER AUGUSTO ANDRADE BORDA</t>
  </si>
  <si>
    <t>1431-2024/PS2</t>
  </si>
  <si>
    <t>1534-2024-PS2</t>
  </si>
  <si>
    <t>LUIS EDGAR DANIEL OSORIO CASTILLO</t>
  </si>
  <si>
    <t>JULIA ROSA MALÁSQUEZ QUIROZ</t>
  </si>
  <si>
    <t>2033-2024/PS2</t>
  </si>
  <si>
    <t>9-25-2024</t>
  </si>
  <si>
    <t>1542-2024-PS2</t>
  </si>
  <si>
    <t>0786-2024/CC1-APELACION</t>
  </si>
  <si>
    <t>JUANA PAREDES CANTO</t>
  </si>
  <si>
    <t>1321-2024/PS2</t>
  </si>
  <si>
    <t>MIGUEL ORLANDO VICUÑA BARBIS</t>
  </si>
  <si>
    <t>JUAN MANUEL TELLO CALDAS</t>
  </si>
  <si>
    <t>1372-2024/PS2</t>
  </si>
  <si>
    <t>VALERIA ALESSANDRA MOSCOSO HINOSTROZA</t>
  </si>
  <si>
    <t>FREDY R. LIRA GRANADOS</t>
  </si>
  <si>
    <t>1475-2024/PS2</t>
  </si>
  <si>
    <t>0790-2024/CC1-APELACION</t>
  </si>
  <si>
    <t>JUDITH ILIANA MANYARI BONILLA</t>
  </si>
  <si>
    <t>1404-2024/PS2</t>
  </si>
  <si>
    <t>IVÁN ORE CHÁVEZ</t>
  </si>
  <si>
    <t>01 CD FOJA 27, 30 Y 555</t>
  </si>
  <si>
    <t>MARCO ANTONIO BASTO RAMÍREZ</t>
  </si>
  <si>
    <t>0508-2024/PS2</t>
  </si>
  <si>
    <t>ENEYDA ORELLANA SOTELO</t>
  </si>
  <si>
    <t>1064-2024/PS2</t>
  </si>
  <si>
    <t>ENZO LUIS VARGAS HUARANCA</t>
  </si>
  <si>
    <t>GUILLERMO QUISPE CAMPOS</t>
  </si>
  <si>
    <t>1542-2024/PS2</t>
  </si>
  <si>
    <t>9-26-2024</t>
  </si>
  <si>
    <t>MARTÍN HÉCTOR AZCONA MOREYRA</t>
  </si>
  <si>
    <t>1562-2024/PS2</t>
  </si>
  <si>
    <t>0796-2024/CC1-APELACION</t>
  </si>
  <si>
    <t>CORPORACIÓN SARAY E.I.R.L.</t>
  </si>
  <si>
    <t>PEDRO CUYA HUACHUHUILLCA</t>
  </si>
  <si>
    <t>0440-2024/PS2</t>
  </si>
  <si>
    <t>2035-2024/PS2</t>
  </si>
  <si>
    <t>9-27-2024</t>
  </si>
  <si>
    <t>1560-2024-PS2</t>
  </si>
  <si>
    <t>0798-2024/CC1-APELACION</t>
  </si>
  <si>
    <t>RYOKO MATSUZAKI</t>
  </si>
  <si>
    <t>1483-2024/PS2</t>
  </si>
  <si>
    <t>0799-2024/CC1-APELACION</t>
  </si>
  <si>
    <t>AYDE PACHACÚTEC QUISPE</t>
  </si>
  <si>
    <t>ANGELA MARÍA VALDIVIA ROMERO</t>
  </si>
  <si>
    <t>1531-2024/PS2</t>
  </si>
  <si>
    <t>2094-2024-PS1</t>
  </si>
  <si>
    <t>0800-2024/CC1-APELACION</t>
  </si>
  <si>
    <t>ISAAC JESÚS BALDEON SANDOVAL</t>
  </si>
  <si>
    <t>0553-2024/PS1</t>
  </si>
  <si>
    <t>9-30-2024</t>
  </si>
  <si>
    <t>SILVIA NOEMI HUISA ALVARADO</t>
  </si>
  <si>
    <t>1965-2024/PS2</t>
  </si>
  <si>
    <t>TERESA DEL CARMEN NIQUEN AGUILAR</t>
  </si>
  <si>
    <t>VÍCTOR JORGE KREBS PACUSSICH</t>
  </si>
  <si>
    <t>0687-2024/PS2</t>
  </si>
  <si>
    <t>ANA MARÍA VEGA CHÁVEZ</t>
  </si>
  <si>
    <t>1567-2024/PS2</t>
  </si>
  <si>
    <t>01 CD FOJA 67</t>
  </si>
  <si>
    <t>MARIO GUTIERREZ GUILLEN</t>
  </si>
  <si>
    <t>JOSUE DUEÑAS COSSIO</t>
  </si>
  <si>
    <t>1547-2024/PS2</t>
  </si>
  <si>
    <t>JONATHAN MOISÉS LAHURA MAGUIÑA</t>
  </si>
  <si>
    <t>EVELYN PORTUGUEZ LEDESMA</t>
  </si>
  <si>
    <t>1284-2024/PS2</t>
  </si>
  <si>
    <t>JAIME JAVIER RODRÍGUEZ-FRÍAS CHÁVEZ</t>
  </si>
  <si>
    <t>ABRAHAM SALOMÓN ZAMUDIO MENDOZA</t>
  </si>
  <si>
    <t>PAUL ADEMIR PERCY ESPINOZA TORRES</t>
  </si>
  <si>
    <t>COOPERATIVA DE AHORRO Y CRÉDITO 15 DE SETIEMBRE LTDA</t>
  </si>
  <si>
    <t>1345-2024/PS2</t>
  </si>
  <si>
    <t>0810-2024/CC1-APELACION</t>
  </si>
  <si>
    <t>STANY CASTILLO SÁNCHEZ</t>
  </si>
  <si>
    <t>1522-2024/PS2</t>
  </si>
  <si>
    <t>2119-2024-PS2</t>
  </si>
  <si>
    <t>0811-2024/CC1-APELACION</t>
  </si>
  <si>
    <t>MANUEL RAÚL SÁNCHEZ BENITES</t>
  </si>
  <si>
    <t>1211-2023/PS1</t>
  </si>
  <si>
    <t>1583-2024-PS2</t>
  </si>
  <si>
    <t>0812-2024/CC1-APELACION</t>
  </si>
  <si>
    <t>CECILIA DEL CARMEN DELGADO RATTO</t>
  </si>
  <si>
    <t>1606-2024/PS2</t>
  </si>
  <si>
    <t>0813-2024/CC1-APELACION</t>
  </si>
  <si>
    <t>MIGUEL ÁNGEL CASTRO ROLDAN</t>
  </si>
  <si>
    <t>1585-2024/PS2</t>
  </si>
  <si>
    <t>0814-2024/CC1-APELACION</t>
  </si>
  <si>
    <t>ÓSCAR NICOLÁS LEÓN AGUIRRE</t>
  </si>
  <si>
    <t>1285-2024/PS2</t>
  </si>
  <si>
    <t>WILSON GONZALES TOCTO</t>
  </si>
  <si>
    <t>1500-2024/PS2</t>
  </si>
  <si>
    <t>GRUPO LS S.A.C.</t>
  </si>
  <si>
    <t>1473-2024/PS2</t>
  </si>
  <si>
    <t>DARLING MERIBHET CUTTE PAREDES</t>
  </si>
  <si>
    <t>1370-2024/PS2</t>
  </si>
  <si>
    <t>0818-2024/CC1-APELACION</t>
  </si>
  <si>
    <t>ERMINDA OLGA AGUILAR CALIPUY</t>
  </si>
  <si>
    <t>1479-2024/PS2</t>
  </si>
  <si>
    <t>JEEFRY JHON MENDOZA HUARANCCA / MIRELLA PILAR MENDOZA TINEO</t>
  </si>
  <si>
    <t>1587-2024/PS2</t>
  </si>
  <si>
    <t>1600-2024-PS2</t>
  </si>
  <si>
    <t>MOLAR32 S.A.C. / CHRISTIAN VÍCTOR NARVA MAYMA</t>
  </si>
  <si>
    <t>LUIS MANUEL LÉVANO ARÉVALO</t>
  </si>
  <si>
    <t>GIOVANNA ANYOSA MITMA</t>
  </si>
  <si>
    <t>1380-2024/PS2</t>
  </si>
  <si>
    <t>1608-2024-PS2</t>
  </si>
  <si>
    <t>ANDREA MANSILLA VERA</t>
  </si>
  <si>
    <t>1581-2024/PS2</t>
  </si>
  <si>
    <t>1607-2024-PS2</t>
  </si>
  <si>
    <t>MARINA JULIA CABEL ESQUIVEL</t>
  </si>
  <si>
    <t>LUIS CARLOS LUCIANO CÓRDOVA REBAZA</t>
  </si>
  <si>
    <t>ROGER E. REYES LUNA VICTORIA</t>
  </si>
  <si>
    <t>01 CD FOJA 97</t>
  </si>
  <si>
    <t>0826-2024/CC1-APELACION</t>
  </si>
  <si>
    <t>DALIA PRYSCILA DE LA CARIDAD AGÜERO FALCÓN</t>
  </si>
  <si>
    <t>1416-2024/PS2</t>
  </si>
  <si>
    <t>ROBERT MONTESINOS CHACÓN</t>
  </si>
  <si>
    <t>PAMELA JENNIFER ROMÁN ALVA</t>
  </si>
  <si>
    <t>1535-2024/PS2</t>
  </si>
  <si>
    <t>JOE LUIS BEGAZO PRADO</t>
  </si>
  <si>
    <t>1495-2024/PS2</t>
  </si>
  <si>
    <t>VÍCTOR JOSHUA MELGAR GAMBINI</t>
  </si>
  <si>
    <t>1565-2024/PS2</t>
  </si>
  <si>
    <t>2159-2024-PS1</t>
  </si>
  <si>
    <t>0163-2024/PS1-LCC</t>
  </si>
  <si>
    <t>EXPEDIENTE 1484-2022/PS1 (1 TOMO, 204 FOJAS y 01 SOBRE CONFIDENCIAL)</t>
  </si>
  <si>
    <t>0180-2024/PS1-LCC</t>
  </si>
  <si>
    <t>EXPEDIENTE 2836-2023/PS2 (1 TOMO, 143 FOJAS)</t>
  </si>
  <si>
    <t>TAKESHI CRISTIAN VELARDE SOTO</t>
  </si>
  <si>
    <t>DIEGO GABRIEL ROZAS CÁRDENAS</t>
  </si>
  <si>
    <t>0061-2024/PS1-IAC</t>
  </si>
  <si>
    <t>EXPEDIENTE 2187-2022/CC1 (1 TOMO, 198 FOJAS)</t>
  </si>
  <si>
    <t>JULIO CESAR ARBAÑIL LÓPEZ</t>
  </si>
  <si>
    <t>0818-2024/PS2</t>
  </si>
  <si>
    <t>1630-2024-PS2</t>
  </si>
  <si>
    <t>FABIOLA DONAYRE VALENZUELA</t>
  </si>
  <si>
    <t> 2 tomos</t>
  </si>
  <si>
    <t>CECIL ANGÉLICA OLMOS ACEVEDO</t>
  </si>
  <si>
    <t>PEDRO CHALCO SALDAÑA</t>
  </si>
  <si>
    <t>1411-2024/PS2</t>
  </si>
  <si>
    <t>LUIS FABIÁN TAQUIRE CHAMBI</t>
  </si>
  <si>
    <t>1804-2024/PS2</t>
  </si>
  <si>
    <t>NELSON LIMAY GUELAC</t>
  </si>
  <si>
    <t>JAVIER ALFONSO MARZAL BERNEDO</t>
  </si>
  <si>
    <t>1491-2024/PS2</t>
  </si>
  <si>
    <t>1633-2024-PS2</t>
  </si>
  <si>
    <t>0838-2024/CC1-APELACION</t>
  </si>
  <si>
    <t>KELLY ASHLEY PEREYRA MATTA</t>
  </si>
  <si>
    <t>1278-2024/PS2</t>
  </si>
  <si>
    <t>1640-2024-PS2</t>
  </si>
  <si>
    <t>GENOVEVA LLONTOP CRUZ</t>
  </si>
  <si>
    <t>1649-2024/PS2</t>
  </si>
  <si>
    <t>NANCY ÁLVAREZ ABARCA / SALOMÓN ÁLVAREZ ABARCA</t>
  </si>
  <si>
    <t>MARCO ANTONIO TAPIA TUPPIA, GUILLERMO VELARDE FRIEDL</t>
  </si>
  <si>
    <t>BANCO DE CRÉDITO DEL PERÚ S.A. / BANCO INTERAMERICANO DE FINANZAS S.A.</t>
  </si>
  <si>
    <t>JUAN FRANCISCO ROJAS LEO / DUNIA IVANNA BENAVENTE GARCÍA</t>
  </si>
  <si>
    <t>1627-2024/PS2</t>
  </si>
  <si>
    <t>2175-2024-PS1</t>
  </si>
  <si>
    <t>0152-2024/PS1-LCC</t>
  </si>
  <si>
    <t>EXPEDIENTE 2606-2023/PS2 (2 TOMOS, 212 FOJAS y 01 CD en foja 89)</t>
  </si>
  <si>
    <t>2196-2024-PS1</t>
  </si>
  <si>
    <t>0842-2024/CC1-APELACION</t>
  </si>
  <si>
    <t>1106-2023/PS1</t>
  </si>
  <si>
    <t>2197-2024-PS1</t>
  </si>
  <si>
    <t>0843-2024/CC1-APELACION</t>
  </si>
  <si>
    <t>JOSÉ LUIS TANTAJULCA MESONES</t>
  </si>
  <si>
    <t>0429-2024/PS1</t>
  </si>
  <si>
    <t>LUIS ALFREDO TERREL FLORES</t>
  </si>
  <si>
    <t>2279-2024/PS2</t>
  </si>
  <si>
    <t>1641-2024-PS2</t>
  </si>
  <si>
    <t>PEDRO JOSÉ VIVANCO ALBITRES</t>
  </si>
  <si>
    <t>JAIME MARTÍNEZ DÁVILA /  SOLUCIONES Y SERVICIOS INTEGRADOS S.A.C. </t>
  </si>
  <si>
    <t>EDGARD JULIO ORÉ SALAZAR /  (-)</t>
  </si>
  <si>
    <t>1273-2024/PS2</t>
  </si>
  <si>
    <t>1644-2024-PS2</t>
  </si>
  <si>
    <t>LUIS ALBERTO VÁSQUEZ PAZ</t>
  </si>
  <si>
    <t>10-14-2024</t>
  </si>
  <si>
    <t>SANDRO PATRICIO ASTUDILLO SALCEDO</t>
  </si>
  <si>
    <t>1428-2024/PS2</t>
  </si>
  <si>
    <t>0848-2024/CC1-APELACION</t>
  </si>
  <si>
    <t>JORGE LUIS ROLDAN ORTIZ</t>
  </si>
  <si>
    <t>0645-2024/PS2</t>
  </si>
  <si>
    <t>0849-2024/CC1-APELACION</t>
  </si>
  <si>
    <t>MARÍA MERCEDES MONTERO GORDILLO</t>
  </si>
  <si>
    <t>FELIX ALEXIS RUIZ ROSALES</t>
  </si>
  <si>
    <t>1516-2024/PS2</t>
  </si>
  <si>
    <t>0850-2024/CC1-APELACION</t>
  </si>
  <si>
    <t>FERNANDO MANUEL CARPIO DELGADO</t>
  </si>
  <si>
    <t>RÍMAC SEGUROS Y REASEGUROS S.A. / BANCO BBVA PERÚ S.A.</t>
  </si>
  <si>
    <t>JOSÉ LUIS ALVARADO GALLO / FERNANDO DELGADO SÁNCHEZ</t>
  </si>
  <si>
    <t>1458-2024/PS2</t>
  </si>
  <si>
    <t>1646-2024-PS2</t>
  </si>
  <si>
    <t>0851-2024/CC1-APELACION</t>
  </si>
  <si>
    <t>JUAN JOSÉ VARGAS LA SERNA</t>
  </si>
  <si>
    <t>HELLEN ROSARIO ROJAS MOYA</t>
  </si>
  <si>
    <t>2390-2024/PS2</t>
  </si>
  <si>
    <t>10-16-2024</t>
  </si>
  <si>
    <t>MIRKO RODNEY ESCOBAR COTERA</t>
  </si>
  <si>
    <t>JOEL HUMBERTO CANEVARO ORIUNDO</t>
  </si>
  <si>
    <t>1791-2024/PS2</t>
  </si>
  <si>
    <t>JORGE ARTURO GUTIERREZ GRANDEZ</t>
  </si>
  <si>
    <t>1664-2024-PS2</t>
  </si>
  <si>
    <t>0854-2024/CC1-APELACION</t>
  </si>
  <si>
    <t>LUIS AMAYO SALAZAR</t>
  </si>
  <si>
    <t>1503-2024/PS2</t>
  </si>
  <si>
    <t>LIZERT FLORENCIO AQUINO FABIÁN</t>
  </si>
  <si>
    <t>1382-2024/PS2</t>
  </si>
  <si>
    <t>0856-2024/CC1-APELACION</t>
  </si>
  <si>
    <t>JUDITH KIMBERLY DÍAZ PAUCAR</t>
  </si>
  <si>
    <t>1355-2024/PS2</t>
  </si>
  <si>
    <t>1674-2024-PS2</t>
  </si>
  <si>
    <t>EDUARDO ENRIQUE COLLANTES CAFFERATA</t>
  </si>
  <si>
    <t>1432-2024/PS2</t>
  </si>
  <si>
    <t>10-17-2024</t>
  </si>
  <si>
    <t>0858-2024/CC1-APELACION</t>
  </si>
  <si>
    <t>ELVIRA MAMANI UCHASARA</t>
  </si>
  <si>
    <t>JUAN JOSE RODRIGUEZ PAJARES</t>
  </si>
  <si>
    <t>1753-2024/PS2</t>
  </si>
  <si>
    <t>0859-2024/CC1-APELACION</t>
  </si>
  <si>
    <t>CLAUDIA LILIANA BARTENS OLORTEGUI</t>
  </si>
  <si>
    <t>1694-2024/PS2</t>
  </si>
  <si>
    <t>LILIANA ROSALÍA TEJADA GUTIÉRREZ</t>
  </si>
  <si>
    <t>1978-2024/PS2</t>
  </si>
  <si>
    <t>JAVIER EDGAR CIEZA VÁSQUEZ</t>
  </si>
  <si>
    <t>BANCO PICHINCHA S.A. / TELEFONÍA &amp; COBRANZAS S.A.C.</t>
  </si>
  <si>
    <t>2547-2024/PS2</t>
  </si>
  <si>
    <t>10-18-2024</t>
  </si>
  <si>
    <t>ROSA BEATRIZ JULCA ESTELO / JESÚS ÁNGEL GUEVARA RIVERA</t>
  </si>
  <si>
    <t>JESUS ANGEL GUEVARA RIVERA</t>
  </si>
  <si>
    <t>JAVIER AUGUSTO BARRENECHEA MUJICA</t>
  </si>
  <si>
    <t>1672-2024/PS2</t>
  </si>
  <si>
    <t>10-23-2024</t>
  </si>
  <si>
    <t>0863-2024/CC1-APELACION</t>
  </si>
  <si>
    <t>MARÍA ELISA SIFUENTES QUILCATE</t>
  </si>
  <si>
    <t>1555-2024/PS2</t>
  </si>
  <si>
    <t>1690-2024-PS2</t>
  </si>
  <si>
    <t>ANTONIO ENRIQUE MEZA ROJAS</t>
  </si>
  <si>
    <t>1446-2024/PS2</t>
  </si>
  <si>
    <t>1700-2024-PS2</t>
  </si>
  <si>
    <t>0865-2024/CC1-APELACION</t>
  </si>
  <si>
    <t>0866-2024/CC1-APELACION</t>
  </si>
  <si>
    <t>SIUNEY ALESSANDRA VÁSQUEZ FLORES</t>
  </si>
  <si>
    <t>MIRELLA PILAR MENDOZA TINEO / FLOR ESTEFANY ASMAT CARRION / JEEFRY
JHON MENDOZA HUARANCCA</t>
  </si>
  <si>
    <t>1607-2024/PS2</t>
  </si>
  <si>
    <t>2247-2024-PS1</t>
  </si>
  <si>
    <t>0867-2024/CC1-APELACION</t>
  </si>
  <si>
    <t>1923-2023/PS1</t>
  </si>
  <si>
    <t>2 TOMOS + 01 FOLDER CONFIDENCIAL</t>
  </si>
  <si>
    <t>2248-2024-PS1</t>
  </si>
  <si>
    <t>0868-2024/CC1-APELACION</t>
  </si>
  <si>
    <t>PETRONILA ESTHER PÉREZ ARTEAGA DE PANDO</t>
  </si>
  <si>
    <t>1890-2023/PS1</t>
  </si>
  <si>
    <t>1708-2024-PS2</t>
  </si>
  <si>
    <t>LUIS ALBERTO RODRÍGUEZ MÉNDEZ</t>
  </si>
  <si>
    <t>1779-2024/PS2</t>
  </si>
  <si>
    <t>OLGA ZENAIDA HUAMALI ARREDONDO</t>
  </si>
  <si>
    <t>BANCO RIPLEY PERÚ S.A. / JHIMY REY ALEXANDER BANDA OBLITAS</t>
  </si>
  <si>
    <t>1423-2024/PS2</t>
  </si>
  <si>
    <t>10-28-2024</t>
  </si>
  <si>
    <t>ADULIA VARGAS CARBAJAL</t>
  </si>
  <si>
    <t>1692-2024/PS2</t>
  </si>
  <si>
    <t>CRISTINA MARTINA RUTH LABÓ ROBLES</t>
  </si>
  <si>
    <t>2002-2024/PS2</t>
  </si>
  <si>
    <t>LUIS ENRIQUE RAMÍREZ CHÁVEZ</t>
  </si>
  <si>
    <t>1799-2024/PS2</t>
  </si>
  <si>
    <t>0875-2024/CC1-APELACION</t>
  </si>
  <si>
    <t>1891-2024/PS2</t>
  </si>
  <si>
    <t>ABSTENCIÓN E ROA</t>
  </si>
  <si>
    <t>GUSTAVO ALEGRÍA ROMERO</t>
  </si>
  <si>
    <t>1756-2024/PS2</t>
  </si>
  <si>
    <t>01 cd foja 21</t>
  </si>
  <si>
    <t>   GRECY YANINA BECERRA CORONADO</t>
  </si>
  <si>
    <t>1389-2024/PS2</t>
  </si>
  <si>
    <t>CARLOS URIEL QUISPE INFANTE</t>
  </si>
  <si>
    <t>1668-2024/PS2</t>
  </si>
  <si>
    <t>JONATHAN HANS ZAIRA VENERO</t>
  </si>
  <si>
    <t>1714-2024/PS2</t>
  </si>
  <si>
    <t>DAFNE MANUELA CONDE PATIÑO</t>
  </si>
  <si>
    <t>1806-2024/PS2</t>
  </si>
  <si>
    <t>2301-2024-PS1</t>
  </si>
  <si>
    <t>0229-2024/PS1-LCC</t>
  </si>
  <si>
    <t>2264-2024-PS1</t>
  </si>
  <si>
    <t>0882-2024/CC1-APELACION</t>
  </si>
  <si>
    <t>RAÚL JAYO DÍAZ</t>
  </si>
  <si>
    <t>0324-2024/PS1</t>
  </si>
  <si>
    <t>1725-2024-PS2</t>
  </si>
  <si>
    <t>SANTOSA GUZMÁN MELGAREJO</t>
  </si>
  <si>
    <t>BANCO FALABELLA PERÚ S.A. </t>
  </si>
  <si>
    <t>1696-2024/PS2</t>
  </si>
  <si>
    <t>10-29-2024</t>
  </si>
  <si>
    <t>OMAYRA SALDANA CHOSEC</t>
  </si>
  <si>
    <t>RENE ALBERTO MASILLA VERA</t>
  </si>
  <si>
    <t>0054-2024/PS1-IAC</t>
  </si>
  <si>
    <t>EXPEDIENTE 0940-2024/PS2 (1 TOMO, 59 FOJAS) / / 01 CD EN FOJA 14 y 25</t>
  </si>
  <si>
    <t>10-30-2024</t>
  </si>
  <si>
    <t>1738-2024-PS2</t>
  </si>
  <si>
    <t>EDUARDO MARTÍN BARRANTES MAYS</t>
  </si>
  <si>
    <t>ISABEL N. ESTEBAN DIONICIO</t>
  </si>
  <si>
    <t>COOPERATIVA DE SERVICIOS MULTIPLES 7 DE AGOSTO LTDA</t>
  </si>
  <si>
    <t>2313-2024/PS2</t>
  </si>
  <si>
    <t>0044-2024/PS1-IMC</t>
  </si>
  <si>
    <t>EXPEDIENTE 0619-2024/PS1 (1 TOMO, 86 FOJAS)</t>
  </si>
  <si>
    <t>2325-2024-PS1</t>
  </si>
  <si>
    <t>0887-2024/CC1-APELACION</t>
  </si>
  <si>
    <t>MARÍA ELENA BORDA ALVARADO</t>
  </si>
  <si>
    <t>GUILLERMO J. TORRES MORAN</t>
  </si>
  <si>
    <t>ARIAS &amp; ASOCIADOS CORREDORES DE SEGUROS S.A.C. - A &amp; A CORREDORES DE SEGUROS S.A.C.</t>
  </si>
  <si>
    <t>1236-2024/PS1</t>
  </si>
  <si>
    <t>10-31-2024</t>
  </si>
  <si>
    <t>MARIBEL LÓPEZ MELÉNDEZ</t>
  </si>
  <si>
    <t>1913-2024/PS2</t>
  </si>
  <si>
    <t>LUZ MARIBEL POLO CHURRANGO</t>
  </si>
  <si>
    <t>1790-2024/PS2</t>
  </si>
  <si>
    <t>1966-2024/PS2</t>
  </si>
  <si>
    <t>01 CD EN FOJA 44, 57 y 61</t>
  </si>
  <si>
    <t>2363-2024/PS1</t>
  </si>
  <si>
    <t>0891-2024/CC1-APELACION</t>
  </si>
  <si>
    <t>VÍCTOR MELANIO SERIN SEGURA</t>
  </si>
  <si>
    <t>FONDO DE COMPENSACIÓN DEL SEGURO OBLIGATORIO DE ACCIDENTES DE TRANSITO</t>
  </si>
  <si>
    <t>1229-2024/PS1</t>
  </si>
  <si>
    <t>2362-2024/PS1</t>
  </si>
  <si>
    <t>0892-2024/CC1-APELACION</t>
  </si>
  <si>
    <t>SHEYLA GRETHEL MENDIZÁBAL OLIVET</t>
  </si>
  <si>
    <t>INTERSEGURO COMPAÑÍA DE SEGUROS S.A. / BANCO INTERNACIONAL DEL PERÚ S.A.A. - INTERBANK</t>
  </si>
  <si>
    <t>0944-2024/PS1</t>
  </si>
  <si>
    <t>WILDER GAMARRA ROJAS</t>
  </si>
  <si>
    <t>2314-2024/PS2</t>
  </si>
  <si>
    <t>GABRIELA MARÍA MENACHO FLORES</t>
  </si>
  <si>
    <t>1895-2024/PS2</t>
  </si>
  <si>
    <t>01 CD EN LA FOJA 80</t>
  </si>
  <si>
    <t>MARÍA LLAXA ROJAS</t>
  </si>
  <si>
    <t>1830-2024/PS2</t>
  </si>
  <si>
    <t>KARLA MERCEDES CALDERÓN CAMPOS</t>
  </si>
  <si>
    <t>0756-2024/PS2</t>
  </si>
  <si>
    <t>01 CD EN LA FOJA 83</t>
  </si>
  <si>
    <t>0897-2024/CC1-APELACION</t>
  </si>
  <si>
    <t>EDITH MARTHA AGUILAR ZANABRIA</t>
  </si>
  <si>
    <t>1867-2024/PS2</t>
  </si>
  <si>
    <t>DIEGO ALONSO ROJAS ZEGARRA</t>
  </si>
  <si>
    <t>2066-2024/PS2</t>
  </si>
  <si>
    <t>POUL ANTHONY MAURICIO ORIHUELA</t>
  </si>
  <si>
    <t>1698-2024/PS2</t>
  </si>
  <si>
    <t>2383-2024/PS1</t>
  </si>
  <si>
    <t>0900-2024/CC1-APELACION</t>
  </si>
  <si>
    <t>CONSUELO ALVA LÓPEZ</t>
  </si>
  <si>
    <t>ALEX ANTONIO LOYOLA SANTOS</t>
  </si>
  <si>
    <t>1250-2024/PS1</t>
  </si>
  <si>
    <t>1785-2024/PS2</t>
  </si>
  <si>
    <t>0901-2024/CC1-APELACION</t>
  </si>
  <si>
    <t>JHOAN JOEL DEL CASTILLO SANTILLANA</t>
  </si>
  <si>
    <t>1820-2024/PS2</t>
  </si>
  <si>
    <t>CESAR IGNACIO CORONADO AGUILAR / PATRICIA YOKO CORONADO YREIJO</t>
  </si>
  <si>
    <t>1540-2024/PS2</t>
  </si>
  <si>
    <t>RODRIGO RAMÓN ANTONIO ORTIZ ESPINOZA</t>
  </si>
  <si>
    <t>2069-2024/PS2</t>
  </si>
  <si>
    <t>0904-2024/CC1-APELACION</t>
  </si>
  <si>
    <t>FERNANDO ARTURO AGUIRRE CUADROS</t>
  </si>
  <si>
    <t>DANIEL PAREJA VALLE</t>
  </si>
  <si>
    <t>1875-2024/PS2</t>
  </si>
  <si>
    <t>JULIA ALBERTA ROJAS TENA / DORIAM JENNIFER LLERENA TANGOA</t>
  </si>
  <si>
    <t>LUIS FLORES PORTUGAL</t>
  </si>
  <si>
    <t>2211-2024/PS2</t>
  </si>
  <si>
    <t>1794-2024/PS2</t>
  </si>
  <si>
    <t>JOSÉ CARLOS LEGUA QUISPE</t>
  </si>
  <si>
    <t>2661-2024/PS2</t>
  </si>
  <si>
    <t>ANA LUISA RAMOS CAMPOS</t>
  </si>
  <si>
    <t>1394-2023/PS2</t>
  </si>
  <si>
    <t>CLARA NERIDA CASTAÑEDA PAREDES</t>
  </si>
  <si>
    <t>1492-2024/PS2</t>
  </si>
  <si>
    <t>ADA VICTORIA BENDEZÚ DE LA PUENTE</t>
  </si>
  <si>
    <t>2104-2024/PS2</t>
  </si>
  <si>
    <t>CATALINA POZO TIMOTEO</t>
  </si>
  <si>
    <t>2013-2024/PS2</t>
  </si>
  <si>
    <t>0911-2024/CC1-APELACION</t>
  </si>
  <si>
    <t>JOSÉ LUIS PUJAY PINEDA</t>
  </si>
  <si>
    <t>1915-2024/PS2</t>
  </si>
  <si>
    <t>11-18-2024</t>
  </si>
  <si>
    <t>PREX S.A.C. </t>
  </si>
  <si>
    <t>1995-2024/PS2</t>
  </si>
  <si>
    <t>01 CD FOJA 25</t>
  </si>
  <si>
    <t>PENÉLOPE ESTRELLA GONZÁLEZ BARROS</t>
  </si>
  <si>
    <t>0049-2024/PS1-IAC</t>
  </si>
  <si>
    <t>0049-2024/PS1-IAC (2 tomos) / Expediente 0859-2022/CC1 (2 Tomos, 399 fojas</t>
  </si>
  <si>
    <t>JUANA ALMEIDA SALINAS GONZÁLEZ</t>
  </si>
  <si>
    <t>11-19-2024</t>
  </si>
  <si>
    <t>didiana Velásquez puente</t>
  </si>
  <si>
    <t>FINVIVIR PERU S.A.C.</t>
  </si>
  <si>
    <t>1901-2024/PS2</t>
  </si>
  <si>
    <t>KIMBERLY MARIBEL CARRIÓN CÁRCAMO</t>
  </si>
  <si>
    <t>1924-2024/PS2</t>
  </si>
  <si>
    <t>0917-2024/CC1-APELACION</t>
  </si>
  <si>
    <t>1829-2024/PS2</t>
  </si>
  <si>
    <t>2141-2024/PS2</t>
  </si>
  <si>
    <t>11-20-2024</t>
  </si>
  <si>
    <t>DIEGO SERGIO ZAMBRANO ANCO</t>
  </si>
  <si>
    <t>1935-2024/PS2</t>
  </si>
  <si>
    <t>0920-2024/CC1-APELACION</t>
  </si>
  <si>
    <t>SONIA DONGO LOAIZA</t>
  </si>
  <si>
    <t>2008-2024/PS2</t>
  </si>
  <si>
    <t>0921-2024/CC1-APELACION</t>
  </si>
  <si>
    <t>ÚRSULA MARIBEL VÁSQUEZ SANCARRANCO</t>
  </si>
  <si>
    <t>2025-2024/PS2</t>
  </si>
  <si>
    <t>0922-2024/CC1-APELACION</t>
  </si>
  <si>
    <t>MARÍA EVA REQUEJO MONTENEGRO</t>
  </si>
  <si>
    <t>2046-2024/PS2</t>
  </si>
  <si>
    <t>JOSÉ CARLOS MALLMA SOTO</t>
  </si>
  <si>
    <t>KENNET W. UBILLUZ GARCIA</t>
  </si>
  <si>
    <t>DINERS CLUB PERÚ S.A.</t>
  </si>
  <si>
    <t>2699-2024/PS2 </t>
  </si>
  <si>
    <t>2462-2024/PS2</t>
  </si>
  <si>
    <t>0169-2024/PS1-LCC</t>
  </si>
  <si>
    <t>Expediente 2209-2024/PS2 (2 Tomos, 221 fojas)</t>
  </si>
  <si>
    <t>2460-2024/PS1</t>
  </si>
  <si>
    <t>0925-2024/CC1-APELACION</t>
  </si>
  <si>
    <t>ALISON ALEXANDER AQUINO DELGADO</t>
  </si>
  <si>
    <t>0413-2024/PS1</t>
  </si>
  <si>
    <t>0926-2024/CC1-APELACION</t>
  </si>
  <si>
    <t>MEDINA MENDEZ MARIA TERESA</t>
  </si>
  <si>
    <t>2320-2024/PS2</t>
  </si>
  <si>
    <t>11-22-2024</t>
  </si>
  <si>
    <t>0927-2024/CC1-APELACION</t>
  </si>
  <si>
    <t>EVELYNE YESENIA CÁRDENAS CUADROS </t>
  </si>
  <si>
    <t>1902-2024/PS2</t>
  </si>
  <si>
    <t>1 CD FOJA 34</t>
  </si>
  <si>
    <t>FUTURA INGENIEROS S.A.C.</t>
  </si>
  <si>
    <t>EDGAR ATAO CCORISAPRA</t>
  </si>
  <si>
    <t>0975-2024/PS2</t>
  </si>
  <si>
    <t>GLADYS SOLEDAD NUREÑA LEÓN</t>
  </si>
  <si>
    <t>0003-2024/PS1-IAC</t>
  </si>
  <si>
    <t>Expediente 2815-2023-PS2 (1 TOMO, 123 FOJAS)</t>
  </si>
  <si>
    <t>1847-2024-PS2</t>
  </si>
  <si>
    <t>ÓSCAR PABLO GAMONAL PAJARES</t>
  </si>
  <si>
    <t>JUAN GALINDO CHANG</t>
  </si>
  <si>
    <t>2049-2024/PS2</t>
  </si>
  <si>
    <t>0931-2024/CC1-APELACION</t>
  </si>
  <si>
    <t>PATRICIA IVANOVA CANGALAYA ARGANDOÑA</t>
  </si>
  <si>
    <t>2074-2024/PS2</t>
  </si>
  <si>
    <t>ALEXANDRA DE LOS MILAGROS GAYOSO ESPEJO DE OSTOLAZA</t>
  </si>
  <si>
    <t>1980-2024/PS2</t>
  </si>
  <si>
    <t>JONATHAN RAFAEL GARCIA ENRIQUEZ</t>
  </si>
  <si>
    <t>1814-2024/PS2</t>
  </si>
  <si>
    <t>01 CD FOJA 59</t>
  </si>
  <si>
    <t>1857-2024-PS2</t>
  </si>
  <si>
    <t>1868-2024/PS2</t>
  </si>
  <si>
    <t>JOSSELYN VICTORIA TORRES SANTOS</t>
  </si>
  <si>
    <t>FIORELLA ANELL CUYA RODRÍGUEZ</t>
  </si>
  <si>
    <t>2065-2024/PS2</t>
  </si>
  <si>
    <t>0936-2024/CC1-APELACION</t>
  </si>
  <si>
    <t>DAN PERU EXPO E.I.R.L.</t>
  </si>
  <si>
    <t>JORGE SOLÍS ROJAS</t>
  </si>
  <si>
    <t>1996-2024/PS2</t>
  </si>
  <si>
    <t>FELIPE ADRIANZEN REYES</t>
  </si>
  <si>
    <t>1998-2024/PS2</t>
  </si>
  <si>
    <t>CARLOS DE LA CRUZ VÁSQUEZ</t>
  </si>
  <si>
    <t> IZIPAY S.A.C / SCOTIABANK PERÚ S.A.A.</t>
  </si>
  <si>
    <t>EDISON VÁSQUEZ VÁSQUEZ / MÓNICA LÓPEZ PANCHANA</t>
  </si>
  <si>
    <t>1884-2024/PS2</t>
  </si>
  <si>
    <t>GIANNIRA ESPERANZA AYLLON ILLESCAS</t>
  </si>
  <si>
    <t>1890-2024/PS2</t>
  </si>
  <si>
    <t>0940-2024/CC1-APELACION</t>
  </si>
  <si>
    <t>ALEXANDRA LÓPEZ ASMAT</t>
  </si>
  <si>
    <t>SANTIAGO CUZCO QUILICHE</t>
  </si>
  <si>
    <t>1963-2024/PS2</t>
  </si>
  <si>
    <t>0941-2024/CC1-APELACION</t>
  </si>
  <si>
    <t>ELVIRA MEJÍA DÁMASO</t>
  </si>
  <si>
    <t>2054-2024/PS2</t>
  </si>
  <si>
    <t>GINA GRACIELA BURGA RUBINI</t>
  </si>
  <si>
    <t>1896-2024/PS2</t>
  </si>
  <si>
    <t>BEATRIZ RODRÍGUEZ CÁRDENAS</t>
  </si>
  <si>
    <t>2090-2024/PS2</t>
  </si>
  <si>
    <t>RICHARD GUILLEN FLORES</t>
  </si>
  <si>
    <t>2293-2024/PS2</t>
  </si>
  <si>
    <t>MERCEDES GEORGINA LIY SING DE OSADA</t>
  </si>
  <si>
    <t>1926-2024/PS2</t>
  </si>
  <si>
    <t>LIDA VANESSA INOPE QUEZADA</t>
  </si>
  <si>
    <t>1962-2024/PS2</t>
  </si>
  <si>
    <t>NICOLE FIORELLA TATAJE MARAÑÓN</t>
  </si>
  <si>
    <t>GABRIELA AIDA SALVADOR CÁRDENAS</t>
  </si>
  <si>
    <t>2174-2024/PS2</t>
  </si>
  <si>
    <t>JAVIER HÉCTOR OBANDO NUREÑA</t>
  </si>
  <si>
    <t>1977-2024/PS2</t>
  </si>
  <si>
    <t>JUAN CARLOS ESPINOZA AMAO</t>
  </si>
  <si>
    <t>1631-2024/PS2</t>
  </si>
  <si>
    <t>1898-2024-PS2</t>
  </si>
  <si>
    <t>VIVIANA NOEMÍ SALINAS CRUZ</t>
  </si>
  <si>
    <t>2165-2024/PS2</t>
  </si>
  <si>
    <t>2530-2024-PS1</t>
  </si>
  <si>
    <t>0951-2024/CC1-APELACION</t>
  </si>
  <si>
    <t>IRIS JHANINA ZUNINI TUÑOQUE</t>
  </si>
  <si>
    <t>0574-2024/PS1</t>
  </si>
  <si>
    <t>KARINA ISABEL CONDORI YANCAN</t>
  </si>
  <si>
    <t>2089-2024/PS2</t>
  </si>
  <si>
    <t>MANUEL ALBERTO SÁNCHEZ COBEÑA</t>
  </si>
  <si>
    <t>2109-2024/PS2</t>
  </si>
  <si>
    <t>WALTER JOSÉ JAVE RIVAS</t>
  </si>
  <si>
    <t>2080-2024/PS2</t>
  </si>
  <si>
    <t>JUAN MANUEL PALACIOS TALLEDO</t>
  </si>
  <si>
    <t>2113-2024/PS2</t>
  </si>
  <si>
    <t>0956-2024/CC1-APELACION</t>
  </si>
  <si>
    <t>MARINA JANETH EGOAVIL GUERRA</t>
  </si>
  <si>
    <t>2037-2024/PS2</t>
  </si>
  <si>
    <t>MARCO ANTONIO ACHONG CORNE</t>
  </si>
  <si>
    <t>2156-2024/PS2</t>
  </si>
  <si>
    <t>1704-2024/PS2</t>
  </si>
  <si>
    <t>ALISON DAYANNE ROMERO GONZALES</t>
  </si>
  <si>
    <t>2187-2024/PS2</t>
  </si>
  <si>
    <t>MARÍA ISABEL DAVEY ORTLIEB</t>
  </si>
  <si>
    <t>2026-2024/PS2</t>
  </si>
  <si>
    <t>CARLOS MOISÉS FLORES GUERRERO</t>
  </si>
  <si>
    <t>MACO A. JIMÉNEZ SILVA</t>
  </si>
  <si>
    <t>2088-2024/PS2</t>
  </si>
  <si>
    <t>KATHERINE HEYDI QUIROZ BARRETO</t>
  </si>
  <si>
    <t>ESTEFANI LIZETH QUIROZ BARRETO</t>
  </si>
  <si>
    <t>1942-2024/PS2</t>
  </si>
  <si>
    <t>0963-2024/CC1-APELACION</t>
  </si>
  <si>
    <t>FIORELLA CUCHITA AGUILAR HAYEN</t>
  </si>
  <si>
    <t>IOSVANY GUTIERREZ BLANCO</t>
  </si>
  <si>
    <t>2177-2024/PS2</t>
  </si>
  <si>
    <t>0964-2024/CC1-APELACION</t>
  </si>
  <si>
    <t>ABA PERÚ S.A.C.</t>
  </si>
  <si>
    <t>2078-2024/PS2</t>
  </si>
  <si>
    <t>JEAN PIERRE ALEX VILLAVICENCIO PAZ</t>
  </si>
  <si>
    <t>PATRICIA PRETELL GÓMEZ</t>
  </si>
  <si>
    <t> 2086-2024/PS2</t>
  </si>
  <si>
    <t>0966-2024/CC1-APELACION</t>
  </si>
  <si>
    <t>KESHIA TORRES SOLARI PRADA</t>
  </si>
  <si>
    <t>2227-2024/PS2</t>
  </si>
  <si>
    <t>K.M.M. PRODUCCIONES S.A.C.</t>
  </si>
  <si>
    <t>HIPERMERCADOS TOTTUS S.A / BANCO INTERNACIONAL DEL PERÚ S.A.A. - INTERBANK</t>
  </si>
  <si>
    <t>2680-2024/PS2</t>
  </si>
  <si>
    <t>1873-2024-PS2</t>
  </si>
  <si>
    <t>LAURA VERÁSTEGUI GUILLERMO ANTONIO</t>
  </si>
  <si>
    <t>2248-2024/PS2</t>
  </si>
  <si>
    <t>2552-2024-PS1</t>
  </si>
  <si>
    <t>0969-2024/CC1-APELACION</t>
  </si>
  <si>
    <t>JUAN ELÍAS PANDO PÉREZ</t>
  </si>
  <si>
    <t>ROCÍO MILAGROS VALDIVIA GALLEGOS</t>
  </si>
  <si>
    <t>BANCO DE MATERIALES S.A.C. EN LIQUIDACIÓN</t>
  </si>
  <si>
    <t>2123-2024/PS2</t>
  </si>
  <si>
    <t>MARÍA ISABEL NEYRA PAREDES</t>
  </si>
  <si>
    <t>1746-2024/PS2</t>
  </si>
  <si>
    <t>MARÍA LUISA GARCÍA BACHMANN</t>
  </si>
  <si>
    <t>MANUEL ÁNGEL DELHONTE CAGNA</t>
  </si>
  <si>
    <t>2059-2024/PS2</t>
  </si>
  <si>
    <t>0973-2024/CC1-APELACION</t>
  </si>
  <si>
    <t>MARÍA ÚRSULA PARDO VENERO</t>
  </si>
  <si>
    <t>1907-2024/PS2</t>
  </si>
  <si>
    <t>0974-2024/CC1-APELACION</t>
  </si>
  <si>
    <t>MARÍA AURORA PINEDA RAMÍREZ</t>
  </si>
  <si>
    <t>1994-2024/PS2</t>
  </si>
  <si>
    <t>2068-2024/PS2</t>
  </si>
  <si>
    <t>1877-2024-PS2</t>
  </si>
  <si>
    <t>0976-2024/CC1-APELACION</t>
  </si>
  <si>
    <t>MOYSES RAMOS IZAGUIRRE</t>
  </si>
  <si>
    <t>2029-2024/PS2</t>
  </si>
  <si>
    <t>MARÍA ANGELA RIVERA SANTANDER DE ANDRADE</t>
  </si>
  <si>
    <t>0102-2024/PS1-LCC</t>
  </si>
  <si>
    <t>01 Folder Confidencial 0102-2024/PS1-LCC / Expediente 2815-2023-PS2 (1 TOMO, 123 FOJAS) / 0204-2020-PS1-LCC (1 TOMO, 100 FOJAS)</t>
  </si>
  <si>
    <t>12-5-202</t>
  </si>
  <si>
    <t>1905-2024-PS2</t>
  </si>
  <si>
    <t>2190-2024/PS2</t>
  </si>
  <si>
    <t>2571-2024-PS1</t>
  </si>
  <si>
    <t>0979-2024/CC1-APELACION</t>
  </si>
  <si>
    <t>DAYANA JOHANA TEMOCHE NAVARRO</t>
  </si>
  <si>
    <t>0412-2024/PS1</t>
  </si>
  <si>
    <t>EDWARD BRAYAN LLAMOCA ESPINOZA</t>
  </si>
  <si>
    <t>2243-2024/PS2</t>
  </si>
  <si>
    <t>ROBERT MITCHELL BAYLON VÁSQUEZ</t>
  </si>
  <si>
    <t>2164-2024/PS2</t>
  </si>
  <si>
    <t>1912-2024-PS2</t>
  </si>
  <si>
    <t>0982-2024/CC1-APELACION</t>
  </si>
  <si>
    <t>ELIZABETH JANETH SILVA ZAMORA</t>
  </si>
  <si>
    <t>ELMO J. QUIROZ ESPINOZA</t>
  </si>
  <si>
    <t>2364-2024/PS2</t>
  </si>
  <si>
    <t>2605-2024-PS1</t>
  </si>
  <si>
    <t>0983-2024/CC1-APELACION</t>
  </si>
  <si>
    <t>MARÍA JESÚS SOLEDAD ESPEZUA VALENZUELA</t>
  </si>
  <si>
    <t>ALBERTO JESUS ROMERO ESLAVA</t>
  </si>
  <si>
    <t>0458-2024/PS1</t>
  </si>
  <si>
    <t>2 TOMOS + 01 Folder Confidencial</t>
  </si>
  <si>
    <t xml:space="preserve">
MARÍA LUZ CANALES MARTÍNEZ</t>
  </si>
  <si>
    <t>0054-2024/PS1-IMC</t>
  </si>
  <si>
    <t>Expediente 1682-2020-PS2 (1 TOMO, 107 FOJAS)</t>
  </si>
  <si>
    <t>1921-2024-PS2</t>
  </si>
  <si>
    <t xml:space="preserve">
MARILYN ELIZABETH MARROQUÍN YIKA</t>
  </si>
  <si>
    <t>2979-2024/PS2</t>
  </si>
  <si>
    <t>920-2024-PS2</t>
  </si>
  <si>
    <t>ANGELA MILUSKA PALOMINO HUALPA</t>
  </si>
  <si>
    <t>2467-2024/PS2</t>
  </si>
  <si>
    <t>1934-2024-PS1</t>
  </si>
  <si>
    <t>12-13-2024</t>
  </si>
  <si>
    <t>1936-2024-PS2</t>
  </si>
  <si>
    <t>RENZO HELI PINILLOS CASTRO</t>
  </si>
  <si>
    <t>2210-2024/PS2 </t>
  </si>
  <si>
    <t>ÍTALO ARTURO CUBAS LONGA</t>
  </si>
  <si>
    <t>2250-2024/PS2</t>
  </si>
  <si>
    <t>CARLOS ENRIQUE GUERRERO BRANDT</t>
  </si>
  <si>
    <t>2587-2024/PS2</t>
  </si>
  <si>
    <t>2312-2024/PS2</t>
  </si>
  <si>
    <t>1954-2024-PS2</t>
  </si>
  <si>
    <t>2358-2024/PS2</t>
  </si>
  <si>
    <t>12-18-2024</t>
  </si>
  <si>
    <t>1953-2024-PS2</t>
  </si>
  <si>
    <t>0993-2024/CC1-APELACION</t>
  </si>
  <si>
    <t>BETTY RAMÍREZ ZEVALLOS DE MORALES BETTY</t>
  </si>
  <si>
    <t>2492-2024/PS2</t>
  </si>
  <si>
    <t>0995-2024/CC1-APELACION</t>
  </si>
  <si>
    <t>DORIS VIRGINIA ALANYA VELA</t>
  </si>
  <si>
    <t>2393-2024/PS2</t>
  </si>
  <si>
    <t>0996-2024/CC1-APELACION</t>
  </si>
  <si>
    <t>BORIS MARTÍN SERNAQUE ORDINOLA</t>
  </si>
  <si>
    <t>FINANCIERA EFECTIVA S.A. / RECUPERA INVERSIONES S.A.C.</t>
  </si>
  <si>
    <t>PAMELA J. FLORES LOAYZA / ALLISSON
MARSHALL CHACALIAZA TIRADO</t>
  </si>
  <si>
    <t>2239-2024/PS2</t>
  </si>
  <si>
    <t>01 cd Foja 07 y 17</t>
  </si>
  <si>
    <t>ALEXANDRA ESTEFANY CHIGNE HUAYTALLA</t>
  </si>
  <si>
    <t>2341-2024/PS2</t>
  </si>
  <si>
    <t>0998-2024/CC1-APELACION</t>
  </si>
  <si>
    <t>MARINA DE JESÚS VARGAS LÓPEZ</t>
  </si>
  <si>
    <t>2273-2024/PS2</t>
  </si>
  <si>
    <t>2652-2024-PS1</t>
  </si>
  <si>
    <t>0198-2024/PS1-LCCC</t>
  </si>
  <si>
    <t>Expediente 963-2023-PS2 (2 TOMO, 275 FOJAS) / 01 cd Foja 82 y 185</t>
  </si>
  <si>
    <t>2650-2024-PS1</t>
  </si>
  <si>
    <t>01000-2024/CC1-APELACION</t>
  </si>
  <si>
    <t>0226-2024/PS1-LCC</t>
  </si>
  <si>
    <t>Expediente 1140-2023-PS2 (3 TOMOS, 464 FOJAS) / 01 cd Foja 134</t>
  </si>
  <si>
    <t>2651-2024-PS1</t>
  </si>
  <si>
    <t>01001-2024/CC1-APELACION</t>
  </si>
  <si>
    <t>0025-2024/PS1-IMC</t>
  </si>
  <si>
    <t>Expediente 0511-2023-PS2 (2 TOMOS, 205 FOJAS)</t>
  </si>
  <si>
    <t>1962-2024-PS1</t>
  </si>
  <si>
    <t>01002-2024/CC1-APELACION</t>
  </si>
  <si>
    <t>12-19-2024</t>
  </si>
  <si>
    <t>1962-2024-PS2</t>
  </si>
  <si>
    <t>01003-2024/CC1-APELACION</t>
  </si>
  <si>
    <t>JULIO JHOVANNY DE LA PUENTE ZAVALETA</t>
  </si>
  <si>
    <t> 2434-2024/PS2</t>
  </si>
  <si>
    <t>1970-2024-PS2</t>
  </si>
  <si>
    <t>01004-2024/CC1-APELACION</t>
  </si>
  <si>
    <t>ÓSCAR ANTONIO KURISAKI UEMA</t>
  </si>
  <si>
    <t>1990-2024/PS2</t>
  </si>
  <si>
    <t>12-24-2024</t>
  </si>
  <si>
    <t>1973-2024-PS2</t>
  </si>
  <si>
    <t>01005-2024/CC1-APELACION</t>
  </si>
  <si>
    <t>LILIA ZORRILLA VELASCO</t>
  </si>
  <si>
    <t>ALEXANDER WALTER FLORES MARIN</t>
  </si>
  <si>
    <t>2285-2024/PS2</t>
  </si>
  <si>
    <t>1976-2024-PS2</t>
  </si>
  <si>
    <t>01006-2024/CC1-APELACION</t>
  </si>
  <si>
    <t>2489-2024/PS2</t>
  </si>
  <si>
    <t>12-25-2024</t>
  </si>
  <si>
    <t>01007-2024/CC1-APELACION</t>
  </si>
  <si>
    <t>MATALLANA ANAVITARTE JIMENA</t>
  </si>
  <si>
    <t xml:space="preserve">	CMAC PIURA S.A.C.</t>
  </si>
  <si>
    <t>2370-2024/PS2</t>
  </si>
  <si>
    <t>01008-2024/CC1-APELACION</t>
  </si>
  <si>
    <t>MALDONADO MELGAR ANA DANIELA</t>
  </si>
  <si>
    <t xml:space="preserve">	BANCO BBVA PERU /</t>
  </si>
  <si>
    <t>2404-2024/PS2</t>
  </si>
  <si>
    <t>2694-2024-PS1</t>
  </si>
  <si>
    <t>01009-2024/CC1-APELACION</t>
  </si>
  <si>
    <t>IVAN GUSTAVO QUISPE LEZAMA</t>
  </si>
  <si>
    <t>0561-2024/PS1</t>
  </si>
  <si>
    <t>12-27-2024</t>
  </si>
  <si>
    <t>1995-2024-PS2</t>
  </si>
  <si>
    <t>01010-2024/CC1-APELACION</t>
  </si>
  <si>
    <t>JUSELLY MERCEDES RAMOS VILLANUEVA</t>
  </si>
  <si>
    <t>2504-2024/PS2</t>
  </si>
  <si>
    <t>12-30-2024</t>
  </si>
  <si>
    <t>2000-2024-PS2</t>
  </si>
  <si>
    <t>01011-2024/CC1-APELACION</t>
  </si>
  <si>
    <t>CESAR MAYCO CHOQUE MENDOZA</t>
  </si>
  <si>
    <t>3094-2024/PS2</t>
  </si>
  <si>
    <t>01012-2024/CC1-APELACION</t>
  </si>
  <si>
    <t>YVETTE GUADADLUPE PORRAS PORRAS</t>
  </si>
  <si>
    <t>2969-2024/PS2</t>
  </si>
  <si>
    <t>01013-2024/CC1-APELACION</t>
  </si>
  <si>
    <t>JORGE REJAS PACOTAYPE</t>
  </si>
  <si>
    <t>2568-2024/PS2</t>
  </si>
  <si>
    <t>2715-2024-PS1</t>
  </si>
  <si>
    <t>01014-2024/CC1-APELACION</t>
  </si>
  <si>
    <t>CARMEN HORTENCIA BUSTAMANTE LLOSA</t>
  </si>
  <si>
    <t>ALEXANDRA PAOLA ESPINOZA MONTERO</t>
  </si>
  <si>
    <t>1653-2023/PS1</t>
  </si>
  <si>
    <t>12-31-2024</t>
  </si>
  <si>
    <t>2007-2024-PS2</t>
  </si>
  <si>
    <t>01015-2024/CC1-APELACION</t>
  </si>
  <si>
    <t>KATIA DIANA TICSE VALER</t>
  </si>
  <si>
    <t>1592-2024/PS2</t>
  </si>
  <si>
    <t>01016-2024/CC1-APELACION</t>
  </si>
  <si>
    <t>MELISSA ISABEL CARRANZA LIAU</t>
  </si>
  <si>
    <t>2678-2024/PS2</t>
  </si>
  <si>
    <t>2766-2024-PS1</t>
  </si>
  <si>
    <t>01017-2024/CC1-APELACION</t>
  </si>
  <si>
    <t>PAUL DENIS REYNOSO CÁRDENAS</t>
  </si>
  <si>
    <t>TATTIANA CHAPARRO BUSTAMANTE</t>
  </si>
  <si>
    <t>0201-2024/PS1-LCC</t>
  </si>
  <si>
    <t>Expediente 0149-2023/CC1 (2 Tomos, 339 fojas)</t>
  </si>
  <si>
    <t>2054-2024-PS2</t>
  </si>
  <si>
    <t>01018-2024/CC1-APELACION</t>
  </si>
  <si>
    <t>JULIA ANTONIETA MONTOYA CADENILLAS</t>
  </si>
  <si>
    <t>2563-2024/PS2</t>
  </si>
  <si>
    <t>01019-2024/CC1-APELACION</t>
  </si>
  <si>
    <t>GABRIELA SÁNCHEZ RODRÍGUEZ DE SALAS</t>
  </si>
  <si>
    <t>2509-2024/PS2</t>
  </si>
  <si>
    <t>01020-2024/CC1-APELACION</t>
  </si>
  <si>
    <t>LINDER ALEXANDER LÓPEZ PONCE</t>
  </si>
  <si>
    <t>2056-2024/PS2</t>
  </si>
  <si>
    <t>01 USB FOJA 1 y 64</t>
  </si>
  <si>
    <t>2037-2024-PS2</t>
  </si>
  <si>
    <t>01021-2024/CC1-APELACION</t>
  </si>
  <si>
    <t>SILVANA MARIELLA GIANNOTTI BURGA DE BRAIN</t>
  </si>
  <si>
    <t>2534-2024/PS2</t>
  </si>
  <si>
    <t>2058-2024-PS2</t>
  </si>
  <si>
    <t>01022-2024/CC1-APELACION</t>
  </si>
  <si>
    <t>2397-2024/PS2</t>
  </si>
  <si>
    <t>01023-2024/CC1-APELACION</t>
  </si>
  <si>
    <t>2057-2024-PS2</t>
  </si>
  <si>
    <t>01024-2024/CC1-APELACION</t>
  </si>
  <si>
    <t>MARÍA FRUCTUOSA CHEGLIO DE SARAVIA</t>
  </si>
  <si>
    <t>RENZO COSTA S.A.C. / INRETAIL PHARMA S.A. / BANCO RIPLEY PERÚ S.A.</t>
  </si>
  <si>
    <t>BRUNO ANGEL TOVAR DEL CASTILLO /  SANDRA VEREAU HERRERA / RICARDO ANTONIO SOUSA ALVARADO</t>
  </si>
  <si>
    <t>2391-2024/PS2</t>
  </si>
  <si>
    <t>2768-2024-PS1</t>
  </si>
  <si>
    <t>01025-2024/CC1-APELACION</t>
  </si>
  <si>
    <t>MIGUEL ÁNGEL LEYVA HUERTA</t>
  </si>
  <si>
    <t>0625-2024/PS1</t>
  </si>
  <si>
    <t>2786-2024-PS1</t>
  </si>
  <si>
    <t>01026-2024/CC1-APELACION</t>
  </si>
  <si>
    <t xml:space="preserve">Fecha máxima de Entrega al PA para la R1
</t>
  </si>
  <si>
    <t>ASISTENTE</t>
  </si>
  <si>
    <t>OBS</t>
  </si>
  <si>
    <t>0020-2025-PS1</t>
  </si>
  <si>
    <t>0001-2025/CC1-APELACION</t>
  </si>
  <si>
    <t>Expediente 0338-2021-CC1 (1 TOMO, 193 FOJAS)</t>
  </si>
  <si>
    <t>RJT</t>
  </si>
  <si>
    <t>0009-2025-PS1</t>
  </si>
  <si>
    <t>0002-2025/CC1-APELACION</t>
  </si>
  <si>
    <t>HANS JEFREYN AMARO ROBLADILLO</t>
  </si>
  <si>
    <t>ALEXANDER WALTER FLORES MARÍN</t>
  </si>
  <si>
    <t>002677-2024/PS2</t>
  </si>
  <si>
    <t>0011-2025-PS2</t>
  </si>
  <si>
    <t>0003-2025/CC1-APELACION</t>
  </si>
  <si>
    <t>RICARDO DAVID NÚÑEZ SERENO</t>
  </si>
  <si>
    <t>HERMÓGENES ALEGRÍA VELA</t>
  </si>
  <si>
    <t>003249-2024/PS2</t>
  </si>
  <si>
    <t>JGL</t>
  </si>
  <si>
    <t>0035-2025-PS1</t>
  </si>
  <si>
    <t>0004-2025/CC1-APELACION</t>
  </si>
  <si>
    <t>000214-2024/PS1-LCC</t>
  </si>
  <si>
    <t>Expediente 2901-2023-PS2 (2 TOMO, 216 FOJAS)</t>
  </si>
  <si>
    <t>0038-2025-PS1</t>
  </si>
  <si>
    <t>0005-2025/CC1-APELACION</t>
  </si>
  <si>
    <t>GIANCARLO ANTONIO PEÑA HERRERA</t>
  </si>
  <si>
    <t>000606-2024/PS1</t>
  </si>
  <si>
    <t>Entregado a Analí</t>
  </si>
  <si>
    <t>0022-2025-PS1</t>
  </si>
  <si>
    <t>0006-2025/CC1-APELACION</t>
  </si>
  <si>
    <t>GLADYS MARLENI CAHUANA CONDORI</t>
  </si>
  <si>
    <t>000193-2024/PS1-LCC</t>
  </si>
  <si>
    <t>Expediente 2103-2022-CC1 (1 TOMO, 196 FOJAS)</t>
  </si>
  <si>
    <t>0023-2025-PS1</t>
  </si>
  <si>
    <t>0007-2025/CC1-APELACION</t>
  </si>
  <si>
    <t>CESAR AUGUSTO CRUZADO CRUZADO</t>
  </si>
  <si>
    <t>MILAGROS ROSSEL ACOSTA</t>
  </si>
  <si>
    <t>000034-2024/PS1-IMC</t>
  </si>
  <si>
    <t>Expediente 0927-2023-PS2 (1 TOMO, 141 FOJAS)</t>
  </si>
  <si>
    <t>0026-2025-PS1</t>
  </si>
  <si>
    <t>0008-2025/CC1-APELACION</t>
  </si>
  <si>
    <t>CHRISTIAN JESÚS MARCOS CONDORI</t>
  </si>
  <si>
    <t>000067-2024/PS1-IAC-SAC</t>
  </si>
  <si>
    <t>0016-2025-PS2</t>
  </si>
  <si>
    <t>0009-2025/CC1-APELACION</t>
  </si>
  <si>
    <t>VIRGILIO CARRANZA GINES</t>
  </si>
  <si>
    <t>FRANCISCO ROMÁN CALZADA  / LUIS A. SANCHEZ CORONADO</t>
  </si>
  <si>
    <t>002777-2024/PS2</t>
  </si>
  <si>
    <t>0010-2025/CC1-APELACION</t>
  </si>
  <si>
    <t>JHAIR EMANUEL ROSADIO CAMAHUALI</t>
  </si>
  <si>
    <t>002264-2024/PS2</t>
  </si>
  <si>
    <t>0011-2025/CC1-APELACION</t>
  </si>
  <si>
    <t>002055-2024/PS2</t>
  </si>
  <si>
    <t>0022-2025-PS2</t>
  </si>
  <si>
    <t>0012-2025/CC1-APELACION</t>
  </si>
  <si>
    <t>CESAR MARTÍN RAMOS CHUNGA</t>
  </si>
  <si>
    <t>ALDO ANTONIO ELLIOT SEGURA</t>
  </si>
  <si>
    <t>002517-2024/PS2</t>
  </si>
  <si>
    <t>0055-2025-PS1</t>
  </si>
  <si>
    <t>0013-2025/CC1-APELACION</t>
  </si>
  <si>
    <t>000054-2023/PS1-IMC</t>
  </si>
  <si>
    <t>Expediente 2364-2022-PS2 (1 TOMO, 126 FOJAS)</t>
  </si>
  <si>
    <t>0070-2025-PS1</t>
  </si>
  <si>
    <t>0014-2025/CC1-APELACION</t>
  </si>
  <si>
    <t>ERIK AUGUSTO MIRANDA CARNERO</t>
  </si>
  <si>
    <t>000173-2024/PS1-LCC</t>
  </si>
  <si>
    <t>Expediente 2472-2023-PS2 (2 TOMOS, 366 FOJAS)</t>
  </si>
  <si>
    <t>0027-2025-PS2</t>
  </si>
  <si>
    <t>0015-2025/CC1-APELACION</t>
  </si>
  <si>
    <t>PAULINA GÓMEZ PILLACA</t>
  </si>
  <si>
    <t>DAVID ABRAHAM RUMALDO ZÚÑIGA</t>
  </si>
  <si>
    <t>002769-2024/PS2</t>
  </si>
  <si>
    <t>0030-2025-PS2</t>
  </si>
  <si>
    <t>0016-2025/CC1-APELACION</t>
  </si>
  <si>
    <t>YRIS CHRISTABEL CESPEDES FERRER</t>
  </si>
  <si>
    <t>BANCO DE CRÉDITO DEL PERÚ S.A. / CORPORACION FAMSA GLASS E.I.R.L.</t>
  </si>
  <si>
    <t>002310-2024/PS2</t>
  </si>
  <si>
    <t>0017-2025/CC1-APELACION</t>
  </si>
  <si>
    <t>MARIO MENDOZA OROS</t>
  </si>
  <si>
    <t>002739-2024/PS2</t>
  </si>
  <si>
    <t>0018-2025/CC1-APELACION</t>
  </si>
  <si>
    <t>PAÚL ANTONIO RUFASTO CÁRDENAS</t>
  </si>
  <si>
    <t>LUZ CECILIA CÁRDENAS ANTÓN</t>
  </si>
  <si>
    <t>002709-2024/PS2</t>
  </si>
  <si>
    <t>0019-2025/CC1-APELACION</t>
  </si>
  <si>
    <t>CONSUELO GUILLERMINA FLORES HERRERA</t>
  </si>
  <si>
    <t>JOSÉ M. ECHEGARAY GONZALES</t>
  </si>
  <si>
    <t>BANCO BBVA PERÚ S.A. / BANCO DE LA NACIÓN</t>
  </si>
  <si>
    <t>002666-2024/PS2</t>
  </si>
  <si>
    <t>0020-2025/CC1-APELACION</t>
  </si>
  <si>
    <t>MARIBEL CUENCA HUAMÁN</t>
  </si>
  <si>
    <t>002306-2024/PS2</t>
  </si>
  <si>
    <t>0036-2025-PS2</t>
  </si>
  <si>
    <t>0021-2025/CC1-APELACION</t>
  </si>
  <si>
    <t>LUIS ADOLFO MENESES ROMERO</t>
  </si>
  <si>
    <t>003301-2024/PS2</t>
  </si>
  <si>
    <t>0034-2025-PS2</t>
  </si>
  <si>
    <t>0022-2025/CC1-APELACION</t>
  </si>
  <si>
    <t>0023-2025/CC1-APELACION</t>
  </si>
  <si>
    <t>JOSÉ RAMÍREZ VELÁSQUEZ</t>
  </si>
  <si>
    <t>002686-2024/PS2</t>
  </si>
  <si>
    <t>0024-2025/CC1-APELACION</t>
  </si>
  <si>
    <t>002532-2024/PS2</t>
  </si>
  <si>
    <t>0025-2025/CC1-APELACION</t>
  </si>
  <si>
    <t>MILAGROS MELISSA DÍAZ HERNÁNDEZ </t>
  </si>
  <si>
    <t>002640-2024/PS2</t>
  </si>
  <si>
    <t>01 cd foja 54 y 87</t>
  </si>
  <si>
    <t>0026-2025/CC1-APELACION</t>
  </si>
  <si>
    <t>FLOR ESTEFANY ASMAT CARRIÓN / MIRELLA PILAR MENDOZA TINEO</t>
  </si>
  <si>
    <t>002693-2024/PS2</t>
  </si>
  <si>
    <t>01 cd foja 86</t>
  </si>
  <si>
    <t>0079-2025-PS1</t>
  </si>
  <si>
    <t>0027-2025/CC1-APELACION</t>
  </si>
  <si>
    <t>ÓSCAR SANDRO SEMINARIO SIFUENTES</t>
  </si>
  <si>
    <t>000052-2024/PS1-IMC</t>
  </si>
  <si>
    <t>Expediente 1396-2023/CC1 (1 TOMO , 232 FOJAS)</t>
  </si>
  <si>
    <t>0037-2025-PS2</t>
  </si>
  <si>
    <t>0028-2025/CC1-APELACION</t>
  </si>
  <si>
    <t>CRISTHY SÁNCHEZ QUEVEDO</t>
  </si>
  <si>
    <t> 002580-2024/PS2</t>
  </si>
  <si>
    <t>0050-2025-PS2</t>
  </si>
  <si>
    <t>0029-2025/CC1-APELACION</t>
  </si>
  <si>
    <t>VIOLETA PIERRETTE WATSON TORRES</t>
  </si>
  <si>
    <t>FRANCO ALVAREZ CÁRDENAS</t>
  </si>
  <si>
    <t>002644-2024/PS2</t>
  </si>
  <si>
    <t>0041-2025-PS2</t>
  </si>
  <si>
    <t>0030-2025/CC1-APELACION</t>
  </si>
  <si>
    <t>EMILIO ALAN CARRANZA AGUILAR</t>
  </si>
  <si>
    <t>002736-2024/PS2</t>
  </si>
  <si>
    <t>0051-2025-PS2</t>
  </si>
  <si>
    <t>0031-2025/CC1-APELACION</t>
  </si>
  <si>
    <t>MARTHA MARÍA BALTAZARA RIVERA USURIN</t>
  </si>
  <si>
    <t>003409-2024/PS2</t>
  </si>
  <si>
    <t>0049-2025-PS2</t>
  </si>
  <si>
    <t>0032-2025/CC1-APELACION</t>
  </si>
  <si>
    <t>NELLY NIÑOSKA PELÁEZ GIL</t>
  </si>
  <si>
    <t>003465-2024/PS2</t>
  </si>
  <si>
    <t>0055-2025-PS2</t>
  </si>
  <si>
    <t>0033-2025/CC1-APELACION</t>
  </si>
  <si>
    <t>JOSÉ WILFREDO EMILIO VARGAS MÁRQUEZ</t>
  </si>
  <si>
    <t>002130-2024/PS2</t>
  </si>
  <si>
    <t>0119-2025-PS1</t>
  </si>
  <si>
    <t>0034-2025/CC1-APELACION</t>
  </si>
  <si>
    <t>000055-2024/PS1-IMC</t>
  </si>
  <si>
    <t>0126-2025-PS1</t>
  </si>
  <si>
    <t>0035-2025/CC1-APELACION</t>
  </si>
  <si>
    <t>LILIANA AZUCENA ASTUDILLO FLORES</t>
  </si>
  <si>
    <t>ADRIAN J. RODRIGUEZ MERCEDES</t>
  </si>
  <si>
    <t>000048-2024/PS1-IMC</t>
  </si>
  <si>
    <t>0062-2025/PS2</t>
  </si>
  <si>
    <t>0036-2025/CC1-APELACION</t>
  </si>
  <si>
    <t>JESÚS LUIS CACHUAN BALTAZAR</t>
  </si>
  <si>
    <t>DIEGO ARCE SANTIVAÑEZ</t>
  </si>
  <si>
    <t>002553-2024/PS2</t>
  </si>
  <si>
    <t>JAIME HEREDIA TAMAYO</t>
  </si>
  <si>
    <t>FERNANDO A. RODRÍGUEZ ANGOBALDO</t>
  </si>
  <si>
    <t>PAUL CAJACURI JANCACHAGUA ÁNGELA IVONNE CASTELLARES CAAMAÑO</t>
  </si>
  <si>
    <t>0037-2025/CC1-APELACION</t>
  </si>
  <si>
    <t>LEONID LEONEL MAYLLE MENDOZA</t>
  </si>
  <si>
    <t>002713-2024/PS2</t>
  </si>
  <si>
    <t>01 cd foja 85</t>
  </si>
  <si>
    <t>0038-2025/CC1-APELACION</t>
  </si>
  <si>
    <t>NAIR GIOVANINA SCOTTY CURICO</t>
  </si>
  <si>
    <t>002697-2024/PS2</t>
  </si>
  <si>
    <t>0039-2025/CC1-APELACION</t>
  </si>
  <si>
    <t>JOSÉ ALBERTO NEYRA GARCÍA</t>
  </si>
  <si>
    <t>ANGELO PANCCA MAMANI</t>
  </si>
  <si>
    <t>002646-2024/PS2</t>
  </si>
  <si>
    <t>0040-2025/CC1-APELACION</t>
  </si>
  <si>
    <t>FEDRA ISABEL PONTE DE LA CRUZ</t>
  </si>
  <si>
    <t>JULIO LOAIZA MIRANDA</t>
  </si>
  <si>
    <t>002494-2024/PS2</t>
  </si>
  <si>
    <t>0065-2025/PS2</t>
  </si>
  <si>
    <t>0041-2025/CC1-APELACION</t>
  </si>
  <si>
    <t>JENNYFER IBET CÓRDOVA PIMENTEL</t>
  </si>
  <si>
    <t>002688-2024/PS2</t>
  </si>
  <si>
    <t>0042-2025/CC1-APELACION</t>
  </si>
  <si>
    <t>IRIS GORETTI SANDOVAL ARANDIA</t>
  </si>
  <si>
    <t>IVONNE CRISTINA ORTEGA VARGAS</t>
  </si>
  <si>
    <t>002537-2024/PS2</t>
  </si>
  <si>
    <t>0043-2025/CC1-APELACION</t>
  </si>
  <si>
    <t> LILLYANA PATRICIA HERRERA LAMAS</t>
  </si>
  <si>
    <t>002782-2024/PS2</t>
  </si>
  <si>
    <t>0044-2025/CC1-APELACION</t>
  </si>
  <si>
    <t>SUSANA CARMEN OBISPO VILLANUEVA</t>
  </si>
  <si>
    <t>002485-2024/PS2</t>
  </si>
  <si>
    <t>0045-2025/CC1-APELACION</t>
  </si>
  <si>
    <t>JULIO CONSTANTINO LIPA VARGAS</t>
  </si>
  <si>
    <t>NATALIE LIPA SANDOVAL</t>
  </si>
  <si>
    <t>002798-2024/PS2</t>
  </si>
  <si>
    <t>0046-2025/CC1-APELACION</t>
  </si>
  <si>
    <t>PAOLA DEL CARMEN ROMERO AIRA</t>
  </si>
  <si>
    <t>BANCO PICHINCHA S.A. / DINERS CLUB PERÚ S.A. /  IZIPAY S.A.C / RREIUSO IGOR TUESTA SAHUARICO /  CARMEN ROSA CENAS APARCO</t>
  </si>
  <si>
    <t>LIVIA MARIA DE LAS MERCEDES ULLAURI LUPERDIGA / ENRIQUE JESÚS OCHOA ZAMUDIO / (-) / / (-)</t>
  </si>
  <si>
    <t>002569-2024/PS2</t>
  </si>
  <si>
    <t>0047-2025/CC1-APELACION</t>
  </si>
  <si>
    <t>KARRY GIORGINA MARMOLEJO IZARRA</t>
  </si>
  <si>
    <t>002947-2024/PS2</t>
  </si>
  <si>
    <t>0048-2025/CC1-APELACION</t>
  </si>
  <si>
    <t>JUAN SEBASTIÁN VERÁSTEGUI MARCHENA</t>
  </si>
  <si>
    <t>002521-2024/PS2</t>
  </si>
  <si>
    <t>0069-2025/PS2</t>
  </si>
  <si>
    <t>0049-2025/CC1-APELACION</t>
  </si>
  <si>
    <t>FEDOR AUGUSTO ABAD QUISPE</t>
  </si>
  <si>
    <t>GIAN IRVÍN GUTARRA POMA</t>
  </si>
  <si>
    <t>002785-2024/PS2</t>
  </si>
  <si>
    <t>0064-2025/PS2</t>
  </si>
  <si>
    <t>0050-2025/CC1-APELACION</t>
  </si>
  <si>
    <t>VIDALINA VÁSQUEZ FERNÁNDEZ DE GALLARDAY</t>
  </si>
  <si>
    <t>002570-2024/PS2</t>
  </si>
  <si>
    <t>0150-2025/PS1</t>
  </si>
  <si>
    <t>0051-2025/CC1-APELACION</t>
  </si>
  <si>
    <t>000265-2024/PS1-LCC</t>
  </si>
  <si>
    <t>Expediente 2422-2023/PS2 (1 tomo, 149 fojas)</t>
  </si>
  <si>
    <t>jgl</t>
  </si>
  <si>
    <t>0151-2025/PS1</t>
  </si>
  <si>
    <t>0052-2025/CC1-APELACION</t>
  </si>
  <si>
    <t>WILDER CRESENCIO PÉREZ CHIPANA</t>
  </si>
  <si>
    <t>001332-2024/PS1</t>
  </si>
  <si>
    <t>0075-2025/PS2</t>
  </si>
  <si>
    <t>0053-2025/CC1-APELACION</t>
  </si>
  <si>
    <t>ARTURO SANTIAGO COLONIO ROQUE</t>
  </si>
  <si>
    <t>CEVIVE E.I.R.L. /  IZIPAY S.A.C / BANCO INTERAMERICANO DE FINANZAS S.A. / SOLUCIONES Y SERVICIOS INTEGRADOS S.A.C. / DENNIS ELIO ARTEAGA VELÁSQUEZ</t>
  </si>
  <si>
    <t>(-) / EDISON VÁSQUEZ VÁSQUEZ / PAOLA CAROLINA CABRERA OSORIO  / WALTER WILSON ALVAREZ MEZA / </t>
  </si>
  <si>
    <t>002674-2024/PS2</t>
  </si>
  <si>
    <t>0054-2025/CC1-APELACION</t>
  </si>
  <si>
    <t>ARCE BERNABÉ HUSSEIN REYNALDO</t>
  </si>
  <si>
    <t>002740-2024/PS2</t>
  </si>
  <si>
    <t>0088-2025/PS2</t>
  </si>
  <si>
    <t>0055-2025/CC1-APELACION</t>
  </si>
  <si>
    <t>JOSÉ ARMANDO CASTILLO GARCÍA</t>
  </si>
  <si>
    <t>002707-2024/PS2</t>
  </si>
  <si>
    <t>0056-2025/CC1-APELACION</t>
  </si>
  <si>
    <t>RENZO KENNETH RIVERO SULLCA</t>
  </si>
  <si>
    <t>000658-2024/PS2</t>
  </si>
  <si>
    <t>DMA</t>
  </si>
  <si>
    <t>0099-2025/PS2</t>
  </si>
  <si>
    <t>0057-2025/CC1-APELACION</t>
  </si>
  <si>
    <t>002670-2024/PS2</t>
  </si>
  <si>
    <t>0106-2025/PS2</t>
  </si>
  <si>
    <t>0058-2025/CC1-APELACION</t>
  </si>
  <si>
    <t>002575-2024/PS2</t>
  </si>
  <si>
    <t>0198-2025/PS1</t>
  </si>
  <si>
    <t>0059-2025/CC1-APELACION</t>
  </si>
  <si>
    <t>000231-2024/PS1-LCC</t>
  </si>
  <si>
    <t>Expediente 1106-2023/PS2 (2 tomos, 327 fojas)</t>
  </si>
  <si>
    <t>0199-2025/PS1</t>
  </si>
  <si>
    <t>0060-2025/CC1-APELACION</t>
  </si>
  <si>
    <t>EDMUNDO VALENTÍN CASTAÑEDA ARRARTE</t>
  </si>
  <si>
    <t>000842-2024/PS1</t>
  </si>
  <si>
    <t>0204-2025/PS1</t>
  </si>
  <si>
    <t>0061-2025/CC1-APELACION</t>
  </si>
  <si>
    <t> 000840-2023/PS1</t>
  </si>
  <si>
    <t>0121-2025/PS2</t>
  </si>
  <si>
    <t>0062-2025/CC1-APELACION</t>
  </si>
  <si>
    <t>ÉRICK RONALD SARA FALCÓN</t>
  </si>
  <si>
    <t>BANCO BBVA PERÚ</t>
  </si>
  <si>
    <t>003009-2024/PS2</t>
  </si>
  <si>
    <t>0063-2025/CC1-APELACION</t>
  </si>
  <si>
    <t>JOSÉ JAVIER ELÍAS RÍOS</t>
  </si>
  <si>
    <t>002850-2024/PS2</t>
  </si>
  <si>
    <t>0064-2025/CC1-APELACION</t>
  </si>
  <si>
    <t>ROSA LUCILA CAMINO GONZALES</t>
  </si>
  <si>
    <t>MANUEL M. LAGOS ALBINAGORTA</t>
  </si>
  <si>
    <t>002851-2024/PS2</t>
  </si>
  <si>
    <t>0065-2025/CC1-APELACION</t>
  </si>
  <si>
    <t>MARÍA REBECA SOLER BOTTON</t>
  </si>
  <si>
    <t>002731-2024/PS2</t>
  </si>
  <si>
    <t>0066-2025/CC1-APELACION</t>
  </si>
  <si>
    <t>002710-2024/PS2</t>
  </si>
  <si>
    <t>0124-2025/PS2</t>
  </si>
  <si>
    <t>0067-2025/CC1-APELACION</t>
  </si>
  <si>
    <t>CESAR AUGUSTO ARÉVALO PAREDES</t>
  </si>
  <si>
    <t>SCOTIABANK PERÚ SAA</t>
  </si>
  <si>
    <t>002856-2024/PS2</t>
  </si>
  <si>
    <t>0203-2025/PS2</t>
  </si>
  <si>
    <t>0068-2025/CC1-APELACION</t>
  </si>
  <si>
    <t>ELIZABETH ROSA MEDINA DELGADO</t>
  </si>
  <si>
    <t>000780-2024/PS1</t>
  </si>
  <si>
    <t>0130-2025/PS2</t>
  </si>
  <si>
    <t>0069-2025/CC1-APELACION</t>
  </si>
  <si>
    <t>DICKI RUPAILLA MOSQUEIRA</t>
  </si>
  <si>
    <t>SCOTIABANK PERU SAA</t>
  </si>
  <si>
    <t>002803-2024/PS2</t>
  </si>
  <si>
    <t>0070-2025/CC1-APELACION</t>
  </si>
  <si>
    <t>FINANCIERA OH! S.A. </t>
  </si>
  <si>
    <t>002860-2024/PS2</t>
  </si>
  <si>
    <t>Solicita conciliacion</t>
  </si>
  <si>
    <t>0230-2025/PS1</t>
  </si>
  <si>
    <t>0071-2025/CC1-APELACION</t>
  </si>
  <si>
    <t>CARLOS ARTUROHERNANDO FERNANDEZ</t>
  </si>
  <si>
    <t>BANCO BBVA PERU</t>
  </si>
  <si>
    <t>000085-2024/PS1-IAC</t>
  </si>
  <si>
    <t>Expediente 2878-2023/CC1 (1 TOMO, 57 FOJAS)</t>
  </si>
  <si>
    <t>0131-2025/PS2</t>
  </si>
  <si>
    <t>0072-2025/CC1-APELACION</t>
  </si>
  <si>
    <t>VIGO CORDOVA JEANCARLO WENCESLAO</t>
  </si>
  <si>
    <t>0237-2025/PS1</t>
  </si>
  <si>
    <t>0073-2025/CC1-APELACION</t>
  </si>
  <si>
    <t>MARIA TERESA CASTRO LANDEO</t>
  </si>
  <si>
    <t>BANCO DE CREDITO DEL PERU</t>
  </si>
  <si>
    <t>000287-2024/PS1-LCC</t>
  </si>
  <si>
    <t>Expediente 2665-2023/PS2 (1 Tomo, 198 fojas)</t>
  </si>
  <si>
    <t>0238-2025/PS1</t>
  </si>
  <si>
    <t>0074-2025/CC1-APELACION</t>
  </si>
  <si>
    <t>CYNTHIA PAOLA TAMAYO BUSTAMANTE</t>
  </si>
  <si>
    <t>RIMAC SEGUROS Y REASEGUROS</t>
  </si>
  <si>
    <t>0084-2024/PS1-IAC</t>
  </si>
  <si>
    <t>Expediente 1401-2024/PS2 (1 Tomo, 41 fojas)</t>
  </si>
  <si>
    <t>0138-2025/PS2</t>
  </si>
  <si>
    <t>0075-2025/CC1-APELACION</t>
  </si>
  <si>
    <t>GLADYS ELIZABETH CHICOMA FRANCO</t>
  </si>
  <si>
    <t>000051-2025/PS2</t>
  </si>
  <si>
    <t>0076-2025/CC1-APELACION</t>
  </si>
  <si>
    <t>RODOLFO ARTURO PACHECO VERA</t>
  </si>
  <si>
    <t>003559-2024/PS2</t>
  </si>
  <si>
    <t>0252-2025/PS1</t>
  </si>
  <si>
    <t>0077-2025/CC1-APELACION</t>
  </si>
  <si>
    <t>JHORDY PAULTINTAYA PUMA</t>
  </si>
  <si>
    <t>MAPFRE PERU COMPAÑIA DE SEGUROS Y REASEGUROS</t>
  </si>
  <si>
    <t>000854-2024/PS1</t>
  </si>
  <si>
    <t>0253-2025/PS1</t>
  </si>
  <si>
    <t>0078-2025/CC1-APELACION</t>
  </si>
  <si>
    <t>IRENE ARANDA ALVA</t>
  </si>
  <si>
    <t>000064-2024/PS1-IAC</t>
  </si>
  <si>
    <t>Expediente 1014-2024/CC1 (1 Tomo, 73 fojas)</t>
  </si>
  <si>
    <t>0150-2025/PS2</t>
  </si>
  <si>
    <t>0079-2025/CC1-APELACION</t>
  </si>
  <si>
    <t>RACSO PATRICIO ROMERO CAVERO</t>
  </si>
  <si>
    <t>CARLOS VINATEA ORTIZ</t>
  </si>
  <si>
    <t>BANCO INTERAMERICANO DE FINANZAS</t>
  </si>
  <si>
    <t>002920-2024/PS2</t>
  </si>
  <si>
    <t>01 cd foja 20 y 27</t>
  </si>
  <si>
    <t>0161-2025/PS2</t>
  </si>
  <si>
    <t>0080-2025/CC1-APELACION</t>
  </si>
  <si>
    <t>LILIA RUBY LUNA VICTORIA MORI</t>
  </si>
  <si>
    <t>BANCO FALABELLA PERU S.A</t>
  </si>
  <si>
    <t>002890-2024/PS2</t>
  </si>
  <si>
    <t>0164-2025/PS2</t>
  </si>
  <si>
    <t>0081-2025/CC1-APELACION</t>
  </si>
  <si>
    <t>ROLANDO ANTONIO JAVIER JAUREGUI CASTRO</t>
  </si>
  <si>
    <t>GUIOVANA Z. DIAZ MORENO</t>
  </si>
  <si>
    <t>002883-2024/PS2</t>
  </si>
  <si>
    <t>0082-2025/CC1-APELACION</t>
  </si>
  <si>
    <t>ANA MARIA AYRAS CANDELA DE ALVA</t>
  </si>
  <si>
    <t>BANCO DE LA NACION</t>
  </si>
  <si>
    <t>002741-2024/PS2</t>
  </si>
  <si>
    <t>0160-2025/PS2</t>
  </si>
  <si>
    <t>0083-2025/CC1-APELACION</t>
  </si>
  <si>
    <t>VICTORIANO QUILLAY MARTIN</t>
  </si>
  <si>
    <t>002878-2024/PS2</t>
  </si>
  <si>
    <t>0084-2025/CC1-APELACION</t>
  </si>
  <si>
    <t>MARGOT SOFIA ALVAREZ GONZALES</t>
  </si>
  <si>
    <t>002754-2024/PS2</t>
  </si>
  <si>
    <t>0085-2025/CC1-APELACION</t>
  </si>
  <si>
    <t>ROSA MARÍA OVIEDO TEJADA</t>
  </si>
  <si>
    <t>002826-2024/PS2</t>
  </si>
  <si>
    <t>0086-2025/CC1-APELACION</t>
  </si>
  <si>
    <t>GONZALO ORLANDO MAYORCA MUNIVE</t>
  </si>
  <si>
    <t>002905-2024/PS2</t>
  </si>
  <si>
    <t>01 cd foja 62</t>
  </si>
  <si>
    <t>0170-2025/PS2</t>
  </si>
  <si>
    <t>0087-2025/CC1-APELACION</t>
  </si>
  <si>
    <t>ISRAEL SEBASTIAN NUÑEZ MENDOZA</t>
  </si>
  <si>
    <t>002712-2024/PS2</t>
  </si>
  <si>
    <t>0088-2025/CC1-APELACION</t>
  </si>
  <si>
    <t>ESTRADA CASTAÑEDA CARLOS ELIAS</t>
  </si>
  <si>
    <t>BANCO PICHINCHA</t>
  </si>
  <si>
    <t>002846-2024/PS2</t>
  </si>
  <si>
    <t>0289-2025/PS1</t>
  </si>
  <si>
    <t>0089-2025/CC1-APELACION</t>
  </si>
  <si>
    <t>CARMEN ROSA AMOROS DIESTRA</t>
  </si>
  <si>
    <t>CHUBB PERU S.A. COMPAÑIA DE SEGUROS Y REASEGUROS</t>
  </si>
  <si>
    <t>000926-2024/PS1</t>
  </si>
  <si>
    <t>0181-2025/PS2</t>
  </si>
  <si>
    <t>0090-2025/CC1-APELACION</t>
  </si>
  <si>
    <t>ROSA HAYDEE ALAMA ALVAREZ</t>
  </si>
  <si>
    <t>BANCO BBVA PERU SA</t>
  </si>
  <si>
    <t>003075-2024/PS2</t>
  </si>
  <si>
    <t>0198-2025/PS2</t>
  </si>
  <si>
    <t>0091-2025/CC1-APELACION</t>
  </si>
  <si>
    <t>JOHANA ESPERANZA ARCE VERA ANGIE</t>
  </si>
  <si>
    <t>002766-2024/PS2</t>
  </si>
  <si>
    <t>0092-2025/CC1-APELACION</t>
  </si>
  <si>
    <t> ERICH AXEL DONAYRE MONTESINOS</t>
  </si>
  <si>
    <t>MIREYA ALEJANDRA FLORES BOCANGEL</t>
  </si>
  <si>
    <t>002862-2024/PS2</t>
  </si>
  <si>
    <t>0093-2025/CC1-APELACION</t>
  </si>
  <si>
    <t>HECTOR RAUL LEON PAPAS</t>
  </si>
  <si>
    <t>002929-2024/PS2</t>
  </si>
  <si>
    <t>01 CD FOJA 22</t>
  </si>
  <si>
    <t>0094-2025/CC1-APELACION</t>
  </si>
  <si>
    <t>MELIZA GILBERT CALDAS CUEVA / MIGUEL ANGEL CASTAÑEDA APAZA</t>
  </si>
  <si>
    <t>WESTERN UNION PERU S.A.</t>
  </si>
  <si>
    <t>002959-2024/PS2</t>
  </si>
  <si>
    <t>0316-2025/PS1</t>
  </si>
  <si>
    <t>0095-2025/CC1-APELACION</t>
  </si>
  <si>
    <t>CESAR ANIBAL COVEÑAS SULLON</t>
  </si>
  <si>
    <t>000861-2024/PS1</t>
  </si>
  <si>
    <t>0205-2025/PS2</t>
  </si>
  <si>
    <t>0096-2025/CC1-APELACION</t>
  </si>
  <si>
    <t>CECILIA FELICIANA MARQUEZ SERNA</t>
  </si>
  <si>
    <t>002965-2024/PS2</t>
  </si>
  <si>
    <t>0097-2025/CC1-APELACION</t>
  </si>
  <si>
    <t>ROSA MIRELLA CHIRRE ORELLANA</t>
  </si>
  <si>
    <t>002874-2024/PS2</t>
  </si>
  <si>
    <t>0213-2025/PS2</t>
  </si>
  <si>
    <t>0098-2025/CC1-APELACION</t>
  </si>
  <si>
    <t>ANGELA MERCEDES LEON FILIO</t>
  </si>
  <si>
    <t>002967-2024/PS2</t>
  </si>
  <si>
    <t>0099-2025/CC1-APELACION</t>
  </si>
  <si>
    <t>MARIA ISABEL PEREZ ESPINOZA</t>
  </si>
  <si>
    <t> FINANCIERA OH S.A.</t>
  </si>
  <si>
    <t>002872-2024/PS2</t>
  </si>
  <si>
    <t>0100-2025/CC1-APELACION</t>
  </si>
  <si>
    <t>HECTOR ALFREDO PATRONI GUERRA</t>
  </si>
  <si>
    <t>002936-2024/PS2</t>
  </si>
  <si>
    <t>0101-2025/CC1-APELACION</t>
  </si>
  <si>
    <t>003534-2023/PS2</t>
  </si>
  <si>
    <t>0102-2025/CC1-APELACION</t>
  </si>
  <si>
    <t>JUANITA FIORELLA SALDARRIAGA SANONI</t>
  </si>
  <si>
    <t>ABEL HERNANDEZ TUESTA</t>
  </si>
  <si>
    <t>002889-2024/PS2</t>
  </si>
  <si>
    <t>01 CD FOLIO 68</t>
  </si>
  <si>
    <t>0103-2025/CC1-APELACION</t>
  </si>
  <si>
    <t>DELIA AURORA ENRIQUEZ CONDORI</t>
  </si>
  <si>
    <t>A. YANINA DELGADO HERMOZA</t>
  </si>
  <si>
    <t>002897-2024/PS2</t>
  </si>
  <si>
    <t>0220-2025/PS2</t>
  </si>
  <si>
    <t>0104-2025/CC1-APELACION</t>
  </si>
  <si>
    <t>NICOLAS ROBERTO ZANOTTI ANGULO</t>
  </si>
  <si>
    <t>002995-2024/PS2</t>
  </si>
  <si>
    <t>01 CD en la foja 130</t>
  </si>
  <si>
    <t>0105-2025/CC1-APELACION</t>
  </si>
  <si>
    <t>ESTEFANY ARIAS CHACON</t>
  </si>
  <si>
    <t>002946-2024/PS2</t>
  </si>
  <si>
    <t>0201-2025/PS2</t>
  </si>
  <si>
    <t>0106-2025/CC1-APELACION</t>
  </si>
  <si>
    <t>GASTON EDBAR BURNEO ARIAS</t>
  </si>
  <si>
    <t>BANCO INTERNACIONAL DEL PERU-INTERBANK / BANCO DE LA NACION</t>
  </si>
  <si>
    <t>DUNIA IVANNA BENAVENTE GARCÍA /  OMAR JUAN RENAN CACHAY PATRICIO</t>
  </si>
  <si>
    <t>002814-2024/PS2</t>
  </si>
  <si>
    <t>0221-2025/PS2</t>
  </si>
  <si>
    <t>0107-2025/CC1-APELACION</t>
  </si>
  <si>
    <t>BLANCA CARMELA ANGELES VALDERRAMA DE SALINAS</t>
  </si>
  <si>
    <t>JOSE ALBERTO SALINAS ANGELES</t>
  </si>
  <si>
    <t>FINANCIERA OH! S.A.</t>
  </si>
  <si>
    <t>002825-2024/PS2</t>
  </si>
  <si>
    <t>0222-2025/PS2</t>
  </si>
  <si>
    <t>0108-2025/CC1-APELACION</t>
  </si>
  <si>
    <t>JUAN CARLOS MORALES RODRIGUEZ</t>
  </si>
  <si>
    <t>ROLANDO REAÑO VIDAL / ORLANDO D. AVILEZ LOPEZ</t>
  </si>
  <si>
    <t>003509-2024/PS2</t>
  </si>
  <si>
    <t>EXPEDIENTE ELECTRONICO </t>
  </si>
  <si>
    <t>Expediente electrónico</t>
  </si>
  <si>
    <t>0229-2025/PS2</t>
  </si>
  <si>
    <t>0109-2025/CC1-APELACION</t>
  </si>
  <si>
    <t>RICARDO ISMAEL VALENCIA ORIHUELA</t>
  </si>
  <si>
    <t>003386-2024/PS2</t>
  </si>
  <si>
    <t>EXPEDIENTE ELECTRONICO</t>
  </si>
  <si>
    <t>0233-2025/PS2</t>
  </si>
  <si>
    <t>0110-2025/CC1-APELACION</t>
  </si>
  <si>
    <t>ELIZABETH LLANCAY MONAGO</t>
  </si>
  <si>
    <t>ACCESO CREDITICIO SOCIEDAD ANÓNIMA</t>
  </si>
  <si>
    <t>INDIRA JAHAIRA SANCHEZ CARPIO</t>
  </si>
  <si>
    <t>002900-2024/PS2</t>
  </si>
  <si>
    <t>0111-2025/CC1-APELACION</t>
  </si>
  <si>
    <t>MARIA ROSA HUAMÁN TECSERUPAY</t>
  </si>
  <si>
    <t>PAMELA LLERENA CÁCERES</t>
  </si>
  <si>
    <t>BANCO BBVA S.A</t>
  </si>
  <si>
    <t>003073-2024/PS2</t>
  </si>
  <si>
    <t>0234-2025/PS2</t>
  </si>
  <si>
    <t>0112-2025/CC1-APELACION</t>
  </si>
  <si>
    <t>CARMEN ROSA RAMIREZ VALDEZ </t>
  </si>
  <si>
    <t>2980-2024/PS2</t>
  </si>
  <si>
    <t>0113-2025/CC1-APELACION</t>
  </si>
  <si>
    <t>ANGEL DARIO EUGENIO YESQUEN DELGADO</t>
  </si>
  <si>
    <t>002948-2024/PS2</t>
  </si>
  <si>
    <t>0114-2025/CC1-APELACION</t>
  </si>
  <si>
    <t>002888-2024/PS2</t>
  </si>
  <si>
    <t>0115-2025/CC1-APELACION</t>
  </si>
  <si>
    <t>MINERVA ZULEMA KATHERINE CASTRO CASTILLO</t>
  </si>
  <si>
    <t>BANCO DE CREDITO DEL PERU S.A.  / BOCANEGRA NIETO INES MILAGROS  / IZIPAY S.A.C</t>
  </si>
  <si>
    <t>JUAN FRANCISCO ROJAS LEO / (-) / (-)</t>
  </si>
  <si>
    <t>002606-2024/PS2</t>
  </si>
  <si>
    <t>0250-2025/PS2</t>
  </si>
  <si>
    <t>0116-2025/CC1-APELACION</t>
  </si>
  <si>
    <t>JHONN BRAYAM VALQUI ORDOÑEZ</t>
  </si>
  <si>
    <t>002987-2024/PS2</t>
  </si>
  <si>
    <t>1 TOMO </t>
  </si>
  <si>
    <t>Devuelto a Carmen</t>
  </si>
  <si>
    <t>0117-2025/CC1-APELACION</t>
  </si>
  <si>
    <t>VIRGILIO HUGO CRISOSTOMO QUISPE </t>
  </si>
  <si>
    <t>EISTEN JAVIER GELDES MAYORCA</t>
  </si>
  <si>
    <t>002881-2024/PS2</t>
  </si>
  <si>
    <t>0254-2025/PS2</t>
  </si>
  <si>
    <t>0118-2025/CC1-APELACION</t>
  </si>
  <si>
    <t>MARY LILIAN ALVARADO HUAMANLAZO </t>
  </si>
  <si>
    <t>003042-2024/PS2</t>
  </si>
  <si>
    <t>0119-2025/CC1-APELACION</t>
  </si>
  <si>
    <t>GIRALDO GARCIA IRMA SUSANA</t>
  </si>
  <si>
    <t>MONICA LOPEZ PANCHANA </t>
  </si>
  <si>
    <t>002971-2024/PS2</t>
  </si>
  <si>
    <t>0120-2025/CC1-APELACION</t>
  </si>
  <si>
    <t>CORDOVA REBAZA CARLOS EDUARDO</t>
  </si>
  <si>
    <t>002764-2024/PS2</t>
  </si>
  <si>
    <t>0121-2025/CC1-APELACION</t>
  </si>
  <si>
    <t>HUIDOBRO ESPINOZA FELIX ALFONSO</t>
  </si>
  <si>
    <t>ANGELA IVONNE CASTALLARES CAAMAÑO </t>
  </si>
  <si>
    <t>003204-2024/PS2</t>
  </si>
  <si>
    <t>0255-2025/PS2</t>
  </si>
  <si>
    <t>0122-2025/CC1-APELACION</t>
  </si>
  <si>
    <t>DIAZ CANDIA PAMELA JANET</t>
  </si>
  <si>
    <t> JOSE CARLOS GUERRERO CASTILLO </t>
  </si>
  <si>
    <t>003458-2024/PS2</t>
  </si>
  <si>
    <t>Pendiente de entrega</t>
  </si>
  <si>
    <t>0258-2025/PS2</t>
  </si>
  <si>
    <t>0123-2025/CC1-APELACION</t>
  </si>
  <si>
    <t> GINO MANUEL ORTIZ PORTUGAL</t>
  </si>
  <si>
    <t>DIEGO ARCE SANTIVÁÑEZ  / ERNANDO RODRIGUEZ ANGOBALDO</t>
  </si>
  <si>
    <t>3079-2024/PS2</t>
  </si>
  <si>
    <t>0124-2025/CC1-APELACION</t>
  </si>
  <si>
    <t> PS2</t>
  </si>
  <si>
    <t>ROXANA AURORA CALDERON VARGAS </t>
  </si>
  <si>
    <t>CARLA SOTOMAYOR DEL CARPIO </t>
  </si>
  <si>
    <t>2906-2024/PS2</t>
  </si>
  <si>
    <t>ESTABAN ASIGNADAS A JSC</t>
  </si>
  <si>
    <t>0125-2025/CC1-APELACION</t>
  </si>
  <si>
    <t>  PS2</t>
  </si>
  <si>
    <t>ALEJANDRO LAOS BRACHE </t>
  </si>
  <si>
    <t>3131-2024/PS2</t>
  </si>
  <si>
    <t>0126-2025/CC1-APELACION</t>
  </si>
  <si>
    <t>JACKELINE HELLEN          ROJAS BARRIGA </t>
  </si>
  <si>
    <t>3132-2024/PS2</t>
  </si>
  <si>
    <t>0268-2025/PS2</t>
  </si>
  <si>
    <t>0127-2025/CC1-APELACION</t>
  </si>
  <si>
    <t> PS2 </t>
  </si>
  <si>
    <t>JAVIER FERNANDO MATUK BERENZ</t>
  </si>
  <si>
    <t>ANGEL AMARILHDO MOLINA RAMIREZ </t>
  </si>
  <si>
    <t>3059-2024/PS2</t>
  </si>
  <si>
    <t>0128-2025/CC1-APELACION</t>
  </si>
  <si>
    <t>JAVIER FERNANDO MATUK BERENZ </t>
  </si>
  <si>
    <t>3068-2024/PS2</t>
  </si>
  <si>
    <t>0439-2025/PS1</t>
  </si>
  <si>
    <t>0129-2025/CC1-APELACION</t>
  </si>
  <si>
    <t>PS1 </t>
  </si>
  <si>
    <t>ESTHER SAGUMA GARCES</t>
  </si>
  <si>
    <t>1737-2024/PS1</t>
  </si>
  <si>
    <t>Para Analí</t>
  </si>
  <si>
    <t>430-2025/PS1</t>
  </si>
  <si>
    <t>0130-2025/CC1-APELACION</t>
  </si>
  <si>
    <t>PS1  </t>
  </si>
  <si>
    <t>ROSA ERLINDA  SANCHEZ RAFAEL </t>
  </si>
  <si>
    <t>ERIK DÍAZ SANDOVAL </t>
  </si>
  <si>
    <t>ESTHER LETICIA URBINA GARCIA</t>
  </si>
  <si>
    <t>258-2024/PS1-LCC</t>
  </si>
  <si>
    <t>1 TOMOS  ( 1 TOMO ADJUNTO )</t>
  </si>
  <si>
    <t>432-2025/PS1</t>
  </si>
  <si>
    <t>0131-2025/CC1-APELACION</t>
  </si>
  <si>
    <t> PS1 </t>
  </si>
  <si>
    <t>EDUARDO RIOS CHINCHIHUALPA</t>
  </si>
  <si>
    <t>DIEGO ARCE SANTIVÁÑEZ / MIREYA ALEJANDRA FLORES BOCANGEL </t>
  </si>
  <si>
    <t>283-2024/PS1-LCC</t>
  </si>
  <si>
    <t>1TOMO (3 TOMOS ADJUNTOS)</t>
  </si>
  <si>
    <t>274-2025/PS2</t>
  </si>
  <si>
    <t>0132-2025/CC1-APELACION</t>
  </si>
  <si>
    <t>BO ZHANG</t>
  </si>
  <si>
    <t>GINO PAOLO ZAMORA VEGA </t>
  </si>
  <si>
    <t>3284-2024/PS2</t>
  </si>
  <si>
    <t>0133-2025/CC1-APELACION</t>
  </si>
  <si>
    <t>FELIX ARMANDO GODINEZ GONZALES</t>
  </si>
  <si>
    <t>EVELYN VANESSA ROCA BADARACO</t>
  </si>
  <si>
    <t>3177-2024/PS2</t>
  </si>
  <si>
    <t>0134-2025/CC1-APELACION</t>
  </si>
  <si>
    <t>MIRELLA MADELEINE LUYO YUPANQUI </t>
  </si>
  <si>
    <t>3209-2024/PS2</t>
  </si>
  <si>
    <t>278-2025/PS2</t>
  </si>
  <si>
    <t>0135-2025/CC1-APELACION</t>
  </si>
  <si>
    <t>RICARDO ALEJANDRO JUAREZ PALOMINO </t>
  </si>
  <si>
    <t>3371-2024/PS2</t>
  </si>
  <si>
    <t>0136-2025/CC1-APELACION</t>
  </si>
  <si>
    <t>ANDREA ESTEFANIA TARAZONA MATEO</t>
  </si>
  <si>
    <t>2985-2024/PS2</t>
  </si>
  <si>
    <t>272-2025/PS2</t>
  </si>
  <si>
    <t>0137-2025/CC1-APELACION</t>
  </si>
  <si>
    <t>METALES Y ALEACIONES DE COBRE S.A.C.</t>
  </si>
  <si>
    <t>COOPERATIVA DE AHORRO Y CREDITO PACIFICO</t>
  </si>
  <si>
    <t>121-2025/PS2</t>
  </si>
  <si>
    <t>469-2025/PS1</t>
  </si>
  <si>
    <t>0138-2025/CC1-APELACION</t>
  </si>
  <si>
    <t>AMAZFRUIT PERU SOCIEDAD ANONIMA CERRADA - AMAZFRUIT S.A.C.</t>
  </si>
  <si>
    <t>CMAC PIURA S.A.C.</t>
  </si>
  <si>
    <t>238-2024/PS1-LCC</t>
  </si>
  <si>
    <t>1 TOMO ( 5 TOMOS ADJUNTOS) </t>
  </si>
  <si>
    <t>477-2025/PS1</t>
  </si>
  <si>
    <t>0139-2025/CC1-APELACION</t>
  </si>
  <si>
    <t>ASOCIACION DE CONSUMIDORES Y USUARIOS DE LA REGION ANCASH</t>
  </si>
  <si>
    <t>JULIO JESÚS RONCAL BRICERIO </t>
  </si>
  <si>
    <t>BANCO PICHINCHA S.A.A</t>
  </si>
  <si>
    <t>SILVIA DEL SOCORRO VILLAR ESTRADA </t>
  </si>
  <si>
    <t>244-2024/PS1-LCC</t>
  </si>
  <si>
    <t>1 TOMO ( 2 TOMOS ADJUNTOS)</t>
  </si>
  <si>
    <t>298-2025/PS2</t>
  </si>
  <si>
    <t>0140-2025/CC1-APELACION</t>
  </si>
  <si>
    <t>ITALO OSMAR SÁNCHEZ SANCHO</t>
  </si>
  <si>
    <t>MARIA ROMINA ROJAS BERILLANA</t>
  </si>
  <si>
    <t>2928-2024/PS2</t>
  </si>
  <si>
    <t>0141-2025/CC1-APELACION</t>
  </si>
  <si>
    <t>ALBERTO CRISOSTOMO QUINTO </t>
  </si>
  <si>
    <t>2984-2024/PS2</t>
  </si>
  <si>
    <t>297-2025/PS2</t>
  </si>
  <si>
    <t>0142-2025/CC1-APELACION</t>
  </si>
  <si>
    <t>EFRAIN LEOPOLDO COTA MIRANDA </t>
  </si>
  <si>
    <t>3200-2024/PS2</t>
  </si>
  <si>
    <t>0143-2025/CC1-APELACION</t>
  </si>
  <si>
    <t>FRESH2GO ALIMENTOS DEL PERÚ E.I.R.L.</t>
  </si>
  <si>
    <t>MERLINA PUELL ORTIZ </t>
  </si>
  <si>
    <t>2991-2024/PS2</t>
  </si>
  <si>
    <t>478-2025/PS1</t>
  </si>
  <si>
    <t>0144-2025/CC1-APELACION</t>
  </si>
  <si>
    <t>LUIS DAVID LA MADRID CHIHUAN</t>
  </si>
  <si>
    <t>SILVIA NAVARRO VAN DEN RYN / EVELYN VANESSA ROCA BADARACO</t>
  </si>
  <si>
    <t>71-2024/PS1-IMC</t>
  </si>
  <si>
    <t>1  TOMO ( 1 TOMO ADJUNTO)</t>
  </si>
  <si>
    <t>306-2025/PS2</t>
  </si>
  <si>
    <t>0145-2025/CC1-APELACION</t>
  </si>
  <si>
    <t>KILDER HOLGADO DORADO </t>
  </si>
  <si>
    <t>BBVA BANCO CONTINENTAL S.A.</t>
  </si>
  <si>
    <t>3170-2024/PS2</t>
  </si>
  <si>
    <t>0146-2025/CC1-APELACION</t>
  </si>
  <si>
    <t>JOSE MARTÍN OJEDA AMEZQUITA</t>
  </si>
  <si>
    <t>JOSE FIDACO SALAS</t>
  </si>
  <si>
    <t xml:space="preserve">EXPERTIS MASTER SERVICER AND COLLECTIONS S.A.C. </t>
  </si>
  <si>
    <t>3267-2024/PS2</t>
  </si>
  <si>
    <t>0147-2025/CC1-APELACION</t>
  </si>
  <si>
    <t>MANUEL DAMIANO LEGUIA </t>
  </si>
  <si>
    <t>GINO BENVENUTO MURGUÍA </t>
  </si>
  <si>
    <t>3086-2024/PS2</t>
  </si>
  <si>
    <t>495-2025/PS1</t>
  </si>
  <si>
    <t>0148-2025/CC1-APELACION</t>
  </si>
  <si>
    <t>KEVIN JAIR RODRIGUEZ CRUZ </t>
  </si>
  <si>
    <t>DELIA SUCATICONA YUJRA</t>
  </si>
  <si>
    <t>365-2024/PS1</t>
  </si>
  <si>
    <t>496-2025/PS1</t>
  </si>
  <si>
    <t>0149-2025/CC1-APELACION</t>
  </si>
  <si>
    <t>SILVIA TERESA VILLACORTA GRACIA </t>
  </si>
  <si>
    <t>994-2024/PS1</t>
  </si>
  <si>
    <t>514-2025/PS1</t>
  </si>
  <si>
    <t>0150-2025/CC1-APELACION</t>
  </si>
  <si>
    <t>MIRIAN PUICON CORDOVA</t>
  </si>
  <si>
    <t>CARLOS VALLADARES PÁRRAGA</t>
  </si>
  <si>
    <t>68-2024/PS1-IMC</t>
  </si>
  <si>
    <t>1 TOMO ( 1 TOMO ADJUNTO)</t>
  </si>
  <si>
    <t>318-2025/PS2</t>
  </si>
  <si>
    <t>0151-2025/CC1-APELACION</t>
  </si>
  <si>
    <t>ANGEL FELIPE REYES MESTANZA </t>
  </si>
  <si>
    <t>3105-2024/PS2</t>
  </si>
  <si>
    <t>0318-2025/PS2</t>
  </si>
  <si>
    <t>0152-2025/CC1-APELACION</t>
  </si>
  <si>
    <t>3060-2024/PS2</t>
  </si>
  <si>
    <t>333-2025/PS2</t>
  </si>
  <si>
    <t>0153-2025/CC1-APELACION</t>
  </si>
  <si>
    <t>TOLENTINO GUZMAN JONATAN BRUNO</t>
  </si>
  <si>
    <t>INGRID PATRICIO RIVERA </t>
  </si>
  <si>
    <t>IZIPAY S.A.C / FINANCIERA OH! S.A. O FINANCIERA OH S.A. </t>
  </si>
  <si>
    <t>3184-2024/PS2</t>
  </si>
  <si>
    <t>0154-2025/CC1-APELACION</t>
  </si>
  <si>
    <t>MATUK BERENZ JAVIER FERNANDO</t>
  </si>
  <si>
    <t>DINERS CLUB PERU S A / BANCO PICHINCHA </t>
  </si>
  <si>
    <t>ANGEL AMARILHDO MOLINA RAMIREZ / LIVIA ULLAURI LUPERDIGA</t>
  </si>
  <si>
    <t>3069-2024/PS2</t>
  </si>
  <si>
    <t>541-2025/PS1</t>
  </si>
  <si>
    <t>0155-2025/CC1-APELACION</t>
  </si>
  <si>
    <t>RUGUIERI VLADIMIR HUAYNACHOO ANDIA </t>
  </si>
  <si>
    <t>VALI ANCHAPURI MAMANI</t>
  </si>
  <si>
    <t>1222-2024/PS1</t>
  </si>
  <si>
    <t>351-2025/PS2</t>
  </si>
  <si>
    <t>0156-2025/CC1-APELACION</t>
  </si>
  <si>
    <t>TINOCO GOMEZ MONICA REGINA</t>
  </si>
  <si>
    <t>ALEXANDER SCHAUS KOCH </t>
  </si>
  <si>
    <t>3005-2024/PS2</t>
  </si>
  <si>
    <t>0157-2025/CC1-APELACION</t>
  </si>
  <si>
    <t>COBEÑAS BENITES PEDRO HUMBERTO</t>
  </si>
  <si>
    <t>BANCO RIPLEY PERU S.A.</t>
  </si>
  <si>
    <t>3144-2024/PS2</t>
  </si>
  <si>
    <t>2 TOMO </t>
  </si>
  <si>
    <t>0158-2025/CC1-APELACION</t>
  </si>
  <si>
    <t>QUISPE GONZALES LUZ MARILU</t>
  </si>
  <si>
    <t>EDWIN HUARANCCA ARANGO </t>
  </si>
  <si>
    <t>COMPAÑIA FOOD RETAIL S.A.C. / BBVA BANCO CONTINENTAL S.A.</t>
  </si>
  <si>
    <t>3025-2024/PS2</t>
  </si>
  <si>
    <t>547-2025/PS1</t>
  </si>
  <si>
    <t>0159-2025/CC1-APELACION</t>
  </si>
  <si>
    <t>VILLACORTA GRACIA SILVIA TERESA</t>
  </si>
  <si>
    <t>1277-2024/PS1</t>
  </si>
  <si>
    <t>346-2025/PS2</t>
  </si>
  <si>
    <t>0160-2025/CC1-APELACION</t>
  </si>
  <si>
    <t>GONZALES VIGNATI GUILLERMO</t>
  </si>
  <si>
    <t>MIGUEL ANGEL ARIAS ARIAS </t>
  </si>
  <si>
    <t>BANCO PICHINCHA S.A.A.</t>
  </si>
  <si>
    <t>3554-2024/PS2</t>
  </si>
  <si>
    <t>347-2025/PS2</t>
  </si>
  <si>
    <t>0161-2025/CC1-APELACION</t>
  </si>
  <si>
    <t>JIMENEZ QUISPE NATHALY ISABEL</t>
  </si>
  <si>
    <t>3275-2024/PS2</t>
  </si>
  <si>
    <t>0162-2025/CC1-APELACION</t>
  </si>
  <si>
    <t>CHALOUHI BUGOSEN MARCO BECHARA</t>
  </si>
  <si>
    <t>3215-2024/PS2 </t>
  </si>
  <si>
    <t>361- 2025/PS2</t>
  </si>
  <si>
    <t>0163-2025/CC1-APELACION</t>
  </si>
  <si>
    <t>CONDE LLANOS YESSENIA YUDID</t>
  </si>
  <si>
    <t>GUILLERMO QUISPE CAMPOS </t>
  </si>
  <si>
    <t>3418-2024/PS2</t>
  </si>
  <si>
    <t>0164-2025/CC1-APELACION</t>
  </si>
  <si>
    <t>CHAVEZ OCHOA ROSARIO VIOLETA</t>
  </si>
  <si>
    <t>INES MARIA LLINAS VAHOS / FRANCO RICARDO VAZQUEZ LARA </t>
  </si>
  <si>
    <t>IZIPAY S.A.C / BANCO INTERNACIONAL DEL PERÚ S.A.A - INTERBANK </t>
  </si>
  <si>
    <t>3172-2024/PS2</t>
  </si>
  <si>
    <t>377-2025/PS2</t>
  </si>
  <si>
    <t>0165-2025/CC1-APELACION</t>
  </si>
  <si>
    <t>VIDAL SURICHAQUI FRANS</t>
  </si>
  <si>
    <t>3182-2024/PS2</t>
  </si>
  <si>
    <t>377-2025/PPS2</t>
  </si>
  <si>
    <t>0166-2025/CC1-APELACION</t>
  </si>
  <si>
    <t>PACHECO QUISPE PABLO EFRAÍN</t>
  </si>
  <si>
    <t>2573-2024/PS2</t>
  </si>
  <si>
    <t>390-2025/PS2</t>
  </si>
  <si>
    <t>0167-2025/CC1-APELACION</t>
  </si>
  <si>
    <t>MYRNA M. FLORES VERAMENDI </t>
  </si>
  <si>
    <t>BBVA BANCO CONTINENTAL S.A.  / RÍMAC SEGUROS Y REASEGUROS S.A.</t>
  </si>
  <si>
    <t>3211-2024/PS2</t>
  </si>
  <si>
    <t>599-2025/PS1</t>
  </si>
  <si>
    <t>0168-2025/CC1-APELACION</t>
  </si>
  <si>
    <t>MAMANI AROCUTIPA EMILIA</t>
  </si>
  <si>
    <t>284-2024/PS1-LCC</t>
  </si>
  <si>
    <t>1 TOMO (  2 TOMOS ADJUNTOS) </t>
  </si>
  <si>
    <t>589-2025/PS1</t>
  </si>
  <si>
    <t>0169-2025/CC1-APELACION</t>
  </si>
  <si>
    <t>FAHSBENDER MERINO JOSEF HEINZ</t>
  </si>
  <si>
    <t>21-2025/PS1-LCC</t>
  </si>
  <si>
    <t>1 TOMO ( 3 TOMOS ADJUNTOS)</t>
  </si>
  <si>
    <t>598-2025/PS1</t>
  </si>
  <si>
    <t>0170-2025/CC1-APELACION</t>
  </si>
  <si>
    <t>HUAMANI QUIQUINLLA KAROL MITZI</t>
  </si>
  <si>
    <t>289-2024/PS1-LCC</t>
  </si>
  <si>
    <t>378-2025/PS2</t>
  </si>
  <si>
    <t>0171-2025/CC1-APELACION</t>
  </si>
  <si>
    <t>MENA DAVILA JOHN HITLER</t>
  </si>
  <si>
    <t>3463-2024/PS2</t>
  </si>
  <si>
    <t>375-2025/PS2</t>
  </si>
  <si>
    <t>0172-2025/CC1-APELACION</t>
  </si>
  <si>
    <t>VEGA VALERO MIGUEL ANGEL</t>
  </si>
  <si>
    <t>3179-2024/PS2</t>
  </si>
  <si>
    <t>0173-2025/CC1-APELACION</t>
  </si>
  <si>
    <t>OLIVARES SALAZAR JORGE PEDRO</t>
  </si>
  <si>
    <t>JOSÉ ZEVALLOS MINCHOLA </t>
  </si>
  <si>
    <t>3164-2024/PS2</t>
  </si>
  <si>
    <t>0174-2025/CC1-APELACION</t>
  </si>
  <si>
    <t>ILQTA ARQUITECTOS EMPRESA INDIVIDUAL DE RESPONSABILIDAD LIMITADA</t>
  </si>
  <si>
    <t>ALFREDO FERNÁNDEZ TINTAYA </t>
  </si>
  <si>
    <t>3247-2024/PS2</t>
  </si>
  <si>
    <t>396-2025/PS2</t>
  </si>
  <si>
    <t>0175-2025/CC1-APELACION</t>
  </si>
  <si>
    <t>AGUIRRE FUENTES JESSENIA MARIVEL</t>
  </si>
  <si>
    <t>3214-2024/PS2</t>
  </si>
  <si>
    <t>0176-2025/CC1-APELACION</t>
  </si>
  <si>
    <t>RODRIGUEZ VARA JAIME</t>
  </si>
  <si>
    <t>CAJA RURAL DE AHORRO Y CRÉDITO CENCOSUD SCOTIA PERÚ S.A. / NARCISO VARGAS HUGO BENJAMIN</t>
  </si>
  <si>
    <t>MARCO ANTONIO BECERRA SOSAYA </t>
  </si>
  <si>
    <t>3277-2024/PS2</t>
  </si>
  <si>
    <t>0177-2025/CC1-APELACION</t>
  </si>
  <si>
    <t>GARCIA VALENZUELA MARCO ANTONIO</t>
  </si>
  <si>
    <t>2692-2024/PS2</t>
  </si>
  <si>
    <t>401-2025/PS2</t>
  </si>
  <si>
    <t>0178-2025/CC1-APELACION</t>
  </si>
  <si>
    <t>ALMIDON VILLACRESIS OSCAR ANTONIO</t>
  </si>
  <si>
    <t>JAVIER PATAN MARTINEZ </t>
  </si>
  <si>
    <t>3220-2024/PS2</t>
  </si>
  <si>
    <t>404-2025/PS2</t>
  </si>
  <si>
    <t>0179-2025/CC1-APELACION</t>
  </si>
  <si>
    <t>QUINTANA RENTERÍA TANIA AMPARO</t>
  </si>
  <si>
    <t>3048-2024/PS2</t>
  </si>
  <si>
    <t>1 TOMO ( SOBRE CONFIDENCIAL )</t>
  </si>
  <si>
    <t>407-2025/PS2</t>
  </si>
  <si>
    <t>0180-2025/CC1-APELACION</t>
  </si>
  <si>
    <t>USCAMAYTA LAUPA JONATHAN</t>
  </si>
  <si>
    <t>3294-2024/PS2</t>
  </si>
  <si>
    <t>0181-2025/CC1-APELACION</t>
  </si>
  <si>
    <t>ORTIZ LOPEZ GIOVANNA ZARELA</t>
  </si>
  <si>
    <t>3168-2024/PS2</t>
  </si>
  <si>
    <t>0182-2025/CC1-APELACION</t>
  </si>
  <si>
    <t>ROJAS AMARILLO ZERALDA ISABEL</t>
  </si>
  <si>
    <t>3156-2024/PS2</t>
  </si>
  <si>
    <t>412-2025/PS2</t>
  </si>
  <si>
    <t>0183-2025/CC1-APELACION</t>
  </si>
  <si>
    <t>VEGA PANTIGOSO ROCIO ESTHER</t>
  </si>
  <si>
    <t>3302-2024/PS2</t>
  </si>
  <si>
    <t>413-2025/PS2</t>
  </si>
  <si>
    <t>0184-2025/CC1-APELACION</t>
  </si>
  <si>
    <t>LOPEZ HUAQUINO VILMA AMALIA</t>
  </si>
  <si>
    <t>3392-202/PS2</t>
  </si>
  <si>
    <t>636-2025/PS1</t>
  </si>
  <si>
    <t>0185-2025/CC1-APELACION</t>
  </si>
  <si>
    <t>SANCHEZ POEMAPE ELENA MILAGROS</t>
  </si>
  <si>
    <t>1260-2024/PS1</t>
  </si>
  <si>
    <t>374-2025/PS2</t>
  </si>
  <si>
    <t>0186-2025/CC1-APELACION</t>
  </si>
  <si>
    <t>VALDIVIA SEGERSBOL ROCIO DEL PILAR</t>
  </si>
  <si>
    <t>3633-2024/PS2</t>
  </si>
  <si>
    <t>365-2025/PS2</t>
  </si>
  <si>
    <t>0187-2025/CC1-APELACION</t>
  </si>
  <si>
    <t>RODRIGUEZ CARBONEL FREDY JOSE</t>
  </si>
  <si>
    <t>284-2025/PS2</t>
  </si>
  <si>
    <t>385-2025/PS2</t>
  </si>
  <si>
    <t>0188-2025/CC1-APELACION</t>
  </si>
  <si>
    <t>INDUSTRIA FAMEMSA S.A.C.</t>
  </si>
  <si>
    <t>436-2025/PS2</t>
  </si>
  <si>
    <t>400-2025/PS2</t>
  </si>
  <si>
    <t>0189-2025/CC1-APELACION</t>
  </si>
  <si>
    <t>CHACO HUAMANI JHON</t>
  </si>
  <si>
    <t>3345-2024/PS2</t>
  </si>
  <si>
    <t>0190-2025/CC1-APELACION</t>
  </si>
  <si>
    <t>AMPUERO BUSTILLO RICARDO</t>
  </si>
  <si>
    <t>3335-2024/PS2</t>
  </si>
  <si>
    <t>422-2025/PS2</t>
  </si>
  <si>
    <t>0191-2025/CC1-APELACION</t>
  </si>
  <si>
    <t>BERNUY ALVA AUGUSTO ERNESTO</t>
  </si>
  <si>
    <t>3527-2024/PS2</t>
  </si>
  <si>
    <t>423-2025/PS2</t>
  </si>
  <si>
    <t>0192-2025/CC1-APELACION</t>
  </si>
  <si>
    <t>CUBILLAS LUYO GISELLA ARACELLY</t>
  </si>
  <si>
    <t>GISELLA ARACELLY CUBILLAS LUYO </t>
  </si>
  <si>
    <t>JHORNDAN PINILLOS CRUZ / JAZMIN LOURDES PINGO PALACIOS </t>
  </si>
  <si>
    <t>8-2023/PS2</t>
  </si>
  <si>
    <t>3 TOMO </t>
  </si>
  <si>
    <t>672-2025/PS1</t>
  </si>
  <si>
    <t>0193-2025/CC1-APELACION</t>
  </si>
  <si>
    <t>JOSE CAELOS LOPEZ NOEL </t>
  </si>
  <si>
    <t>298-2024/PS1-LCC</t>
  </si>
  <si>
    <t>662-2025/PS1</t>
  </si>
  <si>
    <t>0194-2025/CC1-APELACION</t>
  </si>
  <si>
    <t>LA POSITIVA VIDA SEGUROS Y REASEGUROS / LA POSITIVA SEGUROS Y REASEGUROS S.A.</t>
  </si>
  <si>
    <t>245-2024/PS1-LCC</t>
  </si>
  <si>
    <t>439-2025/PS2</t>
  </si>
  <si>
    <t>0195-2025/CC1-APELACION</t>
  </si>
  <si>
    <t>REBATTA LI FANNY</t>
  </si>
  <si>
    <t>2779-2024/PS2</t>
  </si>
  <si>
    <t>434-2025/PS2</t>
  </si>
  <si>
    <t>0196-2025/CC1-APELACION</t>
  </si>
  <si>
    <t>SANCHEZ MATAS MICHELL RUBEN</t>
  </si>
  <si>
    <t>642-2025/PS2</t>
  </si>
  <si>
    <t>685-2025/PS1</t>
  </si>
  <si>
    <t>0197-2025/CC1-APELACION</t>
  </si>
  <si>
    <t>PAZ ARTEAGA EDWIN BENIGNO</t>
  </si>
  <si>
    <t>703-2024/PS1</t>
  </si>
  <si>
    <t>686-2025/PS1</t>
  </si>
  <si>
    <t>0198-2025/CC1-APELACION</t>
  </si>
  <si>
    <t>RAMIREZ CASTAÑEDA JOSE LUIS</t>
  </si>
  <si>
    <t>PETER VALLADARES GOTOS</t>
  </si>
  <si>
    <t>36-2025/PS1-LCC</t>
  </si>
  <si>
    <t>696-2025/PS1</t>
  </si>
  <si>
    <t>0199-2025/CC1-APELACION</t>
  </si>
  <si>
    <t>BASTANTE IBARRA GABRIEL GIOVANNI</t>
  </si>
  <si>
    <t>MAPFRE PERÚ VIDA COMPAÑÍA DE SEGUROS Y REASEGUROS S.A.</t>
  </si>
  <si>
    <t>########</t>
  </si>
  <si>
    <t>1248-2024/PS1</t>
  </si>
  <si>
    <t>687-2025/PS1</t>
  </si>
  <si>
    <t>0200-2025/CC1-APELACION</t>
  </si>
  <si>
    <t>CUELLAR LAZO NICOLAS</t>
  </si>
  <si>
    <t>1382-2024/PS1</t>
  </si>
  <si>
    <t>698-2025/PS1</t>
  </si>
  <si>
    <t>0201-2025/CC1-APELACION</t>
  </si>
  <si>
    <t>GALVEZ REGALADO JUAN CARLOS</t>
  </si>
  <si>
    <t>1090-2024/PS1</t>
  </si>
  <si>
    <t>461-2025/PS2</t>
  </si>
  <si>
    <t>0202-2025/CC1-APELACION</t>
  </si>
  <si>
    <t>BASURTO CARTULIN ROSARIO DEL PILAR</t>
  </si>
  <si>
    <t>3477-2024/PS2</t>
  </si>
  <si>
    <t>445-2025/PS2</t>
  </si>
  <si>
    <t>0203-2025/CC1-APELACION</t>
  </si>
  <si>
    <t>URBINA GONZALEZ JAVIER OSWALDO</t>
  </si>
  <si>
    <t>JORGE LUIS GONZALES LOLI </t>
  </si>
  <si>
    <t>2964-2024/PS2</t>
  </si>
  <si>
    <t>0204-2025/CC1-APELACION</t>
  </si>
  <si>
    <t>CAMPOS ALANIA LUIS ANTONIO</t>
  </si>
  <si>
    <t>MONICA LOPEZ PANCHANA  / DIEGO ARCE SANTIVÁÑEZ / MIREYA ALEJANDRA FLORES BOCANGEL / ERICH DOCAYRE MONTESINOS </t>
  </si>
  <si>
    <t>3365-2024/PS2</t>
  </si>
  <si>
    <t>462-2025/PS2</t>
  </si>
  <si>
    <t>0205-2025/CC1-APELACION</t>
  </si>
  <si>
    <t>CHIRINOS GARCIA CECILIA DEL CARMEN</t>
  </si>
  <si>
    <t>3536-2024/PS2</t>
  </si>
  <si>
    <t>ELECTRONICO </t>
  </si>
  <si>
    <t>733-2025/PS1</t>
  </si>
  <si>
    <t>0206-2025/CC1-APELACION</t>
  </si>
  <si>
    <t>MALAGA ROMERO HECTOR MANUEL</t>
  </si>
  <si>
    <t>19-2024/PS1-IMC</t>
  </si>
  <si>
    <t>2 TOMOS ( 4 TOMOS ADJUNTOS) </t>
  </si>
  <si>
    <t>722-2025/PS1</t>
  </si>
  <si>
    <t>0207-2025/CC1-APELACION</t>
  </si>
  <si>
    <t>CARBAJAL CAMACHO OLDEMIS</t>
  </si>
  <si>
    <t>LA POSITIVA SEGUROS Y REASEGUROS S.A.</t>
  </si>
  <si>
    <t>1226-2024/PS1</t>
  </si>
  <si>
    <t>486-2025/PS2</t>
  </si>
  <si>
    <t>0208-2025/CC1-APELACION</t>
  </si>
  <si>
    <t>MORAN LAMBRUSCHINI LUIS CARLOS</t>
  </si>
  <si>
    <t>MIGUEL VILLAR LAMBRUSCHINI</t>
  </si>
  <si>
    <t>3330-2024/PS2</t>
  </si>
  <si>
    <t>EXP. DIGITAL</t>
  </si>
  <si>
    <t>472-2025/PS2</t>
  </si>
  <si>
    <t>0209-2025/CC1-APELACION</t>
  </si>
  <si>
    <t>3528-2024/PS2</t>
  </si>
  <si>
    <t>466-2025/PS2</t>
  </si>
  <si>
    <t>0210-2025/CC1-APELACION</t>
  </si>
  <si>
    <t>WONG MARCHENA CARLOS JESUS</t>
  </si>
  <si>
    <t>BANCO DE CREDITO DEL PERU S.A. / PACÍFICO COMPAÑÍA DE SEGUROS Y REASEGUROS S.A.</t>
  </si>
  <si>
    <t>3581-2024/PS2</t>
  </si>
  <si>
    <t>476-2025/PS2</t>
  </si>
  <si>
    <t>0211-2025/CC1-APELACION</t>
  </si>
  <si>
    <t>OLCESE SIBILA ANGELO</t>
  </si>
  <si>
    <t>3394-2024/PS2</t>
  </si>
  <si>
    <t>0212-2025/CC1-APELACION</t>
  </si>
  <si>
    <t>3600-2024/PS2</t>
  </si>
  <si>
    <t>0213-2025/CC1-APELACION</t>
  </si>
  <si>
    <t>BERCKEMEYER CARRILLO ANA MARIA</t>
  </si>
  <si>
    <t>3459-2024/PS2</t>
  </si>
  <si>
    <t>0214-2025/CC1-APELACION</t>
  </si>
  <si>
    <t>CIRIACO CEFERINO HERNAN JHOEL</t>
  </si>
  <si>
    <t>3435-2024/PS2</t>
  </si>
  <si>
    <t>471-2025/PS2</t>
  </si>
  <si>
    <t>0215-2025/CC1-APELACION</t>
  </si>
  <si>
    <t>ROMERO MONTOYA VDA DE THOMAS JULIA PRIMITIVA</t>
  </si>
  <si>
    <t>3350-2024/PS2</t>
  </si>
  <si>
    <t>0216-2025/CC1-APELACION</t>
  </si>
  <si>
    <t>CCARAPA QUISPE NANCY</t>
  </si>
  <si>
    <t>2891-2024/PS2</t>
  </si>
  <si>
    <t>0217-2025/CC1-APELACION</t>
  </si>
  <si>
    <t>DOMINGUEZ OLIVEROS ANGELICA MARIA</t>
  </si>
  <si>
    <t>3439-2024/PS2</t>
  </si>
  <si>
    <t>0218-2025/CC1-APELACION</t>
  </si>
  <si>
    <t>VILCA MENDOZA DE BASURTO IRMA MARIA</t>
  </si>
  <si>
    <t>PACÍFICO COMPAÑÍA DE SEGUROS Y REASEGUROS S.A. / BANCO DE CREDITO DEL PERU S.A.</t>
  </si>
  <si>
    <t>3362-2024/PS2</t>
  </si>
  <si>
    <t>0219-2025/CC1-APELACION</t>
  </si>
  <si>
    <t>ORUE VIZCARRA STEPHANIE</t>
  </si>
  <si>
    <t>69-2025/PS2</t>
  </si>
  <si>
    <t>494-2025/PS2</t>
  </si>
  <si>
    <t>0220-2025/CC1-APELACION</t>
  </si>
  <si>
    <t>VARGAS HUARCAYA GIULIANA YRIS</t>
  </si>
  <si>
    <t>EDUARDO LAOS DE LAMA </t>
  </si>
  <si>
    <t>2978-2024/PS2</t>
  </si>
  <si>
    <t>501-2025/PS2</t>
  </si>
  <si>
    <t>0221-2025/CC1-APELACION</t>
  </si>
  <si>
    <t>LLAJA ORDOÑEZ DAYSI</t>
  </si>
  <si>
    <t>ANCO FALABELLA PERU S.A</t>
  </si>
  <si>
    <t>3332-2024/PS2</t>
  </si>
  <si>
    <t>0222-2025/CC1-APELACION</t>
  </si>
  <si>
    <t>LAYME ARO MIRIAN</t>
  </si>
  <si>
    <t>3368-2024/PS2</t>
  </si>
  <si>
    <t>505-2025/PS2</t>
  </si>
  <si>
    <t>0223-2025/CC1-APELACION</t>
  </si>
  <si>
    <t>CASTILLO CALDERON ANGEL JAIR</t>
  </si>
  <si>
    <t>3569-2024/PS2</t>
  </si>
  <si>
    <t>503-2025/PS2</t>
  </si>
  <si>
    <t>0224-2025/CC1-APELACION</t>
  </si>
  <si>
    <t>JIMENEZ SANDOVAL ERIC GUSTAVO</t>
  </si>
  <si>
    <t>3414-2024/PS2</t>
  </si>
  <si>
    <t>0225-2025/CC1-APELACION</t>
  </si>
  <si>
    <t>ROMAN MACHACCA FELIX BERNABE</t>
  </si>
  <si>
    <t>3424-2024/PS2</t>
  </si>
  <si>
    <t>510-2025/PS2</t>
  </si>
  <si>
    <t>0226-2025/CC1-APELACION</t>
  </si>
  <si>
    <t>VASQUEZ ORTIZ DOMINGA</t>
  </si>
  <si>
    <t>541-2025/PS2</t>
  </si>
  <si>
    <t>515-2025/PS2</t>
  </si>
  <si>
    <t>0227-2025/CC1-APELACION</t>
  </si>
  <si>
    <t>HONORIO EYZAGUIRRE ROSA GIANNINA</t>
  </si>
  <si>
    <t>RENATO SEBASTIAN GONZALEZ  HONORIO </t>
  </si>
  <si>
    <t>754-2025/PS2</t>
  </si>
  <si>
    <t>516-2025/PS2</t>
  </si>
  <si>
    <t>0228-2025/CC1-APELACION</t>
  </si>
  <si>
    <t>WERTHEMAN CARDENAS TALIA MARIA</t>
  </si>
  <si>
    <t>SMARTFIT PERU S.A.C. / BANCO INTERNACIONAL DEL PERÚ S.A.A - INTERBANK </t>
  </si>
  <si>
    <t>3428-2024/PS2</t>
  </si>
  <si>
    <t>528-2025/PS2</t>
  </si>
  <si>
    <t>0229-2025/CC1-APELACION</t>
  </si>
  <si>
    <t>GENERACION TEC S.A.C.</t>
  </si>
  <si>
    <t>559-2025/PS2</t>
  </si>
  <si>
    <t>EXP.HIBRIDO </t>
  </si>
  <si>
    <t>545-2025/PS2</t>
  </si>
  <si>
    <t>0230-2025/CC1-APELACION</t>
  </si>
  <si>
    <t>INDIRA KAROL PANTOJA FUENTES</t>
  </si>
  <si>
    <t>3608-2024/PS2</t>
  </si>
  <si>
    <t>544-2025/PS2</t>
  </si>
  <si>
    <t>0231-2025/CC1-APELACION</t>
  </si>
  <si>
    <t> FREDDY  CASTILLO RAMIREZ</t>
  </si>
  <si>
    <t>GRUPO MARBATT MB S.A.C. - GRUPO MARBATT /  BANCO DE CREDITO DEL PERU S.A.</t>
  </si>
  <si>
    <t>3374-2024/PS2</t>
  </si>
  <si>
    <t>540-2025/PS2</t>
  </si>
  <si>
    <t>0232-2025/CC1-APELACION</t>
  </si>
  <si>
    <t>KARLA MERCEDES CALDERON CAMPOS</t>
  </si>
  <si>
    <t>SCOTIABANK PERU SAA /BANCO DE LA NACION </t>
  </si>
  <si>
    <t>07-2025/PS2</t>
  </si>
  <si>
    <t>538-2025/PS2</t>
  </si>
  <si>
    <t>0233-2025/CC1-APELACION</t>
  </si>
  <si>
    <t> YANET SOLEDAD TOLENTINO URIBE</t>
  </si>
  <si>
    <t>3567-2024/PS2</t>
  </si>
  <si>
    <t>543-2025/PS2</t>
  </si>
  <si>
    <t>0234-2025/CC1-APELACION</t>
  </si>
  <si>
    <t>OMAR MARTIN MONTALVAN BARBARAN </t>
  </si>
  <si>
    <t>3586-2024/PS2</t>
  </si>
  <si>
    <t>529-2025/PS2</t>
  </si>
  <si>
    <t>0235-2025/CC1-APELACION</t>
  </si>
  <si>
    <t>LISETT RAMOS CASTRO </t>
  </si>
  <si>
    <t> BANCO INTERNACIONAL DEL PERÚ S.A.A - INTERBANK </t>
  </si>
  <si>
    <t>3610-2024/PS2</t>
  </si>
  <si>
    <t>555-2025/PS2</t>
  </si>
  <si>
    <t>0236-2025/CC1-APELACION</t>
  </si>
  <si>
    <t>PRADA RIVERA JOSE FERNANDO</t>
  </si>
  <si>
    <t>3401-2024PS2</t>
  </si>
  <si>
    <t>0237-2025/CC1-APELACION</t>
  </si>
  <si>
    <t>IOSIF ULIANOV DEL AGUILA PRADO </t>
  </si>
  <si>
    <t>MARÍA DEL CARMEN CANDAMO REYES </t>
  </si>
  <si>
    <t>358-2024/PS2</t>
  </si>
  <si>
    <t>0238-2025/CC1-APELACION</t>
  </si>
  <si>
    <t>JOSE ANTONIO  URBINA MOYA </t>
  </si>
  <si>
    <t>CELSO VICTOR ARANA VELA </t>
  </si>
  <si>
    <t>DINERS CLUB PERU S A / BANCO PICHINCHA S.A.A. </t>
  </si>
  <si>
    <t>LIVIA ULLAURI LUPERDIGA </t>
  </si>
  <si>
    <t>3109-2024/PS2</t>
  </si>
  <si>
    <t>558-2025/PS2</t>
  </si>
  <si>
    <t>0239-2025/CC1-APELACION</t>
  </si>
  <si>
    <t>CLAUDIO PRELA  </t>
  </si>
  <si>
    <t>21-2025/PS2</t>
  </si>
  <si>
    <t>565-2025/PS2</t>
  </si>
  <si>
    <t>0240-2025/CC1-APELACION</t>
  </si>
  <si>
    <t>3564-2024/PS2</t>
  </si>
  <si>
    <t>831-2025/PS1</t>
  </si>
  <si>
    <t>0241-2025/CC1-APELACION</t>
  </si>
  <si>
    <t>ORLANDO DELGADO SALAZ </t>
  </si>
  <si>
    <t>JUAN JESUS ALVARADO GONZALES </t>
  </si>
  <si>
    <t>8-2025/PS1-LCC</t>
  </si>
  <si>
    <t>1 TOMO  ( 1 TOMO ADJUNTO)</t>
  </si>
  <si>
    <t>567-2025/PS2</t>
  </si>
  <si>
    <t>0242-2025/CC1-APELACION</t>
  </si>
  <si>
    <t>OSCAR ALBERTO PADILLA SAAVEDRA </t>
  </si>
  <si>
    <t>3372-2024/PS2</t>
  </si>
  <si>
    <t>568-2025/PS2</t>
  </si>
  <si>
    <t>0243-2025/CC1-APELACION</t>
  </si>
  <si>
    <t>ISAIAS DUEÑAS ARISTIZABAL </t>
  </si>
  <si>
    <t>JET PERU S.A.</t>
  </si>
  <si>
    <t>3557-2024/PS2</t>
  </si>
  <si>
    <t>569-2025/PS2</t>
  </si>
  <si>
    <t>0244-2025/CC1-APELACION</t>
  </si>
  <si>
    <t>ALEJANDRINA QUICO NOA </t>
  </si>
  <si>
    <t>3562-2024/PS2</t>
  </si>
  <si>
    <t>579-2025/PS2</t>
  </si>
  <si>
    <t>0245-2025/CC1-APELACION</t>
  </si>
  <si>
    <t>FAUSTINO JULIAN YUCRA MENESES </t>
  </si>
  <si>
    <t>91-2025/PS2</t>
  </si>
  <si>
    <t>577-2025/PS2</t>
  </si>
  <si>
    <t>0246-2025/CC1-APELACION</t>
  </si>
  <si>
    <t>KATHERIN AYQUIPA VILLAVICENCIO</t>
  </si>
  <si>
    <t>BANCO INTERNACIONAL DEL PERÚ S.A.A - INTERBANK  / INTERSEGURO COMPAÑIA DE SEGUROS S.A. / BANCO DE CREDITO DEL PERU S.A. </t>
  </si>
  <si>
    <t>3558-2024/PS2</t>
  </si>
  <si>
    <t>592-2025/PS2</t>
  </si>
  <si>
    <t>0247-2025/CC1-APELACION</t>
  </si>
  <si>
    <t>PINEDO ESQUIVEL LIZETH</t>
  </si>
  <si>
    <t>3637-2024/PS2</t>
  </si>
  <si>
    <t>0248-2025/CC1-APELACION</t>
  </si>
  <si>
    <t>VALLEJOS LUNA CHRISTOPHER GILBERTH</t>
  </si>
  <si>
    <t>94-2025/PS2</t>
  </si>
  <si>
    <t>0249-2025/CC1-APELACION</t>
  </si>
  <si>
    <t>CAYO ZELADA JORGE DANIEL</t>
  </si>
  <si>
    <t>2-2025/PS2</t>
  </si>
  <si>
    <t>583-2025/PS2</t>
  </si>
  <si>
    <t>0250-2025/CC1-APELACION</t>
  </si>
  <si>
    <t>GOMEZ NUÑEZ FRANKLIN RAUL</t>
  </si>
  <si>
    <t>138-2025/PS2</t>
  </si>
  <si>
    <t>607-2025/PS2</t>
  </si>
  <si>
    <t>0251-2025/CC1-APELACION</t>
  </si>
  <si>
    <t>BARTUREN MUÑOZ MARIA CONSUELO</t>
  </si>
  <si>
    <t>GUILLERMO VINCES ESCOBAR </t>
  </si>
  <si>
    <t>1 FINANCIERA OH! S.A. O FINANCIERA OH S.A.</t>
  </si>
  <si>
    <t>93-2025/PS2</t>
  </si>
  <si>
    <t>605-2025/PS2</t>
  </si>
  <si>
    <t>0252-2025/CC1-APELACION</t>
  </si>
  <si>
    <t>TAPIA VILCHEZ FRANCIS</t>
  </si>
  <si>
    <t>3474-2024/PS2</t>
  </si>
  <si>
    <t>858-2025/PS1</t>
  </si>
  <si>
    <t>0253-2025/CC1-APELACION</t>
  </si>
  <si>
    <t>HUAYNACHOO ANDIA RUGUIERI VLADIMIR</t>
  </si>
  <si>
    <t>CAJA MUNICIPAL DE AHORRO Y CREDITO CUSCO S.A. - CMAC CUSCO S.A.</t>
  </si>
  <si>
    <t>115-2024/PS1-IAC-SAC</t>
  </si>
  <si>
    <t>601-2025/PS2</t>
  </si>
  <si>
    <t>0254-2025/CC1-APELACION</t>
  </si>
  <si>
    <t>DELGADO DIAZ ALONSO</t>
  </si>
  <si>
    <t>1216-2024/PS2 </t>
  </si>
  <si>
    <t>0255-2025/CC1-APELACION</t>
  </si>
  <si>
    <t>DONAYRE SOTOMAYOR LLUISA VIOLETA ELENA</t>
  </si>
  <si>
    <t>BANCO INTERNACIONAL DEL PERÚ S.A.A - INTERBANK </t>
  </si>
  <si>
    <t>3228-2025/PS2</t>
  </si>
  <si>
    <t>602-2025/PS2</t>
  </si>
  <si>
    <t>0256-2025/CC1-APELACION</t>
  </si>
  <si>
    <t>SANDOVAL SALAS HORACIO SEGUNDO</t>
  </si>
  <si>
    <t>3445-2024/PS2</t>
  </si>
  <si>
    <t>863-2025/PS1</t>
  </si>
  <si>
    <t>0257-2025/CC1-APELACION</t>
  </si>
  <si>
    <t>DE LA CRUZ ANGULO GLADYS ESTHER</t>
  </si>
  <si>
    <t>1568-2024/PS1</t>
  </si>
  <si>
    <t>612-2025/PS2</t>
  </si>
  <si>
    <t>0258-2025/CC1-APELACION</t>
  </si>
  <si>
    <t>ALCAZAR REYNA PAUL ALONSO</t>
  </si>
  <si>
    <t>301-2024/PS2</t>
  </si>
  <si>
    <t>0259-2025/CC1-APELACION</t>
  </si>
  <si>
    <t>PEREZ CABELLOS JUNIOR WILLIAM</t>
  </si>
  <si>
    <t>620-2025/PS2</t>
  </si>
  <si>
    <t>0260-2025/CC1-APELACION</t>
  </si>
  <si>
    <t>AYESTAS PORTUGAL CARLOS</t>
  </si>
  <si>
    <t>1539-2024/PS2</t>
  </si>
  <si>
    <t>618-2025/PS2</t>
  </si>
  <si>
    <t>0261-2025/CC1-APELACION</t>
  </si>
  <si>
    <t>GONZALES DELGADO MARCO ANTONIO</t>
  </si>
  <si>
    <t>MARCO GONZALES DELGADO </t>
  </si>
  <si>
    <t>581-2025/PS2</t>
  </si>
  <si>
    <t>614-2025/PS2</t>
  </si>
  <si>
    <t>0262-2025/CC1-APELACION</t>
  </si>
  <si>
    <t>GARCIA CASTRO GERALDINE DE FATIMA</t>
  </si>
  <si>
    <t>BANCO GNB PERU S.A.</t>
  </si>
  <si>
    <t>3574-2024/PS2</t>
  </si>
  <si>
    <t>615-2025/PS2</t>
  </si>
  <si>
    <t>0263-2025/CC1-APELACION</t>
  </si>
  <si>
    <t>ARPASI QUISPE DIEGO ALONSO</t>
  </si>
  <si>
    <t>15-2025/PS2</t>
  </si>
  <si>
    <t>617-2025/PS2</t>
  </si>
  <si>
    <t>0264-2025/CC1-APELACION</t>
  </si>
  <si>
    <t>MORI TENORIO JAIME</t>
  </si>
  <si>
    <t>3552-2024/PS2</t>
  </si>
  <si>
    <t>619-2025/PS2</t>
  </si>
  <si>
    <t>0265-2025/CC1-APELACION</t>
  </si>
  <si>
    <t>CHIRINOS LA TORRE EDGAR ARMANDO</t>
  </si>
  <si>
    <t>3526-2024/PS2</t>
  </si>
  <si>
    <t>635-2025/PS2</t>
  </si>
  <si>
    <t>0266-2025/CC1-APELACION</t>
  </si>
  <si>
    <t>RUBEN GUSTAVO CASTRO MORALES </t>
  </si>
  <si>
    <t>DIEGO ARCE SANTIVÁÑEZ  / MIREYA ALEJANDRA FLORES BOCANGEL / PAOLA ISABELLA FUENTES SALAS </t>
  </si>
  <si>
    <t>134-2024/PS2</t>
  </si>
  <si>
    <t>639-2025/PS2</t>
  </si>
  <si>
    <t>0267-2025/CC1-APELACION</t>
  </si>
  <si>
    <t>ALISSON YANELA ANTON CORDOVA</t>
  </si>
  <si>
    <t>3502-2024/PS2</t>
  </si>
  <si>
    <t>EXP HIBRIDO</t>
  </si>
  <si>
    <t>882-2025/PS1</t>
  </si>
  <si>
    <t>0268-2025/CC1-APELACION</t>
  </si>
  <si>
    <t>RICHARD FABRIZIO VELASQUEZ CORDOVA</t>
  </si>
  <si>
    <t>WILLY MOYA MACEDO</t>
  </si>
  <si>
    <t>1371-2024/PS1</t>
  </si>
  <si>
    <t>887-2025/PS1</t>
  </si>
  <si>
    <t>0269-2025/CC1-APELACION</t>
  </si>
  <si>
    <t>PEDRO NOLASCO ESPETIA TINTAYA </t>
  </si>
  <si>
    <t>CMTE.ADM.FDO.ASIST.Y ESTIM.TRAB.SECT.EDU / LA POSITIVA SEGUROS Y REASEGUROS S.A. / MAPFRE PERÚ VIDA COMPAÑÍA DE SEGUROS Y REASEGUROS S.A.</t>
  </si>
  <si>
    <t>728-2024/PS1</t>
  </si>
  <si>
    <t>890-2025/PS1</t>
  </si>
  <si>
    <t>0270-2025/CC1-APELACION</t>
  </si>
  <si>
    <t>LEONARDO ALFREDO OLIVARES RUIZ </t>
  </si>
  <si>
    <t>1585-2024/PS1</t>
  </si>
  <si>
    <t>891-2025/PS1</t>
  </si>
  <si>
    <t>0271-2025/CC1-APELACION</t>
  </si>
  <si>
    <t>HECTOR MARIO ROMANI VERA </t>
  </si>
  <si>
    <t>PROTECTA S.A. COMPAÑIA DE SEGUROS Y REASEGUROS</t>
  </si>
  <si>
    <t>GISELL RUBI GUIZAR ENCARNACIÓN / FIORELLA IVETTE CORDERO GUTIERREZ </t>
  </si>
  <si>
    <t>1373-2024/PS1</t>
  </si>
  <si>
    <t>892-2025/PS1</t>
  </si>
  <si>
    <t>0272-2025/CC1-APELACION</t>
  </si>
  <si>
    <t>RONAL MARINO RIMARACHIN VÁSQUEZ </t>
  </si>
  <si>
    <t>1370-2024/PS1</t>
  </si>
  <si>
    <t>640-2025/PS2</t>
  </si>
  <si>
    <t>0273-2025/CC1-APELACION</t>
  </si>
  <si>
    <t>DIANA SOFIA SANCHEZ TEJEDA </t>
  </si>
  <si>
    <t>28-2025/PS2</t>
  </si>
  <si>
    <t>0274-2025/CC1-APELACION</t>
  </si>
  <si>
    <t>FRANCISCO JAVIER SAAVEDRA SANCHEZ </t>
  </si>
  <si>
    <t>29-2025/PS2</t>
  </si>
  <si>
    <t>634-2025/PS2</t>
  </si>
  <si>
    <t>0275-2025/CC1-APELACION</t>
  </si>
  <si>
    <t>MARROU RICARDO GONZALES DALY</t>
  </si>
  <si>
    <t>189-2025/PS2</t>
  </si>
  <si>
    <t>634-2025/PS3</t>
  </si>
  <si>
    <t>0276-2025/CC1-APELACION</t>
  </si>
  <si>
    <t>CRHISTIAN ALEX HILARIO ESTEBAN </t>
  </si>
  <si>
    <t>70-2025/PS2</t>
  </si>
  <si>
    <t>634-2025/PS4</t>
  </si>
  <si>
    <t>0277-2025/CC1-APELACION</t>
  </si>
  <si>
    <t>MIRAYA MENENDEZ ARANDA </t>
  </si>
  <si>
    <t>33-2025/PS2</t>
  </si>
  <si>
    <t>634-2025/PS5</t>
  </si>
  <si>
    <t>0278-2025/CC1-APELACION</t>
  </si>
  <si>
    <t>CASTAÑEDA DIAZ PERCY</t>
  </si>
  <si>
    <t>162-2025/PS2</t>
  </si>
  <si>
    <t>634-2025/PS6</t>
  </si>
  <si>
    <t>0279-2025/CC1-APELACION</t>
  </si>
  <si>
    <t>CASTILLO GALARRETA EDGAR SALOMON</t>
  </si>
  <si>
    <t>62-2025/PS2</t>
  </si>
  <si>
    <t>645-2025/PS2</t>
  </si>
  <si>
    <t>0280-2025/CC1-APELACION</t>
  </si>
  <si>
    <t>ANTONIO MANUEL LEGUIA SANCHEZ </t>
  </si>
  <si>
    <t>643-2025/PS2</t>
  </si>
  <si>
    <t>0281-2025/CC1-APELACION</t>
  </si>
  <si>
    <t>0282-2025/CC1-APELACION</t>
  </si>
  <si>
    <t>NÉSTOR AUGUSTO CALDERÓN CÁRDENAS </t>
  </si>
  <si>
    <t>FINSMART S.A.C. - FSMART S.A.C.</t>
  </si>
  <si>
    <t>1251-2024/PS2</t>
  </si>
  <si>
    <t>656-2025/PS2</t>
  </si>
  <si>
    <t>0283-2025/CC1-APELACION</t>
  </si>
  <si>
    <t>ROSA LUPE HUERTA SANTILLAN </t>
  </si>
  <si>
    <t>FINANCIERA OH! S.A. / BNP PARIBAS CARDIF S.A. COMPAÑIA DE SEGUROS Y REASEGUROS S.A. </t>
  </si>
  <si>
    <t>3630-2024/PS2</t>
  </si>
  <si>
    <t>930-2025/PS1</t>
  </si>
  <si>
    <t>0284-2025/CC1-APELACION</t>
  </si>
  <si>
    <t>JESÚS ALBERTO HUARGUA PALACIOS </t>
  </si>
  <si>
    <t>DANY LLAQUE HUAMÁN </t>
  </si>
  <si>
    <t>835-2023/PS1</t>
  </si>
  <si>
    <t>666-2025/PS2</t>
  </si>
  <si>
    <t>0285-2025/CC1-APELACION</t>
  </si>
  <si>
    <t>ERIC RONAL OLIVOS TRUJILLO </t>
  </si>
  <si>
    <t>DENNIS PARRA MASÍAS/CRISTINA VILLACORTA PEZO </t>
  </si>
  <si>
    <t>3434-2024/PS2</t>
  </si>
  <si>
    <t>671-2025/PS2</t>
  </si>
  <si>
    <t>0286-2025/CC1-APELACION</t>
  </si>
  <si>
    <t>GEORGE JERZY FIGUEROA PAJARES </t>
  </si>
  <si>
    <t>BANCO DE CREDITO DEL PERU S.A. / LATAM AIRLINES PERU S.A.</t>
  </si>
  <si>
    <t>3639-2025/PS2</t>
  </si>
  <si>
    <t>678-2025/PS2</t>
  </si>
  <si>
    <t>0287-2025/CC1-APELACION</t>
  </si>
  <si>
    <t>GLORIA JAQUELINE BARRETO BRAVO </t>
  </si>
  <si>
    <t>BANCO DE CREDITO DEL PERU S.A. / BANCO FALABELLA PERÚ S.A.</t>
  </si>
  <si>
    <t>DENNIS PARRA MASÍAS </t>
  </si>
  <si>
    <t>262-2025/PS2</t>
  </si>
  <si>
    <t>675-2025/PS2</t>
  </si>
  <si>
    <t>0288-2025/CC1-APELACION</t>
  </si>
  <si>
    <t>MARISOL ROXANA VICUÑA OLIVERA </t>
  </si>
  <si>
    <t>SCOTIABANK PERU SAA / SMARTFIT PERU S.A.C. </t>
  </si>
  <si>
    <t>ÁNGELA IVONNE CASTELLARES CAAMANO</t>
  </si>
  <si>
    <t>3083-2024/PS2</t>
  </si>
  <si>
    <t>681-2025/PS2</t>
  </si>
  <si>
    <t>0289-2025/CC1-APELACION</t>
  </si>
  <si>
    <t>MAYRA KATHERINE CUADROS DENEGRI </t>
  </si>
  <si>
    <t>BANCO INTERNACIONAL DEL PERÚ S.A.A.- INTERBANK </t>
  </si>
  <si>
    <t>188-2024/PS12</t>
  </si>
  <si>
    <t>688-2025/PS2</t>
  </si>
  <si>
    <t>0290-2025/CC1-APELACION</t>
  </si>
  <si>
    <t>NANCY RAQUEL NAVARRO HOYOS </t>
  </si>
  <si>
    <t>MARÍA ISABEL CORNEJO NAVARRO</t>
  </si>
  <si>
    <t>GRUPO V &amp; V SOLUCIONES SOCIEDAD ANONIMA CERRADA</t>
  </si>
  <si>
    <t>665-2025/PS2</t>
  </si>
  <si>
    <t>0291-2025/CC1-APELACION</t>
  </si>
  <si>
    <t> SUSANA MARIELLA MUENTE TORRES</t>
  </si>
  <si>
    <t>MARKOS OLÓRTEGUI QUEIJA</t>
  </si>
  <si>
    <t>928-2025/PS2</t>
  </si>
  <si>
    <t>693-2025/PS2</t>
  </si>
  <si>
    <t>0292-2025/CC1-APELACION</t>
  </si>
  <si>
    <t>MIGUEL ANGEL GONZALES ARANGO </t>
  </si>
  <si>
    <t>CRISTHY JHULIANA SÁNCHEZ QUEVEDO</t>
  </si>
  <si>
    <t>198-2025/PS2</t>
  </si>
  <si>
    <t>713-2025/PS2</t>
  </si>
  <si>
    <t>0293-2025/CC1-APELACION</t>
  </si>
  <si>
    <t>MARIA CONSUELO SIPION ZAPATA DE CAMPOS </t>
  </si>
  <si>
    <t>RICARDO ANTONIO SOUSA ALVARADO / GABRIELA GUISSELA ALCALÁ GAMBOA</t>
  </si>
  <si>
    <t>299-2025/PS2</t>
  </si>
  <si>
    <t>714-2025/PS2</t>
  </si>
  <si>
    <t>0294-2025/CC1-APELACION</t>
  </si>
  <si>
    <t>EDUARDO JOSIAS MONTOYA LUIS </t>
  </si>
  <si>
    <t> HOLGER ROGER MONTOYA VALDERRAMA</t>
  </si>
  <si>
    <t>KAREN ELIZABETH ZAMALLOA VELARDE </t>
  </si>
  <si>
    <t>227-2025/PS2</t>
  </si>
  <si>
    <t>715-2025/PS2</t>
  </si>
  <si>
    <t>0295-2025/CC1-APELACION</t>
  </si>
  <si>
    <t>CARMEN ROSA PALOMINO DE LA CRUZ </t>
  </si>
  <si>
    <t>BANCO FALABELLA PERÚ S.A. / BBVA BANCO CONTINENTAL S.A.</t>
  </si>
  <si>
    <t>ALEXANDER WALTER FLORES MARÍN / FERNANDO DELGADO SÁNCHEZ</t>
  </si>
  <si>
    <t>182-2025/PS2</t>
  </si>
  <si>
    <t>719-2025/PS2</t>
  </si>
  <si>
    <t>0296-2025/CC1-APELACION</t>
  </si>
  <si>
    <t>KEITHSY FALLOW INCISO CASTILLO / ANA CECILIA JAIME MALDONADO</t>
  </si>
  <si>
    <t>26-2025/PS2</t>
  </si>
  <si>
    <t>721-2025/PS2</t>
  </si>
  <si>
    <t>0297-2025/CC1-APELACION</t>
  </si>
  <si>
    <t>MAXIMO ACOSTA SANTISTEBAN </t>
  </si>
  <si>
    <t>SCOTIABANK PERU SAA </t>
  </si>
  <si>
    <t>723-2025/PS2</t>
  </si>
  <si>
    <t>0298-2025/CC1-APELACION</t>
  </si>
  <si>
    <t>RUFO ESTUMBELO UÑUNCO </t>
  </si>
  <si>
    <t>3510-2024/PS2</t>
  </si>
  <si>
    <t>724-2025/PS2</t>
  </si>
  <si>
    <t>0299-2025/CC1-APELACION</t>
  </si>
  <si>
    <t>CRIST RUBY VALENCIA BAZALAR </t>
  </si>
  <si>
    <t>289-2025/PS2</t>
  </si>
  <si>
    <t>725-2025/PS2</t>
  </si>
  <si>
    <t>0300-2025/CC1-APELACION</t>
  </si>
  <si>
    <t>NORMA LUZ ROSELLO PADILLA </t>
  </si>
  <si>
    <t>264-2025/PS2</t>
  </si>
  <si>
    <t>727-2025/PS2</t>
  </si>
  <si>
    <t>0301-2025/CC1-APELACION</t>
  </si>
  <si>
    <t>CARLOS ALFREDO FUENTES LOPEZ </t>
  </si>
  <si>
    <t>KARINA LETICIA OLANO RODRÍGUEZ</t>
  </si>
  <si>
    <t>748-2025/PS2</t>
  </si>
  <si>
    <t>0302-2025/CC1-APELACION</t>
  </si>
  <si>
    <t>STEPHANO EDUARDO LEIVA CASTILLO </t>
  </si>
  <si>
    <t>KARINA OLANO RODRÍGUEZ </t>
  </si>
  <si>
    <t>749-2025/PS2</t>
  </si>
  <si>
    <t>0303-2025/CC1-APELACION</t>
  </si>
  <si>
    <t>CARMEN ALIAGA ARMAS </t>
  </si>
  <si>
    <t>154-2025/PS2</t>
  </si>
  <si>
    <t>0304-2025/CC1-APELACION</t>
  </si>
  <si>
    <t>JEAN CARLO QUEZADA SANCHEZ </t>
  </si>
  <si>
    <t>751-2025/PS2</t>
  </si>
  <si>
    <t>0305-2025/CC1-APELACION</t>
  </si>
  <si>
    <t>OSCAR ALFREDO PONGO CAMPOS </t>
  </si>
  <si>
    <t>CARLOS ALBERTO TEJADA MORE </t>
  </si>
  <si>
    <t>411-2025/PS2</t>
  </si>
  <si>
    <t>765-2025/PS2</t>
  </si>
  <si>
    <t>0306-2025/CC1-APELACION</t>
  </si>
  <si>
    <t>GIANFRANCO CCAYCHO BAUTISTA </t>
  </si>
  <si>
    <t>LIXVANY DEL PILAR CAMPOVERDE ALCOSER DE ROMERO </t>
  </si>
  <si>
    <t>315-2025/PS2</t>
  </si>
  <si>
    <t>760-2025/PS2</t>
  </si>
  <si>
    <t>0307-2025/CC1-APELACION</t>
  </si>
  <si>
    <t>EUNICE PRISCILA BONETT GARAY ARAJO </t>
  </si>
  <si>
    <t>761-2025/PS2</t>
  </si>
  <si>
    <t>0308-2025/CC1-APELACION</t>
  </si>
  <si>
    <t>MONICA DAZA NOVOA </t>
  </si>
  <si>
    <t>267-2025/PS2</t>
  </si>
  <si>
    <t>0309-2025/CC1-APELACION</t>
  </si>
  <si>
    <t>DIEGO ARPASI QUISPE </t>
  </si>
  <si>
    <t>FLAVIA MINAYA ALVARADO </t>
  </si>
  <si>
    <t>332-2025/PS2</t>
  </si>
  <si>
    <t>0310-2025/CC1-APELACION</t>
  </si>
  <si>
    <t>MARTIN MAMANI ARI </t>
  </si>
  <si>
    <t>201-2025/PS2</t>
  </si>
  <si>
    <t>704-2025/PS2</t>
  </si>
  <si>
    <t>0311-2025/CC1-APELACION</t>
  </si>
  <si>
    <t>LAEDY KAROL CRUZ QUISPE </t>
  </si>
  <si>
    <t>818-2025/PS2</t>
  </si>
  <si>
    <t>780-2025/PS2</t>
  </si>
  <si>
    <t>0312-2025/CC1-APELACION</t>
  </si>
  <si>
    <t>ANABEL CAMARGO GUERRERO </t>
  </si>
  <si>
    <t>TIENDA PAGO PERU SOCIEDAD COMERCIAL DE RESPONSABILIDAD LIMITADA</t>
  </si>
  <si>
    <t>LUIS ERNESTO MARÍN VILLARÁN </t>
  </si>
  <si>
    <t>84-2025/PS2</t>
  </si>
  <si>
    <t>782-2025/PS2</t>
  </si>
  <si>
    <t>0313-2025/CC1-APELACION</t>
  </si>
  <si>
    <t>CARLOS MODESTO QUISPE NOLASCO </t>
  </si>
  <si>
    <t>CAJA RURAL DE CRÉDITO CAT PERU S.A. (ANTES BANCO CENCOSUD S.A.) / CARMEN SOFIA TAMINCHI SHUPINGAHUA </t>
  </si>
  <si>
    <t>87-2025/PS2</t>
  </si>
  <si>
    <t>775-2025/PS2</t>
  </si>
  <si>
    <t>0314-2025/CC1-APELACION</t>
  </si>
  <si>
    <t>ALBERTO OSCAR EDUARDO CAMBANA CORRE / ROSA ALICIA  MORAN MORAN </t>
  </si>
  <si>
    <t>ROSARIO DEL PILAR LINO PALIZA </t>
  </si>
  <si>
    <t>359-2025/PS2</t>
  </si>
  <si>
    <t>773-2025/PS2</t>
  </si>
  <si>
    <t>0315-2025/CC1-APELACION</t>
  </si>
  <si>
    <t>JHON FREDY ZAPATA RAMIREZ </t>
  </si>
  <si>
    <t>WANER GUSTAVO BARTRA PADILLA</t>
  </si>
  <si>
    <t>BANCO FALABELLA PERÚ S.A. / RECAUDACION Y CONTACTO RECSA S.A.C.</t>
  </si>
  <si>
    <t>345-2025/PS2</t>
  </si>
  <si>
    <t>772-2025/PS2</t>
  </si>
  <si>
    <t>0316-2025/CC1-APELACION</t>
  </si>
  <si>
    <t>FLOR DE AMERICA TINTAYA PUMA </t>
  </si>
  <si>
    <t>446-2025/PS2</t>
  </si>
  <si>
    <t>778-2025/PS2</t>
  </si>
  <si>
    <t>0317-2025/CC1-APELACION</t>
  </si>
  <si>
    <t>MERCEDES NELLY PINEDA MARTINEZ </t>
  </si>
  <si>
    <t>JOSÉ TORRES PINEDA </t>
  </si>
  <si>
    <t>CLELIA ALFARO RAMOS / DENNIS PARRA MASÍAS </t>
  </si>
  <si>
    <t>0318-2025/CC1-APELACION</t>
  </si>
  <si>
    <t>ANGÉLICA PATRICIA PRETELL GÓMEZ </t>
  </si>
  <si>
    <t>PERCY PAOLA RIOS VILLEGAS </t>
  </si>
  <si>
    <t>168-2025/PS2</t>
  </si>
  <si>
    <t>767-2025/PS2</t>
  </si>
  <si>
    <t>0319-2025/CC1-APELACION</t>
  </si>
  <si>
    <t>BETTY ROCIO ZERDA RODRIGUEZ </t>
  </si>
  <si>
    <t>1094-2025/PS2</t>
  </si>
  <si>
    <t>768-2025/PS2</t>
  </si>
  <si>
    <t>0320-2025/CC1-APELACION</t>
  </si>
  <si>
    <t>SARA MAGALY ATUNCAR FELIX DE CASTRO </t>
  </si>
  <si>
    <t>LEI-LY NOLASCO SANCHEZ </t>
  </si>
  <si>
    <t>245-2025/PS2</t>
  </si>
  <si>
    <t>0321-2025/CC1-APELACION</t>
  </si>
  <si>
    <t>IRVING JOSÉ VALVERDE REYES </t>
  </si>
  <si>
    <t>1029-2025/PS1</t>
  </si>
  <si>
    <t>0322-2025/CC1-APELACION</t>
  </si>
  <si>
    <t>JEEFRY JHON MENDOZA HUARANCCA /  RITA PATRICIA ECOS TIPACTI</t>
  </si>
  <si>
    <t>30-2025/PS1-LCC</t>
  </si>
  <si>
    <t>1030-2025/PS1</t>
  </si>
  <si>
    <t>0323-2025/CC1-APELACION</t>
  </si>
  <si>
    <t>MANUEL VICENTE MIRANDA DEL SOLAR </t>
  </si>
  <si>
    <t>32-2025/PS1-LCC</t>
  </si>
  <si>
    <t>1038-2025/PS1</t>
  </si>
  <si>
    <t>0324-2025/CC1-APELACION</t>
  </si>
  <si>
    <t>DIANA VICKY ROJAS TUCO </t>
  </si>
  <si>
    <t>294-2024/PS1-LCC</t>
  </si>
  <si>
    <t>4 TOMOS (CONFIDENCIALES)</t>
  </si>
  <si>
    <t>1041-2025/PS1</t>
  </si>
  <si>
    <t>0325-2025/CC1-APELACION</t>
  </si>
  <si>
    <t>VÍCTOR MARCELO QUINTANA CAMPOS </t>
  </si>
  <si>
    <t>MONICA LÓPEZ PANCHANA / DIEGO ARCE SANTIVÁÑEZ / FERNANDO RODRIGUEZ ANGOBALDO/ JAIME HEREDIA TAMAYO / PAUL CAJACURI SANCACHAGUA </t>
  </si>
  <si>
    <t>253-2024/PS1-LCC</t>
  </si>
  <si>
    <t>784-2025/PS2</t>
  </si>
  <si>
    <t>0326-2025/CC1-APELACION</t>
  </si>
  <si>
    <t>ALEJANDRO PEDRO ESPINOZA PERALTA </t>
  </si>
  <si>
    <t>HUMBERTO FERNADEZ RENTERIA</t>
  </si>
  <si>
    <t>989-2025/PS2</t>
  </si>
  <si>
    <t>771-2025/PS2</t>
  </si>
  <si>
    <t>0327-2025/CC1-APELACION</t>
  </si>
  <si>
    <t>CARLOS ALBERTO GUFFANTI MEDINA </t>
  </si>
  <si>
    <t>ALVARO ROMAN PEREZ RONCEROS </t>
  </si>
  <si>
    <t>EDWIN ANTHONY STEVEN TRUJILLO URBINA </t>
  </si>
  <si>
    <t>556-2025/PS2</t>
  </si>
  <si>
    <t>785-2025/PS2</t>
  </si>
  <si>
    <t>0328-2025/CC1-APELACION</t>
  </si>
  <si>
    <t>ROCIO MARIBEL CERVERA NORIEGA </t>
  </si>
  <si>
    <t> BANCO INTERNACIONAL DEL PERÚ S.A.A - INTERBANK / INTERFONDOS S.A. SOCIEDAD ADMINISTRADORA DE FONDOS- INTERFONDOS S.A.F.</t>
  </si>
  <si>
    <t>ROCIO MARIBEL CERVERA NORIEGA / CLAUDIA DEL PILAR CARRILLO VARGAS DEL CARPIO </t>
  </si>
  <si>
    <t>152-2025/PS2</t>
  </si>
  <si>
    <t>786-2025/PS2</t>
  </si>
  <si>
    <t>0329-2025/CC1-APELACION</t>
  </si>
  <si>
    <t>LILY CONSUELO VASQUEZ PANIZO </t>
  </si>
  <si>
    <t>JUAN CARLOS VIZCARRA DELGADO</t>
  </si>
  <si>
    <t>372-2025/PS2</t>
  </si>
  <si>
    <t>787-2025/PS2</t>
  </si>
  <si>
    <t>0330-2025/CC1-APELACION</t>
  </si>
  <si>
    <t>JAEL ODAR TAVARA </t>
  </si>
  <si>
    <t>191-2025/PS2</t>
  </si>
  <si>
    <t>789-2025/PS2</t>
  </si>
  <si>
    <t>0331-2025/CC1-APELACION</t>
  </si>
  <si>
    <t>LUIS FERNANDO RAMOS CASTAÑEDA </t>
  </si>
  <si>
    <t>BBVA BANCO CONTINENTAL S.A. / HIPERMERCADOS TOTTUS S.A</t>
  </si>
  <si>
    <t>FERNANDO DELGADO SÁNCHEZ / PIERINA FIORELLA VERTIZ TORRES</t>
  </si>
  <si>
    <t>277-2025/PS2</t>
  </si>
  <si>
    <t>791-2025/PS2</t>
  </si>
  <si>
    <t>0332-2025/CC1-APELACION</t>
  </si>
  <si>
    <t>LEYDEN CARRANZA VALVERDE </t>
  </si>
  <si>
    <t>RENATO ARREDONDO ABASTOS </t>
  </si>
  <si>
    <t>1073-2025/PS2</t>
  </si>
  <si>
    <t>793-2025/PS2</t>
  </si>
  <si>
    <t>0333-2025/CC1-APELACION</t>
  </si>
  <si>
    <t>ALDAIR FRANCO OSCATEGUI ALVAREZ </t>
  </si>
  <si>
    <t>ANDES LATAM PERU S.A.C. / GMONEY S.A.</t>
  </si>
  <si>
    <t>MARIA JOSE ARTACHO DEL SOLAR / GUSTAVO MOHME CASTRO </t>
  </si>
  <si>
    <t>132-2025/PS2</t>
  </si>
  <si>
    <t>795-2025/PS2</t>
  </si>
  <si>
    <t>0334-2025/CC1-APELACION</t>
  </si>
  <si>
    <t>KATHERINE MARTHA CARDENAS ARANA </t>
  </si>
  <si>
    <t>330-2025/PS2</t>
  </si>
  <si>
    <t>0335-2025/CC1-APELACION</t>
  </si>
  <si>
    <t>VIRGINIA HUAMANI MEDINA </t>
  </si>
  <si>
    <t>ALEXANDER WALTER FLORES MARÍN </t>
  </si>
  <si>
    <t>229-2025/PS2</t>
  </si>
  <si>
    <t>0336-2025/CC1-APELACION</t>
  </si>
  <si>
    <t> JOSE LIZANDRO TOLEDO VALDIVIA</t>
  </si>
  <si>
    <t>PEDRO CARLOS ALVAREZ CARDENAS </t>
  </si>
  <si>
    <t>492-2025/PS2</t>
  </si>
  <si>
    <t xml:space="preserve">
</t>
  </si>
  <si>
    <t>810-2025/PS2</t>
  </si>
  <si>
    <t>0337-2025/CC1-APELACION</t>
  </si>
  <si>
    <t>ROMINA CHACALIAZA RIOS </t>
  </si>
  <si>
    <t>212-2025/PS2</t>
  </si>
  <si>
    <t>0338-2025/CC1-APELACION</t>
  </si>
  <si>
    <t>ROBERTO MARTIN VILLEGAS GUTIERREZ </t>
  </si>
  <si>
    <t>112-2025/PS2</t>
  </si>
  <si>
    <t>812-2025/PS2</t>
  </si>
  <si>
    <t>0339-2025/CC1-APELACION</t>
  </si>
  <si>
    <t>CARLOS ALEJANDRO VELASQUEZ LOPEZ RAYGADA </t>
  </si>
  <si>
    <t>309-2025/PS2</t>
  </si>
  <si>
    <t>0340-2025/CC1-APELACION</t>
  </si>
  <si>
    <t>NICANOR ALFONSO ZAMBRANO LOMBARDI </t>
  </si>
  <si>
    <t>192-2025/PS2</t>
  </si>
  <si>
    <t>819-2025/PS2</t>
  </si>
  <si>
    <t>0341-2025/CC1-APELACION</t>
  </si>
  <si>
    <t>JACKELIN JANETT PALMA BERROCAL </t>
  </si>
  <si>
    <t>JUAN  CARLOS ARAZOLA CHAVEZ</t>
  </si>
  <si>
    <t>0342-2025/CC1-APELACION</t>
  </si>
  <si>
    <t>EDGARD AYRTON BRIAN MACEDO ESPIRITU </t>
  </si>
  <si>
    <t>419-2025/PS2</t>
  </si>
  <si>
    <t>0343-2025/CC1-APELACION</t>
  </si>
  <si>
    <t>LIZETH PINEDO ESQUIVEL </t>
  </si>
  <si>
    <t>INES MARIA LLINAS VAHOS / FRANCO RICARDO VAZQUEZ LARA / LUIS ADRIAN BUSTAMANTE LOPEZ</t>
  </si>
  <si>
    <t>336-2025/PS2</t>
  </si>
  <si>
    <t>833-2025/PS2</t>
  </si>
  <si>
    <t>0344-2025/CC1-APELACION</t>
  </si>
  <si>
    <t>VICTOR ARTURO CONTRERAS TACILLA </t>
  </si>
  <si>
    <t>523-2025/PS2</t>
  </si>
  <si>
    <t>823-2025/PS2</t>
  </si>
  <si>
    <t>0345-2025/CC1-APELACION</t>
  </si>
  <si>
    <t>NADHIA ORQUIDIA PRISCILLA BRICEÑO TORRES </t>
  </si>
  <si>
    <t>58-2025/PS2</t>
  </si>
  <si>
    <t>824-2025/PS2</t>
  </si>
  <si>
    <t>0346-2025/CC1-APELACION</t>
  </si>
  <si>
    <t>RAQUEL AMIRA MITRANI ROJAS DE HOENNINGER / INGRID ANNA HONNINGER MITRANI </t>
  </si>
  <si>
    <t>2749-2024/PS2</t>
  </si>
  <si>
    <t>841-2025/PS2</t>
  </si>
  <si>
    <t>0347-2025/CC1-APELACION</t>
  </si>
  <si>
    <t>ORLANDO TOMAPASCA LLACSAHUANGA </t>
  </si>
  <si>
    <t>DOLORES HUAMÁN SARANGO</t>
  </si>
  <si>
    <t>FRANCISCO VÁSQUEZ RAMOS</t>
  </si>
  <si>
    <t>280-2025/PS2</t>
  </si>
  <si>
    <t>847-2025/PS2</t>
  </si>
  <si>
    <t>0348-2025/CC1-APELACION</t>
  </si>
  <si>
    <t>RUBEN HERNAN AGUIRRE FLORES </t>
  </si>
  <si>
    <t>CAJA RURAL DE CRÉDITO CAT PERU S.A. (ANTES BANCO CENCOSUD S.A.) /  YHONATAN JOSEPH PONCE TARAZONA </t>
  </si>
  <si>
    <t>JOSE MORALES RAMIREZ</t>
  </si>
  <si>
    <t>373-2025/PS2</t>
  </si>
  <si>
    <t>855-2025/PS2</t>
  </si>
  <si>
    <t>0349-2025/CC1-APELACION</t>
  </si>
  <si>
    <t>ONICA GIOVANNA REJAS ALVA M</t>
  </si>
  <si>
    <t>EVELYNE LÓPEZ PATIÑO </t>
  </si>
  <si>
    <t>219-2025/PS2</t>
  </si>
  <si>
    <t>850-2025/PS2</t>
  </si>
  <si>
    <t>0350-2025/CC1-APELACION</t>
  </si>
  <si>
    <t>ALEJANDRO GREGORIO MAMANI GOMEZ </t>
  </si>
  <si>
    <t>CAJA MUNICIPAL DE AHORRO Y CRÉDITO HUANCAYO S.A. </t>
  </si>
  <si>
    <t>HAYMÉ ZEGARRA HUINCHO/JORGE FUENTES BENAVIDES</t>
  </si>
  <si>
    <t>425-2025/PS2</t>
  </si>
  <si>
    <t>853-2025/PS2</t>
  </si>
  <si>
    <t>0351-2025/CC1-APELACION</t>
  </si>
  <si>
    <t>JESSICA DEL CARMEN MENDIETA LAZARO </t>
  </si>
  <si>
    <t>118-2025/PS2</t>
  </si>
  <si>
    <t>854-2025/PS2</t>
  </si>
  <si>
    <t>0352-2025/CC1-APELACION</t>
  </si>
  <si>
    <t>JOSE VICTOR QUINTANA CHOZO </t>
  </si>
  <si>
    <t>SCOTIABANK PERU SAA / REC MOTOR´S E.I.R.L.</t>
  </si>
  <si>
    <t>131-2025/PS2</t>
  </si>
  <si>
    <t>846-2025/PS2</t>
  </si>
  <si>
    <t>0353-2025/CC1-APELACION</t>
  </si>
  <si>
    <t>EDINSON RODRIGUEZ QUISPE </t>
  </si>
  <si>
    <t>856-2025/PS2</t>
  </si>
  <si>
    <t>0354-2025/CC1-APELACION</t>
  </si>
  <si>
    <t>MARCO ANTONIO GONZALES DELGADO </t>
  </si>
  <si>
    <t>DANTE RIVERA ROMERO</t>
  </si>
  <si>
    <t>584-2025/PS2</t>
  </si>
  <si>
    <t>861-2025/PS2</t>
  </si>
  <si>
    <t>0355-2025/CC1-APELACION</t>
  </si>
  <si>
    <t>LOREO GUZMAN CAMPOS CARHUACHAGUA </t>
  </si>
  <si>
    <t>1400-2025/PS2</t>
  </si>
  <si>
    <t>871-2025/PS2</t>
  </si>
  <si>
    <t>0356-2025/CC1-APELACION</t>
  </si>
  <si>
    <t>EDGAR ORTIZ QUISPE </t>
  </si>
  <si>
    <t>ANGEL ANIBAL CHECCA HUAYLLA / JOSE CISNEROS LOPEZ</t>
  </si>
  <si>
    <t>ALEXANDER SCHAUS KOCH / FERNANDO DELGADO SÁNCHEZ</t>
  </si>
  <si>
    <t>67-2025/PS2</t>
  </si>
  <si>
    <t>1109-2025/PS1</t>
  </si>
  <si>
    <t>0357-2025/CC1-APELACION</t>
  </si>
  <si>
    <t>MARTIN MARLOND PAIVA CASTILLO </t>
  </si>
  <si>
    <t>BBVA BANCO CONTINENTAL S.A. / RÍMAC SEGUROS Y REASEGUROS S.A.</t>
  </si>
  <si>
    <t>FERNANDO DELGADO SÁNCHEZ / DIEGO ARCE SANTIVÁÑEZ</t>
  </si>
  <si>
    <t>1310-2024/PS1</t>
  </si>
  <si>
    <t>1128-2025/PS1</t>
  </si>
  <si>
    <t>0358-2025/CC1-APELACION</t>
  </si>
  <si>
    <t>JOHANNA MISHELL MORALES PERALES </t>
  </si>
  <si>
    <t>DARIO MORALES</t>
  </si>
  <si>
    <t>MÓNICA LÓPEZ PANCHANA / DIEGO ARCE SANTIVÁÑEZ / FERNANDO RODRIGUEZ ANGOBALDO/ JAIME HEREDIA TAMAYO PAUL CAJACURI JANCACHAGUA</t>
  </si>
  <si>
    <t>1123-2025/PS1</t>
  </si>
  <si>
    <t>0359-2025/CC1-APELACION</t>
  </si>
  <si>
    <t>DEFENSORIA DEL CONSUMIDOR Y USUARIOS - D.D.C. Y U.</t>
  </si>
  <si>
    <t>PRODUCTOS Y MERCADOS AGRICOLAS DE HUARAL CAJA RURAL DE AHORRO Y CREDITO - CAJA RURAL PRYMERA</t>
  </si>
  <si>
    <t>BIBIANA CABRERA FONSECA </t>
  </si>
  <si>
    <t>2-2025/PS1-LCC</t>
  </si>
  <si>
    <t>1126-2025/PS1</t>
  </si>
  <si>
    <t>0360-2025/CC1-APELACION</t>
  </si>
  <si>
    <t>JULIO CÉSAR ROJAS RODRÍGUEZ </t>
  </si>
  <si>
    <t>1-2025/PS1-IMC</t>
  </si>
  <si>
    <t>1125-2025/PS1</t>
  </si>
  <si>
    <t>0361-2025/CC1-APELACION</t>
  </si>
  <si>
    <t>EDGAR ALCIBIADES VILLACORTA RUIZ </t>
  </si>
  <si>
    <t>44-2025/PS1</t>
  </si>
  <si>
    <t>1129-2025/PS1</t>
  </si>
  <si>
    <t>0362-2025/CC1-APELACION</t>
  </si>
  <si>
    <t>CESAR ARTURO AYLLON MONGE </t>
  </si>
  <si>
    <t>1891-2024/PS1</t>
  </si>
  <si>
    <t>1132-2025/PS1</t>
  </si>
  <si>
    <t>0363-2025/CC1-APELACION</t>
  </si>
  <si>
    <t>ABSALON SOBERON HUAMAN </t>
  </si>
  <si>
    <t>31-2025/PS1-LCC</t>
  </si>
  <si>
    <t>1124-2025/PS1</t>
  </si>
  <si>
    <t>0364-2025/CC1-APELACION</t>
  </si>
  <si>
    <t>GUSTAVO MIGUEL FLORES CORREA </t>
  </si>
  <si>
    <t>43-2025/PS1</t>
  </si>
  <si>
    <t>883-2025/PS2</t>
  </si>
  <si>
    <t>0365-2025/CC1-APELACION</t>
  </si>
  <si>
    <t>HUMBERTO FIDEL CAMARENA VIVANCO </t>
  </si>
  <si>
    <t>LUISA SANCHEZ CORONADO</t>
  </si>
  <si>
    <t>FERNANDO DELGADO SANCHÉZ</t>
  </si>
  <si>
    <t>467-2025/PS2</t>
  </si>
  <si>
    <t>1146-2025/PS1</t>
  </si>
  <si>
    <t>0366-2025/CC1-APELACION</t>
  </si>
  <si>
    <t>RUTH PEREZ TAPIA </t>
  </si>
  <si>
    <t>51-2025/PS1</t>
  </si>
  <si>
    <t>1147-2025/PS1</t>
  </si>
  <si>
    <t>0367-2025/CC1-APELACION</t>
  </si>
  <si>
    <t>DAVID GARCIA DIAZ </t>
  </si>
  <si>
    <t>45-2025/PS1</t>
  </si>
  <si>
    <t>884-2025/PS2</t>
  </si>
  <si>
    <t>0368-2025/CC1-APELACION</t>
  </si>
  <si>
    <t>EVARISTO BERNARDO PRADO FLORIAN </t>
  </si>
  <si>
    <t>CAJA RURAL DE AHORRO Y CRÉDITO CENCOSUD SCOTIA PERÚ S.A. / H &amp; M HENNES &amp; MAURITZ S.A.C. / CELPE ACCESORIOS S.A.C. / HOMECENTERS PERUANOS S.A.</t>
  </si>
  <si>
    <t>JOSÉ  MORALES RAMÍREZ / MAURICE JACQUES SAUX SPIGNO / JEAN PAUL FABRICIO JUNIOR / MARÍA DE JESÚS LLAQUE LA TORRE</t>
  </si>
  <si>
    <t>437-2025/PS2</t>
  </si>
  <si>
    <t>895-2025/PS2</t>
  </si>
  <si>
    <t>0369-2025/CC1-APELACION</t>
  </si>
  <si>
    <t>DANIEL SANTIAGO GARCIA CALDERON SICCHA </t>
  </si>
  <si>
    <t>PAYJOY PERU S.A.C.</t>
  </si>
  <si>
    <t>ÁNGELA MARÍA VALDIVIA ROMERO</t>
  </si>
  <si>
    <t>391-2025/PS2</t>
  </si>
  <si>
    <t>896-2025/PS2</t>
  </si>
  <si>
    <t>0370-2025/CC1-APELACION</t>
  </si>
  <si>
    <t>STEFANY WENDY CARRION QUINTO </t>
  </si>
  <si>
    <t>DANIELA GARCIA SILVA-SANTISTEBAN</t>
  </si>
  <si>
    <t>905-2025/PS2</t>
  </si>
  <si>
    <t>0371-2025/CC1-APELACION</t>
  </si>
  <si>
    <t>FRANCO RICARDO VAZQUEZ LARA  / INES MARIA LLINAS VAHOS  / LUIS ADRIAN BUSTAMANTE LOPEZ</t>
  </si>
  <si>
    <t>335-2025/PS2</t>
  </si>
  <si>
    <t>904-2025/PS2</t>
  </si>
  <si>
    <t>0372-2025/CC1-APELACION</t>
  </si>
  <si>
    <t>KORAL ARACELLY ZARATE ESTRADA </t>
  </si>
  <si>
    <t>903-2025/PS2</t>
  </si>
  <si>
    <t>0373-2025/CC1-APELACION</t>
  </si>
  <si>
    <t>MIRIAM CONCEPCION VACCARO TAPIA </t>
  </si>
  <si>
    <t>1025-2019/PS2</t>
  </si>
  <si>
    <t>919-2025/PS2</t>
  </si>
  <si>
    <t>0374-2025/CC1-APELACION</t>
  </si>
  <si>
    <t>JOEL RODRIGO FLORES RAMIREZ </t>
  </si>
  <si>
    <t>399-2025/PS2</t>
  </si>
  <si>
    <t>918-2025/PS2</t>
  </si>
  <si>
    <t>0375-2025/CC1-APELACION</t>
  </si>
  <si>
    <t>CRISTINA JORDAN SANCHEZ </t>
  </si>
  <si>
    <t>563-2025/PS2</t>
  </si>
  <si>
    <t>920-2025/PS2</t>
  </si>
  <si>
    <t>0376-2025/CC1-APELACION</t>
  </si>
  <si>
    <t>ALBERTO BALTODANO ORTIZ </t>
  </si>
  <si>
    <t>557-2025/PS2</t>
  </si>
  <si>
    <t>926-2025/PS2</t>
  </si>
  <si>
    <t>0377-2025/CC1-APELACION</t>
  </si>
  <si>
    <t>ANGELA IVONNE CASTALLARES CAMAÑO / JOSÉ CARLOS LOPEZ NOEL</t>
  </si>
  <si>
    <t>925-2025/PS2</t>
  </si>
  <si>
    <t>0378-2025/CC1-APELACION</t>
  </si>
  <si>
    <t>JORGE LUIS TORREJON REBOLLEDO </t>
  </si>
  <si>
    <t>MAX SALAZAR GALLEGOS</t>
  </si>
  <si>
    <t>921-2025/PS2</t>
  </si>
  <si>
    <t>0379-2025/CC1-APELACION</t>
  </si>
  <si>
    <t>ZULEMA CARPIO CEDAMANOS </t>
  </si>
  <si>
    <t>0380-2025/CC1-APELACION</t>
  </si>
  <si>
    <t>JOHANNA DEL CARMEN HIDALGO VILLEGAS </t>
  </si>
  <si>
    <t>RODOLFO JAVIER SALAZAR HUAMAN </t>
  </si>
  <si>
    <t>0381-2025/CC1-APELACION</t>
  </si>
  <si>
    <t>DANIEL RIVELINO HERRERA MENDOZA </t>
  </si>
  <si>
    <t>650-2025/PS2</t>
  </si>
  <si>
    <t>927-2025/PS2</t>
  </si>
  <si>
    <t>0382-2025/CC1-APELACION</t>
  </si>
  <si>
    <t>CARMEN LUISA ANDIA MEDINA </t>
  </si>
  <si>
    <t>KATY NEYRA ROSALES</t>
  </si>
  <si>
    <t>509-2025/PPS2</t>
  </si>
  <si>
    <t>913-2025/PS2</t>
  </si>
  <si>
    <t>0383-2025/CC1-APELACION</t>
  </si>
  <si>
    <t>CAUTELAR</t>
  </si>
  <si>
    <t>1181-2025/PS1</t>
  </si>
  <si>
    <t>0384-2025/CC1-APELACION</t>
  </si>
  <si>
    <t>NILTON NAZARIO LLANOS AYALA </t>
  </si>
  <si>
    <t>DESPEGAR.COM PERU SAC / BANCO DE CREDITO DEL PERU S.A. </t>
  </si>
  <si>
    <t>AMY ROCIO OYARES MUÑOZ / DENNIS PARRA MASÍAS</t>
  </si>
  <si>
    <t>1350-2024/PS1</t>
  </si>
  <si>
    <t>1180-2025/PS1</t>
  </si>
  <si>
    <t>0385-2025/CC1-APELACION</t>
  </si>
  <si>
    <t>MARIBEL VERONICA VENTURA VENEGAS </t>
  </si>
  <si>
    <t>1586-2024/PS1</t>
  </si>
  <si>
    <t>1179-2025/PS1</t>
  </si>
  <si>
    <t>0386-2025/CC1-APELACION</t>
  </si>
  <si>
    <t>IRWIN ALEXANDER LINO FLORES </t>
  </si>
  <si>
    <t>JORGE LUIS JACOBO GARCÍA</t>
  </si>
  <si>
    <t>1456-2024/PS1</t>
  </si>
  <si>
    <t>1184-2024/PS1</t>
  </si>
  <si>
    <t>0387-2025/CC1-APELACION</t>
  </si>
  <si>
    <t> JEEFRY JHON MENDOZA HUARANCCA</t>
  </si>
  <si>
    <t>23-2025/PS1-LCC</t>
  </si>
  <si>
    <t>1182-2024/PS1</t>
  </si>
  <si>
    <t>0388-2025/CC1-APELACION</t>
  </si>
  <si>
    <t>JHON JHONY CHAVEZ CASTILLO </t>
  </si>
  <si>
    <t>1453-2024/PS1</t>
  </si>
  <si>
    <t>988-2025/PS2</t>
  </si>
  <si>
    <t>0389-2025/CC1-APELACION</t>
  </si>
  <si>
    <t>LUCY EUGENIA SCHMITT MARINO </t>
  </si>
  <si>
    <t>JORGE MESERS SCHMITT MARINO</t>
  </si>
  <si>
    <t>1208-2025/PS2</t>
  </si>
  <si>
    <t>995-2025/PS2</t>
  </si>
  <si>
    <t>0390-2025/CC1-APELACION</t>
  </si>
  <si>
    <t>NELSON DEYVI  DEL AGUILA DEL AGUILA </t>
  </si>
  <si>
    <t>552-2025/PS2</t>
  </si>
  <si>
    <t>993-2025/PS2</t>
  </si>
  <si>
    <t>0391-2025/CC1-APELACION</t>
  </si>
  <si>
    <t> TULA OLGA GUTIERREZ MAYORGA</t>
  </si>
  <si>
    <t>GABRIELA GUISSELA ALCALÁ GAMBOA</t>
  </si>
  <si>
    <t>646-2025/PS2</t>
  </si>
  <si>
    <t>1003-2025/CC1</t>
  </si>
  <si>
    <t>0392-2025/CC1-APELACION</t>
  </si>
  <si>
    <t>HRISTIAN BRUNO AGUILA GRADOS C</t>
  </si>
  <si>
    <t>GABRIELA GUISSELA ALCALÁ GAMBOA / RICARDO ANTONIO SOUSA ALVARADO</t>
  </si>
  <si>
    <t>707-2025/PS2</t>
  </si>
  <si>
    <t>1004-2025/PS2</t>
  </si>
  <si>
    <t>0393-2025/CC1-APELACION</t>
  </si>
  <si>
    <t>ANDRA MADELEINE COSAR CASTILLO S</t>
  </si>
  <si>
    <t>536-2025/PS2</t>
  </si>
  <si>
    <t>1201-2025/PS1</t>
  </si>
  <si>
    <t>0394-2025/CC1-APELACION</t>
  </si>
  <si>
    <t>WILMER ORMEÑO LOPEZ </t>
  </si>
  <si>
    <t> HELMUT ERNESTO WILHELM
BELTRÁN</t>
  </si>
  <si>
    <t>158-2025/PS1</t>
  </si>
  <si>
    <t>1202-2025/PS1</t>
  </si>
  <si>
    <t>0395-2025/CC1-APELACION</t>
  </si>
  <si>
    <t>CESAR SARMIENTO AREVALO </t>
  </si>
  <si>
    <t>84-2025/PS1</t>
  </si>
  <si>
    <t>1203-2025/PS1</t>
  </si>
  <si>
    <t>0396-2025/CC1-APELACION</t>
  </si>
  <si>
    <t>JOE LEONARD JACINTO PAREDES </t>
  </si>
  <si>
    <t>282-2025/PS1</t>
  </si>
  <si>
    <t>1214-2025/PS1</t>
  </si>
  <si>
    <t>0397-2025/CC1-APELACION</t>
  </si>
  <si>
    <t>JORGE ARMANDO MORALES HUAMANI </t>
  </si>
  <si>
    <t>72-2025/PS1</t>
  </si>
  <si>
    <t>1213-2025/PS1</t>
  </si>
  <si>
    <t>0398-2025/CC1-APELACION</t>
  </si>
  <si>
    <t>JUAN CARLOS PAREDES VÁSQUEZ </t>
  </si>
  <si>
    <t>101-2025/PS1</t>
  </si>
  <si>
    <t>1196-2025/PS1</t>
  </si>
  <si>
    <t>0399-2025/CC1-APELACION</t>
  </si>
  <si>
    <t> JORGE ARTURO OLGUIN CHUQUISENGO</t>
  </si>
  <si>
    <t>CLELIA ALFARO RAMOS </t>
  </si>
  <si>
    <t>75-2024/PS1-IMC</t>
  </si>
  <si>
    <t>1008-2025/PS2</t>
  </si>
  <si>
    <t>0400-2025/CC1-APELACION</t>
  </si>
  <si>
    <t>GRACIELA TARRAGA INQUILTUPA </t>
  </si>
  <si>
    <t>ENZO SEGOVIA TROCONES / DENNIS PARRA MASÍAS</t>
  </si>
  <si>
    <t>1030-2025/PS2</t>
  </si>
  <si>
    <t>1014-2025/PS2</t>
  </si>
  <si>
    <t>0401-2025/CC1-APELACION</t>
  </si>
  <si>
    <t>ROSA CORAL QUISPE REATEGUI </t>
  </si>
  <si>
    <t>DIEGO ARCE SANTIVÁÑEZ / MIREYA ALEJANDRA FLORES BOCANGEL / ERICH AXEL DONAYRE MONTESINOS /ANGELA IVONNE CASTELLARES CAAMAÑO</t>
  </si>
  <si>
    <t>1211-2025/PS2</t>
  </si>
  <si>
    <t>CONCILIADO POR DIANA</t>
  </si>
  <si>
    <t>938-2025/PS2</t>
  </si>
  <si>
    <t>0402-2025/CC1-APELACION</t>
  </si>
  <si>
    <t>KAREM DENISSE CALDERON DEXTRE </t>
  </si>
  <si>
    <t>MÓNICA LÓPEZ PANCHANA / JOSE CARLOS LOPEZ NOEL</t>
  </si>
  <si>
    <t>647-2025/PS2</t>
  </si>
  <si>
    <t>945-2025/PS2</t>
  </si>
  <si>
    <t>0403-2025/CC1-APELACION</t>
  </si>
  <si>
    <t>LUZ LETICIA  ALARCON VALDERRAMA </t>
  </si>
  <si>
    <t>282-2025/PS2</t>
  </si>
  <si>
    <t>939-2025/PS2</t>
  </si>
  <si>
    <t>0404-2025/CC1-APELACION</t>
  </si>
  <si>
    <t>GERMAIN GARCIA ZANABRIA </t>
  </si>
  <si>
    <t>24-2025/PS2</t>
  </si>
  <si>
    <t>1229-2025/PS1</t>
  </si>
  <si>
    <t>0405-2025/CC1-APELACION</t>
  </si>
  <si>
    <t>VÍCTOR CASTRO ROJAS </t>
  </si>
  <si>
    <t>99-2025/PS1</t>
  </si>
  <si>
    <t>1231-2025/PS1</t>
  </si>
  <si>
    <t>0406-2025/CC1-APELACION</t>
  </si>
  <si>
    <t>BERNARDINA GOMEZ AGUIRRE </t>
  </si>
  <si>
    <t>168-2025/PS1</t>
  </si>
  <si>
    <t>1233-2025/PS1</t>
  </si>
  <si>
    <t>0407-2025/CC1-APELACION</t>
  </si>
  <si>
    <t>LIZANDRO MEJIA JANCCO </t>
  </si>
  <si>
    <t>DIEGO ARCE SANTIVÁÑEZ / MIREYA ALEJANDRA FLORES BOCAMGEL</t>
  </si>
  <si>
    <t>116-2025/PS1</t>
  </si>
  <si>
    <t>1234-2025/PS1</t>
  </si>
  <si>
    <t>0408-2025/CC1-APELACION</t>
  </si>
  <si>
    <t>JORGE LUIS CASTRO VENTOCILLA </t>
  </si>
  <si>
    <t>DIEGO ARCE SANTIVÁÑEZ / MIREYA ALEJANDRA FLORES BOCAMGEL/JOSÉ LUIS ALVARADO GALLO</t>
  </si>
  <si>
    <t>135-2025/PS1</t>
  </si>
  <si>
    <t>1235-2025/PS1</t>
  </si>
  <si>
    <t>0409-2025/CC1-APELACION</t>
  </si>
  <si>
    <t>ELVIS MAURICIO RAYO </t>
  </si>
  <si>
    <t>DENNIS PARRA MASÍAS / RENZO JOSÉ DASSO ZUMARÁN</t>
  </si>
  <si>
    <t>1824-2024/PS1</t>
  </si>
  <si>
    <t>1236-2025/PS1</t>
  </si>
  <si>
    <t>0410-2025/CC1-APELACION</t>
  </si>
  <si>
    <t>KAREN BEATRIZ ALVAREZ CERNA </t>
  </si>
  <si>
    <t>1906-2024/PS1</t>
  </si>
  <si>
    <t>949-2025/PS2</t>
  </si>
  <si>
    <t>0411-2025/CC1-APELACION</t>
  </si>
  <si>
    <t>MIGUEL ANGEL RODRIGUEZ SIPAN </t>
  </si>
  <si>
    <t>FERNANDO DELGADO SANCHÉZ´/ GUILLERMO QUISPE CAMPOS</t>
  </si>
  <si>
    <t>532-2025/PS2</t>
  </si>
  <si>
    <t>948-2025/PS2</t>
  </si>
  <si>
    <t>0412-2025/CC1-APELACION</t>
  </si>
  <si>
    <t>OLGA JULIA GAMARRA VILLANUEVA </t>
  </si>
  <si>
    <t>621-2025/PS2</t>
  </si>
  <si>
    <t>1023-2025/PS2</t>
  </si>
  <si>
    <t>0413-2025/CC1-APELACION</t>
  </si>
  <si>
    <t>MARIA FERNANDA CAIGUARAICO LEON  / HECTOR GERONIMO CAIGUARAICO MEDINA </t>
  </si>
  <si>
    <t> PROFUTURO AFP S.A.</t>
  </si>
  <si>
    <t>1047-2025/PS2</t>
  </si>
  <si>
    <t>1250-2025/PS1</t>
  </si>
  <si>
    <t>0414-2025/CC1-APELACION</t>
  </si>
  <si>
    <t>GUSTAVO ADOLFO AYON AGUIRRE </t>
  </si>
  <si>
    <t>59-2025/PS1-LCC</t>
  </si>
  <si>
    <t>1028-2025/PS2</t>
  </si>
  <si>
    <t>0415-2025/CC1-APELACION</t>
  </si>
  <si>
    <t>EDUARDO ALARCON ONCEBAY </t>
  </si>
  <si>
    <t>1421-2025/PS2</t>
  </si>
  <si>
    <t>957-2025/PS2</t>
  </si>
  <si>
    <t>0416-2025/CC1-APELACION</t>
  </si>
  <si>
    <t>JUAN FRANCISCO ARAGAKI UECHI </t>
  </si>
  <si>
    <t>1021-2025/PS2</t>
  </si>
  <si>
    <t>0417-2025/CC1-APELACION</t>
  </si>
  <si>
    <t>CORREO DE TANIA</t>
  </si>
  <si>
    <t>1027-2025/PS2</t>
  </si>
  <si>
    <t>0418-2025/CC1-APELACION</t>
  </si>
  <si>
    <t>CARMEN ELENA ZEVALLOS ARELLANO </t>
  </si>
  <si>
    <t>RAMON FARRO SAMAME</t>
  </si>
  <si>
    <t>FINANCIERA OH! S.A. / SAGA FALABELLA S.A.</t>
  </si>
  <si>
    <t>CRISTHY SÁNCHEZ QUEVEDO </t>
  </si>
  <si>
    <t>958-2025/PS2</t>
  </si>
  <si>
    <t>0419-2025/CC1-APELACION</t>
  </si>
  <si>
    <t>CRISTINA PONCE HERRERA </t>
  </si>
  <si>
    <t>1032-2025/PS2</t>
  </si>
  <si>
    <t>959-2025/PS2</t>
  </si>
  <si>
    <t>0420-2025/CC1-APELACION</t>
  </si>
  <si>
    <t>ROSALIA ZENOBIA MUNSIBAY MUÑOA </t>
  </si>
  <si>
    <t>974-2024/PS2</t>
  </si>
  <si>
    <t>1258-2025/ps1</t>
  </si>
  <si>
    <t>0421-2025/CC1-APELACION</t>
  </si>
  <si>
    <t>GROVER UGARTE HERRERA </t>
  </si>
  <si>
    <t>QUALITAS COMPAÑIA DE SEGUROS S.A</t>
  </si>
  <si>
    <t>CARLOS BOGGIO CARMONA</t>
  </si>
  <si>
    <t>0423-2025/CC1-APELACION</t>
  </si>
  <si>
    <t>GIANFRANCO ARTURO BARRIONUEVO ALCANTARA </t>
  </si>
  <si>
    <t>JOSÉ mORALES RAMÍREZ</t>
  </si>
  <si>
    <t>0943-2025/PS2</t>
  </si>
  <si>
    <t>961-2025/PS2</t>
  </si>
  <si>
    <t>0424-2025/CC1-APELACION</t>
  </si>
  <si>
    <t>BENJAMIN GERARDO ANTEZANA OTOYA </t>
  </si>
  <si>
    <t>RICARDO ANTONIO SOUSA ALVARADO </t>
  </si>
  <si>
    <t>3421-2024/PS2</t>
  </si>
  <si>
    <t>1280-2025/PS1</t>
  </si>
  <si>
    <t>0425-2025/CC1-APELACION</t>
  </si>
  <si>
    <t> JAVIER EDILBERTO FERNANDEZ DELGADO </t>
  </si>
  <si>
    <t>ALBERTO SANCHEZ RODRIGUEZ</t>
  </si>
  <si>
    <t>ANGELA IVONNE CASTALLARES CAMAÑO</t>
  </si>
  <si>
    <t>35-2025/PS1-LCC</t>
  </si>
  <si>
    <t>EXP ELECTRONICO</t>
  </si>
  <si>
    <t>963-2025/PS2</t>
  </si>
  <si>
    <t>0426-2025/CC1-APELACION</t>
  </si>
  <si>
    <t>1283-2025/PS1</t>
  </si>
  <si>
    <t>0427-2025/CC1-APELACION</t>
  </si>
  <si>
    <t>CARLOS EDUARDO FLORES FUENTES </t>
  </si>
  <si>
    <t>57-2025/PS1-LCC</t>
  </si>
  <si>
    <t>1281-2025/PS1</t>
  </si>
  <si>
    <t>0428-2025/CC1-APELACION</t>
  </si>
  <si>
    <t>RONALD WILLYTHELM ZAVALETA SALAZAR </t>
  </si>
  <si>
    <t>209-2025/PS1</t>
  </si>
  <si>
    <t>1282-2025/PS1</t>
  </si>
  <si>
    <t>0429-2025/CC1-APELACION</t>
  </si>
  <si>
    <t>235-2025/PS1</t>
  </si>
  <si>
    <t>976-2025/PS2</t>
  </si>
  <si>
    <t>0430-2025/CC1-APELACION</t>
  </si>
  <si>
    <t>GINA BARRETO SALAMANCA </t>
  </si>
  <si>
    <t>1131-2025/PS2</t>
  </si>
  <si>
    <t>1031-2025/PS2</t>
  </si>
  <si>
    <t>0431-2025/CC1-APELACION</t>
  </si>
  <si>
    <t> NILSON ROSALES VILLARREAL</t>
  </si>
  <si>
    <t>GABRIELA GUISSELA ALCALÁ GAMBOA </t>
  </si>
  <si>
    <t>755-2025/PS2</t>
  </si>
  <si>
    <t>1035--2025/PS2</t>
  </si>
  <si>
    <t>0432-2025/CC1-APELACION</t>
  </si>
  <si>
    <t>BEATRIZ ESQUIVEL ZAVALETA </t>
  </si>
  <si>
    <t>788-2025/PS2</t>
  </si>
  <si>
    <t>968-2025/PS2</t>
  </si>
  <si>
    <t>0433-2025/CC1-APELACION</t>
  </si>
  <si>
    <t>AUGUSTO GERMAN LAPA LOZANO </t>
  </si>
  <si>
    <t>WALTER CHUMPITAZ ALFARO</t>
  </si>
  <si>
    <t>BANCO DE LA NACIÓN/BANCO DE CREDITO DEL PERU S.A.</t>
  </si>
  <si>
    <t>EVELYNE LÓPEZ PATIÑO / JUAN FRANCISCO ROJAS LEO</t>
  </si>
  <si>
    <t>329-2025/PS2</t>
  </si>
  <si>
    <t>EXP. HÍBRIDO</t>
  </si>
  <si>
    <t>ahora híbrido</t>
  </si>
  <si>
    <t>969-2025/PS2</t>
  </si>
  <si>
    <t>0434-2025/CC1-APELACION</t>
  </si>
  <si>
    <t>VICTOR IGNACIO CASTRO MORENO </t>
  </si>
  <si>
    <t>A. ARNALDO ALATA HUAMANÍ</t>
  </si>
  <si>
    <t>695-2025/PS2</t>
  </si>
  <si>
    <t>972-2025/PS2</t>
  </si>
  <si>
    <t>0435-2025/CC1-APELACION</t>
  </si>
  <si>
    <t>SALOMON FIDEL MEDINA BOLO </t>
  </si>
  <si>
    <t>SCOTIABANK PERU SAA / FERRETERIA MARISOL E.I.R.L. /CELESTE CRISS CASTRO HUAYTAN </t>
  </si>
  <si>
    <t>ÁNGELA IVONNE CASTELLARES CAAMAÑO </t>
  </si>
  <si>
    <t>186-2025/PS2</t>
  </si>
  <si>
    <t>970-2025/PS2</t>
  </si>
  <si>
    <t>0436-2025/CC1-APELACION</t>
  </si>
  <si>
    <t>JOHN HITLER MENA DAVILA </t>
  </si>
  <si>
    <t>BANCO PICHINCHA S.A.A./ TELEFONIA &amp; COBRANZAS S.A.C.</t>
  </si>
  <si>
    <t>2547-2025/PS2</t>
  </si>
  <si>
    <t>1049-2025/PS2</t>
  </si>
  <si>
    <t>0437-2025/CC1-APELACION</t>
  </si>
  <si>
    <t>FLOR ESTEFANY ASMAT CARRION / JEEFRY JHON MENDOZA HUARANCCA </t>
  </si>
  <si>
    <t> BANCO INTERNACIONAL DEL PERÚ S.A.A - INTERBANK / CENTRO CERAMICO LAS FLORES SAC.</t>
  </si>
  <si>
    <t>MARIA EUGENIA ARIAS ALIAGA/ÁLVARO ORTIZ MORALES</t>
  </si>
  <si>
    <t>880-2025/PS2</t>
  </si>
  <si>
    <t>0438-2025/CC1-APELACION</t>
  </si>
  <si>
    <t>VICTOR NICOLAS JUAREZ DIAZ </t>
  </si>
  <si>
    <t>INVERSIONES LA CRUZ S.A.</t>
  </si>
  <si>
    <t>1154-2025/PS2</t>
  </si>
  <si>
    <t>982-2025/PS2</t>
  </si>
  <si>
    <t>0439-2025/CC1-APELACION</t>
  </si>
  <si>
    <t>CARLOS ALBERTO AYALA CHIPANA </t>
  </si>
  <si>
    <t>ERIKA STEFHANY CHAVEZ SOTO</t>
  </si>
  <si>
    <t>668-2025/PS2</t>
  </si>
  <si>
    <t>1048-2025/PS2</t>
  </si>
  <si>
    <t>0440-2025/CC1-APELACION</t>
  </si>
  <si>
    <t>RICARDO
ALEJANDRO JUAREZ PALOMINO  </t>
  </si>
  <si>
    <t>720-2025/PS2</t>
  </si>
  <si>
    <t>1050-2025/PS2</t>
  </si>
  <si>
    <t>0441-2025/CC1-APELACION</t>
  </si>
  <si>
    <t>KIMBERLY ANY CRISTOBAL UCHICUA </t>
  </si>
  <si>
    <t>ADRIÁN RODRÍGUEZ MERCEDES</t>
  </si>
  <si>
    <t>FERNANDO DELGADO SNACHEZ</t>
  </si>
  <si>
    <t>611-2025/PS2</t>
  </si>
  <si>
    <t>1054-2025/PS2</t>
  </si>
  <si>
    <t>0442-2025/CC1-APELACION</t>
  </si>
  <si>
    <t>ORGE GUILLERMO FRANCISCO VALENCIA POMAREDA J</t>
  </si>
  <si>
    <t>722-2025/PS2</t>
  </si>
  <si>
    <t>1063-025/PS2</t>
  </si>
  <si>
    <t>0443-2025/CC1-APELACION</t>
  </si>
  <si>
    <t>CLAUDIA LISSETH MAQUERA MAMANI </t>
  </si>
  <si>
    <t>872-2025/PS2</t>
  </si>
  <si>
    <t>1064-2025/PS2</t>
  </si>
  <si>
    <t>0444-2025/CC1-APELACION</t>
  </si>
  <si>
    <t>TEOFILO RAMON ALARCON RANGEL </t>
  </si>
  <si>
    <t>859-2025/PS2</t>
  </si>
  <si>
    <t>1069-2025/PS2</t>
  </si>
  <si>
    <t>0445-2025/CC1-APELACION</t>
  </si>
  <si>
    <t>BH PARTNER S.A.C.</t>
  </si>
  <si>
    <t>MONICA LÓPEZ PANCHANA </t>
  </si>
  <si>
    <t>781-2025/PS2</t>
  </si>
  <si>
    <t>1070-2025/PS2</t>
  </si>
  <si>
    <t>0446-2025/CC1-APELACION</t>
  </si>
  <si>
    <t>CESAR MARTIN RAMOS CHUNGA </t>
  </si>
  <si>
    <t>808-2025/PS2</t>
  </si>
  <si>
    <t>1335-2025/PPS2</t>
  </si>
  <si>
    <t>0447-2025/CC1-APELACION</t>
  </si>
  <si>
    <t>MARIA EUGENIA GALLO PIZARRO </t>
  </si>
  <si>
    <t>17-2025/PS1-IAC</t>
  </si>
  <si>
    <t>1051-2025/PS2</t>
  </si>
  <si>
    <t>0448-2025/CC1-APELACION</t>
  </si>
  <si>
    <t>CLAUDIA ESTEBAN LINO </t>
  </si>
  <si>
    <t>ROLANDO PERCY ESCOBAR LINO</t>
  </si>
  <si>
    <t>626-2025/PS2</t>
  </si>
  <si>
    <t>1081-2025/PS2</t>
  </si>
  <si>
    <t>0449-2025/CC1-APELACION</t>
  </si>
  <si>
    <t>KARINA BERMUDEZ ROJAS </t>
  </si>
  <si>
    <t>JOSE CARLOS LOPEZ NOEL</t>
  </si>
  <si>
    <t>914-2025/PS2</t>
  </si>
  <si>
    <t>1078-2025/PS2</t>
  </si>
  <si>
    <t>0450-2025/CC1-APELACION</t>
  </si>
  <si>
    <t>AUREO JORGE ROQUE SANCHEZ </t>
  </si>
  <si>
    <t>CARMEN ELIZABETH ROBLES MUÑOZ</t>
  </si>
  <si>
    <t>1134-2025/PS2</t>
  </si>
  <si>
    <t>1085-2025/PS2</t>
  </si>
  <si>
    <t>0451-2025/CC1-APELACION</t>
  </si>
  <si>
    <t>CHRISTIAN BRUNO AGUILA GRADOS </t>
  </si>
  <si>
    <t>FINANCIERA SANTANDER CONSUMER S.A.</t>
  </si>
  <si>
    <t>MAX ALVARO VILCARROMERO VEGA</t>
  </si>
  <si>
    <t>851-2025/PS2</t>
  </si>
  <si>
    <t>1083-2025/PS2</t>
  </si>
  <si>
    <t>0452-2025/CC1-APELACION</t>
  </si>
  <si>
    <t>706-2025/PS2</t>
  </si>
  <si>
    <t>1091-2025/PS2</t>
  </si>
  <si>
    <t>0453-2025/CC1-APELACION</t>
  </si>
  <si>
    <t>JULIO CESAR CASTAÑEDA CONDORI </t>
  </si>
  <si>
    <t>SEBASTIAN ALVARADO VARAS</t>
  </si>
  <si>
    <t>CAJA MUNICIPAL DE AHORRO Y CREDITO DE AREQUIPA S.A. - CAJA AREQUIPA</t>
  </si>
  <si>
    <t>RUTH SUSAN KILIMAJER AMPUERO</t>
  </si>
  <si>
    <t>1043-2025/PS2</t>
  </si>
  <si>
    <t>000454-2025/CC1-APELACION</t>
  </si>
  <si>
    <t xml:space="preserve">	JAEN RODRIGUEZ JULIO</t>
  </si>
  <si>
    <t>000287-2025/PS2</t>
  </si>
  <si>
    <t>000455-2025/CC1-APELACION</t>
  </si>
  <si>
    <t>MEDINA VALVERDE MIGUEL YAMIL</t>
  </si>
  <si>
    <t xml:space="preserve">	BANCO RIPLEY PERU S.A.</t>
  </si>
  <si>
    <t>003367-2024/PS2</t>
  </si>
  <si>
    <t>1089-2025/PS2</t>
  </si>
  <si>
    <t>0456-2025/CC1-APELACION</t>
  </si>
  <si>
    <t>CARMEN AURORA  FLORES PACHAS </t>
  </si>
  <si>
    <t>1014-2024/PS2</t>
  </si>
  <si>
    <t>1104-2025/PS2</t>
  </si>
  <si>
    <t>0457-2025/CC1-APELACION</t>
  </si>
  <si>
    <t>MARIA MAGDALENA RUIZ RODRIGUEZ </t>
  </si>
  <si>
    <t>MARIA MAGDALENA MERINO REYNA PAZOS</t>
  </si>
  <si>
    <t>1100-2025/PS2</t>
  </si>
  <si>
    <t>0458-2025/CC1-APELACION</t>
  </si>
  <si>
    <t>CARLOS EDUARDO QUIROZ ECHEANDIA </t>
  </si>
  <si>
    <t>1165-2025/PS2</t>
  </si>
  <si>
    <t>1105-2025/PS2</t>
  </si>
  <si>
    <t>0459-2025/CC1-APELACION</t>
  </si>
  <si>
    <t>EDGAR JAIME DE LA CRUZ LUCHO </t>
  </si>
  <si>
    <t>1115-2025/PS2</t>
  </si>
  <si>
    <t>0460-2025/CC1-APELACION</t>
  </si>
  <si>
    <t>CESAR GINO CHATE HUAMAN </t>
  </si>
  <si>
    <t>1087-2025/PS2</t>
  </si>
  <si>
    <t>1119-2025/PS2</t>
  </si>
  <si>
    <t>0461-2025/CC1-APELACION</t>
  </si>
  <si>
    <t>LADY RUTH ARCE GUADALUPE </t>
  </si>
  <si>
    <t>CARLOS HERRAN CAMACHO</t>
  </si>
  <si>
    <t>ROCIO I. FLORES PALOMINO</t>
  </si>
  <si>
    <t>1114-2025/PS2</t>
  </si>
  <si>
    <t>0462-2025/CC1-APELACION</t>
  </si>
  <si>
    <t>VICTOR FILOMON SOBERON VERA </t>
  </si>
  <si>
    <t>FERNANDO DELGADO SANCHEZ</t>
  </si>
  <si>
    <t>600-2025/PS2</t>
  </si>
  <si>
    <t>1098-2025/PS2</t>
  </si>
  <si>
    <t>0463-2025/CC1-APELACION</t>
  </si>
  <si>
    <t>CHRISTIAN BRUNO AGUILA GRADOS</t>
  </si>
  <si>
    <t>708-2025/PS22</t>
  </si>
  <si>
    <t>1407-2025/PS1</t>
  </si>
  <si>
    <t>0464-2025/CC1-APELACION</t>
  </si>
  <si>
    <t>JESUS DE NAZARETH CHAVEZ GASTAÑADUI </t>
  </si>
  <si>
    <t>CAJA MUNICIPAL DE AHORRO Y CREDITO DE TRUJILLO SA - CAJA TRUJILLO</t>
  </si>
  <si>
    <t>ABRAHAM ISRAEL MORENO SANCHEZ</t>
  </si>
  <si>
    <t>84-2025/PS1-LCC</t>
  </si>
  <si>
    <t>1129-2025/PS2</t>
  </si>
  <si>
    <t>0465-2025/CC1-APELACION</t>
  </si>
  <si>
    <t>EMILIO CARRANZA VALDIVIEZO </t>
  </si>
  <si>
    <t>BRIGGIT SAAVEDRA AGUILAR</t>
  </si>
  <si>
    <t>1130-2025/PS2</t>
  </si>
  <si>
    <t>0466-2025/CC1-APELACION</t>
  </si>
  <si>
    <t>GUILLERMO EDUARDO TIMOTEO RAFFO </t>
  </si>
  <si>
    <t>YEFERSON CALEP ZAPATA PASACCHE</t>
  </si>
  <si>
    <t>866-2025/PS2</t>
  </si>
  <si>
    <t>1127-2025/ps2</t>
  </si>
  <si>
    <t>0467-2025/CC1-APELACION</t>
  </si>
  <si>
    <t>PS2 </t>
  </si>
  <si>
    <t>ROXANA HEREDIA TAYPE </t>
  </si>
  <si>
    <t>CRISTHY JHULIANA SÁNCHEEZ QUEVEDO</t>
  </si>
  <si>
    <t>610-2025/PS2</t>
  </si>
  <si>
    <t>1135-2025/PS2</t>
  </si>
  <si>
    <t>0468-2025/CC1-APELACION</t>
  </si>
  <si>
    <t>VICTORIANO QUILLAY MARTIN </t>
  </si>
  <si>
    <t>GABRIELA GUISELA ALCALÁ GAMBOA</t>
  </si>
  <si>
    <t>1142-2025/PS2</t>
  </si>
  <si>
    <t>0469-2025/CC1-APELACION</t>
  </si>
  <si>
    <t>JULIA ANTONIETA MONTOYA CADENILLAS </t>
  </si>
  <si>
    <t>1688-2025/PS2</t>
  </si>
  <si>
    <t>1143-2025/PS2</t>
  </si>
  <si>
    <t>0470-2025/CC1-APELACION</t>
  </si>
  <si>
    <t>ENRIQUE GUSTAVO ALATRISTA URBINA </t>
  </si>
  <si>
    <t>1689-2025/PS2</t>
  </si>
  <si>
    <t>1140-2025/PS2</t>
  </si>
  <si>
    <t>0471-2025/CC1-APELACION</t>
  </si>
  <si>
    <t>MÓNICA ALEXANDRA QUINTANILLA BANDÍN </t>
  </si>
  <si>
    <t>FINANCIERA OH! S.A. / SHOPERU COMPANY E.I.R.L</t>
  </si>
  <si>
    <t>730-2025/PS2</t>
  </si>
  <si>
    <t>1144-2025/PS2</t>
  </si>
  <si>
    <t>0472-2025/CC1-APELACION</t>
  </si>
  <si>
    <t>ANTHONY FRANCESCO TELLO ALVA </t>
  </si>
  <si>
    <t>ANTHONY FRANCESCO TELLO ALVA</t>
  </si>
  <si>
    <t>1145-2025/PS2</t>
  </si>
  <si>
    <t>0473-2025/CC1-APELACION</t>
  </si>
  <si>
    <t>GLADYS QUISPE OCHOA </t>
  </si>
  <si>
    <t>85-2025/PS2</t>
  </si>
  <si>
    <t>1141-2025/PS2</t>
  </si>
  <si>
    <t>0474-2025/CC1-APELACION</t>
  </si>
  <si>
    <t>RICARDO REAÑO CACERES </t>
  </si>
  <si>
    <t>PAOLA ISABELLA FUENTES</t>
  </si>
  <si>
    <t>1449-2025/PS1</t>
  </si>
  <si>
    <t>0475-2025/CC1-APELACION</t>
  </si>
  <si>
    <t>266-2024/PS1-LCC</t>
  </si>
  <si>
    <t>ADJUNTA 2 TOMOS</t>
  </si>
  <si>
    <t>1456-2025/PS1</t>
  </si>
  <si>
    <t>0476-2025/CC1-APELACION</t>
  </si>
  <si>
    <t>HARRY ODAR MAZZA </t>
  </si>
  <si>
    <t>299-2024/PS1-LCC</t>
  </si>
  <si>
    <t>ADJUNTA 3 TOMOS</t>
  </si>
  <si>
    <t>1459-2025/PS1</t>
  </si>
  <si>
    <t>0477-2025/CC1-APELACION</t>
  </si>
  <si>
    <t>CARLOS EDUARDO  FLORES FUENTES </t>
  </si>
  <si>
    <t>58-2025/PS1-LCC</t>
  </si>
  <si>
    <t>1158-2025/PS2</t>
  </si>
  <si>
    <t>0478-2025/CC1-APELACION</t>
  </si>
  <si>
    <t>GLADIS QUISPE GASPAR </t>
  </si>
  <si>
    <t>JORGE ALVITES BULLON</t>
  </si>
  <si>
    <t>158-2025/PS2</t>
  </si>
  <si>
    <t>1157-2025/PS2</t>
  </si>
  <si>
    <t>0479-2025/CC1-APELACION</t>
  </si>
  <si>
    <t>CHRISTIAN ALFREDO VILA ORMEÑO </t>
  </si>
  <si>
    <t>561-2025/PS2</t>
  </si>
  <si>
    <t>1155-2025/PS2</t>
  </si>
  <si>
    <t>0480-2025/CC1-APELACION</t>
  </si>
  <si>
    <t>PEDRO ALEXIS CZERNIAK ILCHUK </t>
  </si>
  <si>
    <t>728-2025/PS2</t>
  </si>
  <si>
    <t>1458-2025/PS2</t>
  </si>
  <si>
    <t>0481-2025/CC1-APELACION</t>
  </si>
  <si>
    <t>NELLY RENGIFO DE ROJAS </t>
  </si>
  <si>
    <t>DIEGO ARCE SANTIVAÑEZ/ MIREYA ALEJANDRA FLORES BOCANGEL</t>
  </si>
  <si>
    <t>17-2024/PS1-IAC</t>
  </si>
  <si>
    <t>ADJUNTA 1 TOMO </t>
  </si>
  <si>
    <t>1153-2025/PS2</t>
  </si>
  <si>
    <t>0482-2025/CC1-APELACION</t>
  </si>
  <si>
    <t>LESLIE DEL ROSARIO ZEGARRA RODRIGUEZ </t>
  </si>
  <si>
    <t>1076-2025/PS2</t>
  </si>
  <si>
    <t>1457-2025/PS1</t>
  </si>
  <si>
    <t>0483-2025/CC1-APELACION</t>
  </si>
  <si>
    <t>FANY ELCIRA DESPOSORIO REYES </t>
  </si>
  <si>
    <t>1587-2025/PS1</t>
  </si>
  <si>
    <t>1156-2025/PS2</t>
  </si>
  <si>
    <t>0484-2025/CC1-APELACION</t>
  </si>
  <si>
    <t> PATRICIA PAOLA PINTO ZUÑIGA</t>
  </si>
  <si>
    <t>BBVA BANCO CONTINENTAL S.A./ HIPERMERCADOS TOTTUS S.A.</t>
  </si>
  <si>
    <t>PIERINA FIORELLA VERTIZ TORRES  </t>
  </si>
  <si>
    <t>1029-2025/PS2</t>
  </si>
  <si>
    <t>1167-2025/PS2</t>
  </si>
  <si>
    <t>0485-2025/CC1-APELACION</t>
  </si>
  <si>
    <t>ARELI MARTINA CALDERON VELARDE </t>
  </si>
  <si>
    <t> BANCO INTERNACIONAL DEL PERÚ S.A.A - INTERBANK / CARLOS LYNCH E.I.R.L.</t>
  </si>
  <si>
    <t>912-2025/PS2</t>
  </si>
  <si>
    <t>0486-2025/CC1-APELACION</t>
  </si>
  <si>
    <t>MARIBEL VICTORIA TORRES MALASQUEZ </t>
  </si>
  <si>
    <t>1827-2025/PS2</t>
  </si>
  <si>
    <t>1168-2025/PS2</t>
  </si>
  <si>
    <t>0487-2025/CC1-APELACION</t>
  </si>
  <si>
    <t>MARIA JESUS QUISPE JIHUALLANCA </t>
  </si>
  <si>
    <t>985-2025/PS2</t>
  </si>
  <si>
    <t>1166-2025/PS2</t>
  </si>
  <si>
    <t>0488-2025/CC1-APELACION</t>
  </si>
  <si>
    <t>HECTOR ALDO BARDALES SALAZAR </t>
  </si>
  <si>
    <t>1694-2025/PS2</t>
  </si>
  <si>
    <t>1175-2025/PS2</t>
  </si>
  <si>
    <t>0489-2025/CC1-APELACION</t>
  </si>
  <si>
    <t>VICTOR ORLANDO RODRIGUEZ RUBIO </t>
  </si>
  <si>
    <t>1176-2025/PS2</t>
  </si>
  <si>
    <t>0490-2025/CC1-APELACION</t>
  </si>
  <si>
    <t>SIMON PUMALEQUE SUBIA </t>
  </si>
  <si>
    <t>OTTO OMAR FLORES ELIAS</t>
  </si>
  <si>
    <t>624-2025/PS2</t>
  </si>
  <si>
    <t>1191-2025/PS2</t>
  </si>
  <si>
    <t>0491-2025/CC1-APELACION</t>
  </si>
  <si>
    <t>ROCIO I. FLORES PALOMINO / DAYSY IRENE ARÉVALO GUILLÉN</t>
  </si>
  <si>
    <t>1009-2025/PS2</t>
  </si>
  <si>
    <t>1190-2025/PS2</t>
  </si>
  <si>
    <t>0492-2025/CC1-APELACION</t>
  </si>
  <si>
    <t>ELAR CALLE HUAMAN </t>
  </si>
  <si>
    <t>FERNANDO DELGADO SÁNCHEZ </t>
  </si>
  <si>
    <t>1037-2025/PS2</t>
  </si>
  <si>
    <t>0493-2025/CC1-APELACION</t>
  </si>
  <si>
    <t>IRENE DEL ROCIO ZEGARRA BAZAN </t>
  </si>
  <si>
    <t>1204-2025/PS2</t>
  </si>
  <si>
    <t>0494-2025/CC1-APELACION</t>
  </si>
  <si>
    <t>ORDOÑEZ ELVA COLLACHAGUA </t>
  </si>
  <si>
    <t>1203-2025/PS2</t>
  </si>
  <si>
    <t>0495-2025/CC1-APELACION</t>
  </si>
  <si>
    <t> MIGUEL ISAIAS LAGOS ESPINEL </t>
  </si>
  <si>
    <t>1010-2025/PS2</t>
  </si>
  <si>
    <t>1202-2025/PS2</t>
  </si>
  <si>
    <t>0496-2025/CC1-APELACION</t>
  </si>
  <si>
    <t>SANDRO EMERSON MORALES GUTIERREZ </t>
  </si>
  <si>
    <t>LIZANDRO MORALES ORIZANO</t>
  </si>
  <si>
    <t>0497-2025/CC1-APELACION</t>
  </si>
  <si>
    <t>ENRIQUE DANTE BERECHE LADINES </t>
  </si>
  <si>
    <t>ANDREA ZAMBRANO ALVEZ-MILHO / MIGUEL SÁENZ ROJAS</t>
  </si>
  <si>
    <t>PIERINA FIORELLA VERTIZ TORRES  / FERNANDO DELGADO SÁNCHEZ </t>
  </si>
  <si>
    <t>1259-2025/PS2</t>
  </si>
  <si>
    <t>1201-202/PS2</t>
  </si>
  <si>
    <t>0498-2025/CC1-APELACION</t>
  </si>
  <si>
    <t>MARIA ADALGIZA CALDERON MOGOLLON </t>
  </si>
  <si>
    <t>1230-2025/PS2</t>
  </si>
  <si>
    <t>1200-2025/PS2</t>
  </si>
  <si>
    <t>0499-2025/CC1-APELACION</t>
  </si>
  <si>
    <t>ALVARO MAURICIO MENDOZA FERNANDEZ </t>
  </si>
  <si>
    <t>1164-2025/PS2</t>
  </si>
  <si>
    <t>1198-2025/PS2</t>
  </si>
  <si>
    <t>0500-2025/CC1-APELACION</t>
  </si>
  <si>
    <t>ELIANA MILAGRITOS ORIHUELA ABAD </t>
  </si>
  <si>
    <t>924-2025/PS2</t>
  </si>
  <si>
    <t>1199-2025/PS2</t>
  </si>
  <si>
    <t>0501-2025/CC1-APELACION</t>
  </si>
  <si>
    <t>JULIO CESAR GIL VARGAS </t>
  </si>
  <si>
    <t>JOHANA CECILIA CABRERA NÚÑEZ</t>
  </si>
  <si>
    <t>SCOTIABANK PERU SAA / COMPAÑIA FOOD RETAIL S.A.C.</t>
  </si>
  <si>
    <t>1516-2025/PS1</t>
  </si>
  <si>
    <t>0502-2025/CC1-APELACION</t>
  </si>
  <si>
    <t>DIANA LUZCLARITA RAMOS VASQUEZ </t>
  </si>
  <si>
    <t>60-2025/PS1</t>
  </si>
  <si>
    <t>0503-2025/CC1-APELACION</t>
  </si>
  <si>
    <t>NADIA MENDOZA DOIG </t>
  </si>
  <si>
    <t>SIGRID VIGIL NAVAS</t>
  </si>
  <si>
    <t>1219-2025/PS2</t>
  </si>
  <si>
    <t>0504-2025/CC1-APELACION</t>
  </si>
  <si>
    <t>FLOR DE LIZ SOLEDAD LUNA AVALOS </t>
  </si>
  <si>
    <t>SERGIO LUIS TEJADO LEON</t>
  </si>
  <si>
    <t>KEVIN FRANCISCO MALDONADO GUTIERREZ </t>
  </si>
  <si>
    <t>1065-2025/PS2</t>
  </si>
  <si>
    <t>1216-2025/PS2</t>
  </si>
  <si>
    <t>0505-2025/CC1-APELACION</t>
  </si>
  <si>
    <t> JORGE ALEJANDRO GRADOS MUÑOZ </t>
  </si>
  <si>
    <t>1139-2025/PS2</t>
  </si>
  <si>
    <t>1520-2025/PS1</t>
  </si>
  <si>
    <t>0506-2025/CC1-APELACION</t>
  </si>
  <si>
    <t>OTILIA PALOMINO CONDORI </t>
  </si>
  <si>
    <t>31-2025/PS1-IAC-SAC</t>
  </si>
  <si>
    <t>1521-2025/PS1</t>
  </si>
  <si>
    <t>0507-2025/CC1-APELACION</t>
  </si>
  <si>
    <t>TEODORA AMELIA ARELLANO SILVA </t>
  </si>
  <si>
    <t>537-2025/PS1</t>
  </si>
  <si>
    <t>1537-2025/PS1</t>
  </si>
  <si>
    <t>0508-2025/CC1-APELACION</t>
  </si>
  <si>
    <t>ALEXIS CHAIN ROSADO </t>
  </si>
  <si>
    <t>DIEGO ARCE SANTIVAÑEZ / MIREYA ALEJANDRA FLORES BOCANGEL</t>
  </si>
  <si>
    <t>1218-2025/PS2</t>
  </si>
  <si>
    <t>0509-2025/CC1-APELACION</t>
  </si>
  <si>
    <t>NESTOR LEON VELAZCO CARRANZA </t>
  </si>
  <si>
    <t>1223-2025/PS2</t>
  </si>
  <si>
    <t>0510-2025/CC1-APELACION</t>
  </si>
  <si>
    <t>RUTH PATRICIA BERNAL VALDIVIA </t>
  </si>
  <si>
    <t>1217-2025/PS2</t>
  </si>
  <si>
    <t>0511-2025/CC1-APELACION</t>
  </si>
  <si>
    <t>NINOSCA TABITA LOPEZ GUTARRA </t>
  </si>
  <si>
    <t>CAJA RURAL DE AHORRO Y CRÉDITO CENCOSUD SCOTIA PERÚ S.A. / CENCOSUD PERU S.A. / JETSMART AIRLINES SPA-SUCURSAL DEL PERÚ/ </t>
  </si>
  <si>
    <t>JOSE MORALES RAMIREZ/PATRICIA SILES ALVAREZ</t>
  </si>
  <si>
    <t>1084-2025/PS2</t>
  </si>
  <si>
    <t>0512-2025/CC1-APELACION</t>
  </si>
  <si>
    <t>PEGGY YEANNE PORTELLA INOCENTE </t>
  </si>
  <si>
    <t>1173-2025/PS2</t>
  </si>
  <si>
    <t>1237-2025/PS2</t>
  </si>
  <si>
    <t>0513-2025/CC1-APELACION</t>
  </si>
  <si>
    <t>PAMELA ALEJANDRA AGURTO AGURTO </t>
  </si>
  <si>
    <t>GUILLERMO QUISPE CAMPOS / FERNANDO DELGADO SÁNCHEZ </t>
  </si>
  <si>
    <t>1369-2025/PS2</t>
  </si>
  <si>
    <t>1236-2025/PS2</t>
  </si>
  <si>
    <t>0514-2025/CC1-APELACION</t>
  </si>
  <si>
    <t>JHOE RICHARD QUITO BOLAÑOS </t>
  </si>
  <si>
    <t>1074-2025/PS2</t>
  </si>
  <si>
    <t>1561-2025/PS1</t>
  </si>
  <si>
    <t>0515-2025/CC1-APELACION</t>
  </si>
  <si>
    <t>OLGA ROJAS VIERA </t>
  </si>
  <si>
    <t>24-2025/PS1</t>
  </si>
  <si>
    <t>1244-2025/PS2</t>
  </si>
  <si>
    <t>0516-2025/CC1-APELACION</t>
  </si>
  <si>
    <t>JESUS RIGOBERTO GUTIERREZ TINEO </t>
  </si>
  <si>
    <t>JOSE CABRAL CORREA</t>
  </si>
  <si>
    <t>1501-2025/PS2</t>
  </si>
  <si>
    <t>1562-2025/PS1</t>
  </si>
  <si>
    <t>0517-2025/CC1-APELACION</t>
  </si>
  <si>
    <t>EDWING JOAO SECLEN ESCURRA </t>
  </si>
  <si>
    <t>263-2025/PS1</t>
  </si>
  <si>
    <t>1246-2025/PS2</t>
  </si>
  <si>
    <t>0518-2025/CC1-APELACION</t>
  </si>
  <si>
    <t>MARIA ELENA PERALTA ROSAS </t>
  </si>
  <si>
    <t>1108-2025/PS2</t>
  </si>
  <si>
    <t>1578-2025/PS1</t>
  </si>
  <si>
    <t>0519-2025/CC1-APELACION</t>
  </si>
  <si>
    <t>HUMBERTO MIGUEL GALLO DE LA TORRE </t>
  </si>
  <si>
    <t>329-2025/PS1</t>
  </si>
  <si>
    <t>1586-2025/PS1</t>
  </si>
  <si>
    <t>0520-2025/CC1-APELACION</t>
  </si>
  <si>
    <t>JOSE LUIS TANTAJULCA MESONES </t>
  </si>
  <si>
    <t>KARLA CAROLINA FERNÁNDEZ MONTENEGRO</t>
  </si>
  <si>
    <t>39-2025/PS1-LCC</t>
  </si>
  <si>
    <t>1585-2025/PS1</t>
  </si>
  <si>
    <t>0521-2025/CC1-APELACION</t>
  </si>
  <si>
    <t>BERTHA YASMIN HIPOLITO PACHECO </t>
  </si>
  <si>
    <t>ENZO SEGOVIA TROCONES </t>
  </si>
  <si>
    <t>6-2025/PS1-IMC</t>
  </si>
  <si>
    <t>1591-2025/PS1</t>
  </si>
  <si>
    <t>0522-2025/CC1-APELACION</t>
  </si>
  <si>
    <t>AMALIA MOSQUERA MURIAS </t>
  </si>
  <si>
    <t>23-2025/PS1-IAC-SAC</t>
  </si>
  <si>
    <t>1254-2025/PS2</t>
  </si>
  <si>
    <t>0523-2025/CC1-APELACION</t>
  </si>
  <si>
    <t>VERONICA QUISPE MEDINA </t>
  </si>
  <si>
    <t>CAJA RURAL DE AHORRO Y CRÉDITO CENCOSUD SCOTIA PERÚ S.A. / MORENO BORJA LUIS RAUL</t>
  </si>
  <si>
    <t>1252-2025/PS2</t>
  </si>
  <si>
    <t>0524-2025/CC1-APELACION</t>
  </si>
  <si>
    <t>ISABEL DE LOURDES FAJARDO AMPUERO </t>
  </si>
  <si>
    <t>1201-2025/PS2</t>
  </si>
  <si>
    <t>1251-2025/PS2</t>
  </si>
  <si>
    <t>0525-2025/CC1-APELACION</t>
  </si>
  <si>
    <t>MARIBEL VIRGINIA TOMATEO FALCON </t>
  </si>
  <si>
    <t>FERNANDO DELGADO SÁNCHEZ / TABATTA CASTAÑEDA CASTAÑEDA</t>
  </si>
  <si>
    <t>1302-2025/PS2</t>
  </si>
  <si>
    <t>1258-2025/PS2</t>
  </si>
  <si>
    <t>0526-2025/CC1-APELACION</t>
  </si>
  <si>
    <t>JOSUE JENRY VILLANUEVA VASQUEZ </t>
  </si>
  <si>
    <t>AGUSTIN OCHOA </t>
  </si>
  <si>
    <t>1137-2025/PS2</t>
  </si>
  <si>
    <t>1611-2025/PS2</t>
  </si>
  <si>
    <t>0527-2025/CC1-APELACION</t>
  </si>
  <si>
    <t>KAREN MELISSA  GARAY PALACIOS </t>
  </si>
  <si>
    <t>56-2025/PS1-LCC</t>
  </si>
  <si>
    <t>1613-2025/PS1</t>
  </si>
  <si>
    <t>0528-2025/CC1-APELACION</t>
  </si>
  <si>
    <t>JHONN BRAYAM VALQUI ORDOÑEZ </t>
  </si>
  <si>
    <t>1772-2025/PS1</t>
  </si>
  <si>
    <t>1610-2025/PS1</t>
  </si>
  <si>
    <t>0529-2025/CC1-APELACION</t>
  </si>
  <si>
    <t>ANA MARIA OCHOA JARA </t>
  </si>
  <si>
    <t>18-2025/PS1-IMC</t>
  </si>
  <si>
    <t>1602-2025/PS1</t>
  </si>
  <si>
    <t>0530-2025/CC1-APELACION</t>
  </si>
  <si>
    <t>CARLOS JESUS AYASCA DELGADO </t>
  </si>
  <si>
    <t>13-2025/PS1-IMC</t>
  </si>
  <si>
    <t>1271-2025/PS2</t>
  </si>
  <si>
    <t>0531-2025/CC1-APELACION</t>
  </si>
  <si>
    <t>MAXIMILIANA LLOCLLA TORRES </t>
  </si>
  <si>
    <t>WIGBERTO QUISPE QUISPE</t>
  </si>
  <si>
    <t>CLELIA ALFARO RAMOS/ DENNIS PARRA MASIAS</t>
  </si>
  <si>
    <t>1603-2025/PS1</t>
  </si>
  <si>
    <t>0532-2025/CC1-APELACION</t>
  </si>
  <si>
    <t>AIDA ESTHER DELGADO GRANDA </t>
  </si>
  <si>
    <t>1484-2024/PS1</t>
  </si>
  <si>
    <t>1612-2025/PS1</t>
  </si>
  <si>
    <t>0533-2025/CC1-APELACION</t>
  </si>
  <si>
    <t>ASOCIACION DE DEFENSA DE LOS INTERESES DE USUARIOS Y CONSUMIDORES - ASDIUC</t>
  </si>
  <si>
    <t>JOSÉ ANTONIO GALINDO TICONA</t>
  </si>
  <si>
    <t>ENTIDAD DE DESARROLLO A LA PEQUEÑA Y MICRO EMPRESA SANTANDER CONSUMO PERU S.A. - EDPYME SANTANDER CO</t>
  </si>
  <si>
    <t>RICARDO JAVIER MORÓN ACOSTA</t>
  </si>
  <si>
    <t>26-2023/PS1-LCC</t>
  </si>
  <si>
    <t>1629-2025/PS1</t>
  </si>
  <si>
    <t>0534-2025/CC1-APELACION</t>
  </si>
  <si>
    <t>VICTOR MANUEL NOMBERA CORNEJO </t>
  </si>
  <si>
    <t>BENJAMIN AUGUSTO JONES QUIÑONES</t>
  </si>
  <si>
    <t>ROGER EDUARDO SÁNCHEZ FLORES / NICOLE GARCIA - MILLA DESMÉ</t>
  </si>
  <si>
    <t>1504-2025/CC1</t>
  </si>
  <si>
    <t>1643-2025/PS1</t>
  </si>
  <si>
    <t>0535-2025/CC1-APELACION</t>
  </si>
  <si>
    <t>JORGE ERNESTO SALAS GONZALES </t>
  </si>
  <si>
    <t>006-2025/PS1-IAC</t>
  </si>
  <si>
    <t>1649-2025/PS1</t>
  </si>
  <si>
    <t>0536-2025/CC1-APELACION</t>
  </si>
  <si>
    <t>EDWIN HUAMAN GRANADOS </t>
  </si>
  <si>
    <t>742-2025/PS1</t>
  </si>
  <si>
    <t>1644-2025/PS1</t>
  </si>
  <si>
    <t>0537-2025/CC1-APELACION</t>
  </si>
  <si>
    <t>ERIC MANUEL TAIPE HERNANDEZ </t>
  </si>
  <si>
    <t>27-2025/PS1</t>
  </si>
  <si>
    <t>1641-2025/PS1</t>
  </si>
  <si>
    <t>0538-2025/CC1-APELACION</t>
  </si>
  <si>
    <t>JANINE KARINA AYALA VALVERDE </t>
  </si>
  <si>
    <t>INVERSIONES EL ROBALO S.A.C.</t>
  </si>
  <si>
    <t>JAVIER ANTONIO BAZO HERRERA / MANUEL CACHO SOUSA BARROS</t>
  </si>
  <si>
    <t>007-2025/PS1-IMC</t>
  </si>
  <si>
    <t>1299-2025/PS2</t>
  </si>
  <si>
    <t>0539-2025/CC1-APELACION</t>
  </si>
  <si>
    <t>JUAN CARLOS ORELLANA GOMEZ </t>
  </si>
  <si>
    <t>DINERS CLUB PERU S.A. / BANCO PICHINCHA S.A.A.</t>
  </si>
  <si>
    <t>917-2025/PS2</t>
  </si>
  <si>
    <t>1298-2025/PS2</t>
  </si>
  <si>
    <t>0540-2025/CC1-APELACION</t>
  </si>
  <si>
    <t> LIZETH DEL SOCORRO AVILA YANAYACO</t>
  </si>
  <si>
    <t>1222-2025/PS2</t>
  </si>
  <si>
    <t>1304-2025/PS2</t>
  </si>
  <si>
    <t>0541-2025/CC1-APELACION</t>
  </si>
  <si>
    <t>DIEGO ALONSO ARPASI QUISPE </t>
  </si>
  <si>
    <t>1368-2025/PS2</t>
  </si>
  <si>
    <t>1309-2025/PS2</t>
  </si>
  <si>
    <t>0542-2025/CC1-APELACION</t>
  </si>
  <si>
    <t>CLAUDIA ROSARIO GONZALES LOPEZ </t>
  </si>
  <si>
    <t>1308-2025/PS2</t>
  </si>
  <si>
    <t>0543-2025/CC1-APELACION</t>
  </si>
  <si>
    <t>MARIA LUISA CABALLERO VELARDE </t>
  </si>
  <si>
    <t>731-2025/PS2</t>
  </si>
  <si>
    <t>1307-2025/PS2</t>
  </si>
  <si>
    <t>0544-2025/CC1-APELACION</t>
  </si>
  <si>
    <t>JUANA PIRCA VILCAMIZA </t>
  </si>
  <si>
    <t>1269-2025/PS2</t>
  </si>
  <si>
    <t>1318-2025/PS2</t>
  </si>
  <si>
    <t>0545-2025/CC1-APELACION</t>
  </si>
  <si>
    <t>1324-2025/PS2</t>
  </si>
  <si>
    <t>0546-2025/CC1-APELACION</t>
  </si>
  <si>
    <t>MARLON SANDRO PALACIOS MIRANDA </t>
  </si>
  <si>
    <t>BANCO DE CREDITO DEL PERU S.A. / DIEGO ANTONIO CAVERO BELAUNDE </t>
  </si>
  <si>
    <t>IRMA GUADALUPE DE LOS ÁNGELES /MARIA KARINA SEMINARIO CORONADO</t>
  </si>
  <si>
    <t>1326-2026/PS2</t>
  </si>
  <si>
    <t>0547-2025/CC1-APELACION</t>
  </si>
  <si>
    <t>MAGDALENA HERNANDEZ PERALTA </t>
  </si>
  <si>
    <t>1325-2025/PS2</t>
  </si>
  <si>
    <t>0548-2025/CC1-APELACION</t>
  </si>
  <si>
    <t>TERESA ALVAREZ FERNANDEZ </t>
  </si>
  <si>
    <t>FERNANDO PUENTE VVALDIVIA</t>
  </si>
  <si>
    <t>FERNANDO JAVIER CARVAJAL LINARES</t>
  </si>
  <si>
    <t>1055-2025/PS2</t>
  </si>
  <si>
    <t>1323-2025/PS2</t>
  </si>
  <si>
    <t>0549-2025/CC1-APELACION</t>
  </si>
  <si>
    <t>PEDRO WILFREDO CASTILLO PEÑA </t>
  </si>
  <si>
    <t>PERCY PIERO BECERRA PASTPR</t>
  </si>
  <si>
    <t>1424-2025/PS2</t>
  </si>
  <si>
    <t>1335-2025/ps2</t>
  </si>
  <si>
    <t>0550-2025/CC1-APELACION</t>
  </si>
  <si>
    <t>CÉSAR AUGUSTO HERRERA SILVA </t>
  </si>
  <si>
    <t>BANCO FALABELLA PERU S.A.</t>
  </si>
  <si>
    <t>1461-2025/PS3</t>
  </si>
  <si>
    <t>1334-2025/PS2</t>
  </si>
  <si>
    <t>0551-2025/CC1-APELACION</t>
  </si>
  <si>
    <t>SANDRA VANIA ALVINAGORTA GATTAS </t>
  </si>
  <si>
    <t>JAIME ESPEJO ARCE</t>
  </si>
  <si>
    <t>1276-2025/PS2</t>
  </si>
  <si>
    <t>1350-2025/PS2</t>
  </si>
  <si>
    <t>0552-2025/CC1-APELACION</t>
  </si>
  <si>
    <t>ALFREDO VASQUEZ PENADILLO </t>
  </si>
  <si>
    <t>MÓNICA LÓPEZ PANCHANA / DIEGO ARCE SANTIVÁÑEZ / MIREYA ALEJANDRA FLORES BOCANGEL / ERICH DONAYRE MONTESINOS</t>
  </si>
  <si>
    <t>1261-2025/PS2</t>
  </si>
  <si>
    <t>1340-2025/PS2</t>
  </si>
  <si>
    <t>0553-2025/CC1-APELACION</t>
  </si>
  <si>
    <t>JULIA EDITH BARRAGAN FARRO </t>
  </si>
  <si>
    <t>1589-2025/PS2</t>
  </si>
  <si>
    <t>1342-2025/PS2</t>
  </si>
  <si>
    <t>0554-2025/CC1-APELACION</t>
  </si>
  <si>
    <t>YELSIN HUANCACHOQUE CONDORCCAHUA </t>
  </si>
  <si>
    <t>1044-2025/PS2</t>
  </si>
  <si>
    <t>1356-2025/PS22</t>
  </si>
  <si>
    <t>0555-2025/CC1-APELACION</t>
  </si>
  <si>
    <t>VICTOR FELIX DIAZ GUZMAN </t>
  </si>
  <si>
    <t>FERNANDO DELGADO SÁNCHEZ / ANGELA MELIZA WILLIAMS </t>
  </si>
  <si>
    <t>1393-2025/PS2</t>
  </si>
  <si>
    <t>1361-2025/PS2</t>
  </si>
  <si>
    <t>0556-2025/CC1-APELACION</t>
  </si>
  <si>
    <t>ACEVEDO CLAROS EMILIANO</t>
  </si>
  <si>
    <t>1034-2025/PS2</t>
  </si>
  <si>
    <t>1707-2025/PS1</t>
  </si>
  <si>
    <t>0557-2025/CC1-APELACION</t>
  </si>
  <si>
    <t>FLOR ESTEFANY ASMAT CARRION </t>
  </si>
  <si>
    <t>85-2025/PS1-LCC</t>
  </si>
  <si>
    <t>1709-2025/PS1</t>
  </si>
  <si>
    <t>0558-2025/CC1-APELACION</t>
  </si>
  <si>
    <t>RENZO MANUEL TOHALINO CAMPOS </t>
  </si>
  <si>
    <t>30-2025/PS1-IMC</t>
  </si>
  <si>
    <t>1367-2025/PS2</t>
  </si>
  <si>
    <t>0559-2025/CC1-APELACION</t>
  </si>
  <si>
    <t>WILSON QUISPE CRUZ </t>
  </si>
  <si>
    <t>1522-2025/PS2</t>
  </si>
  <si>
    <t>1371-2025/PS2</t>
  </si>
  <si>
    <t>0560-2025/CC1-APELACION</t>
  </si>
  <si>
    <t>PABLO LISTTER MENACHO HERRERA </t>
  </si>
  <si>
    <t>2236-2025/PS2</t>
  </si>
  <si>
    <t>1359-2025/PS2</t>
  </si>
  <si>
    <t>0561-2025/CC1-APELACION</t>
  </si>
  <si>
    <t>EDWIN EDUARDO CASTILLO HUAMAN </t>
  </si>
  <si>
    <t>CHRISTIAN AGUILAR SALAS</t>
  </si>
  <si>
    <t>1180-2025/PS2</t>
  </si>
  <si>
    <t>1366-2025/PS2</t>
  </si>
  <si>
    <t>0562-2025/CC1-APELACION</t>
  </si>
  <si>
    <t>ERNESTO RODOLFO PANIZO VALLADARES </t>
  </si>
  <si>
    <t>COOPERATIVA DE AHORRO Y CRÉDITO PACÍFICO</t>
  </si>
  <si>
    <t>ALBERTO ASCURRA HAYASHIDA</t>
  </si>
  <si>
    <t>1127-2025/PS12</t>
  </si>
  <si>
    <t>1360-2025/PS2</t>
  </si>
  <si>
    <t>0563-2025/CC1-APELACION</t>
  </si>
  <si>
    <t>SILVIA NOEMI HUISA ALVARADO </t>
  </si>
  <si>
    <t>1714-2025/PS1</t>
  </si>
  <si>
    <t>0564-2025/CC1-APELACION</t>
  </si>
  <si>
    <t>DIEGO ENRIQUE VALDIVIA PALACIOS </t>
  </si>
  <si>
    <t>JOSÉ MANUEL ACOSTA AGUILAR </t>
  </si>
  <si>
    <t>MARIANA JOGO VALDIVIA</t>
  </si>
  <si>
    <t>111-2025/PS1-LCC</t>
  </si>
  <si>
    <t>1718-2025/PS1</t>
  </si>
  <si>
    <t>0565-2025/CC1-APELACION</t>
  </si>
  <si>
    <t>LILIAN ELIZABETH LOPEZ LOPEZ </t>
  </si>
  <si>
    <t>CHUBB PERÚ S.A. COMPAÑIA DE SEGUROS Y REASEGUROS</t>
  </si>
  <si>
    <t>643-2025/PS1</t>
  </si>
  <si>
    <t>1375-2025/PS2</t>
  </si>
  <si>
    <t>0566-2025/CC1-APELACION</t>
  </si>
  <si>
    <t>FABIAN ALBERTO HUERTAS PUERTAS </t>
  </si>
  <si>
    <t>GERALDINE A. RAMOS SUÁREZ</t>
  </si>
  <si>
    <t>1416-2025/PS2</t>
  </si>
  <si>
    <t>1390-2025/PS2</t>
  </si>
  <si>
    <t>0567-2025/CC1-APELACION</t>
  </si>
  <si>
    <t>ERIK CORDOVA RIOS</t>
  </si>
  <si>
    <t>1303-2025/PS2</t>
  </si>
  <si>
    <t>0568-2025/CC1-APELACION</t>
  </si>
  <si>
    <t>NANCY ALVAREZ ABARCA /SALOMON  ALVAREZ ABARCA </t>
  </si>
  <si>
    <t>GUILLERMO VELARDE / MARCO ANTONIO TAPIA TUPPIA</t>
  </si>
  <si>
    <t>JUAN FRANCISCO ROJAS LEO / PAOLA CAROLINA CABRERA OSORIO</t>
  </si>
  <si>
    <t>1627-2025/PS2</t>
  </si>
  <si>
    <t>1405-2025/PS2</t>
  </si>
  <si>
    <t>0569-2025/CC1-APELACION</t>
  </si>
  <si>
    <t>JANNETT ISIDORA MEJIA DONAYRE </t>
  </si>
  <si>
    <t>2637-2025/PS2</t>
  </si>
  <si>
    <t>1407-2025/PS2</t>
  </si>
  <si>
    <t>0570-2025/CC1-APELACION</t>
  </si>
  <si>
    <t>CAJA RURAL DE CRÉDITO CAT PERU S.A.</t>
  </si>
  <si>
    <t>1231-2025/PS2</t>
  </si>
  <si>
    <t>1739-2025/PS1</t>
  </si>
  <si>
    <t>0571-2025/CC1-APELACION</t>
  </si>
  <si>
    <t>R &amp; R CONSULTORIA</t>
  </si>
  <si>
    <t>DIEGO ARCE SANTIVÁÑEZ / MIREYA ALEJANDRA FLORES BOCANGEL</t>
  </si>
  <si>
    <t>1790-2024/PS1</t>
  </si>
  <si>
    <t>1731-2025/PS1</t>
  </si>
  <si>
    <t>0572-2025/CC1-APELACION</t>
  </si>
  <si>
    <t>MARIA ELENA BORDA ALVARADO </t>
  </si>
  <si>
    <t>JORGE APOLONI QUISPE</t>
  </si>
  <si>
    <t>1741-2025/PS1</t>
  </si>
  <si>
    <t>0573-2025/CC1-APELACION</t>
  </si>
  <si>
    <t>KARINA RUTH RECOBA NAVARRO </t>
  </si>
  <si>
    <t>JOSE MANUEL ACOSTA AGUILAR / MIRELLA PILAR MENDOZA TINEO / ROGER CESAR ASMAT CARRION</t>
  </si>
  <si>
    <t>EDGAR LÁZARO ALCÁNTARA / KARINA RUTH RECOBA NAVARRO</t>
  </si>
  <si>
    <t>121-2025/PS1-LCC</t>
  </si>
  <si>
    <t>1744-2025/PS1</t>
  </si>
  <si>
    <t>0574-2025/CC1-APELACION</t>
  </si>
  <si>
    <t>MAURO SOTO QUISPE </t>
  </si>
  <si>
    <t>127-2025/PS1-LCC</t>
  </si>
  <si>
    <t>1743-2025/PS1</t>
  </si>
  <si>
    <t>0575-2025/CC1-APELACION</t>
  </si>
  <si>
    <t>PERCY ANTONIO VALDIVIA BUSTAMANTE </t>
  </si>
  <si>
    <t>JULIO LOAIZER MIRANDA</t>
  </si>
  <si>
    <t>66-2025/PS1-LCC</t>
  </si>
  <si>
    <t>1408-2025/PS2</t>
  </si>
  <si>
    <t>0576-2025/CC1-APELACION</t>
  </si>
  <si>
    <t>LUIS ANGEL BARRETO LAZO </t>
  </si>
  <si>
    <t>1128-2025/PS2</t>
  </si>
  <si>
    <t>1409-2025/PS2</t>
  </si>
  <si>
    <t>0577-2025/CC1-APELACION</t>
  </si>
  <si>
    <t>ROGELIO EDUARDO JARRIN BRUCKMANN </t>
  </si>
  <si>
    <t>1509-2025/PS2</t>
  </si>
  <si>
    <t>1412-2025/PS2</t>
  </si>
  <si>
    <t>0578-2025/CC1-APELACION</t>
  </si>
  <si>
    <t>EDISON ANGEL JIMENEZ OSORIO </t>
  </si>
  <si>
    <t>1414-2025/PS2</t>
  </si>
  <si>
    <t>0579-2025/CC1-APELACION</t>
  </si>
  <si>
    <t>JUANITA FIORELLA SALDARRIAGA SANONI </t>
  </si>
  <si>
    <t>LATAM AIRLINES GROUP S.A. SUCURSAL PERÚ</t>
  </si>
  <si>
    <t>2889-2024/PS2</t>
  </si>
  <si>
    <t>1769-2025/PS1</t>
  </si>
  <si>
    <t>0580-2025/CC1-APELACION</t>
  </si>
  <si>
    <t>NELSON LUIS NAZARENO AGUILAR ALAVA </t>
  </si>
  <si>
    <t>195-2025/PS1</t>
  </si>
  <si>
    <t>1783-2025/PS1</t>
  </si>
  <si>
    <t>0581-2025/CC1-APELACION</t>
  </si>
  <si>
    <t>JOSE ANTONIO MEDINA RUIZ</t>
  </si>
  <si>
    <t>1710-2025/PS1</t>
  </si>
  <si>
    <t>1780-2025/PS1</t>
  </si>
  <si>
    <t>0582-2025/CC1-APELACION</t>
  </si>
  <si>
    <t>WILDER HUMBERTO MORENO DE LA CRUZ </t>
  </si>
  <si>
    <t>CARLOS ALBERTO TEJADA MORE / DIEGO ARCE SANTIVAÑEZ / ALEJANDRA FLORES BOCANGEL / ERICH DONAYRE </t>
  </si>
  <si>
    <t>16-2025/PS1-LCC</t>
  </si>
  <si>
    <t>1423-2025/PS2</t>
  </si>
  <si>
    <t>0583-2025/CC1-APELACION</t>
  </si>
  <si>
    <t>STEVEN DANNY AYALA ROZAS </t>
  </si>
  <si>
    <t>ALBERTO PERALTA HUATUCO</t>
  </si>
  <si>
    <t>FINANCIERA OH! S.A. O FINANCIERA OH S.A. / AGORA SERVICIOS DIGITALES S.A.C.</t>
  </si>
  <si>
    <t>BRIGGIT SAAVEDRA AGUILAR / AUGUSTO VILLARÁN BEDOYA</t>
  </si>
  <si>
    <t>1322-2025/PS2</t>
  </si>
  <si>
    <t>0584-2025/CC1-APELACION</t>
  </si>
  <si>
    <t>JORGE ARMANDO VILLARREAL VILCHEZ </t>
  </si>
  <si>
    <t>869-2025/PS2</t>
  </si>
  <si>
    <t>1425-2025/PS2</t>
  </si>
  <si>
    <t>0585-2025/CC1-APELACION</t>
  </si>
  <si>
    <t>LUCIA SELENE CACERES VEGA </t>
  </si>
  <si>
    <t>WESTERN UNION PERÚ S.A.</t>
  </si>
  <si>
    <t>SHIRLEY ROSARIO GAMARRA RICHLE </t>
  </si>
  <si>
    <t>1348-2025/PS2</t>
  </si>
  <si>
    <t>1427-2025/PS2</t>
  </si>
  <si>
    <t>0586-2025/CC1-APELACION</t>
  </si>
  <si>
    <t>CAG &amp; INGENIEROS S.A.C.</t>
  </si>
  <si>
    <t>ELMER DAVID MAMANI TIPULA</t>
  </si>
  <si>
    <t>1886-2025/PS2</t>
  </si>
  <si>
    <t>1431-2025/PS2</t>
  </si>
  <si>
    <t>0587-2025/CC1-APELACION</t>
  </si>
  <si>
    <t>EDITH JUANA BUENDIA OCHOA </t>
  </si>
  <si>
    <t>LEONCIO PRADO CORONADO</t>
  </si>
  <si>
    <t>1352-2025/PS2</t>
  </si>
  <si>
    <t>1428-2025/PS2</t>
  </si>
  <si>
    <t>0588-2025/CC1-APELACION</t>
  </si>
  <si>
    <t>JUAN REYNALDO CELI AÑAZCO </t>
  </si>
  <si>
    <t>COOPERATIVA DE SERVICIOS MULTIPLES ALAS PERUANAS</t>
  </si>
  <si>
    <t>2039-2025/PS2</t>
  </si>
  <si>
    <t>1801-2025/PS1</t>
  </si>
  <si>
    <t>0589-2025/CC1-APELACION</t>
  </si>
  <si>
    <t>MARLON ENRIQUE ROMERO MORENO </t>
  </si>
  <si>
    <t>CHUBB PERÚ S.A. COMPAÑIA DE SEGUROS Y REASEGUROS / BANCO INTERAMERICANO DE FINANZAS S.A.</t>
  </si>
  <si>
    <t>ROGER EDUARDO SÁNCHEZ FLORES / NICOLE GARCIA - MILLA DESMÉ / PAOLA CAROLINA CABRERA OSORIO</t>
  </si>
  <si>
    <t>1660-2024/PS1</t>
  </si>
  <si>
    <t>1813-2025/PS1</t>
  </si>
  <si>
    <t>0590-2025/CC1-APELACION</t>
  </si>
  <si>
    <t>GIANCARLO ANTONIO PEÑA HERRERA </t>
  </si>
  <si>
    <t>ROGER EDUARDO SÁNCHEZ FLORES </t>
  </si>
  <si>
    <t>606-2024/PS1</t>
  </si>
  <si>
    <t>1808-2025/PS1</t>
  </si>
  <si>
    <t>0591-2025/CC1-APELACION</t>
  </si>
  <si>
    <t>MIGUEL EDUARDO NAVARRO MONCADA </t>
  </si>
  <si>
    <t>CHUBB PERÚ S.A. COMPAÑIA DE SEGUROS Y REASEGUROS / SAGA FALABELLA S.A. / CORREDORES DE SEGUROS FALABELLA S.A.C. </t>
  </si>
  <si>
    <t>ROGER EDUARDO SÁNCHEZ FLORES / NICOLE GARCIA - MILLA DESMÉ / DENNIS PARRA MASIAS / PIERINA FIORELLA VERTIZ TORRES</t>
  </si>
  <si>
    <t>1063-2024/PS1</t>
  </si>
  <si>
    <t>1810-2025/PS1</t>
  </si>
  <si>
    <t>0592-2025/CC1-APELACION</t>
  </si>
  <si>
    <t>MONICA JANNET CARBAJAL NUÑEZ </t>
  </si>
  <si>
    <t>578-2025/PS1</t>
  </si>
  <si>
    <t>1436-2025/PS2</t>
  </si>
  <si>
    <t>0593-2025/CC1-APELACION</t>
  </si>
  <si>
    <t>MARCIA ESTELA GUTIERREZ QUISPE </t>
  </si>
  <si>
    <t>1341-2025/PS2</t>
  </si>
  <si>
    <t>1435-2025/PS2</t>
  </si>
  <si>
    <t>0594-2025/CC1-APELACION</t>
  </si>
  <si>
    <t>ALLISON ALEJANDRA SECLEN LAZO </t>
  </si>
  <si>
    <t>1625-2025/PS2</t>
  </si>
  <si>
    <t>1822-2025/PS1</t>
  </si>
  <si>
    <t>0595-2025/CC1-APELACION</t>
  </si>
  <si>
    <t>LUDWIN EDGAR SAMANEZ FERREBU </t>
  </si>
  <si>
    <t>YEISON CHIPANA UTRILLA</t>
  </si>
  <si>
    <t>605-2024/PS1</t>
  </si>
  <si>
    <t>1454-2025/PS2</t>
  </si>
  <si>
    <t>0596-2025/CC1-APELACION</t>
  </si>
  <si>
    <t>DIOMENES OCTAVIO SARAVIA JURADO </t>
  </si>
  <si>
    <t>MARTHA JUZARA CARDENAS VILCA</t>
  </si>
  <si>
    <t> BANCO INTERNACIONAL DEL PERÚ S.A.A - INTERBANK / COMPAÑIA PERUANA DE MEDIOS DE PAGO S.A.C.</t>
  </si>
  <si>
    <t>1500-2025/PS2</t>
  </si>
  <si>
    <t>1450-2025/PS2</t>
  </si>
  <si>
    <t>0597-2025/CC1-APELACION</t>
  </si>
  <si>
    <t>LUIS ANTONIO VENEGAS CHAVEZ </t>
  </si>
  <si>
    <t>1398-2025/PS2</t>
  </si>
  <si>
    <t>1461-2025/PS2</t>
  </si>
  <si>
    <t>0598-2025/CC1-APELACION</t>
  </si>
  <si>
    <t>SONIA LIS ÑAÑEZ AIZCORBE </t>
  </si>
  <si>
    <t>1873-2025/PS2</t>
  </si>
  <si>
    <t>0599-2025/CC1-APELACION</t>
  </si>
  <si>
    <t>MYRLE ROSA RAMOS VILLANUEVA </t>
  </si>
  <si>
    <t>1295-2025/PS2</t>
  </si>
  <si>
    <t>1452-2025/PS2</t>
  </si>
  <si>
    <t>0600-2025/CC1-APELACION</t>
  </si>
  <si>
    <t>ENRIQUE ANTONIO RIVERA CHUMBIRAY </t>
  </si>
  <si>
    <t>CAJA RURAL DE AHORRO Y CRÉDITO CENCOSUD SCOTIA PERÚ S.A. / MICHAEL STEVE PALOMINO DAVILA </t>
  </si>
  <si>
    <t>1566-2025/PS2</t>
  </si>
  <si>
    <t>1446-2025/PS2</t>
  </si>
  <si>
    <t>0601-2025/CC1-APELACION</t>
  </si>
  <si>
    <t>HAYDEE MARITZA YOVERA SILVA </t>
  </si>
  <si>
    <t>KAREN LISSET BENAVIDES PORTOCARRERO</t>
  </si>
  <si>
    <t>1811-2025/PS2</t>
  </si>
  <si>
    <t>1459-2025/PS2</t>
  </si>
  <si>
    <t>0602-2025/CC1-APELACION</t>
  </si>
  <si>
    <t>ARLOS EDUARDO VILLALOBOS BACA C</t>
  </si>
  <si>
    <t>SILVIA ADRIANA NAVARRO VAN DEN RYN</t>
  </si>
  <si>
    <t>1492-2025/PS2</t>
  </si>
  <si>
    <t>1457-2025/PS2</t>
  </si>
  <si>
    <t>0603-2025/CC1-APELACION</t>
  </si>
  <si>
    <t>ROCIO MARLENE PIEDRA ANDRADE </t>
  </si>
  <si>
    <t>1376-2025/PS2</t>
  </si>
  <si>
    <t>1462-2025/PS2</t>
  </si>
  <si>
    <t>0604-2025/CC1-APELACION</t>
  </si>
  <si>
    <t>ADOLFO ALFONSO ARTEAGA CACERES </t>
  </si>
  <si>
    <t>1484-2025/PS2</t>
  </si>
  <si>
    <t>1463-2025/PS2</t>
  </si>
  <si>
    <t>0605-2025/CC1-APELACION</t>
  </si>
  <si>
    <t>1466-2025/PS2</t>
  </si>
  <si>
    <t>0606-2025/CC1-APELACION</t>
  </si>
  <si>
    <t>WILLIAM PACO CHAVEZ DOMINGUEZ </t>
  </si>
  <si>
    <t>1241-2025/PS2</t>
  </si>
  <si>
    <t>1465-2025/PS2</t>
  </si>
  <si>
    <t>0607-2025/CC1-APELACION</t>
  </si>
  <si>
    <t>PATRICIA LOGROÑO AMOROSO </t>
  </si>
  <si>
    <t>JHORDAN T. PINILLOS CRUZ / JAZMIN LOURDES PINGO PALACIOS</t>
  </si>
  <si>
    <t>1464-2025/PS2</t>
  </si>
  <si>
    <t>0608-2025/CC1-APELACION</t>
  </si>
  <si>
    <t>MARÍA TERESA MARTINEZ ECHEVARRIA </t>
  </si>
  <si>
    <t>MÓNICA LÓPEZ PANCHANA / JOSÉ CARLOS LOPEZ NOEL</t>
  </si>
  <si>
    <t>1367-2025PS2</t>
  </si>
  <si>
    <t>1471-2025/PS2</t>
  </si>
  <si>
    <t>0609-2025/CC1-APELACION</t>
  </si>
  <si>
    <t>JESUS AUGUSTO LANDA CESPEDES </t>
  </si>
  <si>
    <t>SCOTIABANK PERÚ S.A.A. / GRUPO TCS E.I.R.L.</t>
  </si>
  <si>
    <t>1474-2025/PS2</t>
  </si>
  <si>
    <t>1470-2025/PS2</t>
  </si>
  <si>
    <t>0610-2025/CC1-APELACION</t>
  </si>
  <si>
    <t>1515-2025/PS2</t>
  </si>
  <si>
    <t>1469-2025/PS2</t>
  </si>
  <si>
    <t>0611-2025/CC1-APELACION</t>
  </si>
  <si>
    <t>ELVA CRISTINA PALACIN CHAVEZ </t>
  </si>
  <si>
    <t>1171-2025/PS2</t>
  </si>
  <si>
    <t>1468-2025/PS2</t>
  </si>
  <si>
    <t>0612-2025/CC1-APELACION</t>
  </si>
  <si>
    <t>BLANCA CECILIA ARBULÚ OLIVO SILVANA </t>
  </si>
  <si>
    <t>FLOR ESTEFANY ASMAT CARRIÓN / MIRELLA PILAR MENDOZA TINEO / ROGER CESAR ASMAT CARRION</t>
  </si>
  <si>
    <t>SCOTIABANK PERÚ S.A.A. / SERVICIOS,COBRANZAS E INVERSIONES S.A.C.</t>
  </si>
  <si>
    <t>ÁNGELA IVONNE CASTELLARES CAAMAÑO / DIEGO ARCE SANTIVÁÑEZ / MIREYA ALEJANDRA FLORES BOCANGEL </t>
  </si>
  <si>
    <t>1374-2025/PS2</t>
  </si>
  <si>
    <t>1830-2025/PS1</t>
  </si>
  <si>
    <t>0613-2025/CC1-APELACION</t>
  </si>
  <si>
    <t>LUIS ARNALDO TORRES LLUNCOR </t>
  </si>
  <si>
    <t>JAZMIN ELIZABETH CACERES VELA</t>
  </si>
  <si>
    <t>1680-2024/PS1</t>
  </si>
  <si>
    <t>1841-2025/PS1</t>
  </si>
  <si>
    <t>0614-2025/CC1-APELACION</t>
  </si>
  <si>
    <t> HUGO WILLIAM  ALFARO OCHOA</t>
  </si>
  <si>
    <t>FRANCISCO JAVIER MONGE ZEGARRA</t>
  </si>
  <si>
    <t>1538-2024/PS1</t>
  </si>
  <si>
    <t>1858-2025/PS1</t>
  </si>
  <si>
    <t>0615-2025/CC1-APELACION</t>
  </si>
  <si>
    <t>LUIS ISIDRO DELGADO FERNANDEZ </t>
  </si>
  <si>
    <t>707-2025/PS1</t>
  </si>
  <si>
    <t>1475-2025/PS2</t>
  </si>
  <si>
    <t>0616-2025/CC1-APELACION</t>
  </si>
  <si>
    <t>MERCEDES GUTIERREZ DE NAVARRO </t>
  </si>
  <si>
    <t>PAVEL NAVARRO GUTIERREZ</t>
  </si>
  <si>
    <t>CAJA MUNICIPAL DE AHORRO Y CRÉDITO DE AREQUIPA S.A.</t>
  </si>
  <si>
    <t>1381-2025/PS2</t>
  </si>
  <si>
    <t>1476-2025/ps2</t>
  </si>
  <si>
    <t>0617-2025/CC1-APELACION</t>
  </si>
  <si>
    <t>JUANA ORTEGA BASTIDAS </t>
  </si>
  <si>
    <t>1582-2025/PS2</t>
  </si>
  <si>
    <t>1490-2025/PS2</t>
  </si>
  <si>
    <t>0618-2025/CC1-APELACION</t>
  </si>
  <si>
    <t>MARÍA LUISA HUACA PASACHE / EVERT ELEUTERIO HUACA PASACHE </t>
  </si>
  <si>
    <t>1491-2025/PS2</t>
  </si>
  <si>
    <t>0619-2025/CC1-APELACION</t>
  </si>
  <si>
    <t>SANDRA MELISSA LANFRANCO LUCAS </t>
  </si>
  <si>
    <t>SCOTIABANK PERÚ S.A.A. / MODA FAVELA S.A.C.</t>
  </si>
  <si>
    <t>1724-2025/PS2</t>
  </si>
  <si>
    <t>1483-2025/PS2</t>
  </si>
  <si>
    <t>0620-2025/CC1-APELACION</t>
  </si>
  <si>
    <t>MADELEYNE GISSEL RAMIREZ AVALO </t>
  </si>
  <si>
    <t>1676-2025/PS2</t>
  </si>
  <si>
    <t>0621-2025/CC1-APELACION</t>
  </si>
  <si>
    <t>ZADITH DANITSA MINAURO MOLINA </t>
  </si>
  <si>
    <t>1538-2025/PS2</t>
  </si>
  <si>
    <t>1493-2025/PS2</t>
  </si>
  <si>
    <t>0622-2025/CC1-APELACION</t>
  </si>
  <si>
    <t>MERY JULIA ARNAO ASENCIOS </t>
  </si>
  <si>
    <t>1933-2025/PS2</t>
  </si>
  <si>
    <t>1859-2025/PS1</t>
  </si>
  <si>
    <t>0623-2025/CC1-APELACION</t>
  </si>
  <si>
    <t> JOSE LUIS TANTAJULCA MESONES</t>
  </si>
  <si>
    <t>ROGER EDUARDO SÁNCHEZ FLORES / NICOLE GARCIA-MILLA DESMÉ</t>
  </si>
  <si>
    <t>1728-2024/PS1</t>
  </si>
  <si>
    <t>1895-2025/PS1</t>
  </si>
  <si>
    <t>0624-2025/CC1-APELACION</t>
  </si>
  <si>
    <t>MARIA ROSA HUAMÁN TECSERUPAY </t>
  </si>
  <si>
    <t>PAMELA LLERENA CÁCERE</t>
  </si>
  <si>
    <t>148-2025/PS1-LCC</t>
  </si>
  <si>
    <t>1499-2025/PS2</t>
  </si>
  <si>
    <t>0625-2025/CC1-APELACION</t>
  </si>
  <si>
    <t>RUBEN RICARDO ZARATE RODRIGUEZ </t>
  </si>
  <si>
    <t>2030-2025/PS2</t>
  </si>
  <si>
    <t>1902-2025/PS1</t>
  </si>
  <si>
    <t>0626-2025/CC1-APELACION</t>
  </si>
  <si>
    <t>GIANCARLO ALI TEJADA ANLAS </t>
  </si>
  <si>
    <t>121-2022/PS1</t>
  </si>
  <si>
    <t>1900-2025/PS1</t>
  </si>
  <si>
    <t>0627-2025/CC1-APELACION</t>
  </si>
  <si>
    <t>PETRONILA CHUQUITAIPE VDA. DE BUIZA </t>
  </si>
  <si>
    <t>682-2025/PS1</t>
  </si>
  <si>
    <t>1901-2025/PS1</t>
  </si>
  <si>
    <t>0628-2025/CC1-APELACION</t>
  </si>
  <si>
    <t>RAQUEL CHIRI SANCHEZ </t>
  </si>
  <si>
    <t>219-2025/PS1</t>
  </si>
  <si>
    <t>1510-2025/PS2</t>
  </si>
  <si>
    <t>0629-2025/CC1-APELACION</t>
  </si>
  <si>
    <t>PATRICIA LUCIA CAMPOS CUBAS </t>
  </si>
  <si>
    <t>1588-2025/PS2</t>
  </si>
  <si>
    <t>1513-2025/PS2</t>
  </si>
  <si>
    <t>0630-2025/CC1-APELACION</t>
  </si>
  <si>
    <t>JAZMIN MELANY CHAVEZ ANGELES </t>
  </si>
  <si>
    <t>MÓNICA LÓPEZ PANCHANA / DIEGO ARCE SANTIVÁÑEZ / MIREYA ALEJANDRA FLORES BOCANGEL </t>
  </si>
  <si>
    <t>1696-2025/PS2</t>
  </si>
  <si>
    <t>1511-2025/PS2</t>
  </si>
  <si>
    <t>0631-2025/CC1-APELACION</t>
  </si>
  <si>
    <t>MARCOS LANDMAN RUBINGER </t>
  </si>
  <si>
    <t>1609-2025/PS2</t>
  </si>
  <si>
    <t>1514-2025/PS2</t>
  </si>
  <si>
    <t>0632-2025/CC1-APELACION</t>
  </si>
  <si>
    <t>FELISA CASTRO LOSTAUNAU </t>
  </si>
  <si>
    <t>1909-2025/PS2</t>
  </si>
  <si>
    <t>1913-2025/PS1</t>
  </si>
  <si>
    <t>0633-2025/CC1-APELACION</t>
  </si>
  <si>
    <t>ALEX LUIS OROPEZA EGOAVIL </t>
  </si>
  <si>
    <t>628-2025/PS1</t>
  </si>
  <si>
    <t>1914-2025/PS1</t>
  </si>
  <si>
    <t>0634-2025/CC1-APELACION</t>
  </si>
  <si>
    <t>GISSELA AMANDA VILLAVICENCIO MENDOZA </t>
  </si>
  <si>
    <t>CRECER SEGUROS S.A. COMPAÑIA DE SEGUROS</t>
  </si>
  <si>
    <t>ERNESTO ALONSO NAJAR RAMAL</t>
  </si>
  <si>
    <t>120-2025/PS1-LCC</t>
  </si>
  <si>
    <t>1916-2025/PS1</t>
  </si>
  <si>
    <t>0635-2025/CC1-APELACION</t>
  </si>
  <si>
    <t>PATRICIA ANGELICA MEDINA PASARA </t>
  </si>
  <si>
    <t>185-2025/PS1-LCC</t>
  </si>
  <si>
    <t>1917-2025/PS1</t>
  </si>
  <si>
    <t>0636-2025/CC1-APELACION</t>
  </si>
  <si>
    <t>MIGUEL ANGEL ZARATE PRADO </t>
  </si>
  <si>
    <t>43-2025/PS1-LCC</t>
  </si>
  <si>
    <t>1521-2025/PS2</t>
  </si>
  <si>
    <t>0637-2025/CC1-APELACION</t>
  </si>
  <si>
    <t>MARCELO PORTALINO FIGUEROA CARRION </t>
  </si>
  <si>
    <t>1418-2025/PS2</t>
  </si>
  <si>
    <t>0638-2025/CC1-APELACION</t>
  </si>
  <si>
    <t>JOEL JOB PANEZ CHACHI </t>
  </si>
  <si>
    <t>1920-2025/PS1</t>
  </si>
  <si>
    <t>0639-2025/CC1-APELACION</t>
  </si>
  <si>
    <t>CONSUELO BERGHUSEN PERRET Y CECILIA GIRIBALDI BERGHUSEN</t>
  </si>
  <si>
    <t>54-2025/PS1-LCC</t>
  </si>
  <si>
    <t>1527-2025/PS2</t>
  </si>
  <si>
    <t>0640-2025/CC1-APELACION</t>
  </si>
  <si>
    <t>CRISTHIAN DAVID  CARHUACHIN SINCHE </t>
  </si>
  <si>
    <t>1503-2025/PS2</t>
  </si>
  <si>
    <t>0641-2025/CC1-APELACION</t>
  </si>
  <si>
    <t>DIEGO ALONSO  ARPASI QUISPE </t>
  </si>
  <si>
    <t>1766-2025/CC1</t>
  </si>
  <si>
    <t>1949-2025/PS1</t>
  </si>
  <si>
    <t>0642-2025/CC1-APELACION</t>
  </si>
  <si>
    <t>ANA MARIA ARANDA RODRIGUEZ </t>
  </si>
  <si>
    <t>JAIME MAYORGA HONORES</t>
  </si>
  <si>
    <t>62-2025/PS1-LCC</t>
  </si>
  <si>
    <t>1544-2025/PS2</t>
  </si>
  <si>
    <t>0643-2025/CC1-APELACION</t>
  </si>
  <si>
    <t>HENRRY PABLO FIGUEROA CADENILLAS </t>
  </si>
  <si>
    <t>1564-2025/PS2</t>
  </si>
  <si>
    <t>1543-2025/PS2</t>
  </si>
  <si>
    <t>0644-2025/CC1-APELACION</t>
  </si>
  <si>
    <t>YERLINA CHARLI  PRADO PUMA </t>
  </si>
  <si>
    <t>JAZMIN LOURDES PINGO PALACIOS </t>
  </si>
  <si>
    <t>1016-2025/PS2</t>
  </si>
  <si>
    <t>1545-2025/PS2</t>
  </si>
  <si>
    <t>0645-2025/CC1-APELACION</t>
  </si>
  <si>
    <t>SANDRA CHAVEZ MEDINA </t>
  </si>
  <si>
    <t>CÉSAR PARIMANGO VELÁSQUEZ</t>
  </si>
  <si>
    <t>GUADALUPE MONTENEGRO RUIZ</t>
  </si>
  <si>
    <t>1518-2025/PS2</t>
  </si>
  <si>
    <t>1547-2025/PS2</t>
  </si>
  <si>
    <t>0646-2025/CC1-APELACION</t>
  </si>
  <si>
    <t>ANTHUANE MARTINEZ CHEONG </t>
  </si>
  <si>
    <t>586-2025/PS2</t>
  </si>
  <si>
    <t>1546-2025/PS2</t>
  </si>
  <si>
    <t>0647-2025/CC1-APELACION</t>
  </si>
  <si>
    <t>NINA CELINA PIZARRO SILVA </t>
  </si>
  <si>
    <t>CAJA RURAL DE AHORRO Y CRÉDITO CENCOSUD SCOTIA PERÚ S.A. / NELLY DOLORES GARIBALDI LAULATE / MISHELL MILAGROS OCHAVANO SAAVEDRA </t>
  </si>
  <si>
    <t>1327-2025/PS2</t>
  </si>
  <si>
    <t>1559-2025/PS2</t>
  </si>
  <si>
    <t>0648-2025/CC1-APELACION</t>
  </si>
  <si>
    <t>GERARDO MANUEL  ATENCIO LIZA </t>
  </si>
  <si>
    <t>2015-2025/PS2</t>
  </si>
  <si>
    <t>1554-2025/PS2</t>
  </si>
  <si>
    <t>0649-2025/CC1-APELACION</t>
  </si>
  <si>
    <t>YENNY DULCINA PRADO PUMA </t>
  </si>
  <si>
    <t>1685-2025/PS2</t>
  </si>
  <si>
    <t>1570-2025/PS2</t>
  </si>
  <si>
    <t>0650-2025/CC1-APELACION</t>
  </si>
  <si>
    <t>JULIO CESAR DELGADO LIGARDA </t>
  </si>
  <si>
    <t>BANCO INTERNACIONAL DEL PERÚ S.A.A - INTERBANK / FABIAN VILLEGAS RUMICHE </t>
  </si>
  <si>
    <t>2851-2023/PS3</t>
  </si>
  <si>
    <t>1572-2025/PS2</t>
  </si>
  <si>
    <t>0651-2025/CC1-APELACION</t>
  </si>
  <si>
    <t>GIAN CARLOS FIORI IZAGUIRRE </t>
  </si>
  <si>
    <t>1553-2025/PS2</t>
  </si>
  <si>
    <t>1984-20258/PS1</t>
  </si>
  <si>
    <t>0652-2025/CC1-APELACION</t>
  </si>
  <si>
    <t>CARLOS ALBERTO PASETA PAREDES </t>
  </si>
  <si>
    <t>22-2025/PS1-IAC-SAC</t>
  </si>
  <si>
    <t>1578-2025/PS2</t>
  </si>
  <si>
    <t>0653-2025/CC1-APELACION</t>
  </si>
  <si>
    <t>LOURDES MARTINEZ RAMOS </t>
  </si>
  <si>
    <t>KIMBERLY VILCA FLORES / RICARDO ESPINOZA ESCUDERO</t>
  </si>
  <si>
    <t>1755-2025/PS2</t>
  </si>
  <si>
    <t>1580-2025/PS2</t>
  </si>
  <si>
    <t>0654-2025/CC1-APELACION</t>
  </si>
  <si>
    <t>DANIEL PATRICIO PAREDES BANDA </t>
  </si>
  <si>
    <t>1777-2025/PS2</t>
  </si>
  <si>
    <t>1988-2025/PS1</t>
  </si>
  <si>
    <t>0655-2025/CC1-APELACION</t>
  </si>
  <si>
    <t>ERICK JESUS MENDOZA MAYTA </t>
  </si>
  <si>
    <t>LA POSITIVA VIDA SEGUROS Y REASEGUROS S.A. / LA POSITIVA SEGUROS Y REASEGUROS S.A.</t>
  </si>
  <si>
    <t>DANY ROBERT LLAQUE HUAMÁN / ALEXANDRA PAOLA ESPINOZA MONTERO</t>
  </si>
  <si>
    <t>409-2025/PS1</t>
  </si>
  <si>
    <t>1574-2025/PS2</t>
  </si>
  <si>
    <t>0656-2025/CC1-APELACION</t>
  </si>
  <si>
    <t>1789-2025/PS2</t>
  </si>
  <si>
    <t>2004-2025/PS1</t>
  </si>
  <si>
    <t>0657-2025/CC1-APELACION</t>
  </si>
  <si>
    <t>VICTOR MENDOZA LLAJA </t>
  </si>
  <si>
    <t>ROMY JACKELINE MENDOZA SALCEDO</t>
  </si>
  <si>
    <t>435-2025/PS1</t>
  </si>
  <si>
    <t>0658-2025/CC1-APELACION</t>
  </si>
  <si>
    <t>JORGE JERI JUSCAMAITA </t>
  </si>
  <si>
    <t>COOP D SERVICIOS MULTIPLES LA COOPAL 120</t>
  </si>
  <si>
    <t>AURELIO BENJAMÍN PALOMARES DE LOS SANTOS</t>
  </si>
  <si>
    <t>1396-2025/PS2</t>
  </si>
  <si>
    <t>1590-2025/PS2</t>
  </si>
  <si>
    <t>0659-2025/CC1-APELACION</t>
  </si>
  <si>
    <t>ROSA MARIA ROBLES MEDINA </t>
  </si>
  <si>
    <t>DIANA CAROLINA MASLUCAN BORBOR</t>
  </si>
  <si>
    <t>1591-2025/PS2</t>
  </si>
  <si>
    <t>0660-2025/CC1-APELACION</t>
  </si>
  <si>
    <t>ANA MARIA SAAVEDRA VELA DE SOLDEVILLA </t>
  </si>
  <si>
    <t>PAOLA ISABELLA FUENTES SALAS / DIEGO ARCE SANTIVÁÑEZ / MIREYA ALEJANDRA FLORES BOCANGEL </t>
  </si>
  <si>
    <t>1637-2025/PS2</t>
  </si>
  <si>
    <t>2014-2025/PS1</t>
  </si>
  <si>
    <t>0661-2025/CC1-APELACION</t>
  </si>
  <si>
    <t>PATRICIA ANGELICA MEDINA PASARA</t>
  </si>
  <si>
    <t>186-2025/PS1-LCC</t>
  </si>
  <si>
    <t>1600-2025/PS2</t>
  </si>
  <si>
    <t>0662-2025/CC1-APELACION</t>
  </si>
  <si>
    <t>KAREN DAYANA ALARCON SARAVIA </t>
  </si>
  <si>
    <t>1656-2025/PS2</t>
  </si>
  <si>
    <t>0663-2025/CC1-APELACION</t>
  </si>
  <si>
    <t>TEOFILO RIPA HURTADO </t>
  </si>
  <si>
    <t>1740-2025/PS2</t>
  </si>
  <si>
    <t>1601-2025/PS2</t>
  </si>
  <si>
    <t>0664-2025/CC1-APELACION</t>
  </si>
  <si>
    <t>JUAN LUIS REYES RODRIGUEZ </t>
  </si>
  <si>
    <t>1698-2025/PS2</t>
  </si>
  <si>
    <t>1602-2025/PS2</t>
  </si>
  <si>
    <t>0665-2025/CC1-APELACION</t>
  </si>
  <si>
    <t>JHONNY CARLOS GARCIA AQUINO </t>
  </si>
  <si>
    <t>1629-2025/PS2</t>
  </si>
  <si>
    <t>1592-2025/PS2</t>
  </si>
  <si>
    <t>0666-2025/CC1-APELACION</t>
  </si>
  <si>
    <t>HELLA AUGUSTA ROCA AMPUERO </t>
  </si>
  <si>
    <t>2080-2025/PS2</t>
  </si>
  <si>
    <t>2017-2025/PS1</t>
  </si>
  <si>
    <t>0667-2025/CC1-APELACION</t>
  </si>
  <si>
    <t>VICTOR MARCELO QUINTANA CAMPOS </t>
  </si>
  <si>
    <t>HAYME FILOMENA ZEGARRA HUINCHO / JORGE FUENTES BENAVIDES</t>
  </si>
  <si>
    <t>0001-202/PS1-ILCC</t>
  </si>
  <si>
    <t>1606-2025/PS2</t>
  </si>
  <si>
    <t>0668-2025/CC1-APELACION</t>
  </si>
  <si>
    <t>PILAR ROSANNA RODRÍGUEZ DEL AGUILA </t>
  </si>
  <si>
    <t>1875-2025/PS2</t>
  </si>
  <si>
    <t>0669-2025/CC1-APELACION</t>
  </si>
  <si>
    <t>MONICA PATRICIA MERINO CHAVEZ </t>
  </si>
  <si>
    <t>1433-2025/PS2</t>
  </si>
  <si>
    <t>1613-2025/PS2</t>
  </si>
  <si>
    <t>0670-2025/CC1-APELACION</t>
  </si>
  <si>
    <t>MARÍA ANGÉLICA PONCE CEVALLOS </t>
  </si>
  <si>
    <t>FRANCISCO JAVIER LOZANO PONCE</t>
  </si>
  <si>
    <t>1878-2025/PS2</t>
  </si>
  <si>
    <t>2024-2025/PS1</t>
  </si>
  <si>
    <t>0671-2025/CC1-APELACION</t>
  </si>
  <si>
    <t>MELANIE LOURDES CAPA QUISPE </t>
  </si>
  <si>
    <t>300-2024/PS1-LCC</t>
  </si>
  <si>
    <t>1622-2025/PS2</t>
  </si>
  <si>
    <t>0672-2025/CC1-APELACION</t>
  </si>
  <si>
    <t>ROSA MARIA MORILLAS VEAS </t>
  </si>
  <si>
    <t>1743-2025/PS2</t>
  </si>
  <si>
    <t>1626-2025/PS2</t>
  </si>
  <si>
    <t>0673-2025/CC1-APELACION</t>
  </si>
  <si>
    <t>CARLO ANDRÉ SÁNCHEZ HUAYCHAJENA </t>
  </si>
  <si>
    <t>1618-2025/PS2</t>
  </si>
  <si>
    <t>0674-2025/CC1-APELACION</t>
  </si>
  <si>
    <t>FRANCO FERNANDO CASANOVA JIJÓN </t>
  </si>
  <si>
    <t>2028-2025/PS2</t>
  </si>
  <si>
    <t>1632-2025/PS2</t>
  </si>
  <si>
    <t>0675-2025/CC1-APELACION</t>
  </si>
  <si>
    <t> JOSE LUIS MALLQUI CORONEL</t>
  </si>
  <si>
    <t>GUSTAVO HUARCAYA FLORES</t>
  </si>
  <si>
    <t>1749-2025/PS2</t>
  </si>
  <si>
    <t>1631-2025/PS2</t>
  </si>
  <si>
    <t>0676-2025/CC1-APELACION</t>
  </si>
  <si>
    <t>JUANA GOMEZ NUÑEZ </t>
  </si>
  <si>
    <t>1726-2025/PS2</t>
  </si>
  <si>
    <t>0677-2025/CC1-APELACION</t>
  </si>
  <si>
    <t>CIRO RICARDO PANUERA ESPINOZA </t>
  </si>
  <si>
    <t>1770-2025/PS2S</t>
  </si>
  <si>
    <t>1634-2025/PS2</t>
  </si>
  <si>
    <t>0678-2025/CC1-APELACION</t>
  </si>
  <si>
    <t>ROXANA DELIA ESPINOZA BENDEZU </t>
  </si>
  <si>
    <t>1620-2025/PS2</t>
  </si>
  <si>
    <t>1612-2025/PS2</t>
  </si>
  <si>
    <t>0679-2025/CC1-APELACION</t>
  </si>
  <si>
    <t>ANADALAY BELEN CARHUAZ CERVANTES / JULIA SANDY CERVANTES VARGAS </t>
  </si>
  <si>
    <t>2009-2025/PS2</t>
  </si>
  <si>
    <t>0680-2025/CC1-APELACION</t>
  </si>
  <si>
    <t>MILAGROS JAQUELINE FRANCO GALVAN </t>
  </si>
  <si>
    <t>CARLOS ALBERTO TEJADA MORE</t>
  </si>
  <si>
    <t>1825-2025/PS2</t>
  </si>
  <si>
    <t>1668-2025/PS2</t>
  </si>
  <si>
    <t>0681-2025/CC1-APELACION</t>
  </si>
  <si>
    <t>ANA MERCEDES RAMIREZ ESCOBAR </t>
  </si>
  <si>
    <t>PAOLA ISABELLA FUENTES SALAS </t>
  </si>
  <si>
    <t>1832-2025/PS2</t>
  </si>
  <si>
    <t>1667-2025/PS2</t>
  </si>
  <si>
    <t>0682-2025/CC1-APELACION</t>
  </si>
  <si>
    <t>JUAN ARTURO MERCADO ARIAS </t>
  </si>
  <si>
    <t>FRANCISCO VILLAFUERTE PINTO</t>
  </si>
  <si>
    <t>GRUPO VERONA S.A.C.</t>
  </si>
  <si>
    <t>2285-2025/PS2</t>
  </si>
  <si>
    <t>1678-2025/PS2</t>
  </si>
  <si>
    <t>0683-2025/CC1-APELACION</t>
  </si>
  <si>
    <t>DIMAS ELVIS CASTILLO DEL AGUILA </t>
  </si>
  <si>
    <t>1657-2025/PS2</t>
  </si>
  <si>
    <t>1630-2025/PS2</t>
  </si>
  <si>
    <t>0684-2025/CC1-APELACION</t>
  </si>
  <si>
    <t>PAOLA LIZETTE MEDINA CHAVEZ </t>
  </si>
  <si>
    <t>1687-2025/PS2</t>
  </si>
  <si>
    <t>2040-2025/PS1</t>
  </si>
  <si>
    <t>0685-2025/CC1-APELACION</t>
  </si>
  <si>
    <t> JORGE LURGIO ARCA ESCALANTE</t>
  </si>
  <si>
    <t>0687-2025/PS1</t>
  </si>
  <si>
    <t>1679-2025/PS2</t>
  </si>
  <si>
    <t>0686-2025/CC1-APELACION</t>
  </si>
  <si>
    <t>JESUS BALTAZAR GUZMAN BAUTISTA </t>
  </si>
  <si>
    <t>EDUARDO ASCUE CASTRO</t>
  </si>
  <si>
    <t>FINANCIERA OH! S.A. O FINANCIERA OH S.A. / VIETTEL PERU S.A.C. / TELEDISTRIBUCIÓN S.A.</t>
  </si>
  <si>
    <t>1496-2025/PS2</t>
  </si>
  <si>
    <t>1680-2025/PS2</t>
  </si>
  <si>
    <t>0687-2025/CC1-APELACION</t>
  </si>
  <si>
    <t>SARA ISABEL ROSALES QUISPE </t>
  </si>
  <si>
    <t>DORIS AIDA VLLAR BRAVO</t>
  </si>
  <si>
    <t>1779-2025/PS2</t>
  </si>
  <si>
    <t>2050-2025/PS1</t>
  </si>
  <si>
    <t>0688-2025/CC1-APELACION</t>
  </si>
  <si>
    <t>ANDREA MANSILLA VERA </t>
  </si>
  <si>
    <t>MÓNICA LÓPEZ PACHANA </t>
  </si>
  <si>
    <t>132-2025/PS1-LCC</t>
  </si>
  <si>
    <t>2073-2025/PS1</t>
  </si>
  <si>
    <t>0689-2025/CC1-APELACION</t>
  </si>
  <si>
    <t>KEVIN ANDRE YAMUNAQUE MORENO </t>
  </si>
  <si>
    <t>EDUARDO FABIAN MENDOZA MARTINEZ</t>
  </si>
  <si>
    <t>139-2025/PS1-LCC</t>
  </si>
  <si>
    <t>1684-2025/PS2</t>
  </si>
  <si>
    <t>0690-2025/CC1-APELACION</t>
  </si>
  <si>
    <t>CESAR AUGUSTO HUARCAYA SOTO </t>
  </si>
  <si>
    <t>1836-2025/PS2</t>
  </si>
  <si>
    <t>1642-2025/PS2</t>
  </si>
  <si>
    <t>0691-2025/CC1-APELACION</t>
  </si>
  <si>
    <t>JEAN PIERRE ABRAHAM PONCE NARRO </t>
  </si>
  <si>
    <t>1950-2025/PS2</t>
  </si>
  <si>
    <t>EXP. CON PIEZAS FÍSICAS</t>
  </si>
  <si>
    <t>1644-2025/PS2</t>
  </si>
  <si>
    <t>0692-2025/CC1-APELACION</t>
  </si>
  <si>
    <t>PAULO CÉSAR CERVERA ALCÁNTARA </t>
  </si>
  <si>
    <t>1736-2025/PS2</t>
  </si>
  <si>
    <t>0693-2025/CC1-APELACION</t>
  </si>
  <si>
    <t>HUMBERTO DIAZ PAZ CARLOS </t>
  </si>
  <si>
    <t>ACCESO CRÉDITICIO SOCIEDAD ANÓNIMA</t>
  </si>
  <si>
    <t>2381-2025/PS2</t>
  </si>
  <si>
    <t>2083-2025/PS2</t>
  </si>
  <si>
    <t>0694-2025/CC1-APELACION</t>
  </si>
  <si>
    <t>MARLON ROGGER SAUCEDO ALAVAN </t>
  </si>
  <si>
    <t>1021-2025/PS1</t>
  </si>
  <si>
    <t>0695-2025/CC1-APELACION</t>
  </si>
  <si>
    <t>ALIS MARIET SUMMI RAMOS TORRES </t>
  </si>
  <si>
    <t>HAROLD LENNIN REYES LOSSIO</t>
  </si>
  <si>
    <t>1585-2025/PS2</t>
  </si>
  <si>
    <t>1658-2025/PS2</t>
  </si>
  <si>
    <t>0696-2025/CC1-APELACION</t>
  </si>
  <si>
    <t>JEAN PIERRE ABRAHAM  PONCE NARRO </t>
  </si>
  <si>
    <t>1949-2025/PS2</t>
  </si>
  <si>
    <t>EXP. ELECTRÓNICO CON PIEZAS FÍSICAS </t>
  </si>
  <si>
    <t>1653-2025/PS2</t>
  </si>
  <si>
    <t>0697-2025/CC1-APELACION</t>
  </si>
  <si>
    <t>IRWING JHONDRESS HONORES ORTIZ </t>
  </si>
  <si>
    <t>2005-2025/PS2</t>
  </si>
  <si>
    <t>2089-2025/PS1</t>
  </si>
  <si>
    <t>0698-2025/CC1-APELACION</t>
  </si>
  <si>
    <t> PEDRO CRISTOBAL GALVEZ SANCHEZ</t>
  </si>
  <si>
    <t>JOSE MANUEL ACOSTA AGUILAR</t>
  </si>
  <si>
    <t>168-2025/PS1-LCC</t>
  </si>
  <si>
    <t>EXP. ELECTRÓNICO  </t>
  </si>
  <si>
    <t>1663-2025/PS2</t>
  </si>
  <si>
    <t>0699-2025/CC1-APELACION</t>
  </si>
  <si>
    <t>ANTONIO CORTEZ MEDINA </t>
  </si>
  <si>
    <t>1809-2025/PS2</t>
  </si>
  <si>
    <t>0700-2025/CC1-APELACION</t>
  </si>
  <si>
    <t>FELIX EDUARDO EUGENIO LANDA </t>
  </si>
  <si>
    <t>1911-2025/PS2</t>
  </si>
  <si>
    <t>1701-20285/PS2</t>
  </si>
  <si>
    <t>0701-2025/CC1-APELACION</t>
  </si>
  <si>
    <t>VANIA ALEXANDRA BRAVO BAZAN </t>
  </si>
  <si>
    <t>2639-2025/PS2</t>
  </si>
  <si>
    <t>1700-2025/PS2</t>
  </si>
  <si>
    <t>0702-2025/CC1-APELACION</t>
  </si>
  <si>
    <t>LUIS ERNESTO CHACON DELGADO </t>
  </si>
  <si>
    <t>MARTÍN R. DEL VALLE MENDOZA</t>
  </si>
  <si>
    <t>1790-2025/PS2</t>
  </si>
  <si>
    <t>1643-2025/PS2</t>
  </si>
  <si>
    <t>0703-2025/CC1-APELACION</t>
  </si>
  <si>
    <t>HERMAN LEONIDAS VILDOSOLA AMPUERO </t>
  </si>
  <si>
    <t>EDGAR LÁZARO ALCÁNTARA </t>
  </si>
  <si>
    <t>1704-2025/PS2</t>
  </si>
  <si>
    <t>0704-2025/CC1-APELACION</t>
  </si>
  <si>
    <t> DAVID QUISPE ROQUE</t>
  </si>
  <si>
    <t>BANCO PICHINCHA S.A.A. / DINERS CLUB PERÚ S.A.</t>
  </si>
  <si>
    <t>LIVIA MARIA DE LAS MERCEDES ULLAURI LUPERDIGA / </t>
  </si>
  <si>
    <t>1583-2025/PS2</t>
  </si>
  <si>
    <t>1719-2025/PS2</t>
  </si>
  <si>
    <t>0705-2025/CC1-APELACION</t>
  </si>
  <si>
    <t>JEAN HENRY MENESES VELASQUEZ </t>
  </si>
  <si>
    <t>1863-2025/PS2</t>
  </si>
  <si>
    <t>1718-2025/PS2</t>
  </si>
  <si>
    <t>0706-2025/CC1-APELACION</t>
  </si>
  <si>
    <t>OMER AURELIO ALVITEZ VASQUEZ </t>
  </si>
  <si>
    <t>ZEB ROBERTO BULEJE LLENQUE</t>
  </si>
  <si>
    <t>1960-2025/PS2</t>
  </si>
  <si>
    <t>1720-2025/PS2</t>
  </si>
  <si>
    <t>0707-2025/CC1-APELACION</t>
  </si>
  <si>
    <t>YESICA HERMINIA VILLEGAS DELGADO </t>
  </si>
  <si>
    <t>MIGUEL EDUARDO SOTOMAYOR FLORES</t>
  </si>
  <si>
    <t>GRUPO V &amp; V SOLUCIONES SOCIEDAD ANÓNIMA CERRADA</t>
  </si>
  <si>
    <t>ALFREDO AMADEO VIDAL CALDERÓN</t>
  </si>
  <si>
    <t>2052-2025/PS2</t>
  </si>
  <si>
    <t>0708-2025/CC1-APELACION</t>
  </si>
  <si>
    <t>JESUS EDUARDO CHIPOCO VARGAS </t>
  </si>
  <si>
    <t>1883-2025/ps2</t>
  </si>
  <si>
    <t>0709-2025/CC1-APELACION</t>
  </si>
  <si>
    <t>ROSARIO DEL PILAR ASCONA JULCA </t>
  </si>
  <si>
    <t>2041-2025/PS2</t>
  </si>
  <si>
    <t>1725-2025/PS2</t>
  </si>
  <si>
    <t>0710-2025/CC1-APELACION</t>
  </si>
  <si>
    <t>YESSICA YOSELINE HEREDIA YANEZ </t>
  </si>
  <si>
    <t>1956-2025/PS2</t>
  </si>
  <si>
    <t>1744-2025/PS2</t>
  </si>
  <si>
    <t>0711-2025/CC1-APELACION</t>
  </si>
  <si>
    <t>ZORAIDA FLORES RAMIREZ </t>
  </si>
  <si>
    <t>SALOMÓN DIONISIO ACOSTA ALVARADO / BEATRIZ J. CHAVEZ RODRIGUEZ</t>
  </si>
  <si>
    <t>1948-2025/PS2</t>
  </si>
  <si>
    <t>1745-2025/PS2</t>
  </si>
  <si>
    <t>0712-2025/CC1-APELACION</t>
  </si>
  <si>
    <t>ELIZA ANAI LLANA MATAMORROS </t>
  </si>
  <si>
    <t>MARTIN YUNER ALVARADO UGARTE / ESMERALDA ALVARADO UGARTE </t>
  </si>
  <si>
    <t>1896-2025/PS2</t>
  </si>
  <si>
    <t>1739-2025/PS2</t>
  </si>
  <si>
    <t>0713-2025/CC1-APELACION</t>
  </si>
  <si>
    <t>ACASIO CLEOFE TORRES HIDALGO </t>
  </si>
  <si>
    <t>VIDAL MANUEL TRUJILLO DIAZ</t>
  </si>
  <si>
    <t>2138-2025/PS2</t>
  </si>
  <si>
    <t>1733-2025/PS2</t>
  </si>
  <si>
    <t>0714-2025/CC1-APELACION</t>
  </si>
  <si>
    <t>MISAEL GUILLERMO PANTOJA DEPAZ </t>
  </si>
  <si>
    <t>1970-2025/PS2</t>
  </si>
  <si>
    <t>0715-2025/CC1-APELACION</t>
  </si>
  <si>
    <t>ERICK RONALD SARA FALCÓN </t>
  </si>
  <si>
    <t>2045-2025/PS2</t>
  </si>
  <si>
    <t>1741-2025/PS2</t>
  </si>
  <si>
    <t>0716-2025/CC1-APELACION</t>
  </si>
  <si>
    <t>MIGUEL ANGEL MESTANZA SUAREZ </t>
  </si>
  <si>
    <t>1586-2025/PS2</t>
  </si>
  <si>
    <t>1742-2025/PS2</t>
  </si>
  <si>
    <t>0717-2025/CC1-APELACION</t>
  </si>
  <si>
    <t>GUSTAVO MANUEL ENRIQUE KAMT JESFEN </t>
  </si>
  <si>
    <t>1992-2025/PS2</t>
  </si>
  <si>
    <t>1734-2025/PS2</t>
  </si>
  <si>
    <t>0718-2025/CC1-APELACION</t>
  </si>
  <si>
    <t>JOSEPH JESUS CASTRO FERNANDEZ </t>
  </si>
  <si>
    <t>2762-23025/PS2</t>
  </si>
  <si>
    <t>0719-2025/CC1-APELACION</t>
  </si>
  <si>
    <t>CHIRA &amp; LOGISTICA S.R.L.</t>
  </si>
  <si>
    <t>1891-2025/PS2</t>
  </si>
  <si>
    <t>1735-2025/PS2</t>
  </si>
  <si>
    <t>0720-2025/CC1-APELACION</t>
  </si>
  <si>
    <t>JUNIOR MICHAEL ULLOA GONZALES </t>
  </si>
  <si>
    <t>2057-2025/PS2</t>
  </si>
  <si>
    <t>1753-2025/PS2</t>
  </si>
  <si>
    <t>0721-2025/CC1-APELACION</t>
  </si>
  <si>
    <t>MARCO ANTONIO LOVERA CHAUCA </t>
  </si>
  <si>
    <t>CESAR LAZO CUBA</t>
  </si>
  <si>
    <t>2270-2025/PS2</t>
  </si>
  <si>
    <t>1755-2025/ps2</t>
  </si>
  <si>
    <t>0722-2025/CC1-APELACION</t>
  </si>
  <si>
    <t>RONY VICENTE MURRIETA TORRES </t>
  </si>
  <si>
    <t>EDWIN PINHEIRO AYAMBO </t>
  </si>
  <si>
    <t>2189-2025/PS2</t>
  </si>
  <si>
    <t>1754-2025/PS2</t>
  </si>
  <si>
    <t>0723-2025/CC1-APELACION</t>
  </si>
  <si>
    <t>ISABEL HUAYHUA HANCCO </t>
  </si>
  <si>
    <t>FELIX MEZA AYALA</t>
  </si>
  <si>
    <t>2081-2025/PS2</t>
  </si>
  <si>
    <t>1763-2025/PS2</t>
  </si>
  <si>
    <t>0724-2025/CC1-APELACION</t>
  </si>
  <si>
    <t>2096-2025/PS2</t>
  </si>
  <si>
    <t>1768-2025/PS2</t>
  </si>
  <si>
    <t>0725-2025/CC1-APELACION</t>
  </si>
  <si>
    <t>VIOLETA MAVI ROJAS TORRES </t>
  </si>
  <si>
    <t>LUIS RIVERA PINZÓN</t>
  </si>
  <si>
    <t>2431-2025/PS2</t>
  </si>
  <si>
    <t>1766-2025/PS2</t>
  </si>
  <si>
    <t>0726-2025/CC1-APELACION</t>
  </si>
  <si>
    <t>PEDRO ANGEL VILCA BONIFACIO </t>
  </si>
  <si>
    <t>GMONEY S.A. / ANDES LATAM PERÚ S.A.C.</t>
  </si>
  <si>
    <t>GISTAVO MOHME CASTRO / MARÍA JOSÉ ARTACHO DEL SOLAR</t>
  </si>
  <si>
    <t>1512-2025/PS2</t>
  </si>
  <si>
    <t>1767-2025/PS2</t>
  </si>
  <si>
    <t>0727-2025/CC1-APELACION</t>
  </si>
  <si>
    <t>RICARDO ISMAEL VALENCIA ORIHUELA </t>
  </si>
  <si>
    <t>3386-2025/PS2</t>
  </si>
  <si>
    <t>1769-2025/PS2</t>
  </si>
  <si>
    <t>0728-2025/CC1-APELACION</t>
  </si>
  <si>
    <t>IDA ELENA RAMOS LINARES VDA DE LOZADA </t>
  </si>
  <si>
    <t>2478-2025/PS2</t>
  </si>
  <si>
    <t>2172-2025/PS1</t>
  </si>
  <si>
    <t>0729-2025/CC1-APELACION</t>
  </si>
  <si>
    <t>JHOSMANS HERNANDEZ ZAMORA </t>
  </si>
  <si>
    <t>RENXO DASSO ZUMARÁN</t>
  </si>
  <si>
    <t>1101-2025/PS1</t>
  </si>
  <si>
    <t>2165-2025/PS1</t>
  </si>
  <si>
    <t>0730-2025/CC1-APELACION</t>
  </si>
  <si>
    <t>MARITZA RIVERA CALLE CARMEN </t>
  </si>
  <si>
    <t>134-2025/PS1-LCC</t>
  </si>
  <si>
    <t>1772-2025/PS2</t>
  </si>
  <si>
    <t>0731-2025/CC1-APELACION</t>
  </si>
  <si>
    <t>MARIHAIDETH PAREDES LOAYZA </t>
  </si>
  <si>
    <t>JULIO ADAN ALIAGA MOTA / KATHERINE PARREÑO FERNANDEZ</t>
  </si>
  <si>
    <t>1870-2025/PS2</t>
  </si>
  <si>
    <t>1773-2025/PS2</t>
  </si>
  <si>
    <t>0732-2025/CC1-APELACION</t>
  </si>
  <si>
    <t>PEDRO JOSUE QUISPE CARHUALLANQUI </t>
  </si>
  <si>
    <t> ANA LUCIA POLETTI UGAZ</t>
  </si>
  <si>
    <t>2071-2025/PS2</t>
  </si>
  <si>
    <t>1774-2025/PS2</t>
  </si>
  <si>
    <t>0733-2025/CC1-APELACION</t>
  </si>
  <si>
    <t>ROSARIO AMELIA REYES SOTO </t>
  </si>
  <si>
    <t>1969-2025/PS2</t>
  </si>
  <si>
    <t>0734-2025/CC1-APELACION</t>
  </si>
  <si>
    <t>RAÚL FERNANDO OSORIO VILLARREAL </t>
  </si>
  <si>
    <t>JULIO
RONALD LOAIZA MIRANDA</t>
  </si>
  <si>
    <t>DENNIS PARRA MASÍAS / CRISTINA VILLACORTA PEZO</t>
  </si>
  <si>
    <t>2323-2025/PS2</t>
  </si>
  <si>
    <t>1775-2025/PS2</t>
  </si>
  <si>
    <t>0735-2025/CC1-APELACION</t>
  </si>
  <si>
    <t>JESUS MANUEL MEJIA RAMOS </t>
  </si>
  <si>
    <t>2010-2025/PS2</t>
  </si>
  <si>
    <t>1776-2025/PS2</t>
  </si>
  <si>
    <t>0736-2025/CC1-APELACION</t>
  </si>
  <si>
    <t>ZAIRA ARLINE VARGAS DACOSTA </t>
  </si>
  <si>
    <t>ANA LUCIA
POLETTI UGAZ</t>
  </si>
  <si>
    <t>2147-2025/PS2</t>
  </si>
  <si>
    <t>1782-2025/PS2</t>
  </si>
  <si>
    <t>0737-2025/CC1-APELACION</t>
  </si>
  <si>
    <t>CRISTHIAN ASTUVILCA FERNANDEZ </t>
  </si>
  <si>
    <t>2008-2025/PS2</t>
  </si>
  <si>
    <t>1784-2025/PS2</t>
  </si>
  <si>
    <t>0738-2025/CC1-APELACION</t>
  </si>
  <si>
    <t>DOMINGO ARIAS ABURTO </t>
  </si>
  <si>
    <t>2020-2025/PS2</t>
  </si>
  <si>
    <t>1787-2025/PS2</t>
  </si>
  <si>
    <t>0739-2025/CC1-APELACION</t>
  </si>
  <si>
    <t>DEDIS GIAZMIN LOPEZ HUERTOS </t>
  </si>
  <si>
    <t>2026-2025/PS2</t>
  </si>
  <si>
    <t>0740-2025/CC1-APELACION</t>
  </si>
  <si>
    <t>GUADALUPE JESUS JUAREZ BOCANEGRA </t>
  </si>
  <si>
    <t>2136-2025/PS2</t>
  </si>
  <si>
    <t>1791-2025/PS2</t>
  </si>
  <si>
    <t>0741-2025/CC1-APELACION</t>
  </si>
  <si>
    <t>MERCEDES ELENA LESCANO TARAZONA DE ASENCIOS </t>
  </si>
  <si>
    <t>2066-2025/PS2</t>
  </si>
  <si>
    <t>2190-2025/PS1</t>
  </si>
  <si>
    <t>0742-2025/CC1-APELACION</t>
  </si>
  <si>
    <t>EDMUNDO MANUEL ROCA PINTO </t>
  </si>
  <si>
    <t>1311-2025/PS1</t>
  </si>
  <si>
    <t>1806-2025/PS2</t>
  </si>
  <si>
    <t>0743-2025/CC1-APELACION</t>
  </si>
  <si>
    <t>JOHN HENRY FRANCO AURIS </t>
  </si>
  <si>
    <t>2135-2025/PS2</t>
  </si>
  <si>
    <t>1796-2025/PS2</t>
  </si>
  <si>
    <t>0744-2025/CC1-APELACION</t>
  </si>
  <si>
    <t>CHRISTOPHER ARTURITO BOBBIO CAMAC </t>
  </si>
  <si>
    <t>2156-2025/PS2</t>
  </si>
  <si>
    <t>1797-2025/PS2</t>
  </si>
  <si>
    <t>0745-2025/CC1-APELACION</t>
  </si>
  <si>
    <t>JOSÉ ESTOYSER TAVARA VEGA </t>
  </si>
  <si>
    <t>BANCO DE LA NACIÓN / LA POSITIVA SEGUROS Y REASEGUROS S.A.</t>
  </si>
  <si>
    <t>OMAR  JUAN RENAN CACHAY PATRICIO / KATHERINE FABIANNE MELO OLIVERA</t>
  </si>
  <si>
    <t>1529-2025/PS2</t>
  </si>
  <si>
    <t>1799-2025/PS2</t>
  </si>
  <si>
    <t>0746-2025/CC1-APELACION</t>
  </si>
  <si>
    <t>JUSTO EMILIO GALLEGOS CANALES </t>
  </si>
  <si>
    <t>2288-2025/PS2</t>
  </si>
  <si>
    <t>2194-2025/PS2</t>
  </si>
  <si>
    <t>0747-2025/CC1-APELACION</t>
  </si>
  <si>
    <t>DILZA LUZMILA OBLITAS ALVARADO </t>
  </si>
  <si>
    <t>JOSÉ CALERO ZAVALETA / CARLOS ANDRÉS GÓMEZ RAMOS</t>
  </si>
  <si>
    <t>0862-2025/PS1</t>
  </si>
  <si>
    <t>1812-2025/PS2</t>
  </si>
  <si>
    <t>0748-2025/CC1-APELACION</t>
  </si>
  <si>
    <t>GABRIELLA LISSET PAUCAR ARTEAGA </t>
  </si>
  <si>
    <t>JORGE TEJADA MEZA</t>
  </si>
  <si>
    <t>BANCO FALABELLA PERÚ S.A. / FALABELLA.COM S.A.C.</t>
  </si>
  <si>
    <t>2379-2025/PS2</t>
  </si>
  <si>
    <t>1813-2025/PS2</t>
  </si>
  <si>
    <t>0749-2025/CC1-APELACION</t>
  </si>
  <si>
    <t>2276-2025/PS2</t>
  </si>
  <si>
    <t>0750-2025/CC1-APELACION</t>
  </si>
  <si>
    <t>JULIO GUILLERMO LOPEZ BUSTAMANTE </t>
  </si>
  <si>
    <t>1865-2025/PS2</t>
  </si>
  <si>
    <t>1810-2025/PS2</t>
  </si>
  <si>
    <t>0751-2025/CC1-APELACION</t>
  </si>
  <si>
    <t>JOSE LUIS PERALTA SALVATIERRA </t>
  </si>
  <si>
    <t>CARLOS MANUEL HEREDIA JUAREZ</t>
  </si>
  <si>
    <t>2227-2025/PS2</t>
  </si>
  <si>
    <t>2213-2025/PS1</t>
  </si>
  <si>
    <t>0752-2025/CC1-APELACION</t>
  </si>
  <si>
    <t>HUGO RONALD PEÑA HUILLCA </t>
  </si>
  <si>
    <t>50-20285/PS1-IAC</t>
  </si>
  <si>
    <t>1815-2025/PS2</t>
  </si>
  <si>
    <t>0753-2025/CC1-APELACION</t>
  </si>
  <si>
    <t>JULIO ALFREDO LEON RIVERA </t>
  </si>
  <si>
    <t>2484-2025/PS2</t>
  </si>
  <si>
    <t>2221-2025/PS1</t>
  </si>
  <si>
    <t>0754-2025/CC1-APELACION</t>
  </si>
  <si>
    <t>AURELIO ISRAEL VASQUEZ TORRES EDWIN </t>
  </si>
  <si>
    <t>655-2025/PS1</t>
  </si>
  <si>
    <t>0755-2025/CC1-APELACION</t>
  </si>
  <si>
    <t> DAVID ULDARICO PALACIOS FLORES</t>
  </si>
  <si>
    <t>2252-2025/PS2</t>
  </si>
  <si>
    <t>1823-2025/PS2</t>
  </si>
  <si>
    <t>0756-2025/CC1-APELACION</t>
  </si>
  <si>
    <t>GLORIA SALVATIERRA MITMA </t>
  </si>
  <si>
    <t>2275-2025/PS2</t>
  </si>
  <si>
    <t>1834-2025/PS2</t>
  </si>
  <si>
    <t>0757-2025/CC1-APELACION</t>
  </si>
  <si>
    <t>JOSE ANTONIO FERNANDEZ CUTI </t>
  </si>
  <si>
    <t> ALLISSON MARSHALL CHACALIAZA TIRADO</t>
  </si>
  <si>
    <t>2123-2025/PS2</t>
  </si>
  <si>
    <t>1983-2025/PS2</t>
  </si>
  <si>
    <t>0758-2025/CC1-APELACION</t>
  </si>
  <si>
    <t>KARINA GRIMALDO MANRIQUE </t>
  </si>
  <si>
    <t>1835-2025/PS2</t>
  </si>
  <si>
    <t>1839-2025/PS2</t>
  </si>
  <si>
    <t>0759-2025/CC1-APELACION</t>
  </si>
  <si>
    <t>IMMGENIA E.I.R.L.</t>
  </si>
  <si>
    <t>GERARDO MANUEL ATENCIO LIZA</t>
  </si>
  <si>
    <t>2016-2025/PS2</t>
  </si>
  <si>
    <t>1840-2025/PS2</t>
  </si>
  <si>
    <t>0760-2025/CC1-APELACION</t>
  </si>
  <si>
    <t>DANTE ROGER ALCANTARA LEONARDO </t>
  </si>
  <si>
    <t>2036-2025/PS2</t>
  </si>
  <si>
    <t>1854-2025/PS2</t>
  </si>
  <si>
    <t>0761-2025/CC1-APELACION</t>
  </si>
  <si>
    <t>DORA LISSET ELIAS PISFIL </t>
  </si>
  <si>
    <t>2168-2025/PS2</t>
  </si>
  <si>
    <t>0762-2025/CC1-APELACION</t>
  </si>
  <si>
    <t>2149-2025/PS2</t>
  </si>
  <si>
    <t>0763-2025/CC1-APELACION</t>
  </si>
  <si>
    <t>JAIME STWART TATAJE LA COTERA </t>
  </si>
  <si>
    <t>2265-2025/PS2</t>
  </si>
  <si>
    <t>1852-2025/PS2</t>
  </si>
  <si>
    <t>0764-2025/CC1-APELACION</t>
  </si>
  <si>
    <t>IVONNE MARICEL PONCE GAMBINI </t>
  </si>
  <si>
    <t>2409-2025/PS2</t>
  </si>
  <si>
    <t>1856-2025/PS2</t>
  </si>
  <si>
    <t>0765-2025/CC1-APELACION</t>
  </si>
  <si>
    <t>ROBERTO CARLOS BAUTISTA LIZARBE </t>
  </si>
  <si>
    <t>BANCO INTERNACIONAL DEL PERÚ S.A.A - INTERBANK / INVERSIONES PECUARIAS Y AGRARIAS HP S.A.C. / IMPORTACIONES BARBER SHOP S.A.C.</t>
  </si>
  <si>
    <t>RUTH MILAGROS PUENTE VICUÑA / FLAVIA MINANYA ALVARADO / MIGUEL ANGEL LUJAN
LLANQUI / </t>
  </si>
  <si>
    <t>2137-2025/PS2</t>
  </si>
  <si>
    <t>1855-2025/PS2</t>
  </si>
  <si>
    <t>0766-2025/CC1-APELACION</t>
  </si>
  <si>
    <t>ANA MARIA VILLALOBOS FIGUEROA </t>
  </si>
  <si>
    <t>SOLVENTA PERÚ S.A.C.</t>
  </si>
  <si>
    <t>1783-2025/PS2</t>
  </si>
  <si>
    <t>1853-2025/PS2</t>
  </si>
  <si>
    <t>0767-2025/CC1-APELACION</t>
  </si>
  <si>
    <t>RUTH VANESSA MAYURI MARTINEZ </t>
  </si>
  <si>
    <t>2180-2025/PS2</t>
  </si>
  <si>
    <t>1817-2025/PS2</t>
  </si>
  <si>
    <t>0768-2025/CC1-APELACION</t>
  </si>
  <si>
    <t>NESTOR MIGUEL ROSALES VALENCIA </t>
  </si>
  <si>
    <t>2704-2025/PS2</t>
  </si>
  <si>
    <t>0769-2025/CC1-APELACION</t>
  </si>
  <si>
    <t>KEVIN ALONSO DE LA ZOTA ORBEGOSO </t>
  </si>
  <si>
    <t>2069-2025/PS2</t>
  </si>
  <si>
    <t>0770-2025/CC1-APELACION</t>
  </si>
  <si>
    <t>GIANLUCA GIAMMATTEO </t>
  </si>
  <si>
    <t>ZAIDA ESCOBAR MENA</t>
  </si>
  <si>
    <t>MELINA PUELL ORTIZ </t>
  </si>
  <si>
    <t>2208-2025/PS2</t>
  </si>
  <si>
    <t>0771-2025/CC1-APELACION</t>
  </si>
  <si>
    <t>EDITH KATHERINE TELLO QUISPE </t>
  </si>
  <si>
    <t>2120-2025/PS2</t>
  </si>
  <si>
    <t>1666-2025/PS2</t>
  </si>
  <si>
    <t>0772-2025/CC1-APELACION</t>
  </si>
  <si>
    <t>MARIA NORMA AJAHUANA CASTRO </t>
  </si>
  <si>
    <t>2658-2025/PS2</t>
  </si>
  <si>
    <t>1871-2025/PS2</t>
  </si>
  <si>
    <t>0773-2025/CC1-APELACION</t>
  </si>
  <si>
    <t>MIGUEL GUSTAVO SANCHEZ HUAPAYA </t>
  </si>
  <si>
    <t>2160-2025/PS2</t>
  </si>
  <si>
    <t>1868-2025/PS2</t>
  </si>
  <si>
    <t>0774-2025/CC1-APELACION</t>
  </si>
  <si>
    <t>CARMEN SOLARI ANDRADE VDA DE ORCHARD </t>
  </si>
  <si>
    <t>EDGAR LA´ZARO ALCÁNTARA</t>
  </si>
  <si>
    <t>2199-2025/PS2</t>
  </si>
  <si>
    <t>0775-2025/CC1-APELACION</t>
  </si>
  <si>
    <t>SAMUEL ANTONIO MAUCAILLE APOLINARIO </t>
  </si>
  <si>
    <t>2084-2025/PS2</t>
  </si>
  <si>
    <t>0776-2025/CC1-APELACION</t>
  </si>
  <si>
    <t>REAÑO EMILIA LOURREJOLLES </t>
  </si>
  <si>
    <t>1674-2025/PS2</t>
  </si>
  <si>
    <t>1883-2025/PS2</t>
  </si>
  <si>
    <t>0777-2025/CC1-APELACION</t>
  </si>
  <si>
    <t>RAMON EDUARDO RIVERA RISCO </t>
  </si>
  <si>
    <t>BORIS BARCO LECUSSAN</t>
  </si>
  <si>
    <t>2176-2025/PS2</t>
  </si>
  <si>
    <t>1889-2025/PS2</t>
  </si>
  <si>
    <t>0778-2025/CC1-APELACION</t>
  </si>
  <si>
    <t>ZOILA AURORA CAYO SANTILLÁN </t>
  </si>
  <si>
    <t>2140-2025/PS2</t>
  </si>
  <si>
    <t>1908-2025/PS2</t>
  </si>
  <si>
    <t>0779-2025/CC1-APELACION</t>
  </si>
  <si>
    <t> ALONSO BALBUENA BELLATIN</t>
  </si>
  <si>
    <t>1904-2025/PS2</t>
  </si>
  <si>
    <t>0780-2025/CC1-APELACION</t>
  </si>
  <si>
    <t>RODRIGO ALONSO MARCELO ZAMBRANO </t>
  </si>
  <si>
    <t>1965-2025/PS2</t>
  </si>
  <si>
    <t>0781-2025/CC1-APELACION</t>
  </si>
  <si>
    <t>BELISA CUEVAS PAYANO </t>
  </si>
  <si>
    <t>CONSUELO M. GOMEZ PORTILLO</t>
  </si>
  <si>
    <t>2368-2025/PS2</t>
  </si>
  <si>
    <t>1897-2025/PS2</t>
  </si>
  <si>
    <t>0782-2025/CC1-APELACION</t>
  </si>
  <si>
    <t>RAUL RIOS FERNADEZ </t>
  </si>
  <si>
    <t>JORGE LUIS JACOBO GARCÍA / KARIN NARBAIZA </t>
  </si>
  <si>
    <t>2578-2025/PS2</t>
  </si>
  <si>
    <t>0783-2025/CC1-APELACION</t>
  </si>
  <si>
    <t>GUISSELLA AYDE  COLLANTES VASQUEZ </t>
  </si>
  <si>
    <t>JUAN DE DIOS ALCCA LIVIMORO</t>
  </si>
  <si>
    <t>2093-2025/PS2</t>
  </si>
  <si>
    <t>1914-2025/PS2</t>
  </si>
  <si>
    <t>0784-2025/CC1-APELACION</t>
  </si>
  <si>
    <t>YESICA VILLENA SOTELO </t>
  </si>
  <si>
    <t>1985-2025/PS2</t>
  </si>
  <si>
    <t>1913-2025/PS2</t>
  </si>
  <si>
    <t>0785-2025/CC1-APELACION</t>
  </si>
  <si>
    <t>1916-2025/PS2</t>
  </si>
  <si>
    <t>0786-2025/CC1-APELACION</t>
  </si>
  <si>
    <t>KARLA VERONIKA GAMARRA VIDAL </t>
  </si>
  <si>
    <t>2316-2025/PS2</t>
  </si>
  <si>
    <t>1912-2025/PS2</t>
  </si>
  <si>
    <t>0787-2025/CC1-APELACION</t>
  </si>
  <si>
    <t>TERESA YALUD RUNZER PALOMINO </t>
  </si>
  <si>
    <t>CHRISTIAN BETANCOURT KANASHIRO</t>
  </si>
  <si>
    <t>2172-2025/PS2</t>
  </si>
  <si>
    <t>1917-2025/PS2</t>
  </si>
  <si>
    <t>0788-2025/CC1-APELACION</t>
  </si>
  <si>
    <t>MATILDE ALARCON LUDEÑA </t>
  </si>
  <si>
    <t>HECTOR GAMARRA MAMANI</t>
  </si>
  <si>
    <t>2254-2025/PS2</t>
  </si>
  <si>
    <t>1898-2025/PS2</t>
  </si>
  <si>
    <t>0789-2025/CC1-APELACION</t>
  </si>
  <si>
    <t>ALLISON ELIANA ORELLANA MOZZO </t>
  </si>
  <si>
    <t>2850-2025/PS2</t>
  </si>
  <si>
    <t>1925-2025/PS2</t>
  </si>
  <si>
    <t>0790-2025/CC1-APELACION</t>
  </si>
  <si>
    <t>ARIANA DANIELA VASQUEZ QUISPE </t>
  </si>
  <si>
    <t>JUAN  FRANCISCO ROJAS LEO</t>
  </si>
  <si>
    <t>2105-2025/PS2</t>
  </si>
  <si>
    <t>1931-2025/PS2</t>
  </si>
  <si>
    <t>0791-2025/CC1-APELACION</t>
  </si>
  <si>
    <t>LILI KAREN ALMEIDA MORALES </t>
  </si>
  <si>
    <t>2454-2025/PS2</t>
  </si>
  <si>
    <t>2339-2025/PS1</t>
  </si>
  <si>
    <t>0792-2025/CC1-APELACION</t>
  </si>
  <si>
    <t>NORMAN FRIEDRICH CHIPANA PALOMINO </t>
  </si>
  <si>
    <t>VISA INTERNATIONAL CLUB S.A.C.</t>
  </si>
  <si>
    <t>2362-2025PS1</t>
  </si>
  <si>
    <t>0793-2025/CC1-APELACION</t>
  </si>
  <si>
    <t>KERLIN VALENTINA  CRUZ REYES </t>
  </si>
  <si>
    <t>97-2025/PS1</t>
  </si>
  <si>
    <t>1939-2025/PS2</t>
  </si>
  <si>
    <t>0794-2025/CC1-APELACION</t>
  </si>
  <si>
    <t>FREDY PAIMA ALVIS </t>
  </si>
  <si>
    <t>3075-2025/PS2</t>
  </si>
  <si>
    <t>1884-2025/PS2</t>
  </si>
  <si>
    <t>0795-2025/CC1-APELACION</t>
  </si>
  <si>
    <t>MARITZA ELIZABETH CHAVEZ MARQUINA </t>
  </si>
  <si>
    <t>2221-2025/PS2</t>
  </si>
  <si>
    <t>1934-2025/PS2</t>
  </si>
  <si>
    <t>0796-2025/CC1-APELACION</t>
  </si>
  <si>
    <t>ENRIQUE ALONSO QUIROZ CARIGA </t>
  </si>
  <si>
    <t>2725-2025/PS2</t>
  </si>
  <si>
    <t>1942-2025/PS2</t>
  </si>
  <si>
    <t>0797-2025/CC1-APELACION</t>
  </si>
  <si>
    <t>DELIA ANYOSA QUISPE </t>
  </si>
  <si>
    <t>2524-2025/PS2</t>
  </si>
  <si>
    <t>1963-2025/PS2</t>
  </si>
  <si>
    <t>0798-2025/CC1-APELACION</t>
  </si>
  <si>
    <t>MILER RODRIGUEZ HERNANDEZ </t>
  </si>
  <si>
    <t>DANIELA GARCIA SILVA-SANTISTEBAN </t>
  </si>
  <si>
    <t>2074-2025/PS2</t>
  </si>
  <si>
    <t>1964-2025/PS2</t>
  </si>
  <si>
    <t>0799-2025/CC1-APELACION</t>
  </si>
  <si>
    <t>JESSICA CHANCA MAMANI </t>
  </si>
  <si>
    <t>JULIO TORRE MENDOZA</t>
  </si>
  <si>
    <t>JENNY LUCINA CHAVEZ ANDRADE / SILVIA DEL SOCORRO VILLAR ESTRADA</t>
  </si>
  <si>
    <t>2300-2025/PS2</t>
  </si>
  <si>
    <t>1962-2025/PS2</t>
  </si>
  <si>
    <t>0800-2025/CC1-APELACION</t>
  </si>
  <si>
    <t>JESSICA URSULA TABACCHI MURILLO </t>
  </si>
  <si>
    <t>2255-2025/PS2</t>
  </si>
  <si>
    <t>0801-2025/CC1-APELACION</t>
  </si>
  <si>
    <t>ALEJANDRO RAMIREZ PERALES </t>
  </si>
  <si>
    <t>2540-2025/PS2</t>
  </si>
  <si>
    <t>1972-2025/PS2</t>
  </si>
  <si>
    <t>0802-2025/CC1-APELACION</t>
  </si>
  <si>
    <t>FRANCESCA ROMY THAYS DIAZ CAVERO </t>
  </si>
  <si>
    <t>1534-2025/PS2</t>
  </si>
  <si>
    <t>1976-2025/PS2</t>
  </si>
  <si>
    <t>0803-2025/CC1-APELACION</t>
  </si>
  <si>
    <t>LUISA ELIANA ALPONTE MICHELENA </t>
  </si>
  <si>
    <t>CAJA RURAL DE AHORRO Y CRÉDITO CENCOSUD SCOTIA PERÚ S.A. / CINEPLEX S.A</t>
  </si>
  <si>
    <t>JOSE MORALES RAMIREZ / ANGÉLICA MARITZA COTOS LUQUE</t>
  </si>
  <si>
    <t>2457-2025/PS2</t>
  </si>
  <si>
    <t>1994-2025/PS2</t>
  </si>
  <si>
    <t>0804-2025/CC1-APELACION</t>
  </si>
  <si>
    <t>ROLYN MAURICIO DEL CARPIO PORTOCARRERO </t>
  </si>
  <si>
    <t>2337-2025/PS2</t>
  </si>
  <si>
    <t>1998-2025/PS2</t>
  </si>
  <si>
    <t>0805-2025/CC1-APELACION</t>
  </si>
  <si>
    <t>SYLVIA ELENA CHUQUIZUTA MALTESE </t>
  </si>
  <si>
    <t>PAOLA ISABELLA FUENTES SALAS</t>
  </si>
  <si>
    <t>2232-2025/PS2</t>
  </si>
  <si>
    <t>1997-2025/PS2</t>
  </si>
  <si>
    <t>0806-2025/CC1-APELACION</t>
  </si>
  <si>
    <t>CARLOS MAURICIO NEYRA CHUMBES </t>
  </si>
  <si>
    <t>FERNANDO DELGADO SÁNCHEZ / FERNANDO JAVIER CARVAJAL LINARES</t>
  </si>
  <si>
    <t>2438-2025/PS2</t>
  </si>
  <si>
    <t>0807-2025/CC1-APELACION</t>
  </si>
  <si>
    <t>JORGE ARTURO PEÑA ESCUDERO </t>
  </si>
  <si>
    <t>2500-2025/PS2</t>
  </si>
  <si>
    <t>1999-2025/PS2</t>
  </si>
  <si>
    <t>0808-2025/CC1-APELACION</t>
  </si>
  <si>
    <t>EDGAR AUGUSTO FELIX CAVERO </t>
  </si>
  <si>
    <t>EDGAR A. FELIX CAVERO</t>
  </si>
  <si>
    <t>BANCO DE CRÉDITO DEL PERÚ S.A. / BANCO DE LA NACIÓN</t>
  </si>
  <si>
    <t>2456-2025/PS2</t>
  </si>
  <si>
    <t>0809-2025/CC1-APELACION</t>
  </si>
  <si>
    <t>SHIRLEY ROSALIND ALZAMORA MORAN </t>
  </si>
  <si>
    <t>0810-2025/CC1-APELACION</t>
  </si>
  <si>
    <t>CLAUDIA OLENKA MONTALVO DE LA CRUZ </t>
  </si>
  <si>
    <t>SHIRLEY ALZAMORA MORAN </t>
  </si>
  <si>
    <t>2633-2025/PS2</t>
  </si>
  <si>
    <t>0811-2025/CC1-APELACION</t>
  </si>
  <si>
    <t>MELANIA DE LA CRUZ FALCON </t>
  </si>
  <si>
    <t>2635-2025/PS2</t>
  </si>
  <si>
    <t>0812-2025/CC1-APELACION</t>
  </si>
  <si>
    <t>CANDY ROSALINDA SULCA HUILLCAHUAMAN </t>
  </si>
  <si>
    <t>2634-2025/PS2</t>
  </si>
  <si>
    <t>0813-2025/CC1-APELACION</t>
  </si>
  <si>
    <t>ANA LETICIA GARAY URDAY </t>
  </si>
  <si>
    <t>JOSIMAR ANGULO SALINAS</t>
  </si>
  <si>
    <t>2865-2025/PS2</t>
  </si>
  <si>
    <t>0814-2025/CC1-APELACION</t>
  </si>
  <si>
    <t>CARMEN ATAUJE FLORES </t>
  </si>
  <si>
    <t>2686-2025/PS2</t>
  </si>
  <si>
    <t>0815-2025/CC1-APELACION</t>
  </si>
  <si>
    <t>ISABEL SOFIA HUANASCA LIENDO </t>
  </si>
  <si>
    <t>MONICA LOPEZ PANCHANA / DIEGO ARCE SANTIVAÑEZ / MIREYA ALEJANDRA FLORES BOCANGEL </t>
  </si>
  <si>
    <t>2386-2025/PS2</t>
  </si>
  <si>
    <t>0816-2025/CC1-APELACION</t>
  </si>
  <si>
    <t>WILLIAM ELIAS RAMOS BAES </t>
  </si>
  <si>
    <t>2488-2025/PS2</t>
  </si>
  <si>
    <t>2444-2025/PS1</t>
  </si>
  <si>
    <t>0817-2025/CC1-APELACION</t>
  </si>
  <si>
    <t>NILDA MERY AYAMBO SAYON </t>
  </si>
  <si>
    <t>MIRELLA PALACIOS MONCADA</t>
  </si>
  <si>
    <t>JOSÉ MARTÍN CALERO ZAVALETA</t>
  </si>
  <si>
    <t>0610-2025/PS1</t>
  </si>
  <si>
    <t>2035-2025/PS2</t>
  </si>
  <si>
    <t>0818-2025/CC1-APELACION</t>
  </si>
  <si>
    <t>GIOVANNA KAREEN MORINAGA ALVAREZ </t>
  </si>
  <si>
    <t>FERNANDO DELGADO SÁNCHEZ / MIREYA ALEJANDRA FLORES BOCANGEL / DIEGO ARCE SANTIVAÑEZ</t>
  </si>
  <si>
    <t>2593-2025/PS2</t>
  </si>
  <si>
    <t>0819-2025/CC1-APELACION</t>
  </si>
  <si>
    <t>NDRES FERNANDO VALDIVIA TITO A</t>
  </si>
  <si>
    <t>2569-2025/PS2</t>
  </si>
  <si>
    <t>0820-2025/CC1-APELACION</t>
  </si>
  <si>
    <t>DELICIA LINDA QUISPE PARIONA </t>
  </si>
  <si>
    <t>ALESSANDRA PERALTA VERANO / ADWIN RAMÍREZ ROMERO</t>
  </si>
  <si>
    <t>3264-2025/PS2</t>
  </si>
  <si>
    <t>2471-2025/PS1</t>
  </si>
  <si>
    <t>0821-2025/CC1-APELACION</t>
  </si>
  <si>
    <t>RINA ARLENE SANCHEZ MUÑOZ </t>
  </si>
  <si>
    <t>0169-2025/PS1-LCC</t>
  </si>
  <si>
    <t>2489-2025/PS1</t>
  </si>
  <si>
    <t>0822-2025/CC1-APELACION</t>
  </si>
  <si>
    <t>OLANDA MILAGROS LOPEZ GUZMAN Y</t>
  </si>
  <si>
    <t>0173-2025/PS1-LCC</t>
  </si>
  <si>
    <t>2054-2025/PS2</t>
  </si>
  <si>
    <t>0823-2025/CC1-APELACION</t>
  </si>
  <si>
    <t>JORGE RAÚL CHAMOCHUMBI GIRANO </t>
  </si>
  <si>
    <t>1833-2025/PS2</t>
  </si>
  <si>
    <t>2055-2025/PS2</t>
  </si>
  <si>
    <t>0824-2025/CC1-APELACION</t>
  </si>
  <si>
    <t>JAVIER CRISANTO BRICEÑO </t>
  </si>
  <si>
    <t>JORGE FUENTES BENAVIDES / MARICIELO HIDALGO HURTADO</t>
  </si>
  <si>
    <t>2383-2025/PS2</t>
  </si>
  <si>
    <t>0825-2025/CC1-APELACION</t>
  </si>
  <si>
    <t>ELIA MARGOT MARTINEZ VDA. DE AQUISE </t>
  </si>
  <si>
    <t>2421-2025/PS2</t>
  </si>
  <si>
    <t>2495-2025/PS1</t>
  </si>
  <si>
    <t>0826-2025/CC1-APELACION</t>
  </si>
  <si>
    <t>EDWIN FLORES JIMENEZ </t>
  </si>
  <si>
    <t>FABIOLA DONAYRE VALENZUELA / LUIS MARCO ALESSANDRO CALMET</t>
  </si>
  <si>
    <t>136-2025/PS1-LCC</t>
  </si>
  <si>
    <t>2060-2025/PS2</t>
  </si>
  <si>
    <t>0827-2025/CC1-APELACION</t>
  </si>
  <si>
    <t>JHAIR EMANUEL ROSADIO CAMAHUALI </t>
  </si>
  <si>
    <t>2264-2024/PS2</t>
  </si>
  <si>
    <t>0828-2025/CC1-APELACION</t>
  </si>
  <si>
    <t>5 TOMOS</t>
  </si>
  <si>
    <t>2061-2025/PS2</t>
  </si>
  <si>
    <t>0829-2025/CC1-APELACION</t>
  </si>
  <si>
    <t>JHONNY ROBERTO MIRANDA CARRERA </t>
  </si>
  <si>
    <t>JOSÉ LUIS LIVIAS OSTOS</t>
  </si>
  <si>
    <t>2443-2025/PS2</t>
  </si>
  <si>
    <t>0830-2025/CC1-APELACION</t>
  </si>
  <si>
    <t>ANA PAULA LLERENA MENDEZ </t>
  </si>
  <si>
    <t>2672-2025/PS2</t>
  </si>
  <si>
    <t>2064-2025/PS2</t>
  </si>
  <si>
    <t>0831-2025/CC1-APELACION</t>
  </si>
  <si>
    <t>FRIDA ELIZABETH FLEMING SANCHEZ </t>
  </si>
  <si>
    <t>2875-2025/PS2</t>
  </si>
  <si>
    <t>2063-2025/PS2</t>
  </si>
  <si>
    <t>0832-2025/CC1-APELACION</t>
  </si>
  <si>
    <t>JULIO CESAR CASTILLO SANCHEZ</t>
  </si>
  <si>
    <t>2243-2025/PS2</t>
  </si>
  <si>
    <t>0833-2025/CC1-APELACION</t>
  </si>
  <si>
    <t>RUXCY SHERIL LLERENA FERNANDEZ </t>
  </si>
  <si>
    <t>SERVITEBCA PERÚ, SERVICIO DE TRANSFERENCIA ELECTRÓNICA DE BENEFICIOS Y PAGOS S.A. / RAPPI S.A.C.</t>
  </si>
  <si>
    <t>GONZALO PÉREZ VELAZCO</t>
  </si>
  <si>
    <t>2352-2025/PS2</t>
  </si>
  <si>
    <t>0834-2025/CC1-APELACION</t>
  </si>
  <si>
    <t>GIULIANA CECILIA MARAZO RIQUEZ </t>
  </si>
  <si>
    <t>INVERSIONES.IO PERU SOCIEDAD ADMINISTRADORA DE PLATAFORMA DE FINANCIAMIENTO PARTICIPATIVO FINANCIER</t>
  </si>
  <si>
    <t>NICOLD KATHERINE SAENZ VERGARAY</t>
  </si>
  <si>
    <t>2601-2025/PS2</t>
  </si>
  <si>
    <t>0835-2025/CC1-APELACION</t>
  </si>
  <si>
    <t>AZALIA ROSA LEON ANGELES </t>
  </si>
  <si>
    <t>COOPERATIVA DE AHORRO Y CREDITO FINANTEL LIMITADA</t>
  </si>
  <si>
    <t>3244-2025/PS2</t>
  </si>
  <si>
    <t>0836-2025/CC1-APELACION</t>
  </si>
  <si>
    <t>EULOGIO LEVA QUISPE </t>
  </si>
  <si>
    <t>3134-2025/PS2</t>
  </si>
  <si>
    <t>0837-2025/CC1-APELACION</t>
  </si>
  <si>
    <t>CARMEN ROSA CLARA CASTILLO OTAZU </t>
  </si>
  <si>
    <t>2741-2025/PS2</t>
  </si>
  <si>
    <t>0838-2025/CC1-APELACION</t>
  </si>
  <si>
    <t>RIVERA MUÑOZ JORGE LUIS</t>
  </si>
  <si>
    <t>SCOTIABANK PERÚ S.A.A</t>
  </si>
  <si>
    <t>3258-2024/PS2</t>
  </si>
  <si>
    <t>2533-2025/PS1</t>
  </si>
  <si>
    <t>0839-2025/CC1-APELACION</t>
  </si>
  <si>
    <t>RAUL CARRANZA VELASQUEZ </t>
  </si>
  <si>
    <t>MARIANA JUGO VALDIVIA</t>
  </si>
  <si>
    <t>177-2025/PS1-LCC</t>
  </si>
  <si>
    <t>2079-2025/PS2</t>
  </si>
  <si>
    <t>0840-2025/CC1-APELACION</t>
  </si>
  <si>
    <t>MAURICIO FELIPE BRYSON PUMA </t>
  </si>
  <si>
    <t>2770-2025/PS2</t>
  </si>
  <si>
    <t>0841-2025/CC1-APELACION</t>
  </si>
  <si>
    <t>JAVIER GOMEZ CARRASCO </t>
  </si>
  <si>
    <t>2405-2025/PS2</t>
  </si>
  <si>
    <t>0842-2025/CC1-APELACION</t>
  </si>
  <si>
    <t>JOHN ELIZ TRINIDAD SANCHEZ </t>
  </si>
  <si>
    <t>2239-2025/PS2</t>
  </si>
  <si>
    <t>2536-2025/PS1</t>
  </si>
  <si>
    <t>0843-2025/CC1-APELACION</t>
  </si>
  <si>
    <t>MIREYA ALEJANDRA FLORES BOCANGEL / DIEGO ARCE SANTIVAÑEZ</t>
  </si>
  <si>
    <t>823-2025/PS1</t>
  </si>
  <si>
    <t>0844-2025/CC1-APELACION</t>
  </si>
  <si>
    <t>JULIO CESAR ROMERO VILLON </t>
  </si>
  <si>
    <t>2624-2025/PS2</t>
  </si>
  <si>
    <t>0845-2025/CC1-APELACION</t>
  </si>
  <si>
    <t>JESSICA CASTILLO MONTOYA </t>
  </si>
  <si>
    <t>FERNANDO DOLORIER</t>
  </si>
  <si>
    <t>2622-2025/PS2</t>
  </si>
  <si>
    <t>0846-2025/CC1-APELACION</t>
  </si>
  <si>
    <t>2605-2025/PS2</t>
  </si>
  <si>
    <t>2564-2025/PS1</t>
  </si>
  <si>
    <t>0847-2025/CC1-APELACION</t>
  </si>
  <si>
    <t>EVVIN VASQUEZ GARCIA </t>
  </si>
  <si>
    <t>0008-2024/PS1-ILCC</t>
  </si>
  <si>
    <t>0848-2025/CC1-APELACION</t>
  </si>
  <si>
    <t>PRISCILA PALACIOS ZAMORA </t>
  </si>
  <si>
    <t>BANCO FALABELLA PERÚ S.A</t>
  </si>
  <si>
    <t>2545-2025/PS2</t>
  </si>
  <si>
    <t>0849-2025/CC1-APELACION</t>
  </si>
  <si>
    <t> DIEGO ALEXIS HERRERA MERINO</t>
  </si>
  <si>
    <t>2831-2025/PS2</t>
  </si>
  <si>
    <t>2111-2025/PS2</t>
  </si>
  <si>
    <t>0850-2025/CC1-APELACION</t>
  </si>
  <si>
    <t>MARIO SULCA SANTIAGO </t>
  </si>
  <si>
    <t>2461-2025/PS2</t>
  </si>
  <si>
    <t>2113-2025/PS2</t>
  </si>
  <si>
    <t>0851-2025/CC1-APELACION</t>
  </si>
  <si>
    <t>JHAMMYR RODOLFO BRAVO CARDENAS </t>
  </si>
  <si>
    <t>LIVIA ULLAURI LUPERDIGA</t>
  </si>
  <si>
    <t>2410-2025/PS2</t>
  </si>
  <si>
    <t>0852-2025/CC1-APELACION</t>
  </si>
  <si>
    <t>ROBERTO ANTONIO CASTILLO CASTRO </t>
  </si>
  <si>
    <t>BANCO PICHINCHA S.A.A. </t>
  </si>
  <si>
    <t>2418-2025/PS2</t>
  </si>
  <si>
    <t>2606-2025/PS1</t>
  </si>
  <si>
    <t>0853-2025/CC1-APELACION</t>
  </si>
  <si>
    <t>JAVIER FRANCISCO CHAVEZ PEÑA </t>
  </si>
  <si>
    <t>007-2025/PS1-IAC</t>
  </si>
  <si>
    <t>2127-2025/PS2</t>
  </si>
  <si>
    <t>0854-2025/CC1-APELACION</t>
  </si>
  <si>
    <t>MARIO JIMMY SANCHEZ PALACIOS </t>
  </si>
  <si>
    <t>JAZMIN LUORDES PINGO PALACIOS</t>
  </si>
  <si>
    <t>2695-2025/PS2</t>
  </si>
  <si>
    <t>0855-2025/CC1-APELACION</t>
  </si>
  <si>
    <t>MARLENY NOEMI ORIHUELA RAMOS </t>
  </si>
  <si>
    <t>2684-2025/CC1</t>
  </si>
  <si>
    <t>2145-2025/PS2</t>
  </si>
  <si>
    <t>0856-2025/CC1-APELACION</t>
  </si>
  <si>
    <t> CALEP JEFFERSON MACHACUAY CAMAC</t>
  </si>
  <si>
    <t>EEDE TARJETAS PERUANAS PREPAGO S.A.</t>
  </si>
  <si>
    <t>ALBERTO CASTILLO COLLAZOS </t>
  </si>
  <si>
    <t>2746-2025/PS2</t>
  </si>
  <si>
    <t>2144-2025/PS2</t>
  </si>
  <si>
    <t>0857-2025/CC1-APELACION</t>
  </si>
  <si>
    <t>JESUS DARELI AGUILAR VILLANUEVA</t>
  </si>
  <si>
    <t>2756-2025/PS2</t>
  </si>
  <si>
    <t>2134-2025/PS2</t>
  </si>
  <si>
    <t>0858-2025/CC1-APELACION</t>
  </si>
  <si>
    <t>ANGELA ROXANA MIRES CHAVEZ</t>
  </si>
  <si>
    <t>2777-2025/PS2</t>
  </si>
  <si>
    <t>0859-2025/CC1-APELACION</t>
  </si>
  <si>
    <t>MARIA TERESA MAYORGA ESPINOZA </t>
  </si>
  <si>
    <t>2839-2025/PS2</t>
  </si>
  <si>
    <t>2146-2025PS2</t>
  </si>
  <si>
    <t>0860-2025/CC1-APELACION</t>
  </si>
  <si>
    <t>  GIOVANI FABRIZIO SEGURA LLACTAHUAMANI</t>
  </si>
  <si>
    <t>2748-2025/PS2</t>
  </si>
  <si>
    <t>0861-2025/CC1-APELACION</t>
  </si>
  <si>
    <t> MARCIAL SANCHEZ BARRAZA </t>
  </si>
  <si>
    <t>RUTH SILVA VIZURRAGA </t>
  </si>
  <si>
    <t>2234-2025/PS2</t>
  </si>
  <si>
    <t>0862-2025/CC1-APELACION</t>
  </si>
  <si>
    <t> LIDIA MILAGROS DE LOS RIOS AGUILAR</t>
  </si>
  <si>
    <t>2435-2025/PS2</t>
  </si>
  <si>
    <t>0863-2025/CC1-APELACION</t>
  </si>
  <si>
    <t> CELESTE LISET AGUILAR QUIROZ</t>
  </si>
  <si>
    <t>2539-2025/PS2</t>
  </si>
  <si>
    <t>0864-2025/CC1-APELACION</t>
  </si>
  <si>
    <t> MARIA ALINDA MELCHOR ROMERO</t>
  </si>
  <si>
    <t>ARCE &amp; AMES ASOCIADOS</t>
  </si>
  <si>
    <t>2382-2025/PS2</t>
  </si>
  <si>
    <t>0865-2025/CC1-APELACION</t>
  </si>
  <si>
    <t>MARISA LAZO AQUINO</t>
  </si>
  <si>
    <t>2645-2025/PS2</t>
  </si>
  <si>
    <t>0866-2025/CC1-APELACION</t>
  </si>
  <si>
    <t>FREDDY ORLANDO PALMA CABEZA</t>
  </si>
  <si>
    <t>KARINA OLANO RODRIGUEZ </t>
  </si>
  <si>
    <t>2628-2025/PS2</t>
  </si>
  <si>
    <t>0867-2025/CC1-APELACION</t>
  </si>
  <si>
    <t>EDITH IGNACIA SOTO OLIVARES </t>
  </si>
  <si>
    <t>EDITH SOTO OLIVARES </t>
  </si>
  <si>
    <t>2841-2025/PS2</t>
  </si>
  <si>
    <t>2628-2025/PS1</t>
  </si>
  <si>
    <t>0868-2025/CC1-APELACION</t>
  </si>
  <si>
    <t> VICTOR FORTUNATO RAMIREZ GILES</t>
  </si>
  <si>
    <t>FERNANDO DELGADO SANCHEZ </t>
  </si>
  <si>
    <t>99-2025/PS1-IAC</t>
  </si>
  <si>
    <t>2174-2025/PS2</t>
  </si>
  <si>
    <t>0869-2025/CC1-APELACION</t>
  </si>
  <si>
    <t> FIORELLA DEL ROSARIO CAMPOS ALVAREZ </t>
  </si>
  <si>
    <t>DINERS CLUB PERU S A</t>
  </si>
  <si>
    <t>3741-2025/PS2</t>
  </si>
  <si>
    <t>01-2025/PS2</t>
  </si>
  <si>
    <t>0870-2025/CC1-APELACION</t>
  </si>
  <si>
    <t>MARIA CECILIA  MORALES HUACHIN</t>
  </si>
  <si>
    <t>2776-2025/PS2</t>
  </si>
  <si>
    <t>007-2025/PS2</t>
  </si>
  <si>
    <t>0871-2025/CC1-APELACION</t>
  </si>
  <si>
    <t>  MARISOL OLAYA DE QUIROZ MORALES</t>
  </si>
  <si>
    <t>2825-2025/PS2</t>
  </si>
  <si>
    <t>006-2025/PS2</t>
  </si>
  <si>
    <t>0872-2025/CC1-APELACION</t>
  </si>
  <si>
    <t>CARLOS ECHEANDIA QUIROZ</t>
  </si>
  <si>
    <t>2833-2025/PS2</t>
  </si>
  <si>
    <t>008-2025/PS2</t>
  </si>
  <si>
    <t>0873-2025/CC1-APELACION</t>
  </si>
  <si>
    <t>ADOLFO TORRES TRIVEÑO</t>
  </si>
  <si>
    <t>3016-2025/PS2</t>
  </si>
  <si>
    <t>2643-2025/PS1</t>
  </si>
  <si>
    <t>0874-2025/CC1-APELACION</t>
  </si>
  <si>
    <t>LUIS GUSTAVO MANUELO ESCOBAR </t>
  </si>
  <si>
    <t>C&amp;C COBRANZAS PERU S.A.C.</t>
  </si>
  <si>
    <t>FRANKLIN PERCY CISNEROS SOLIS </t>
  </si>
  <si>
    <t>54-2025/PS1-IAC </t>
  </si>
  <si>
    <t>2141-2025/PS2</t>
  </si>
  <si>
    <t>0875-2025/CC1-APELACION</t>
  </si>
  <si>
    <t>PERCY CRUZ GONZALES MORAN </t>
  </si>
  <si>
    <t>2780-2025/PS2</t>
  </si>
  <si>
    <t>0876-2025/CC1-APELACION</t>
  </si>
  <si>
    <t>AGUSTIN FRANCISCO OLIVERO CORZO</t>
  </si>
  <si>
    <t>SOLVENTA PERU S.A.C.</t>
  </si>
  <si>
    <t>3396-2025/PS2</t>
  </si>
  <si>
    <t xml:space="preserve">EXP. ELECTRÓNICO </t>
  </si>
  <si>
    <t>2148-2025/PS2</t>
  </si>
  <si>
    <t>0877-2025/CC1-APELACION</t>
  </si>
  <si>
    <t>MARTIN DIAZ QUIÑONEZ </t>
  </si>
  <si>
    <t>2837-2025/PS2</t>
  </si>
  <si>
    <t>009-2025/PS2</t>
  </si>
  <si>
    <t>0878-2025/CC1-APELACION</t>
  </si>
  <si>
    <t>JULIA NELLY ROMERO LOPEZ</t>
  </si>
  <si>
    <t>2951-2025/PS2</t>
  </si>
  <si>
    <t>003-2025/PS2</t>
  </si>
  <si>
    <t>0879-2025/CC1-APELACION</t>
  </si>
  <si>
    <t>ALEXANDRA MARIA LUISA VENTURA PORTURAS</t>
  </si>
  <si>
    <t>WALTER RIVERA VILCHEZ</t>
  </si>
  <si>
    <t>2743-2025/PS2</t>
  </si>
  <si>
    <t>004-2025/PS2</t>
  </si>
  <si>
    <t>0880-2025/CC1-APELACION</t>
  </si>
  <si>
    <t>JOSE MANUEL EMILIO BENITES LINARES </t>
  </si>
  <si>
    <t>2723-2025/PS2</t>
  </si>
  <si>
    <t>005-2025/PS2</t>
  </si>
  <si>
    <t>0881-2025/CC1-APELACION</t>
  </si>
  <si>
    <t>LUIGGI GIORDANNI VILLEGAS ANDONAIRE </t>
  </si>
  <si>
    <t>2677-2025/PS2</t>
  </si>
  <si>
    <t>012-2025/PS2</t>
  </si>
  <si>
    <t>0882-2025/CC1-APELACION</t>
  </si>
  <si>
    <t>ENRIQUE JULCA HUAMACCTO</t>
  </si>
  <si>
    <t>2906-2025/PS2</t>
  </si>
  <si>
    <t>011-2025/PS2</t>
  </si>
  <si>
    <t>0883-2025/CC1-APELACION</t>
  </si>
  <si>
    <t>LOURDES GIUBEL LEY ESTELA </t>
  </si>
  <si>
    <t>GUISSELA ALCALÁ GAMBOA </t>
  </si>
  <si>
    <t>2824-2025/PS2</t>
  </si>
  <si>
    <t>010-2025/PS2</t>
  </si>
  <si>
    <t>0884-2025/CC1-APELACION</t>
  </si>
  <si>
    <t>ROSEMARY SHARON ALVIZURI RODRIGUEZ / MARKO ALEJANDRO VALDEZ HUACCA </t>
  </si>
  <si>
    <t>2647-2025/PS2</t>
  </si>
  <si>
    <t>013-2025/PS2</t>
  </si>
  <si>
    <t>0885-2025/CC1-APELACION</t>
  </si>
  <si>
    <t>CARMEN ESPINOZA DAMIAN</t>
  </si>
  <si>
    <t>ROMULO DORIAN NUÑEZ SANJINEZ </t>
  </si>
  <si>
    <t>2928-2025/PS2</t>
  </si>
  <si>
    <t>029-2025/PS1</t>
  </si>
  <si>
    <t>0886-2025/CC1-APELACION</t>
  </si>
  <si>
    <t>PEDRO JOSE GUTIERREZ CONTRERAS </t>
  </si>
  <si>
    <t>PIERINA GOMEZ CARPIO</t>
  </si>
  <si>
    <t>BLUE MARLIN BEACH CLUB S.A.</t>
  </si>
  <si>
    <t>JULIO MARIO GUTIERREZ MEDINA </t>
  </si>
  <si>
    <t>941-2025/PS1</t>
  </si>
  <si>
    <t>EXP. DIGITAL </t>
  </si>
  <si>
    <t>015-2025/PS2</t>
  </si>
  <si>
    <t>0887-2025/CC1-APELACION</t>
  </si>
  <si>
    <t>NICOLAS ADOLFO VARGAS PAREDES </t>
  </si>
  <si>
    <t>3059-2025/PS2</t>
  </si>
  <si>
    <t>016-2025/PS2</t>
  </si>
  <si>
    <t>0888-2025/CC1-APELACION</t>
  </si>
  <si>
    <t>DOMINGA ELIANA HANCCO OLLANCAYA </t>
  </si>
  <si>
    <t>PIERO LOZANO COLCHADO </t>
  </si>
  <si>
    <t>2822-2025/PS2</t>
  </si>
  <si>
    <t>017-2025/PS2</t>
  </si>
  <si>
    <t>0889-2025/CC1-APELACION</t>
  </si>
  <si>
    <t>DIEGO ALFONSO INJOQUE LA ROSA</t>
  </si>
  <si>
    <t>2575-2025/PS2</t>
  </si>
  <si>
    <t>018-2025/PS2</t>
  </si>
  <si>
    <t>0890-2025/CC1-APELACION</t>
  </si>
  <si>
    <t>CRISTIAN RONALD ANCO HUAMAN </t>
  </si>
  <si>
    <t>2483-2025/PS2</t>
  </si>
  <si>
    <t>019-2025/PS2</t>
  </si>
  <si>
    <t>0891-2025/CC1-APELACION</t>
  </si>
  <si>
    <t>GABRIELA MENACHO FLORES </t>
  </si>
  <si>
    <t>2993-2025/PS2</t>
  </si>
  <si>
    <t>020-2025/PS2</t>
  </si>
  <si>
    <t>0892-2025/CC1-APELACION</t>
  </si>
  <si>
    <t>JUAN PASCUAL PORTUGAL ZEA </t>
  </si>
  <si>
    <t>2750-2025/PS2</t>
  </si>
  <si>
    <t>019-2025/PS1</t>
  </si>
  <si>
    <t>0893-2025/CC1-APELACION</t>
  </si>
  <si>
    <t>JOSE LUIS BARRIENTOS VARGAS </t>
  </si>
  <si>
    <t>773-2025/PS1</t>
  </si>
  <si>
    <t>22-2025/PS1</t>
  </si>
  <si>
    <t>0894-2025/CC1-APELACION</t>
  </si>
  <si>
    <t>NANCY SAUNE RIOS </t>
  </si>
  <si>
    <t>ALISSON LISETTE GUZMAN ALARCON </t>
  </si>
  <si>
    <t>1050-2025/PS1</t>
  </si>
  <si>
    <t>022-2025/PS2</t>
  </si>
  <si>
    <t>0895-2025/CC1-APELACION</t>
  </si>
  <si>
    <t>DANNYS HANS SANCHEZ COCHACHIN</t>
  </si>
  <si>
    <t> ALFONSO PAZ SOLDAN QUINTANILLA </t>
  </si>
  <si>
    <t>3862-2025/PS2</t>
  </si>
  <si>
    <t>023-205/PS2</t>
  </si>
  <si>
    <t>0896-2025/CC1-APELACION</t>
  </si>
  <si>
    <t>GLORIA AYALA OBREGON </t>
  </si>
  <si>
    <t>3792-2025/PS2</t>
  </si>
  <si>
    <t>024-2025/PS2</t>
  </si>
  <si>
    <t>0897-2025/CC1-APELACION</t>
  </si>
  <si>
    <t>EDWIN VICENTE ONTANEDA TRONCOS</t>
  </si>
  <si>
    <t>3834-2025/PS2</t>
  </si>
  <si>
    <t>025-2025/PS2</t>
  </si>
  <si>
    <t>0898-2025/CC1-APELACION</t>
  </si>
  <si>
    <t>LUIS CHALLCO QUISPE </t>
  </si>
  <si>
    <t>3836-2025/PS2</t>
  </si>
  <si>
    <t>034-2025/PS1</t>
  </si>
  <si>
    <t>0899-2025/CC1-APELACION</t>
  </si>
  <si>
    <t>FRIDMAN URIEL SERRANO HUALLPA </t>
  </si>
  <si>
    <t>SAMSUNG ELECTRONICS PERU SAC</t>
  </si>
  <si>
    <t>IGNACIO MARTIN SABOGAL CARRILLO </t>
  </si>
  <si>
    <t>856-2025/PS1</t>
  </si>
  <si>
    <t>037-2025/PS1</t>
  </si>
  <si>
    <t>0900-2025/CC1-APELACION</t>
  </si>
  <si>
    <t>LILIANA YVON NEVADO ESPINOZA</t>
  </si>
  <si>
    <t>GERARDO ALARCO GIL </t>
  </si>
  <si>
    <t>JOSÉ CALERO ZAVALETA </t>
  </si>
  <si>
    <t>1169-2025/PS1</t>
  </si>
  <si>
    <t>027-2025/PS2</t>
  </si>
  <si>
    <t>0901-2025/CC1-APELACION</t>
  </si>
  <si>
    <t>PEDRO CELESTINO SANTIAGO VILELA </t>
  </si>
  <si>
    <t>EVELYNE LOPEZ PATIÑO </t>
  </si>
  <si>
    <t>2755-2025/PS2</t>
  </si>
  <si>
    <t>026-2025/PS2</t>
  </si>
  <si>
    <t>0902-2025/CC1-APELACION</t>
  </si>
  <si>
    <t>SABINA DOMITITLA VELASCO VIUDA DE VELAZCO QUEVEDO </t>
  </si>
  <si>
    <t>CLARA ROSA CAMILA QUEVEDO SAIRITUPAC </t>
  </si>
  <si>
    <t>3020-2025/PS2</t>
  </si>
  <si>
    <t>029-2025/PS2</t>
  </si>
  <si>
    <t>0903-2025/CC1-APELACION</t>
  </si>
  <si>
    <t>KEYLA MELISSA MATEO DIAZ </t>
  </si>
  <si>
    <t>3051-2025/PS2</t>
  </si>
  <si>
    <t>030-2025/PS2</t>
  </si>
  <si>
    <t>0904-2025/CC1-APELACION</t>
  </si>
  <si>
    <t>BLANCA MYLENA HURTADO VDA DE PASTOR PALACIOS </t>
  </si>
  <si>
    <t>2718-2025/PS2</t>
  </si>
  <si>
    <t>032-2025/PS2</t>
  </si>
  <si>
    <t>0905-2025/CC1-APELACION</t>
  </si>
  <si>
    <t>ADA MAGNOLIA RODRIGUEZ DE BERNAL HEREDIA </t>
  </si>
  <si>
    <t>2953-2025/PS2</t>
  </si>
  <si>
    <t>033-2025/PS2</t>
  </si>
  <si>
    <t>0906-2025/CC1-APELACION</t>
  </si>
  <si>
    <t>ANDRES WILDER CORDOVA CRUZ </t>
  </si>
  <si>
    <t>3321-2025/PS2</t>
  </si>
  <si>
    <t>034-2025/PS2</t>
  </si>
  <si>
    <t>0907-2025/CC1-APELACION</t>
  </si>
  <si>
    <t>VITO MORA PEÑA </t>
  </si>
  <si>
    <t>2914-2025/PS2</t>
  </si>
  <si>
    <t>035-2025/PS2</t>
  </si>
  <si>
    <t>0908-2025/CC1-APELACION</t>
  </si>
  <si>
    <t>JORGE GONZALES DIAZ </t>
  </si>
  <si>
    <t>GMONEY S.A. / SAFTPAY DEL PERU SOCIEDAD ANONIMA CERRADA </t>
  </si>
  <si>
    <t>2920-2025/PS2</t>
  </si>
  <si>
    <t>036-2025/PS2</t>
  </si>
  <si>
    <t>0909-2025/CC1-APELACION</t>
  </si>
  <si>
    <t>DANIEL EDUARDO MOSCOSO SOBERON</t>
  </si>
  <si>
    <t>KEISSI BRISEL CHAVARRIA SANCHEZ </t>
  </si>
  <si>
    <t>3009-2025/PS2</t>
  </si>
  <si>
    <t>037-2025/PS2</t>
  </si>
  <si>
    <t>0910-2025/CC1-APELACION</t>
  </si>
  <si>
    <t>DARWIN VERA TORRES</t>
  </si>
  <si>
    <t>3430-2025/PS2</t>
  </si>
  <si>
    <t>039-2025/PS2</t>
  </si>
  <si>
    <t>0911-2025/CC1-APELACION</t>
  </si>
  <si>
    <t>LISABET ROJAS CASTREJON</t>
  </si>
  <si>
    <t>2527-2025/PS2</t>
  </si>
  <si>
    <t>038-2025/PS2</t>
  </si>
  <si>
    <t>0912-2025/CC1-APELACION</t>
  </si>
  <si>
    <t>3010-2025PS</t>
  </si>
  <si>
    <t>031-2025/PS1</t>
  </si>
  <si>
    <t>0913-2025/CC1-APELACION</t>
  </si>
  <si>
    <t>WILLIAM CIDUAR VIVANCO ESPINOZA</t>
  </si>
  <si>
    <t>SAMSUNG ELECTRONICS PERU SAC //ROM OUTSOURCING S.A.C.//B2X CARE PERU S.A.C.</t>
  </si>
  <si>
    <t>1868-2024/PS1</t>
  </si>
  <si>
    <t>044-2025/PS2</t>
  </si>
  <si>
    <t>0914-2025/CC1-APELACION</t>
  </si>
  <si>
    <t>MARIA ESTHER ZEGARRA BALBOA</t>
  </si>
  <si>
    <t>2789-2025/PS2</t>
  </si>
  <si>
    <t>045-2025/PS2</t>
  </si>
  <si>
    <t>0915-2025/CC1-APELACION</t>
  </si>
  <si>
    <t>ARMIDA MENDOCILLA MENDOZA</t>
  </si>
  <si>
    <t>2736-2025/PS2</t>
  </si>
  <si>
    <t>041-2025/PS2</t>
  </si>
  <si>
    <t>0916-2025/CC1-APELACION</t>
  </si>
  <si>
    <t>LUIS FELIPE CARHUAPOMA VILLALTA </t>
  </si>
  <si>
    <t>FONDO DE VIVIENDA POLICIAL </t>
  </si>
  <si>
    <t>2982-2025/PS2</t>
  </si>
  <si>
    <t>046-2025/PS2</t>
  </si>
  <si>
    <t>0917-2025/CC1-APELACION</t>
  </si>
  <si>
    <t>ALAN JOEL ARANDA BLANCO </t>
  </si>
  <si>
    <t>3123-2025/PS2</t>
  </si>
  <si>
    <t>047-2025/PS2</t>
  </si>
  <si>
    <t>0918-2025/CC1-APELACION</t>
  </si>
  <si>
    <t>SADOC EFRAIN HIDALGO SANCARRANCO </t>
  </si>
  <si>
    <t>3259-2025/PS2</t>
  </si>
  <si>
    <t>040-2025/PS2</t>
  </si>
  <si>
    <t>0919-2025/CC1-APELACION</t>
  </si>
  <si>
    <t> JANET MERCEDES VIÑAS DE ZAPATA RODRIGUEZ</t>
  </si>
  <si>
    <t>2556-2025/PS2</t>
  </si>
  <si>
    <t>048-2025/PS2</t>
  </si>
  <si>
    <t>0920-2025/CC1-APELACION</t>
  </si>
  <si>
    <t>JUAN CARLOS DIMAS VELIZ PINEDO </t>
  </si>
  <si>
    <t>3029-2025/´PS2</t>
  </si>
  <si>
    <t>052-2025/PS2</t>
  </si>
  <si>
    <t>0921-2025/CC1-APELACION</t>
  </si>
  <si>
    <t>RICARDO PALOMINO JUAREZ </t>
  </si>
  <si>
    <t>3045-2025/PS2</t>
  </si>
  <si>
    <t>050-2025/PS2</t>
  </si>
  <si>
    <t>0922-2025/CC1-APELACION</t>
  </si>
  <si>
    <t>JAIME ALEJANDRO ZULOETA CHANG </t>
  </si>
  <si>
    <t>SILVIA NAVARRO VAN DEN  RYN </t>
  </si>
  <si>
    <t>3239-2025/PS2</t>
  </si>
  <si>
    <t>051-2025/PS2</t>
  </si>
  <si>
    <t>0923-2025/CC1-APELACION</t>
  </si>
  <si>
    <t>GENERACION TEC S.A. </t>
  </si>
  <si>
    <t>049-2025/PS2</t>
  </si>
  <si>
    <t>0924-2025/CC1-APELACION</t>
  </si>
  <si>
    <t>JUDITH MAJHOME PALOMINO SALVATIERRA </t>
  </si>
  <si>
    <t>3065-2025/PS2</t>
  </si>
  <si>
    <t>045-2025/PS1</t>
  </si>
  <si>
    <t>0925-2025/CC1-APELACION</t>
  </si>
  <si>
    <t>RONALD TONY SAGUA LAURA </t>
  </si>
  <si>
    <t>TOYOSAN GRUPO AUTOMOTRIZ E &amp; M SOCIEDAD COMERCIAL DE RESPONSABILIDAD LIMITADA // LA POSITIVA SEGUROS Y REASEGUROS S.A.</t>
  </si>
  <si>
    <t>363-2025/PS1</t>
  </si>
  <si>
    <t>060-2025/PS2</t>
  </si>
  <si>
    <t>0926-2025/CC1-APELACION</t>
  </si>
  <si>
    <t>DIEGO RIOS SILVA</t>
  </si>
  <si>
    <t>2883-2025/PS2</t>
  </si>
  <si>
    <t>057-2025/PS2</t>
  </si>
  <si>
    <t>0927-2025/CC1-APELACION</t>
  </si>
  <si>
    <t>CARMEN ROSA PAQUIYAURI YAURI</t>
  </si>
  <si>
    <t>ALBAERTO CASTILLO COLLAZOS </t>
  </si>
  <si>
    <t>3061-2025/PS2</t>
  </si>
  <si>
    <t>058-2025/PS2</t>
  </si>
  <si>
    <t>0928-2025/CC1-APELACION</t>
  </si>
  <si>
    <t>ADIMIR SAMIR JARA ARANGO</t>
  </si>
  <si>
    <t>3004-2025/PS2</t>
  </si>
  <si>
    <t>059-2025/PS2</t>
  </si>
  <si>
    <t>0929-2025/CC1-APELACION</t>
  </si>
  <si>
    <t>BLANCA ELIZABETH CASTRO MALASQUEZ </t>
  </si>
  <si>
    <t>2917-2025/PS2</t>
  </si>
  <si>
    <t>054-2025/PS2</t>
  </si>
  <si>
    <t>0930-2025/CC1-APELACION</t>
  </si>
  <si>
    <t>LESDY EDITH MEJIA ZAVALETA </t>
  </si>
  <si>
    <t>3926-2025/PS2</t>
  </si>
  <si>
    <t>055-2025/PS2</t>
  </si>
  <si>
    <t>0931-2025/CC1-APELACION</t>
  </si>
  <si>
    <t>3046-2025/PS2</t>
  </si>
  <si>
    <t>056-2025/PS2</t>
  </si>
  <si>
    <t>0932-2025/CC1-APELACION</t>
  </si>
  <si>
    <t>EVVIN GARCIA VASQUEZ </t>
  </si>
  <si>
    <t>2919-2025/PS2</t>
  </si>
  <si>
    <t>046-2025/PS1</t>
  </si>
  <si>
    <t>0933-2025/CC1-APELACION</t>
  </si>
  <si>
    <t>HILDER JOB PACHECO ESCOBEDO </t>
  </si>
  <si>
    <t>1343-2025/PS1</t>
  </si>
  <si>
    <t>070-2025/PS2</t>
  </si>
  <si>
    <t>0934-2025/CC1-APELACION</t>
  </si>
  <si>
    <t>MARILU HUILLCA PACHECO </t>
  </si>
  <si>
    <t>4016-2025/PS2</t>
  </si>
  <si>
    <t>069-2025/PS2</t>
  </si>
  <si>
    <t>0935-2025/CC1-APELACION</t>
  </si>
  <si>
    <t>JOSE ALVARO AQUINO CHARCA</t>
  </si>
  <si>
    <t>4083-2025/PS2</t>
  </si>
  <si>
    <t>071-2025/PS2</t>
  </si>
  <si>
    <t>0936-2025/CC1-APELACION</t>
  </si>
  <si>
    <t>ELVIS ANTONIO YANAC MELO</t>
  </si>
  <si>
    <t>4104-2025/PS2</t>
  </si>
  <si>
    <t>072-2025/PS2</t>
  </si>
  <si>
    <t>0937-2025/CC1-APELACION</t>
  </si>
  <si>
    <t>JACKELINE YOLANDA FALCONI MITTMA</t>
  </si>
  <si>
    <t>4114-2025/PS2</t>
  </si>
  <si>
    <t>073-2025/PS2</t>
  </si>
  <si>
    <t>0938-2025/CC1-APELACION</t>
  </si>
  <si>
    <t>ANGELICA LISBETH CAMIÑA PERALTA </t>
  </si>
  <si>
    <t>4115-2025/PS2</t>
  </si>
  <si>
    <t>053-2025/PS2</t>
  </si>
  <si>
    <t>0939-2025/CC1-APELACION</t>
  </si>
  <si>
    <t>ALFREDO ALEJANDRO CACERES OLANO</t>
  </si>
  <si>
    <t>BANCO BBVA PERÚ S.A. // RIMAC SEGUROS Y REASEGUROS</t>
  </si>
  <si>
    <t>3172-2025/PS2</t>
  </si>
  <si>
    <t>068-2025/PS2</t>
  </si>
  <si>
    <t>0940-2025/CC1-APELACION</t>
  </si>
  <si>
    <t>MIGUEL ANGEL LOPEZ MONROY</t>
  </si>
  <si>
    <t>2871-2025/PS2</t>
  </si>
  <si>
    <t>075-2025/PS2</t>
  </si>
  <si>
    <t>0941-2025/CC1-APELACION</t>
  </si>
  <si>
    <t>ROSA RENEE RISCO VEGA</t>
  </si>
  <si>
    <t>3476-2025/PS2</t>
  </si>
  <si>
    <t>0942-2025/CC1-APELACION</t>
  </si>
  <si>
    <t>SANDRA ELIZABETH PALOMINO PAZOS </t>
  </si>
  <si>
    <t>JORGE LUIS EDUARDO MACO JIMENEZ // XIOLIS WILLENYS BERMUDEZ PERDOMO // SCOTIABANK PERÚ S.A.A.</t>
  </si>
  <si>
    <t>767-2023/PS2</t>
  </si>
  <si>
    <t>077-2025/PS2</t>
  </si>
  <si>
    <t>0943-2025/CC1-APELACION</t>
  </si>
  <si>
    <t>CARMEN ROSARIO NICHO CHAVEZ </t>
  </si>
  <si>
    <t>CMAC - HUANCAYO S.A. // CHUBB PERU S.A. COMPAÑIA DE SEGUROS Y REASEGUROS</t>
  </si>
  <si>
    <t>2911-2025/PS2</t>
  </si>
  <si>
    <t>076-2025/PS2</t>
  </si>
  <si>
    <t>0944-2025/CC1-APELACION</t>
  </si>
  <si>
    <t>ERICH AXEL MONTESINOS DONAYRE </t>
  </si>
  <si>
    <t>3068-2025/PS2</t>
  </si>
  <si>
    <t>082-2025/PS2</t>
  </si>
  <si>
    <t>0945-2025/CC1-APELACION</t>
  </si>
  <si>
    <t>SUSANA MARIELA TORRES MUENTE </t>
  </si>
  <si>
    <t>081-2025/PS2</t>
  </si>
  <si>
    <t>0946-2025/CC1-APELACION</t>
  </si>
  <si>
    <t>MARIA AGRIPINA GONZALES VDA DE ALVARADO </t>
  </si>
  <si>
    <t>3104-2025/PS2</t>
  </si>
  <si>
    <t>080-2025/PS2</t>
  </si>
  <si>
    <t>0947-2025/CC1-APELACION</t>
  </si>
  <si>
    <t>ORIANA ABIGAIL MAMANI CHAVEZ </t>
  </si>
  <si>
    <t>2890-2025/PS2</t>
  </si>
  <si>
    <t>083-2025/PS2</t>
  </si>
  <si>
    <t>0948-2025/CC1-APELACION</t>
  </si>
  <si>
    <t>NELSO AMADO PANDO HUACCHA </t>
  </si>
  <si>
    <t>SIXTO GUILLERMO CHAVEZ AVALOS </t>
  </si>
  <si>
    <t>2870-2025/PS2</t>
  </si>
  <si>
    <t>084-2025/PS2</t>
  </si>
  <si>
    <t>0949-2025/CC1-APELACION</t>
  </si>
  <si>
    <t>GLORIA MARIA HIDALGO PACHECO </t>
  </si>
  <si>
    <t>3803-2025/PS2</t>
  </si>
  <si>
    <t>079-2025/PS2</t>
  </si>
  <si>
    <t>0950-2025/CC1-APELACION</t>
  </si>
  <si>
    <t>ROBIN MARTIN CABALLERO RIOS </t>
  </si>
  <si>
    <t>2860-2025/PS2</t>
  </si>
  <si>
    <t>074-2025/PS2</t>
  </si>
  <si>
    <t>0951-2025/CC1-APELACION</t>
  </si>
  <si>
    <t>HANS LEONARDO DIAZ GOCHE </t>
  </si>
  <si>
    <t>3279-2025/PS2</t>
  </si>
  <si>
    <t>52-2025/PS1</t>
  </si>
  <si>
    <t>0952-2025/CC1-APELACION</t>
  </si>
  <si>
    <t>RUBEN HUMBERTO MELGAREJO BRIOSO </t>
  </si>
  <si>
    <t>869-2025/PS1</t>
  </si>
  <si>
    <t>031-2025/PS2</t>
  </si>
  <si>
    <t>0953-2025/CC1-APELACION</t>
  </si>
  <si>
    <t>DAYANA ALEXANDRA ENCISO CAHUA </t>
  </si>
  <si>
    <t>3288-2025/PS2</t>
  </si>
  <si>
    <t>086-2025/PS2</t>
  </si>
  <si>
    <t>0954-2025/CC1-APELACION</t>
  </si>
  <si>
    <t>MONICA YESENIA ZEVALLOS GRADOS </t>
  </si>
  <si>
    <t>2868-2025/PS2</t>
  </si>
  <si>
    <t>087-2025/PS2</t>
  </si>
  <si>
    <t>0955-2025/CC1-APELACION</t>
  </si>
  <si>
    <t>LISTTER RAFAEL FLORES MENACHO</t>
  </si>
  <si>
    <t>BANCO PICHINCHA </t>
  </si>
  <si>
    <t>3180-2025/PS2</t>
  </si>
  <si>
    <t>088-2025/PS2</t>
  </si>
  <si>
    <t>0956-2025/CC1-APELACION</t>
  </si>
  <si>
    <t>JIMMY ERICK OCHOCHOQUE  COCHON </t>
  </si>
  <si>
    <t>3198-2025/PS2</t>
  </si>
  <si>
    <t>089-2025/PS2</t>
  </si>
  <si>
    <t>0957-2025/CC1-APELACION</t>
  </si>
  <si>
    <t>RICARDO CHUMO TALLEDO </t>
  </si>
  <si>
    <t>4216-2025/PS2</t>
  </si>
  <si>
    <t>090-2025/PS2</t>
  </si>
  <si>
    <t>0958-2025/CC1-APELACION</t>
  </si>
  <si>
    <t>KRISTH PAMELA MONTALVO ITO </t>
  </si>
  <si>
    <t>4215-2025/PS2</t>
  </si>
  <si>
    <t>094-2025/PS2</t>
  </si>
  <si>
    <t>0959-2025/CC1-APELACION</t>
  </si>
  <si>
    <t>EDINSON ZAMORA MEGO</t>
  </si>
  <si>
    <t>BANCO DE CREDITO DEL PERU / KAIZEN GAMING PERU S.A.C.</t>
  </si>
  <si>
    <t>3199-2025/PS2</t>
  </si>
  <si>
    <t>106-2025/PS2</t>
  </si>
  <si>
    <t>0960-2025/CC1-APELACION</t>
  </si>
  <si>
    <t>LUZ ERIKA VALDIVIEZO CANSECO </t>
  </si>
  <si>
    <t>BANCO INTERAMERICANO DE FINANAZAS</t>
  </si>
  <si>
    <t>3256-2025/PS2</t>
  </si>
  <si>
    <t>105-2025/PS2</t>
  </si>
  <si>
    <t>0961-2025/CC1-APELACION</t>
  </si>
  <si>
    <t>AMALIA ACURIO PANDURO </t>
  </si>
  <si>
    <t>3033-2025/PS2</t>
  </si>
  <si>
    <t>103-2025/PS2</t>
  </si>
  <si>
    <t>0962-2025/CC1-APELACION</t>
  </si>
  <si>
    <t>LUIS FELIPE MOREY  DONGO </t>
  </si>
  <si>
    <t>JOSE MORALES RAMIREZ </t>
  </si>
  <si>
    <t>3231-2025/PS2</t>
  </si>
  <si>
    <t>096-2025/PS2</t>
  </si>
  <si>
    <t>0963-2025/CC1-APELACION</t>
  </si>
  <si>
    <t>MARI ARTEMIA VASQUEZ WOYKE </t>
  </si>
  <si>
    <t>SCOTIABANK PERU S.A.A. // BANCO FALABELLA PERU S.A.</t>
  </si>
  <si>
    <t>2904-2025/PS2</t>
  </si>
  <si>
    <t>062-2025/PS2</t>
  </si>
  <si>
    <t>0964-2025/CC1-APELACION</t>
  </si>
  <si>
    <t>JEFREY JOSTIN RODRIGUEZ PALOMINO </t>
  </si>
  <si>
    <t>SCOTIABANK PERU S.A.A. </t>
  </si>
  <si>
    <t>PAOLA  ISABELLA FUENTES SALAS </t>
  </si>
  <si>
    <t>3496-2025/PS2</t>
  </si>
  <si>
    <t>108-2025/PS2</t>
  </si>
  <si>
    <t>0965-2025/CC1-APELACION</t>
  </si>
  <si>
    <t>CARLOS ENRIQUE HERMIDA ORE</t>
  </si>
  <si>
    <t>2934-2025/PS2</t>
  </si>
  <si>
    <t>109-2025/PS2</t>
  </si>
  <si>
    <t>0966-2025/CC1-APELACION</t>
  </si>
  <si>
    <t>JHOY LUIS GUZMAN ARMAS</t>
  </si>
  <si>
    <t>BANCO FALABELLA PERU S.A. </t>
  </si>
  <si>
    <t>3518-2025/PS2</t>
  </si>
  <si>
    <t>110-2025/PS2</t>
  </si>
  <si>
    <t>0967-2025/CC1-APELACION</t>
  </si>
  <si>
    <t>CINTHIA MILAGROS ARAUJO RUIZ </t>
  </si>
  <si>
    <t>ESTUDIO JURIDICO ROMERO DEC. &amp; ASOCIADOS S.A.C</t>
  </si>
  <si>
    <t>ELIZABETH CRUZ OLARTE </t>
  </si>
  <si>
    <t>2307-2025/PS2</t>
  </si>
  <si>
    <t>107-2025/PS2</t>
  </si>
  <si>
    <t>0968-2025/CC1-APELACION</t>
  </si>
  <si>
    <t>ALFREDO ELISBAN MEDINA RODRIGUEZ</t>
  </si>
  <si>
    <t>3330-2025/PS2</t>
  </si>
  <si>
    <t>111-2025/PS2</t>
  </si>
  <si>
    <t>0969-2025/CC1-APELACION</t>
  </si>
  <si>
    <t>FLOR ESTEFANY CARRION ASMAT </t>
  </si>
  <si>
    <t>SANTANDER CONSUMER BANK S.A. </t>
  </si>
  <si>
    <t>3931-2025/PS2</t>
  </si>
  <si>
    <t>70-2025/PS1</t>
  </si>
  <si>
    <t>0970-2025/CC1-APELACION</t>
  </si>
  <si>
    <t>NOEL ROSAS ZEVALLOS </t>
  </si>
  <si>
    <t>MAPFRE PERU COMPAÑIA DE SEGUROS Y REASEGUROS S.A. </t>
  </si>
  <si>
    <t>635-2025/PS1</t>
  </si>
  <si>
    <t>0971-2025/CC1-APELACION</t>
  </si>
  <si>
    <t>JUAN ELEAZAR VALDERRAMA MOSTACERO </t>
  </si>
  <si>
    <t>2678-2025/PS2</t>
  </si>
  <si>
    <t>0972-2025/CC1-APELACION</t>
  </si>
  <si>
    <t>ERIKA ASTO RODRIGUEZ</t>
  </si>
  <si>
    <t>JOSE MARTIN CALERO ZAVALETA </t>
  </si>
  <si>
    <t>1344-2025/PS1</t>
  </si>
  <si>
    <t>0973-2025/CC1-APELACION</t>
  </si>
  <si>
    <t>EUGENIO JESUS RAMOS MAMANI </t>
  </si>
  <si>
    <t>4187-2025/PS2</t>
  </si>
  <si>
    <t>092-2025/PS2</t>
  </si>
  <si>
    <t>0974-2025/CC1-APELACION</t>
  </si>
  <si>
    <t>FABIA DOMITILA TICONA MAMANI </t>
  </si>
  <si>
    <t>BANCO DE CREDITO DEL PERU </t>
  </si>
  <si>
    <t>4186-2025/PS2</t>
  </si>
  <si>
    <t>093-2025/PS2</t>
  </si>
  <si>
    <t>0975-2025/CC1-APELACION</t>
  </si>
  <si>
    <t>MARIA ALEJANDRA VIZARRETA GONZALES </t>
  </si>
  <si>
    <t>4209-2025/PS2</t>
  </si>
  <si>
    <t>095-2025/PS2</t>
  </si>
  <si>
    <t>0976-2025/CC1-APELACION</t>
  </si>
  <si>
    <t>JOSELIN MIREYA MARQUIÑA ORTEGA </t>
  </si>
  <si>
    <t>4241-2025/PS2</t>
  </si>
  <si>
    <t>102-2025/PS2</t>
  </si>
  <si>
    <t>0977-2025/CC1-APELACION</t>
  </si>
  <si>
    <t>FRANK ALEXANDER SANTANA CONDE </t>
  </si>
  <si>
    <t>4244-2025/PS2</t>
  </si>
  <si>
    <t>101-2025/PS2</t>
  </si>
  <si>
    <t>0978-2025/CC1-APELACION</t>
  </si>
  <si>
    <t>4245-2025/PS2</t>
  </si>
  <si>
    <t>100-2025/PS2</t>
  </si>
  <si>
    <t>0979-2025/CC1-APELACION</t>
  </si>
  <si>
    <t>SERAFINA YUDY LOPEZ GAGO </t>
  </si>
  <si>
    <t>4246-2025/PS2</t>
  </si>
  <si>
    <t>098-2025/PS2</t>
  </si>
  <si>
    <t>0980-2025/CC1-APELACION</t>
  </si>
  <si>
    <t>PILAR QUISPE RAMOS </t>
  </si>
  <si>
    <t>4249-2025/PS2</t>
  </si>
  <si>
    <t>097-2025/PS2</t>
  </si>
  <si>
    <t>0981-2025/CC1-APELACION</t>
  </si>
  <si>
    <t>4252-2025/PS2</t>
  </si>
  <si>
    <t>099-2025/PS2</t>
  </si>
  <si>
    <t>0982-2025/CC1-APELACION</t>
  </si>
  <si>
    <t>ANGELA HUAMANI MAMANI</t>
  </si>
  <si>
    <t>4253-2025/PS2</t>
  </si>
  <si>
    <t>113-2025/PS2</t>
  </si>
  <si>
    <t>0983-2025/CC1-APELACION</t>
  </si>
  <si>
    <t>STEPHANIE JACKELINE HERRERA MENDEZ</t>
  </si>
  <si>
    <t>3060-2025/PS2</t>
  </si>
  <si>
    <t>116-2025/PS2</t>
  </si>
  <si>
    <t>0984-2025/CC1-APELACION</t>
  </si>
  <si>
    <t>GIOVANNY  ROSA RODRIGUEZ TAPULLIMA </t>
  </si>
  <si>
    <t>FINANCIERA OH! S.A. O FINANCIERA OH S.A. </t>
  </si>
  <si>
    <t>3359-2025/PS2</t>
  </si>
  <si>
    <t>114-2025/PS2</t>
  </si>
  <si>
    <t>0985-2025/CC1-APELACION</t>
  </si>
  <si>
    <t>ARIE FELIPE WALLACH STISIN </t>
  </si>
  <si>
    <t>3457-2025/PS2</t>
  </si>
  <si>
    <t>115-2025/PS2</t>
  </si>
  <si>
    <t>0986-2025/CC1-APELACION</t>
  </si>
  <si>
    <t>LUCIA CLAUDIA URIA HERRERA </t>
  </si>
  <si>
    <t>3426-2025/PS2</t>
  </si>
  <si>
    <t>117-2025/PS2</t>
  </si>
  <si>
    <t>0987-2025/CC1-APELACION</t>
  </si>
  <si>
    <t>DAMARIS RAQUEL ALCANTARA CAHUANA </t>
  </si>
  <si>
    <t>BOUTIQUE ELY´S FASHION S.A.C./ BANCO INTERAMERICANO DE FINANZAS </t>
  </si>
  <si>
    <t>3160-2025/PS2</t>
  </si>
  <si>
    <t>0988-2025/CC1-APELACION</t>
  </si>
  <si>
    <t>JUAN CARLOS JESUS VERDEGUER MARTINEZ </t>
  </si>
  <si>
    <t>3658-2025/PS2</t>
  </si>
  <si>
    <t>119-2025/PS2</t>
  </si>
  <si>
    <t>0989-2025/CC1-APELACION</t>
  </si>
  <si>
    <t>BANCO INTERAMERICANO DE FINANZAS </t>
  </si>
  <si>
    <t>3531-2025/PS2</t>
  </si>
  <si>
    <t>120-2025/PS2</t>
  </si>
  <si>
    <t>0990-2025/CC1-APELACION</t>
  </si>
  <si>
    <t>GERMAN OCTAVIO CHUQUIURE BOADA </t>
  </si>
  <si>
    <t>3034-2025/PS2</t>
  </si>
  <si>
    <t>2794-2025/PS1</t>
  </si>
  <si>
    <t>0991-2025/CC1-APELACION</t>
  </si>
  <si>
    <t>KAREN LUCILA VILLAVERDE SIERRALTA </t>
  </si>
  <si>
    <t>48-2025/PS1-IMC</t>
  </si>
  <si>
    <t>2793-2025/PS1</t>
  </si>
  <si>
    <t>0992-2025/CC1-APELACION</t>
  </si>
  <si>
    <t>ALEXXANDRA PAOLA ESPINOZA MONTERO </t>
  </si>
  <si>
    <t>234-2025/PS1-LCC</t>
  </si>
  <si>
    <t>123-2025/PS2</t>
  </si>
  <si>
    <t>0993-2025/CC1-APELACION</t>
  </si>
  <si>
    <t>ROSARIO DEL PILAR CHIANG MERCEDES </t>
  </si>
  <si>
    <t>3530-2025/PS2</t>
  </si>
  <si>
    <t>122-2025/PS2</t>
  </si>
  <si>
    <t>0994-2025/CC1-APELACION</t>
  </si>
  <si>
    <t>VICTOR FERNANDO TRIGOSO NIÑO</t>
  </si>
  <si>
    <t>2918-2025/PS2</t>
  </si>
  <si>
    <t>104-2025/PS2</t>
  </si>
  <si>
    <t>0995-2025/CC1-APELACION</t>
  </si>
  <si>
    <t>ARQUIMIDES TORES TORRES</t>
  </si>
  <si>
    <t>BANCO INTERNACIONAL DEL PERÚ S.A.A - INTERBANK // CR COBRANZAS RECUPERACIONES ABOGADOS S.R.L. </t>
  </si>
  <si>
    <t>3140-2025/PS2</t>
  </si>
  <si>
    <t>126-2025/PS2</t>
  </si>
  <si>
    <t>0996-2025/CC1-APELACION</t>
  </si>
  <si>
    <t>JOSEPH DAVIS MALPICA ASCENCIO </t>
  </si>
  <si>
    <t>3695-2025/PS2</t>
  </si>
  <si>
    <t>127-2025/PS2</t>
  </si>
  <si>
    <t>0997-2025/CC1-APELACION</t>
  </si>
  <si>
    <t>EDWIN FRANCISCO RAMIREZ RAMIREZ </t>
  </si>
  <si>
    <t>2489-2025/PS2</t>
  </si>
  <si>
    <t>125-2025/PS2</t>
  </si>
  <si>
    <t>0998-2025/CC1-APELACION</t>
  </si>
  <si>
    <t>FABIAN KA SHENG CHU CHOU</t>
  </si>
  <si>
    <t>BANCO DE COMERCIO </t>
  </si>
  <si>
    <t>JORGE LUIS GASPAR TICSE </t>
  </si>
  <si>
    <t>3280-2025/PS2</t>
  </si>
  <si>
    <t>124-2025/PS2</t>
  </si>
  <si>
    <t>0999-2025/CC1-APELACION</t>
  </si>
  <si>
    <t>RAMIRO ALBERTO TORRES BEJAR </t>
  </si>
  <si>
    <t>3482-2025/PS2</t>
  </si>
  <si>
    <t>128-2025/PS2</t>
  </si>
  <si>
    <t>1000-2025/CC1-APELACION</t>
  </si>
  <si>
    <t>LOURDES VIRGINIA HUAPAYA NEYRA </t>
  </si>
  <si>
    <t>HUMBERTO DIAZ PURIZACA </t>
  </si>
  <si>
    <t>3472-2025/PS2</t>
  </si>
  <si>
    <t>1001-2025/CC1-APELACION</t>
  </si>
  <si>
    <t>PABEL SOYIM CALDERON ABREGU </t>
  </si>
  <si>
    <t>3762-2025/PS2</t>
  </si>
  <si>
    <t>NRO. EXPEDIENTE ORIGEN</t>
  </si>
  <si>
    <t>FECHA DE PRESENTACION</t>
  </si>
  <si>
    <t>APELACIÓN</t>
  </si>
  <si>
    <t>JEFE ENCARGADO PARA DEVOLUCIÓN DE EXPEDIENTE CON R1</t>
  </si>
  <si>
    <t>¿concilio?</t>
  </si>
  <si>
    <t xml:space="preserve">angelpadilla7845@gmail.com	</t>
  </si>
  <si>
    <t xml:space="preserve">leticia.calderonvalencia18@gmail.com		</t>
  </si>
  <si>
    <t>APELA DDO  RF</t>
  </si>
  <si>
    <t>rebevial@icloud.com</t>
  </si>
  <si>
    <t>AVENIDA RICARDO PALMA NRO. 278 RES. MIRAFLORES (OVALO CENTRAL DE MIRAFLORES) - MIRAFLORES</t>
  </si>
  <si>
    <t>ACRUZ@GLOBALMEDFARMA.COM</t>
  </si>
  <si>
    <t xml:space="preserve">ITALCORP5000@GMAIL.COM	</t>
  </si>
  <si>
    <t>APELA RF DDO + ESCRITO DEL 27-06-24</t>
  </si>
  <si>
    <t>UNIDAD VECINAL MATUTE BLOCK 29 A --DPTO 6 - LA VICTORIA</t>
  </si>
  <si>
    <t>PARRAFO 2 A DTE
PARRAFO CASILLA a DDO 
(Dentro de los 5dias efectue la recepción de notif.)"</t>
  </si>
  <si>
    <t>SERVICIOSEBERO@GMAIL.COM</t>
  </si>
  <si>
    <t xml:space="preserve">	MARTYN11_92@HOTMAIL.COM</t>
  </si>
  <si>
    <t>CASILLA 172688</t>
  </si>
  <si>
    <t>PARRAFO CASILLA a DTE Y DDO 
(Dentro de los 5dias efectue la recepción de notif.)"</t>
  </si>
  <si>
    <t xml:space="preserve">ROSAROJASAGUILAR@GMAIL.COM	</t>
  </si>
  <si>
    <t xml:space="preserve">VASQUEZLOPEZESTUDIOJURIDICO@GMAIL.COM	</t>
  </si>
  <si>
    <t xml:space="preserve">EDUARDO.A20@HOTMAIL.COM	</t>
  </si>
  <si>
    <t>APELA RF DDO + ESCRITO DEL 17-07-2024</t>
  </si>
  <si>
    <t>ASENTAMIENTO HUMANO PRESIDENCIA DE LA REPÚBLICA, 4 ETAPA, URBANIZACIÓN PACHACAMAC, MZ. V, LOTE 10 - VILLA EL SALVADOR</t>
  </si>
  <si>
    <t>KITTY1834@HOTMAIL.COM</t>
  </si>
  <si>
    <t>CALLE CREPI 236 - SAN BORJA</t>
  </si>
  <si>
    <t xml:space="preserve">	rencpv@gmail.com</t>
  </si>
  <si>
    <t xml:space="preserve">GINA.JANET.REYNA@GMAIL.COM	</t>
  </si>
  <si>
    <t xml:space="preserve">CASILLA 57622	</t>
  </si>
  <si>
    <t xml:space="preserve">SILABOG@HOTMAIL.COM	</t>
  </si>
  <si>
    <t>APELA RF DDO + ESCRITO DEL 16-07-24 + ESCRITO DEL 20-07-24</t>
  </si>
  <si>
    <t xml:space="preserve">RONALDDIAZM@HOTMAIL.COM	</t>
  </si>
  <si>
    <t>CANTA CALLAO MZ M LT 65 URB. PRO LIMA ETAPA II - LOS OLIVOS</t>
  </si>
  <si>
    <t>FRANZBM07@GMAIL.COM</t>
  </si>
  <si>
    <t xml:space="preserve">CASILLAINDECOPI@ROJASLEOABOGADOS.PE			</t>
  </si>
  <si>
    <t>correo enviado a Susan/Jarek 04-09-2024</t>
  </si>
  <si>
    <t xml:space="preserve">APELA RF DTE +APELA RF DDO </t>
  </si>
  <si>
    <t>APELA RF DTE +APELA RF DDO + ESCRITO 04-07-24</t>
  </si>
  <si>
    <t xml:space="preserve">AC281292@GMAIL.COM	</t>
  </si>
  <si>
    <t>MINOPEIVAN1@GMAIL.COM</t>
  </si>
  <si>
    <t>APELA RF DDO + ESCRITO DEL 17-07-24</t>
  </si>
  <si>
    <t>DOMENICACHOMBAMOSTACERO@GMAIL.COM</t>
  </si>
  <si>
    <t>APELA RF DDO + ESCRITO DEL 22-07-24</t>
  </si>
  <si>
    <t xml:space="preserve">OCTAVIOCHAVEZ29@HOTMAIL.COM	</t>
  </si>
  <si>
    <t>CASILLA-E	212691</t>
  </si>
  <si>
    <t>PARRAFO SIR a DDO
MODELO 1 A DTE
(variar domicilio a Casilla)</t>
  </si>
  <si>
    <t>APELA RF DDO </t>
  </si>
  <si>
    <t>RBEDRILLANA@GMAIL.COM</t>
  </si>
  <si>
    <t xml:space="preserve">NOTIFICACIONES@YORIABOGADOS.COM.PE				</t>
  </si>
  <si>
    <t xml:space="preserve">APELA DTE R1 INADMISIBILIDAD + APELA RF DDO </t>
  </si>
  <si>
    <t xml:space="preserve">MARQUEZ.LITO06@GMAIL.COM	</t>
  </si>
  <si>
    <t>WALTERCANTA_1@HOTMAIL.COM</t>
  </si>
  <si>
    <t xml:space="preserve">GERENCIA@SESAL.PE	</t>
  </si>
  <si>
    <t>APELA RF DDO + ESCRITO DEL 25-07-24</t>
  </si>
  <si>
    <t xml:space="preserve">PPALACIOS.SMABOGADOS@GMAIL.COM	</t>
  </si>
  <si>
    <t>CASILLA 	45698</t>
  </si>
  <si>
    <t>Considerando que los 2 denunciantes tienen el mismo domicilio, hacer solo 1 cédula para notificarlos 
2 TOMOS</t>
  </si>
  <si>
    <t>CASILLA 106951</t>
  </si>
  <si>
    <t xml:space="preserve">ARAUJOHORNA.71@GMAIL.COM	</t>
  </si>
  <si>
    <t xml:space="preserve">CARBAJALIA@GMAIL.COM	</t>
  </si>
  <si>
    <t>APELA RF DDO + ESCRITO DEL 16-07-24</t>
  </si>
  <si>
    <t xml:space="preserve">CINDY_142_CTCT@HOTMAIL.COM	</t>
  </si>
  <si>
    <t xml:space="preserve">ROBERTO2921@GMAIL.COM	</t>
  </si>
  <si>
    <t xml:space="preserve">CASILLA2@STUCCHI.LAW	</t>
  </si>
  <si>
    <t xml:space="preserve">ACERNASABOGADO@GMAIL.COM	</t>
  </si>
  <si>
    <t xml:space="preserve">E	CASILLA@ER.COM.PE	</t>
  </si>
  <si>
    <t xml:space="preserve">DIAZDIAZJUDITH@GMAIL.COM	</t>
  </si>
  <si>
    <t xml:space="preserve">CASTIMONT1972@GMAIL.COM	</t>
  </si>
  <si>
    <t>APELA RF DDO + ESCRITO DEL 17-07-24 + ESCRITO DEL 19-08-24</t>
  </si>
  <si>
    <t xml:space="preserve">WBARNUEVO@HOTMAIL.COM	</t>
  </si>
  <si>
    <t>correo enviado a Susan/Jarek 05-09-2024</t>
  </si>
  <si>
    <t>correo enviado a Susan 11-09-2024</t>
  </si>
  <si>
    <t>¿CONCILIÓ?</t>
  </si>
  <si>
    <t>JEFE ENCARGADO</t>
  </si>
  <si>
    <t>ENVIADO PARA R1</t>
  </si>
  <si>
    <t xml:space="preserve">rbedrillana@gmail.com			</t>
  </si>
  <si>
    <t>APELACIÓN DTE R1 MEDIDA CAUTELAR</t>
  </si>
  <si>
    <t>"""PARRAFO SIR a DTE Y DDO 2
PARRAFO CASILLA a DDO 1
(Dentro de los 5dias efectue la recepción de notif.)"""</t>
  </si>
  <si>
    <t xml:space="preserve">APELA RF DTE + APELA RF DDO </t>
  </si>
  <si>
    <t>correo enviado a Susan 20-08-2024</t>
  </si>
  <si>
    <t>APELA DDO RF + ESCRITO DEL 17-04-2024</t>
  </si>
  <si>
    <t xml:space="preserve">RACINGDYES@GMAIL.COM	</t>
  </si>
  <si>
    <t>ACUERDO</t>
  </si>
  <si>
    <t xml:space="preserve">JJAPONTEABOGADOS@GMAIL.COM	</t>
  </si>
  <si>
    <t>NO DESISTIMIENTO</t>
  </si>
  <si>
    <t xml:space="preserve">JHIMMELGAREJO@GMAIL.COM	</t>
  </si>
  <si>
    <t xml:space="preserve">gcanari01031973@gmail.com	</t>
  </si>
  <si>
    <t xml:space="preserve">ESTRELLATUYUME@GMAIL.COM	</t>
  </si>
  <si>
    <t>CALLE ROMA 160 TORRE 2 DPTO 302 URB. EDIFICIO ROMA	- MIRAFLORES</t>
  </si>
  <si>
    <t>CALLE SANTA CARMELA 346  - SAN MARTIN DE PORRES</t>
  </si>
  <si>
    <t xml:space="preserve">	MZ J LT 13 URBANIZACION VILLA VICTORIA - SURQUILLO</t>
  </si>
  <si>
    <t>AVENIDA LAS GARDENIAS	232, DPTO 402 - SANTIAGO DE SURCO</t>
  </si>
  <si>
    <t xml:space="preserve">dianarmanya@gmail.com	</t>
  </si>
  <si>
    <t>No corresponde</t>
  </si>
  <si>
    <t>CONCLUIDO</t>
  </si>
  <si>
    <t>FLARIOS@SBS.GOB.PE</t>
  </si>
  <si>
    <t>CASILLA E 	181858</t>
  </si>
  <si>
    <t xml:space="preserve">GERENCIA@SENORLIMON.COM	</t>
  </si>
  <si>
    <t>AVENIDA	RICARDO PALMA	N° 278	RESIDENCIAL	MIRAFLORES (REF. OVALO CENTRAL DE MIRAFLORES) - MIRAFLORES</t>
  </si>
  <si>
    <t>CALLE MATARANI 150 DPTO. 504	- DISTRITO SAN MIGUEL</t>
  </si>
  <si>
    <t>ROSARIO.SANCHEZBASTO@HOTMAIL.COM</t>
  </si>
  <si>
    <t xml:space="preserve">	DAVIDPILCOCONDORI6@GMAIL.COM</t>
  </si>
  <si>
    <t>CALLE CAPITAL RAÚL JIMENEZ, LA PLANICIE S4 -PUNTA HERMOSA -LIMA</t>
  </si>
  <si>
    <t xml:space="preserve">	ROMANMAMANI2902@GMAIL.COM	</t>
  </si>
  <si>
    <t xml:space="preserve">edgardobernuy@berlegal.com		</t>
  </si>
  <si>
    <t>APELA RF DDO + ESCRITO DEL 19-0-24</t>
  </si>
  <si>
    <t xml:space="preserve">JACO_JVA@HOTMAIL.COM	</t>
  </si>
  <si>
    <t xml:space="preserve">DIEGO.CABEZAS14@GMAIL.COM	</t>
  </si>
  <si>
    <t>CASIILA E 57622</t>
  </si>
  <si>
    <t xml:space="preserve">WALTERAYALA28@HOTMAIL.COM	</t>
  </si>
  <si>
    <t xml:space="preserve">	VEROPEVES@GMAIL.COM	</t>
  </si>
  <si>
    <t xml:space="preserve">CASILLLA 57622	</t>
  </si>
  <si>
    <t>CASILLA 150394</t>
  </si>
  <si>
    <t xml:space="preserve">	AVENIDA	RICARDO PALMA 278, RESIDENCIAL MIRAFLORES (REF ÓVALO CENTRAL DE MIRAFLORES)	- MIRAFLORES</t>
  </si>
  <si>
    <t>CALLE TOPACIOS 233 URB. BALCONCILLO				LIMA	LIMA	LA VICTORIA</t>
  </si>
  <si>
    <t>ELEVACIÓN N° 0012-2026/PS2</t>
  </si>
  <si>
    <t>0001-2026/CC1-APELACION</t>
  </si>
  <si>
    <t> LUIS WAHING CARCAMO LUY </t>
  </si>
  <si>
    <t>EL DR.FERNANDO DELGADO SÁNCHEZ </t>
  </si>
  <si>
    <t>3229-2025/PS2</t>
  </si>
  <si>
    <t>ELEVACIÓN N° 0014-2026/PS2</t>
  </si>
  <si>
    <t>0002-2026/CC1-APELACION</t>
  </si>
  <si>
    <t>MIGUEL ANGEL ANDRE PEREZ AQUINO</t>
  </si>
  <si>
    <t>DELINA KATHERINE MEDINA YAURI </t>
  </si>
  <si>
    <t>BRIGGIT SAAVEDRA AGUILAR </t>
  </si>
  <si>
    <t>2952-2025/PS2</t>
  </si>
  <si>
    <t>ELEVACIÓN N° 0002-2026/PS2</t>
  </si>
  <si>
    <t>0003-2026/CC1-APELACION</t>
  </si>
  <si>
    <t>GAUDENCIA VICTORIA COCHACHIN ORTIZ </t>
  </si>
  <si>
    <t>                                                            ALFONSO PAZ  SOLDAN QUINTANILLA</t>
  </si>
  <si>
    <t>BANCO DE CRÉDITO DEL PERÚ S.A. BCP</t>
  </si>
  <si>
    <t>4132-2025/PS2</t>
  </si>
  <si>
    <t>ELEVACIÓN N° 0005-2026/PS2</t>
  </si>
  <si>
    <t>0004-2026/CC1-APELACION</t>
  </si>
  <si>
    <t> GRICEL DIANA VALCARCEL COCHACHIN</t>
  </si>
  <si>
    <t>4131-2025/PS2</t>
  </si>
  <si>
    <t>ELEVACIÓN N° 0007-2026/PS2</t>
  </si>
  <si>
    <t>0005-2026/CC1-APELACION</t>
  </si>
  <si>
    <t>JEFFER ELY CHAVEZ CRUZ </t>
  </si>
  <si>
    <t>4392-2025/PS2</t>
  </si>
  <si>
    <t>ELEVACIÓN N° 0010-2026/PS2</t>
  </si>
  <si>
    <t>0006-2026/CC1-APELACION</t>
  </si>
  <si>
    <t>SUAREZ BECERRA JANELY</t>
  </si>
  <si>
    <t>4314-2025/PS2</t>
  </si>
  <si>
    <t>ELEVACIÓN N° 0004-2026/PS2</t>
  </si>
  <si>
    <t>0007-2026/CC1-APELACION</t>
  </si>
  <si>
    <t>WALTER GABRIEL PACHERREZ IBARRA </t>
  </si>
  <si>
    <t>4129-2025/PS2</t>
  </si>
  <si>
    <t>ELEVACIÓN N° 0011-2026/PS2</t>
  </si>
  <si>
    <t>0008-2026/CC1-APELACION</t>
  </si>
  <si>
    <t>RAYME MENDIETA LOURDES</t>
  </si>
  <si>
    <t>4325-2025/PS2</t>
  </si>
  <si>
    <t>ELEVACIÓN N° 0015-2026/PS2</t>
  </si>
  <si>
    <t>0009-2026/CC1-APELACION</t>
  </si>
  <si>
    <t>CAMACHO PAUCARIMA ROSA ELVIRA</t>
  </si>
  <si>
    <t>ANTONIO GARCÍA </t>
  </si>
  <si>
    <t>3577-2025/PS2</t>
  </si>
  <si>
    <t>ELEVACIÓN N° 0009-2026/PS2</t>
  </si>
  <si>
    <t>0010-2026/CC1-APELACION</t>
  </si>
  <si>
    <t>ARIAS ARTEAGA VICTORINO JOSE</t>
  </si>
  <si>
    <t>ALBERTO JESÚS CASTILLO COLLAZOS </t>
  </si>
  <si>
    <t>3058-2025/PS2</t>
  </si>
  <si>
    <t>ELEVACIÓN N° 0008-2026/PS2</t>
  </si>
  <si>
    <t>0011-2026/CC1-APELACION</t>
  </si>
  <si>
    <t>MORALES PARIONA MARCO ANTONY</t>
  </si>
  <si>
    <t> 3057-2025/PS2 </t>
  </si>
  <si>
    <t>ELEVACIÓN N° 0001-2026/PS2</t>
  </si>
  <si>
    <t>0012-2026/CC1-APELACION</t>
  </si>
  <si>
    <t>GONZALES RAMIREZ GLADYS LUCILA</t>
  </si>
  <si>
    <t>MIBANCO - BANCO DE LA MICROEMPRESA S.A.  /  RECUPERA INVERSIONES S.A.C.</t>
  </si>
  <si>
    <t> ANA LUCIA
POLETTI UGAZ</t>
  </si>
  <si>
    <t>3137-2025/PS2</t>
  </si>
  <si>
    <t>ELEVACIÓN N° 0003-2026/PS2</t>
  </si>
  <si>
    <t>0013-2026/CC1-APELACION</t>
  </si>
  <si>
    <t>ALARCON NUÑEZ JESÚS DAVIS</t>
  </si>
  <si>
    <t>3204-2025/PS2 </t>
  </si>
  <si>
    <t>ELEVACIÓN N° 0005-2026/PS1</t>
  </si>
  <si>
    <t>0014-2026/CC1-APELACION</t>
  </si>
  <si>
    <t>GONZALES HORNA FELIX ESTEBAN</t>
  </si>
  <si>
    <t>DIEGO ARCE SANTIVAÑEZ </t>
  </si>
  <si>
    <t>1290-2025/PS1</t>
  </si>
  <si>
    <t>ELEVACIÓN N° 0006-2026/PS2</t>
  </si>
  <si>
    <t>0015-2026/CC1-APELACION</t>
  </si>
  <si>
    <t>MENDOZA GUILLEN JOSE MIGUEL</t>
  </si>
  <si>
    <t>MIGUEL ROJAS CUEVA </t>
  </si>
  <si>
    <t>BANCO BBVA PERU / CENCOSUD PERU S.A. / CAJA RURAL DE AHORRO Y CRÉDITO CENCOSUD SCOTIA PERÚ S.A. </t>
  </si>
  <si>
    <t>FERNANDO DELGADO SANCHÉZ </t>
  </si>
  <si>
    <t> 3348-2025/PS2 </t>
  </si>
  <si>
    <t>ELEVACIÓN N° 0016-2026/PS2</t>
  </si>
  <si>
    <t>0016-2026/CC1-APELACION</t>
  </si>
  <si>
    <t>OLIVA CALDERON JOSE LUIS</t>
  </si>
  <si>
    <t>COOPERATIVA DE SERVICIOS MULTIPLES DE OFICIALES DE LA POLICIA NACIONAL DEL PERU CRNL. GC. HUMBERTO F</t>
  </si>
  <si>
    <t>4038-2025/PS2</t>
  </si>
  <si>
    <t>ELEVACIÓN N° 0009-2026/PS1</t>
  </si>
  <si>
    <t>0017-2026/CC1-APELACION</t>
  </si>
  <si>
    <t>MORI VERA NORA YVETTE</t>
  </si>
  <si>
    <t>RÍMAC SEGUROS Y REASEGUROS S.A.  /  BBVA BANCO CONTINENTAL S.A.</t>
  </si>
  <si>
    <t>1078-2025/PS1</t>
  </si>
  <si>
    <t>ELEVACIÓN N° 0013-2026/PS1</t>
  </si>
  <si>
    <t>0018-2026/CC1-APELACION</t>
  </si>
  <si>
    <t>JULCA REYNA ROCIO DEL PILAR</t>
  </si>
  <si>
    <t>1492-2025/PS1</t>
  </si>
  <si>
    <t>ELEVACIÓN N° 0015-2026/PS1</t>
  </si>
  <si>
    <t>0019-2026/CC1-APELACION</t>
  </si>
  <si>
    <t>FERNANDEZ HERNANDEZ YRMA</t>
  </si>
  <si>
    <t>1447-2025/PS1</t>
  </si>
  <si>
    <t>ELEVACIÓN N° 0014-2026/PS1</t>
  </si>
  <si>
    <t>0020-2026/CC1-APELACION</t>
  </si>
  <si>
    <t>GOMERO CRISTOBAL GARY COOPER</t>
  </si>
  <si>
    <t>RÍMAC SEGUROS Y REASEGUROS S.A. </t>
  </si>
  <si>
    <t>1483-2025/PS1</t>
  </si>
  <si>
    <t>ELEVACIÓN N° 0016-2026/PS1</t>
  </si>
  <si>
    <t>0021-2026/CC1-APELACION</t>
  </si>
  <si>
    <t>TAIPE AVILES ELMER</t>
  </si>
  <si>
    <t>614-2025/PS1</t>
  </si>
  <si>
    <t>ELEVACIÓN N° 0017-2026/PS1</t>
  </si>
  <si>
    <t>0022-2026/CC1-APELACION</t>
  </si>
  <si>
    <t>VIGO SANCHEZ FIDEL</t>
  </si>
  <si>
    <t>313-2025/PS1</t>
  </si>
  <si>
    <t>ELEVACIÓN N° 0021-2026/PS2</t>
  </si>
  <si>
    <t>0023-2026/CC1-APELACION</t>
  </si>
  <si>
    <t>PALACIOS ROJAS CARLOS EDUARDO</t>
  </si>
  <si>
    <t>BANCO INTERNACIONAL DEL PERÚ S.A.A. – INTERBANK </t>
  </si>
  <si>
    <t>3535-2022/PS1</t>
  </si>
  <si>
    <t>ELEVACIÓN N° 0023-2026/PS2</t>
  </si>
  <si>
    <t>0024-2026/CC1-APELACION</t>
  </si>
  <si>
    <t>VASQUEZ GARCIA EVVIN</t>
  </si>
  <si>
    <t>3618-2022/PS1</t>
  </si>
  <si>
    <t>ELEVACIÓN N° 0024-2026/PS2</t>
  </si>
  <si>
    <t>0025-2026/CC1-APELACION</t>
  </si>
  <si>
    <t>MORALES BENAVENTE MARGORY FELISA</t>
  </si>
  <si>
    <t>3273-2022/PS1</t>
  </si>
  <si>
    <t>ELEVACIÓN N° 0022-2026/PS2</t>
  </si>
  <si>
    <t>0026-2026/CC1-APELACION</t>
  </si>
  <si>
    <t>GALVEZ SANCHEZ ARON ONIELL</t>
  </si>
  <si>
    <t>MÓNICA LÓPEZ PANCHANA </t>
  </si>
  <si>
    <t>3705-2022/PS1</t>
  </si>
  <si>
    <t>MEMORANDUM 22-2026/PS1 </t>
  </si>
  <si>
    <t>0027-2026/CC1-APELACION</t>
  </si>
  <si>
    <t>BECERRA CORONADO GRECY YANINA</t>
  </si>
  <si>
    <t>GLORIA GONZÁLES VÁSQUEZ </t>
  </si>
  <si>
    <t>267-2025/PS1-LCC</t>
  </si>
  <si>
    <t>MEMORANDUM 27-2026/PS1 </t>
  </si>
  <si>
    <t>0028-2026/CC1-APELACION</t>
  </si>
  <si>
    <t>COTRINA DIAZ JUAN GUALBERTO</t>
  </si>
  <si>
    <t>203-2025/PS1-LCC</t>
  </si>
  <si>
    <t>ELEVACIÓN N° 0017-2026/PS2</t>
  </si>
  <si>
    <t>0029-2026/CC1-APELACION</t>
  </si>
  <si>
    <t>CARMEN ESTHER ATO ALIAGA</t>
  </si>
  <si>
    <t>3296-2025/PS2</t>
  </si>
  <si>
    <t>ELEVACIÓN N° 0019-2026/PS1</t>
  </si>
  <si>
    <t>0030-2026/CC1-APELACION</t>
  </si>
  <si>
    <t> SHIRLEY MARION ANDRADE YENQUE</t>
  </si>
  <si>
    <t>SHIRLEY M.YENQUE ANDRADE </t>
  </si>
  <si>
    <t>DINERS CLUB PERU S A / OPENPAY PERU S.A. / VISA INTERNATIONAL CLUB S.A.C.</t>
  </si>
  <si>
    <t>ENRIQUE JESUS OCHOA ZAMUDIO / HENRY ALEXANDER ZAPATA ACUÑA  </t>
  </si>
  <si>
    <t> 951-2025/PS1</t>
  </si>
  <si>
    <t>ELEVACIÓN N° 0013-2026/PS2</t>
  </si>
  <si>
    <t>0031-2026/CC1-APELACION</t>
  </si>
  <si>
    <t>EDISON SALAZAR RIOS</t>
  </si>
  <si>
    <t>ALFONSO PAZ SOLDAN QUINTANILLA </t>
  </si>
  <si>
    <t>4328-2025/PS2</t>
  </si>
  <si>
    <t>ELEVACIÓN N° 0025-2026/PS2</t>
  </si>
  <si>
    <t>0032-2026/CC1-APELACION</t>
  </si>
  <si>
    <t>FERNANDO ENRIQUE BUHYTRON BARRERA </t>
  </si>
  <si>
    <t>3451-2025/PS2 </t>
  </si>
  <si>
    <t>ELEVACIÓN N° 0018-2026/PS2</t>
  </si>
  <si>
    <t>0033-2026/CC1-APELACION</t>
  </si>
  <si>
    <t>ARIANA YASMIN FLORES SOLIS</t>
  </si>
  <si>
    <t>3659-2025/PS2</t>
  </si>
  <si>
    <t>ELEVACIÓN N° 0026-2026/PS2</t>
  </si>
  <si>
    <t>0034-2026/CC1-APELACION</t>
  </si>
  <si>
    <t>LUZ FILOMENA GARCIA GAITAN</t>
  </si>
  <si>
    <t>LUZ CRIZEYDA AVILA BALDEÓN</t>
  </si>
  <si>
    <t>3315-2025/PS2 </t>
  </si>
  <si>
    <t>ELEVACIÓN N° 0034-2026/PS2</t>
  </si>
  <si>
    <t>0035-2026/CC1-APELACION</t>
  </si>
  <si>
    <t>CARLOS GUILLERMO MOISÉS MEDINA QUICHCA</t>
  </si>
  <si>
    <t>ATAUJE VALDIVIA </t>
  </si>
  <si>
    <t>BANCO DE CRÉDITO PERÚ S.A.</t>
  </si>
  <si>
    <t>HUMBERTO DÍAZ PURIZACA</t>
  </si>
  <si>
    <t>3665-2025/PS2</t>
  </si>
  <si>
    <t>ELEVACIÓN N° 0032-2026/PS2</t>
  </si>
  <si>
    <t>0036-2026/CC1-APELACION</t>
  </si>
  <si>
    <t>FERNANDO JESUS PONCE ZORRILLA</t>
  </si>
  <si>
    <t>839-2025/PS2</t>
  </si>
  <si>
    <t>ELEVACIÓN N° 0027-2026/PS2</t>
  </si>
  <si>
    <t>0037-2026/CC1-APELACION</t>
  </si>
  <si>
    <t>LIZ BOONNY PICHER CUETO </t>
  </si>
  <si>
    <t>4180-2025/PS2</t>
  </si>
  <si>
    <t>ELEVACIÓN N° 0029-2026/PS2</t>
  </si>
  <si>
    <t>0038-2026/CC1-APELACION</t>
  </si>
  <si>
    <t>EDISON SALAZAR RIOS </t>
  </si>
  <si>
    <t>4237-2025/PS2</t>
  </si>
  <si>
    <t>ELEVACIÓN N° 0028-2026/PS2</t>
  </si>
  <si>
    <t>0039-2026/CC1-APELACION</t>
  </si>
  <si>
    <t>ABIGAIL VIVIANA COCHACHIN VALCARCEL </t>
  </si>
  <si>
    <t>4151-2025/PS2</t>
  </si>
  <si>
    <t>ELEVACIÓN N° 0030-2026/PS2</t>
  </si>
  <si>
    <t>0040-2026/CC1-APELACION</t>
  </si>
  <si>
    <t>BENITO INGA ASIPALI </t>
  </si>
  <si>
    <t>4263-2025/PS2</t>
  </si>
  <si>
    <t>MEMORANDUM 36-2026-PS1</t>
  </si>
  <si>
    <t>0041-2026/CC1-APELACION</t>
  </si>
  <si>
    <t>265-2025/PS1-LCC</t>
  </si>
  <si>
    <t>MEMORANDUM 50-2026-PS1</t>
  </si>
  <si>
    <t>0042-2026/CC1-APELACION</t>
  </si>
  <si>
    <t>GABRIELA CARDENAS CARDENAS </t>
  </si>
  <si>
    <t>217-2025/PS1-LCC</t>
  </si>
  <si>
    <t>ELEVACIÓN N° 0033-2026/PS2</t>
  </si>
  <si>
    <t>0043-2026/CC1-APELACION</t>
  </si>
  <si>
    <t>GISSELA JACQUELINE JARA VILLEGAS </t>
  </si>
  <si>
    <t>DERLY M. CHAVEZ VALERO</t>
  </si>
  <si>
    <t>SCOTIABANK PERU S.A.A</t>
  </si>
  <si>
    <t>3698-2025/PS2</t>
  </si>
  <si>
    <t>SEÑALA PIEZAS</t>
  </si>
  <si>
    <t>ELEVACIÓN N° 0031-2026/PS2</t>
  </si>
  <si>
    <t>0044-2026/CC1-APELACION</t>
  </si>
  <si>
    <t>IVAN ANDRE PAREDES CUERVO</t>
  </si>
  <si>
    <t>CRISTINA VILLACORTA PEZO </t>
  </si>
  <si>
    <t>3502-2025/PS2</t>
  </si>
  <si>
    <t>MEMORANDUM 62-2026-PS1</t>
  </si>
  <si>
    <t>0045-2026/CC1-APELACION</t>
  </si>
  <si>
    <t>JULIO JESÚS RONCAL BRICEÑO / HUGO OLIMPIO CARBAJAL BAZÁN </t>
  </si>
  <si>
    <t>BNP PARIBAS CARDIF S.A. COMPAÑIA DE SEGUROS Y REASEGUROS</t>
  </si>
  <si>
    <t>ROSALÍ KARINA NAVAL BUSTOS </t>
  </si>
  <si>
    <t>237-2025/PS1-LCC</t>
  </si>
  <si>
    <t>MEMORANDUM 59-2026-PS1</t>
  </si>
  <si>
    <t>0046-2026/CC1-APELACION</t>
  </si>
  <si>
    <t>ADRIAN J.RODRIGUEZ MERCEDES </t>
  </si>
  <si>
    <t>275-2025/PS1-LCC</t>
  </si>
  <si>
    <t>MEMORANDUM 45-2026-PS1</t>
  </si>
  <si>
    <t>0047-2026/CC1-APELACION</t>
  </si>
  <si>
    <t>MARLENY CHOQUE QUISPE </t>
  </si>
  <si>
    <t>LEO YUL QUINTO HUAYTA</t>
  </si>
  <si>
    <t>238-2025/PS1-LCC</t>
  </si>
  <si>
    <t>MEMORANDUM 57-2026-PS1</t>
  </si>
  <si>
    <t>0048-2026/CC1-APELACION</t>
  </si>
  <si>
    <t>ROSA YSABEL MORON TELLO </t>
  </si>
  <si>
    <t>EL PACÍFICO VIDA COMPAÑÍA DE SEGUROS Y REASEGUROS S.A.</t>
  </si>
  <si>
    <t>218-2025/PS1-LCC</t>
  </si>
  <si>
    <t>MEMORANDUM 69-2026-PS1</t>
  </si>
  <si>
    <t>0049-2026/CC1-APELACION</t>
  </si>
  <si>
    <t>LADY RUTH ARCE GUADALUPE</t>
  </si>
  <si>
    <t>307-2025/PS1-LCC</t>
  </si>
  <si>
    <t>MEMORANDUM 70-2026-PS1</t>
  </si>
  <si>
    <t>0050-2026/CC1-APELACION</t>
  </si>
  <si>
    <t>RICARDO ANTONIO BEDON GAMARRA </t>
  </si>
  <si>
    <t>WALTER M. MATOS GUERRERO </t>
  </si>
  <si>
    <t>RICARDO ANTONIO BEDÓN GAMARR </t>
  </si>
  <si>
    <t>236-2025/PS1-LCC </t>
  </si>
  <si>
    <t>MEMORANDUM 54-2026-PS1</t>
  </si>
  <si>
    <t>0051-2026/CC1-APELACION</t>
  </si>
  <si>
    <t>MARÍA FORTUNATA OCHOA COVA DE MONTOYA </t>
  </si>
  <si>
    <t>FERNANDO ACEVEDO VELÁSQUEZ </t>
  </si>
  <si>
    <t>0197-2025/PS1-LCC</t>
  </si>
  <si>
    <t>MEMORANDUM 55-2026-PS1</t>
  </si>
  <si>
    <t>0052-2026/CC1-APELACION</t>
  </si>
  <si>
    <t>JOSÉ CALERO ZAVALETA</t>
  </si>
  <si>
    <t>241-2025/PS1-LCC</t>
  </si>
  <si>
    <t>MEMORANDUM 73-2026-PS1</t>
  </si>
  <si>
    <t>0053-2026/CC1-APELACION</t>
  </si>
  <si>
    <t>JESUS TERESA RUIZ QUIROZ </t>
  </si>
  <si>
    <t>NANCY MEJÍA JULCA </t>
  </si>
  <si>
    <t>900-2025/PS1</t>
  </si>
  <si>
    <t>MEMORANDUM 72-2026-PS1</t>
  </si>
  <si>
    <t>0054-2026/CC1-APELACION</t>
  </si>
  <si>
    <t>VICTORIA VERA HUARCO </t>
  </si>
  <si>
    <t>TAS CORREDORES DE SEGUROS S.A.C. / QUALITAS COMPAÑIA DE SEGUROS S.A</t>
  </si>
  <si>
    <t>204-2025/PS1-LCC</t>
  </si>
  <si>
    <t>ELEVACIÓN N° 0036-2026/PS2</t>
  </si>
  <si>
    <t>0055-2026/CC1-APELACION</t>
  </si>
  <si>
    <t>CUTIPA YUCRA YULISSA</t>
  </si>
  <si>
    <t>4535-2025/PS2</t>
  </si>
  <si>
    <t>ELEVACIÓN N° 0037-2026/PS2</t>
  </si>
  <si>
    <t>0056-2026/CC1-APELACION</t>
  </si>
  <si>
    <t>RIOS TRUJILLO FRANCO EDUARDO</t>
  </si>
  <si>
    <t>4554-2025/PS2</t>
  </si>
  <si>
    <t>MEMORANDUM 76-2026-PS1</t>
  </si>
  <si>
    <t>0057-2026/CC1-APELACION</t>
  </si>
  <si>
    <t>MUÑOZ VILLALOBOS JULISSA KELLY</t>
  </si>
  <si>
    <t>CHRISTIAN SHIMABUKURO MIYASATO </t>
  </si>
  <si>
    <t>819-2025/PS1 </t>
  </si>
  <si>
    <t>MEMORANDUM 67-2026-PS1</t>
  </si>
  <si>
    <t>0058-2026/CC1-APELACION</t>
  </si>
  <si>
    <t>RODRIGUEZ VARA ENSO</t>
  </si>
  <si>
    <t>ENSO
RODRIGUEZ VARA </t>
  </si>
  <si>
    <t>270-2025/PS1-LCC</t>
  </si>
  <si>
    <t>ELEVACIÓN N° 0035-2026/PS2</t>
  </si>
  <si>
    <t>0059-2026/CC1-APELACION</t>
  </si>
  <si>
    <t>CAMERE TORREALVA MARCO ANTONIO</t>
  </si>
  <si>
    <t>BIBIANA MARÍA PASTOR BRIZZOLESE </t>
  </si>
  <si>
    <t>3620-2025/PS2</t>
  </si>
  <si>
    <t>ELEVACIÓN N° 0020-2026/PS2</t>
  </si>
  <si>
    <t>0060-2026/CC1-APELACION</t>
  </si>
  <si>
    <t>ARROYO CHIRITO MIRTHA</t>
  </si>
  <si>
    <t>DANITZA HERRERA </t>
  </si>
  <si>
    <t>MARIA EUGENIA ARIAS ALIAGA </t>
  </si>
  <si>
    <t>ELEVACIÓN N° 0038-2026/PS2</t>
  </si>
  <si>
    <t>0061-2026/CC1-APELACION</t>
  </si>
  <si>
    <t>ALDANA GIBAJA LINDER HUGO</t>
  </si>
  <si>
    <t>3677-2025/PS2</t>
  </si>
  <si>
    <t>ELEVACIÓN N° 0048-2026/PS2</t>
  </si>
  <si>
    <t>0062-2026/CC1-APELACION</t>
  </si>
  <si>
    <t>CABRERA DE ALCARRAZ HUARIPATA MARIA ELENA</t>
  </si>
  <si>
    <t>3851-2025/PS2</t>
  </si>
  <si>
    <t>ELEVACIÓN N° 0050-2026/PS2</t>
  </si>
  <si>
    <t>0063-2026/CC1-APELACION</t>
  </si>
  <si>
    <t>BRAVO ROSAZZA GIANPOL</t>
  </si>
  <si>
    <t>3707-2025/PS2</t>
  </si>
  <si>
    <t>ELEVACIÓN N° 0051-2026/PS2</t>
  </si>
  <si>
    <t>0064-2026/CC1-APELACION</t>
  </si>
  <si>
    <t>CRUZ GAMARRA GABRIEL ANDRE</t>
  </si>
  <si>
    <t>LEY - LY ANGELL VALERY NOLASCO SÁNCHEZ </t>
  </si>
  <si>
    <t>3766-2025/PS2</t>
  </si>
  <si>
    <t>ELEVACIÓN N° 0043-2026/PS2</t>
  </si>
  <si>
    <t>0065-2026/CC1-APELACION</t>
  </si>
  <si>
    <t>GALLO OLIVARES ALFREDO JESUS</t>
  </si>
  <si>
    <t>3939-2025/PS2</t>
  </si>
  <si>
    <t>ELEVACIÓN N° 0044-2026/PS2</t>
  </si>
  <si>
    <t>0066-2026/CC1-APELACION</t>
  </si>
  <si>
    <t>GUINEA DULANTO LUZ MARIA DEL PILAR</t>
  </si>
  <si>
    <t>HUMBERTO DÍAZ PURIZACA </t>
  </si>
  <si>
    <t>3651-2025/PS2</t>
  </si>
  <si>
    <t>ELEVACIÓN N° 0045-2026/PS2</t>
  </si>
  <si>
    <t>0067-2026/CC1-APELACION</t>
  </si>
  <si>
    <t>VASQUEZ MONTENEGRO PEDRO CIRILO</t>
  </si>
  <si>
    <t>CRISTHY JHULIANA SÁNCHEZ  QUEVEDO</t>
  </si>
  <si>
    <t>3561-2025/PS2</t>
  </si>
  <si>
    <t>ELEVACIÓN N° 0047-2026/PS2</t>
  </si>
  <si>
    <t>0068-2026/CC1-APELACION</t>
  </si>
  <si>
    <t>ROJAS FLORES KIPKEMBOL KHUSUO</t>
  </si>
  <si>
    <t>NICOLAS ASENCIO CANGAHUALA </t>
  </si>
  <si>
    <t>3962-2025/PS2</t>
  </si>
  <si>
    <t>ELEVACIÓN N° 0049-2026/PS2</t>
  </si>
  <si>
    <t>0069-2026/CC1-APELACION</t>
  </si>
  <si>
    <t>GRAU CACERES WALTER HUGO</t>
  </si>
  <si>
    <t>3719-2025/PS2</t>
  </si>
  <si>
    <t>ELEVACIÓN N° 0042-2026/PS2</t>
  </si>
  <si>
    <t>0070-2026/CC1-APELACION</t>
  </si>
  <si>
    <t>WILIAM JULIAN MORE SILUPU </t>
  </si>
  <si>
    <t>4646-2025/PS2</t>
  </si>
  <si>
    <t>ELEVACIÓN N° 0046-2026/PS2</t>
  </si>
  <si>
    <t>0071-2026/CC1-APELACION</t>
  </si>
  <si>
    <t>MARLENY POCCO MORENO</t>
  </si>
  <si>
    <t>4624-2025/PS2</t>
  </si>
  <si>
    <t>ELEVACIÓN N° 0039-2026/PS2</t>
  </si>
  <si>
    <t>0072-2026/CC1-APELACION</t>
  </si>
  <si>
    <t>ALEX AMADOR PEPE LOPEZ</t>
  </si>
  <si>
    <t>4577-2025/PS2</t>
  </si>
  <si>
    <t>ELEVACIÓN N° 0040-2026/PS2</t>
  </si>
  <si>
    <t>0073-2026/CC1-APELACION</t>
  </si>
  <si>
    <t>LINDA HELEN MALDONADO TUESTA </t>
  </si>
  <si>
    <t>4578-2025/PS2</t>
  </si>
  <si>
    <t>ELEVACIÓN N° 0041-2026/PS2 </t>
  </si>
  <si>
    <t>0074-2026/CC1-APELACION</t>
  </si>
  <si>
    <t>YURI BALDEMAR CUADROS ESCOBAR </t>
  </si>
  <si>
    <t>KARINA OLANDO RODRÍGUEZ  </t>
  </si>
  <si>
    <t>3389-2025/PS2</t>
  </si>
  <si>
    <t>ELEVACIÓN N° 0042-2026/PS1</t>
  </si>
  <si>
    <t>0075-2026/CC1-APELACION</t>
  </si>
  <si>
    <t>BILL MILTON LOZANO VILLAROEL </t>
  </si>
  <si>
    <t>JOSÉ ANDRÉS ALDAY PUMARICRA </t>
  </si>
  <si>
    <t> PEDRO RICHTER VALDIVIA </t>
  </si>
  <si>
    <t>1606-2025/PS1 </t>
  </si>
  <si>
    <t>ELEVACIÓN N° 0043-2026/PS1</t>
  </si>
  <si>
    <t>0076-2026/CC1-APELACION</t>
  </si>
  <si>
    <t>ASESORES DE SINIESTROS E INDEMNIZACIONES </t>
  </si>
  <si>
    <t>1586-2024/PS1 </t>
  </si>
  <si>
    <t>ELEVACIÓN N° 0053-2026/PS2</t>
  </si>
  <si>
    <t>0077-2026/CC1-APELACION</t>
  </si>
  <si>
    <t>JESUS MANUEL MOLINA TITO </t>
  </si>
  <si>
    <t> 3452-2025/PS2</t>
  </si>
  <si>
    <t>ELEVACIÓN N° 0056-2026/PS2</t>
  </si>
  <si>
    <t>0078-2026/CC1-APELACION</t>
  </si>
  <si>
    <t> MANUEL RICARDO MOLINA CAMONES</t>
  </si>
  <si>
    <t>3729-2025/PS2</t>
  </si>
  <si>
    <t>ELEVACIÓN N° 0052-2026/PS2</t>
  </si>
  <si>
    <t>0079-2026/CC1-APELACION</t>
  </si>
  <si>
    <t>HECTOR REYES CHAVARRY </t>
  </si>
  <si>
    <t>RUTH S. KILIMAJER AMPUERO </t>
  </si>
  <si>
    <t>3511-2025/PS2</t>
  </si>
  <si>
    <t>ELEVACIÓN N° 0046-2026/PS1</t>
  </si>
  <si>
    <t>0080-2026/CC1-APELACION</t>
  </si>
  <si>
    <t>LOURDES MILENA ROJAS OCHOA </t>
  </si>
  <si>
    <t>870-2025/PS1</t>
  </si>
  <si>
    <t>MEMORANDUM 96-2026-PS1</t>
  </si>
  <si>
    <t>0081-2026/CC1-APELACION</t>
  </si>
  <si>
    <t>FERNANDO JOSE BEJARANO PRIETO  / AGAТНЕ
ODETTE INGRIT POSADA-REGNIER </t>
  </si>
  <si>
    <t>SCOTIABANK PERU S.A.A / </t>
  </si>
  <si>
    <t>254-2025/PS1-LCC</t>
  </si>
  <si>
    <t>ELEVACIÓN N° 0057-2026/PS2</t>
  </si>
  <si>
    <t>0082-2026/CC1-APELACION</t>
  </si>
  <si>
    <t>ZEVALLOS MARTINEZ MARIA FERNANDA</t>
  </si>
  <si>
    <t>BANCO DE CRÉDITO PERÚ S.A. / PACÍFICO COMPAÑÍA DE SEGUROS Y REASEGUROS S.A.</t>
  </si>
  <si>
    <t>3356-2025/PS2 </t>
  </si>
  <si>
    <t>ELEVACIÓN N° 0054-2026/PS2</t>
  </si>
  <si>
    <t>0083-2026/CC1-APELACION</t>
  </si>
  <si>
    <t>CUBILLOS VELA JAMES HENRY</t>
  </si>
  <si>
    <t>3808-2025/PS2 </t>
  </si>
  <si>
    <t>ELEVACIÓN N° 0060-2026/PS2</t>
  </si>
  <si>
    <t>0084-2026/CC1-APELACION</t>
  </si>
  <si>
    <t>ELEVACIÓN N° 0062-2026/PS2</t>
  </si>
  <si>
    <t>0085-2026/CC1-APELACION</t>
  </si>
  <si>
    <t>DENG HUANG JUN FENG</t>
  </si>
  <si>
    <t>3552-2025/PS2</t>
  </si>
  <si>
    <t>ELEVACIÓN N° 0058-2026/PS2</t>
  </si>
  <si>
    <t>0086-2026/CC1-APELACION</t>
  </si>
  <si>
    <t>CAPITAL ARTIGAMES INVESTMENT S.A.C.</t>
  </si>
  <si>
    <t>RENZO ROBERTO SÁNCHEZ CAVAGNARO </t>
  </si>
  <si>
    <t>GUADALUPE MONTENEGRO RUIZ </t>
  </si>
  <si>
    <t>3361-2025/PS2</t>
  </si>
  <si>
    <t>MEMORANDUM 110-2026-PS1</t>
  </si>
  <si>
    <t>0087-2026/CC1-APELACION</t>
  </si>
  <si>
    <t>REYES DOMINGUEZ CHRISTIAN ANGEL</t>
  </si>
  <si>
    <t>298-2025/PS1-LCC</t>
  </si>
  <si>
    <t>MEMORANDUM 38-2026-PS1</t>
  </si>
  <si>
    <t>0088-2026/CC1-APELACION</t>
  </si>
  <si>
    <t>59-2025/PS1-IMC</t>
  </si>
  <si>
    <t>ELEVACIÓN N° 0061-2026/PS2</t>
  </si>
  <si>
    <t>0089-2026/CC1-APELACION</t>
  </si>
  <si>
    <t>HIDALGO VDA DE ALVARADO VELA VELMIRA</t>
  </si>
  <si>
    <t>3324-2025/PS2</t>
  </si>
  <si>
    <t>ELEVACIÓN N° 0063-2026/PS2</t>
  </si>
  <si>
    <t>0090-2026/CC1-APELACION</t>
  </si>
  <si>
    <t>HUAMANI CHICAÑA NELSON REDY</t>
  </si>
  <si>
    <t>JULIO LOAYZA MIRANDA </t>
  </si>
  <si>
    <t>3524-2025/PS2</t>
  </si>
  <si>
    <t>ELEVACIÓN N° 0057-2026/PS1</t>
  </si>
  <si>
    <t>0091-2026/CC1-APELACION</t>
  </si>
  <si>
    <t>ULLOA RONDON KIARA MARITZA / MORALES MONTES ERICK CONRRADO</t>
  </si>
  <si>
    <t>ANAHÍ DEL MILAGRO CHÁVEZ RUESTA </t>
  </si>
  <si>
    <t>1428-2025/PS1</t>
  </si>
  <si>
    <t>ELEVACIÓN N° 0066-2026/PS2</t>
  </si>
  <si>
    <t>0092-2026/CC1-APELACION</t>
  </si>
  <si>
    <t>MOSCOSO VILLALVA ABEL ANDERSON</t>
  </si>
  <si>
    <t>3795-2025/PS2 </t>
  </si>
  <si>
    <t>ELEVACIÓN N° 0067-2026/PS2</t>
  </si>
  <si>
    <t>0093-2026/CC1-APELACION</t>
  </si>
  <si>
    <t>RONALD DAVID GARMA PADILLA</t>
  </si>
  <si>
    <t>GERARDO MORALES PADILLA </t>
  </si>
  <si>
    <t>3852-2025/PS2</t>
  </si>
  <si>
    <t>ELEVACIÓN N° 0065-2026/PS2</t>
  </si>
  <si>
    <t>0094-2026/CC1-APELACION</t>
  </si>
  <si>
    <t>SANGAMA RIVERA JHONATAN</t>
  </si>
  <si>
    <t>6-2026/PS2</t>
  </si>
  <si>
    <t>ELEVACIÓN N° 0064-2026/PS2</t>
  </si>
  <si>
    <t>0095-2026/CC1-APELACION</t>
  </si>
  <si>
    <t>PARIONA COILA VANESSA ESTHER</t>
  </si>
  <si>
    <t>62-2026/PS2 </t>
  </si>
  <si>
    <t>ELEVACIÓN N° 0053-2026/PS1</t>
  </si>
  <si>
    <t>0096-2026/CC1-APELACION</t>
  </si>
  <si>
    <t> GERARDO WILFREDO CARMONA ROMERO</t>
  </si>
  <si>
    <t>HARLEY D. MALLQUI ARREDONDO </t>
  </si>
  <si>
    <t>GAS NATURAL DE LIMA Y CALLAO S.A. / BNP PARIBAS CARDIF S.A. COMPAÑIA DE SEGUROS Y REASEGUROS </t>
  </si>
  <si>
    <t>JESSICA SALAZAR PERALES  </t>
  </si>
  <si>
    <t>388-2025/PS1</t>
  </si>
  <si>
    <t>ELEVACIÓN N° 0059-2026/PS1</t>
  </si>
  <si>
    <t>0097-2026/CC1-APELACION</t>
  </si>
  <si>
    <t> LUIGGI ANDRE MESIAS BAZÁN</t>
  </si>
  <si>
    <t>LUIGGI ANDRÉ BAZÁN MESIAS </t>
  </si>
  <si>
    <t>1044-2025/PS1</t>
  </si>
  <si>
    <t>ELEVACIÓN N° 0061-2026/PS1</t>
  </si>
  <si>
    <t>0098-2026/CC1-APELACION</t>
  </si>
  <si>
    <t>BRYAN ATOCHE KING </t>
  </si>
  <si>
    <t>MIREYA ALEJANDRA FLORES BOCANGEL </t>
  </si>
  <si>
    <t>ELEVACIÓN N° 0063-2026/PS1</t>
  </si>
  <si>
    <t>0099-2026/CC1-APELACION</t>
  </si>
  <si>
    <t>CRISIS AMIQUERO LIDA</t>
  </si>
  <si>
    <t>1144-2025/PS1</t>
  </si>
  <si>
    <t>ELEVACIÓN N° 0068-2026/PS1</t>
  </si>
  <si>
    <t>0100-2026/CC1-APELACION</t>
  </si>
  <si>
    <t>EMELY ANALI CARRION ASMAT </t>
  </si>
  <si>
    <t>QUALITAS COMPAÑIA DE SEGUROS S.A  / BANCO DE CRÉDITO PERÚ S.A.</t>
  </si>
  <si>
    <t>426-2025/PS1</t>
  </si>
  <si>
    <t>ELEVACIÓN N° 0065-2026/PS1</t>
  </si>
  <si>
    <t>0101-2026/CC1-APELACION</t>
  </si>
  <si>
    <t>MIGUEL ANGEL ANASTACIO BRUNO</t>
  </si>
  <si>
    <t>CARLOS ANDRES GOMEZ RAMOS </t>
  </si>
  <si>
    <t>1639-2025/PS1</t>
  </si>
  <si>
    <t>ELEVACIÓN N° 0071-2026/PS1</t>
  </si>
  <si>
    <t>0102-2026/CC1-APELACION</t>
  </si>
  <si>
    <t>HELLA AUGUSTA AMPUERO ROCA</t>
  </si>
  <si>
    <t>M.A.V ABOGADOS Y ASOCIADOS </t>
  </si>
  <si>
    <t>INTERSEGURO COMPAÑIA DE SEGUROS S.A. / BANCO INTERNACIONAL DEL PERÚ S.A.A. – INTERBANK </t>
  </si>
  <si>
    <t>966-2025/PS1</t>
  </si>
  <si>
    <t>ELEVACIÓN N° 0066-2026/PS1</t>
  </si>
  <si>
    <t>0103-2026/CC1-APELACION</t>
  </si>
  <si>
    <t>JORGE LUIS LUDEÑA CABRERA </t>
  </si>
  <si>
    <t>PEDRO RICHTER VALDIVIA </t>
  </si>
  <si>
    <t>1590-2025/PS1</t>
  </si>
  <si>
    <t>ELEVACIÓN N° 0069-2026/PS2</t>
  </si>
  <si>
    <t>0104-2026/CC1-APELACION</t>
  </si>
  <si>
    <t>CARLOS ALBERTO ALVARADO ZUÑIGA </t>
  </si>
  <si>
    <t>3566-2025/PS2</t>
  </si>
  <si>
    <t>ELEVACIÓN N° 0070-2026/PS2</t>
  </si>
  <si>
    <t>0105-2026/CC1-APELACION</t>
  </si>
  <si>
    <t>MARLENY  CHIPA SALAS </t>
  </si>
  <si>
    <t>3738-2025/PS2</t>
  </si>
  <si>
    <t>ELEVACIÓN N° 0068-2026/PS2</t>
  </si>
  <si>
    <t>0106-2026/CC1-APELACION</t>
  </si>
  <si>
    <t> CARLOS ALBERTO MENDOZA CASARIEGO</t>
  </si>
  <si>
    <t>3425-2025/PS2</t>
  </si>
  <si>
    <t>ELEVACIÓN N° 0059-2026/PS2</t>
  </si>
  <si>
    <t>0107-2026/CC1-APELACION</t>
  </si>
  <si>
    <t> MARTHA EUGENIA BERRIOS PATRON</t>
  </si>
  <si>
    <t>3786-2025/PS2</t>
  </si>
  <si>
    <t>MEMORANDUM 123-2026-PS1</t>
  </si>
  <si>
    <t>0108-2026/CC1-APELACION</t>
  </si>
  <si>
    <t>JUAN LUIS PODESTA LLOSA</t>
  </si>
  <si>
    <t>CARLOS E. HETEICH DEL PIELAGO </t>
  </si>
  <si>
    <t>308-2025/PS1-LCC</t>
  </si>
  <si>
    <t>MEMORANDUM 122-2026-PS1</t>
  </si>
  <si>
    <t>0109-2026/CC1-APELACION</t>
  </si>
  <si>
    <t>YOLANDA ISABEL GONZALES JUNCO</t>
  </si>
  <si>
    <t>35-2025/PS1-IMC</t>
  </si>
  <si>
    <t>MEMORANDUM 131-2026-PS1</t>
  </si>
  <si>
    <t>0110-2026/CC1-APELACION</t>
  </si>
  <si>
    <t>CLAUDIA VERONICA PERALTA BAZAN </t>
  </si>
  <si>
    <t>DIEGO ARCE SANTIVAÑEZ  / MIREYA ALEJANDRA FLORES BOCANGEL </t>
  </si>
  <si>
    <t>152-2025/PS1-LCC</t>
  </si>
  <si>
    <t>MEMORANDUM 134-2026-PS1</t>
  </si>
  <si>
    <t>0111-2026/CC1-APELACION</t>
  </si>
  <si>
    <t>318-2025/PS1-LCC</t>
  </si>
  <si>
    <t>ELEVACIÓN N° 0074-2026/PS1</t>
  </si>
  <si>
    <t>0112-2026/CC1-APELACION</t>
  </si>
  <si>
    <t>OLENKA RUTH MARQUEZ BRICEÑO</t>
  </si>
  <si>
    <t>1359-2025/PS1</t>
  </si>
  <si>
    <t>pendiente de envio fisico </t>
  </si>
  <si>
    <t>ELEVACIÓN N° 0071-2026/PS2</t>
  </si>
  <si>
    <t>0113-2026/CC1-APELACION</t>
  </si>
  <si>
    <t>DAVID ALEXANDER FRANCO SERNA </t>
  </si>
  <si>
    <t>3681-2025/PS2</t>
  </si>
  <si>
    <t>ELEVACIÓN N° 0075-2026/PS2</t>
  </si>
  <si>
    <t>0114-2026/CC1-APELACION</t>
  </si>
  <si>
    <t>MUNDO DIDACTICO ESTIMULACION TEMPRANA EMPRESA INDIVIDUAL DE RESPONSABILIDAD LIMITADA</t>
  </si>
  <si>
    <t>GLORIA MIRTHA AGUADO SANCHEZ </t>
  </si>
  <si>
    <t>3841-2025/PS2 </t>
  </si>
  <si>
    <t>ELEVACIÓN N° 0072-2026/PS2</t>
  </si>
  <si>
    <t>0115-2026/CC1-APELACION</t>
  </si>
  <si>
    <t>ELSA CARMEN FOCK YALICO</t>
  </si>
  <si>
    <t>ESTHEYSI BRIGGITH PAIMA PEREZ  /  BRUSCE JUNIOR VALLES BARDALES  /  CAJA RURAL DE AHORRO Y CRÉDITO CENCOSUD SCOTIA PERÚ S.A.</t>
  </si>
  <si>
    <t>1929-2025/PS2</t>
  </si>
  <si>
    <t>ELEVACIÓN N° 0073-2026/PS2</t>
  </si>
  <si>
    <t>0116-2026/CC1-APELACION</t>
  </si>
  <si>
    <t>VICTOR HUGO RUIZ VALCARCEL </t>
  </si>
  <si>
    <t>GRUPO FARMA-MEDIC E.I.R.L. / OPHRA PRODUCCIONES S.A.C.</t>
  </si>
  <si>
    <t>MARLENY TOCTO CAMIZAN  / DOMINGUEZ BERROSPI CANDY GREGORIA</t>
  </si>
  <si>
    <t>3265-2025/PS2 </t>
  </si>
  <si>
    <t>ELEVACIÓN N° 0074-2026/PS2</t>
  </si>
  <si>
    <t>0117-2026/CC1-APELACION</t>
  </si>
  <si>
    <t>ALEXANDER RUBEN CUMBAY VELA </t>
  </si>
  <si>
    <t>3894-2025/PS2</t>
  </si>
  <si>
    <t>MEMORANDUM 141-2026-PS1</t>
  </si>
  <si>
    <t>0118-2026/CC1-APELACION</t>
  </si>
  <si>
    <t>319-2025/PS1-LCC</t>
  </si>
  <si>
    <t>MEMORANDUM 140-2026-PS1</t>
  </si>
  <si>
    <t>0119-2026/CC1-APELACION</t>
  </si>
  <si>
    <t>317-2025/PS1-LCC</t>
  </si>
  <si>
    <t>ELEVACIÓN N° 0076-2026/PS2</t>
  </si>
  <si>
    <t>0120-2026/CC1-APELACION</t>
  </si>
  <si>
    <t>BALDEON MEDINA ELIANA PAOLA</t>
  </si>
  <si>
    <t>CRISTHU JHULIANA SÀNCHEZ QUEVEDO</t>
  </si>
  <si>
    <t> 3758-2025/PS2</t>
  </si>
  <si>
    <t>ELEVACIÓN N° 0078-2026/PS2</t>
  </si>
  <si>
    <t>0121-2026/CC1-APELACION</t>
  </si>
  <si>
    <t>LINO ESTEBAN CLAUDIA</t>
  </si>
  <si>
    <t>PERCY ESCOBAR LINO </t>
  </si>
  <si>
    <t>626-2025/PS2 </t>
  </si>
  <si>
    <t>MEMORANDUM 146-2026-PS1</t>
  </si>
  <si>
    <t>0122-2026/CC1-APELACION</t>
  </si>
  <si>
    <t>CHAVEZ SALAZAR MANUEL HUGO MARTIN</t>
  </si>
  <si>
    <t>CLELIA MARLA ALFARO RAMOS</t>
  </si>
  <si>
    <t>50-2025/PS1-IMC</t>
  </si>
  <si>
    <t>ELEVACIÓN N° 0077-2026/PS2</t>
  </si>
  <si>
    <t>0123-2026/CC1-APELACION</t>
  </si>
  <si>
    <t>ALEJANDRINATECSE SICOS</t>
  </si>
  <si>
    <t>OMAR JUAN RENAN CACHAY PATRICIO </t>
  </si>
  <si>
    <t>3908-2025/PS2 </t>
  </si>
  <si>
    <t>ELEVACIÓN N° 0079-2026/PS2</t>
  </si>
  <si>
    <t>0124-2026/CC1-APELACION</t>
  </si>
  <si>
    <t>FREDDY VIGO ROJAS </t>
  </si>
  <si>
    <t>3410-2025/PS2</t>
  </si>
  <si>
    <t>MEMORANDUM 166-2026-PS1</t>
  </si>
  <si>
    <t>0125-2026/CC1-APELACION</t>
  </si>
  <si>
    <t>ALINSON ALEXANDER AQUINO DELGADO</t>
  </si>
  <si>
    <t>140-2025/PS1-LCC</t>
  </si>
  <si>
    <t>MEMORANDUM 76-2026-PS2</t>
  </si>
  <si>
    <t>0126-2026/CC1-APELACION</t>
  </si>
  <si>
    <t> GUSTAVO YANGUA GUARNIZO</t>
  </si>
  <si>
    <t>4463-2025/PS2</t>
  </si>
  <si>
    <t>ELEVACIÓN N° 0080-2026/PS2</t>
  </si>
  <si>
    <t>0127-2026/CC1-APELACION</t>
  </si>
  <si>
    <t> ANGELO ANGEL RODRIGUEZ LOGUERCIO</t>
  </si>
  <si>
    <t>3369-2025/PS2</t>
  </si>
  <si>
    <t>ELEVACIÓN N° 0076-2026/PS1</t>
  </si>
  <si>
    <t>0128-2026/CC1-APELACION</t>
  </si>
  <si>
    <t>IRMA PORTOCARRERO VILLA</t>
  </si>
  <si>
    <t>STEFANY LIZETH LOYOLA OCHOA </t>
  </si>
  <si>
    <t>DIEGO ARCE SANTIBAÑEZ / MIREYA ALEJANDRA FLORES BOCAGEL </t>
  </si>
  <si>
    <t>1599-2025/PS1</t>
  </si>
  <si>
    <t>ELEVACIÓN N° 0080-2026/PS1</t>
  </si>
  <si>
    <t>0129-2026/CC1-APELACION</t>
  </si>
  <si>
    <t>JAVOD AGUIDO LIZANO HUERTA </t>
  </si>
  <si>
    <t>RENZO JOSÉ DASSO ZUMARÁN </t>
  </si>
  <si>
    <t>1619-2025/PS1</t>
  </si>
  <si>
    <t>ELEVACIÓN N° 0081-2026/PS1</t>
  </si>
  <si>
    <t>0130-2026/CC1-APELACION</t>
  </si>
  <si>
    <t>CARLOS ANDRÉS GÓMEZ RAMOS </t>
  </si>
  <si>
    <t>1617-2025/PS1 </t>
  </si>
  <si>
    <t>ELEVACIÓN N° 0093-2026/PS1</t>
  </si>
  <si>
    <t>0131-2026/CC1-APELACION</t>
  </si>
  <si>
    <t> MIGUEL ANTONIO MEDINA SALAS</t>
  </si>
  <si>
    <t>GAS NATURAL DE LIMA Y CALLAO S.A. / BNP PARIBAS CARDIF S.A. COMPAÑIA DE SEGUROS Y REASEGUROS</t>
  </si>
  <si>
    <t>1570-2025/PS1</t>
  </si>
  <si>
    <t>MEMORANDUM 170-2026-PS1</t>
  </si>
  <si>
    <t>0132-2026/CC1-APELACION</t>
  </si>
  <si>
    <t>CARLA LISBET HUASASQUICHE HUYHUA </t>
  </si>
  <si>
    <t>134-2025/PS1-IAC</t>
  </si>
  <si>
    <t>MEMORANDUM 173-2026-PS1</t>
  </si>
  <si>
    <t>0133-2026/CC1-APELACION</t>
  </si>
  <si>
    <t> NICOLAS CUELLAR LAZO</t>
  </si>
  <si>
    <t>316-2025/PS1-LCC</t>
  </si>
  <si>
    <t>MEMORANDUM 183-2026-PS1</t>
  </si>
  <si>
    <t>0134-2026/CC1-APELACION</t>
  </si>
  <si>
    <t>ENSO RODRIGUEZ VARA </t>
  </si>
  <si>
    <t>55-2025/PS1-IMC</t>
  </si>
  <si>
    <t>ELEVACIÓN N° 0086-2026/PS2</t>
  </si>
  <si>
    <t>0135-2026/CC1-APELACION</t>
  </si>
  <si>
    <t>OSORIO EVANGELISTA JHOAN CESAR</t>
  </si>
  <si>
    <t>BANCO INTERAMERICANO DE FINANZAS / CONSTRUCTORA CONFORT Y CANCELERIA S.A.C. / IZIPAY S.A.C / COMPAÑIA PERUANA DE MEDIOS DE PAGO S.A.C / SOLUCIONES Y SERVICIOS INTEGRADOS S.A.C. </t>
  </si>
  <si>
    <t>PAOLA CABRERA OSORIO/ EDISON VÁSQUEZ   VÁSQUEZ</t>
  </si>
  <si>
    <t>3435-2025/PS2</t>
  </si>
  <si>
    <t>ELEVACIÓN N° 0100-2026/PS1</t>
  </si>
  <si>
    <t>0136-2026/CC1-APELACION</t>
  </si>
  <si>
    <t>CASTRO PEREZ JOSÉ AMADOR</t>
  </si>
  <si>
    <t>1485-2025/PS1</t>
  </si>
  <si>
    <t>ELEVACIÓN N° 0082-2026/PS2</t>
  </si>
  <si>
    <t>0137-2026/CC1-APELACION</t>
  </si>
  <si>
    <t>AQUINO PARDAVE CESAR MARTIN</t>
  </si>
  <si>
    <t>3976-2025/PS2</t>
  </si>
  <si>
    <t>ELEVACIÓN N° 0081-2026/PS2</t>
  </si>
  <si>
    <t>0138-2026/CC1-APELACION</t>
  </si>
  <si>
    <t>CABRERA PILLACA LORENA TIFFANY</t>
  </si>
  <si>
    <t>3619-2025/PS2 </t>
  </si>
  <si>
    <t>ELEVACIÓN N° 0084-2026/PS2</t>
  </si>
  <si>
    <t>0139-2026/CC1-APELACION</t>
  </si>
  <si>
    <t>QUISPE ARPASI DIEGO ALONSO</t>
  </si>
  <si>
    <t>1368-2025/PS2 </t>
  </si>
  <si>
    <t>ELEVACIÓN N° 0085-2026/PS2</t>
  </si>
  <si>
    <t>0140-2026/CC1-APELACION</t>
  </si>
  <si>
    <t>MAZUELOS REBAZA ELIZABETH MERY</t>
  </si>
  <si>
    <t>3574-2025/PS2</t>
  </si>
  <si>
    <t>ELEVACIÓN N° 0088-2026/PS2</t>
  </si>
  <si>
    <t>0141-2026/CC1-APELACION</t>
  </si>
  <si>
    <t>ROMAN CALLE CLAUDIA LUZ</t>
  </si>
  <si>
    <t> 0174-2026/PS2</t>
  </si>
  <si>
    <t>ELEVACIÓN N° 0087-2026/PS2</t>
  </si>
  <si>
    <t>0143-2026/CC1-APELACION</t>
  </si>
  <si>
    <t> EDGARD JUAN CAVAGNARO SANCHEZ</t>
  </si>
  <si>
    <t>0131-2026/PS2 </t>
  </si>
  <si>
    <t>ELEVACIÓN N° 0083-2026/PS2</t>
  </si>
  <si>
    <t>0142-2026/CC1-APELACION</t>
  </si>
  <si>
    <t>BERNAL BRAVO WILDER PATRICIO</t>
  </si>
  <si>
    <t>4539-2025/PS2</t>
  </si>
  <si>
    <t>ELEVACIÓN N° 0105-2026/PS1</t>
  </si>
  <si>
    <t>0144-2026/CC1-APELACION</t>
  </si>
  <si>
    <t> MONGE AYLLON CESAR ARTURO</t>
  </si>
  <si>
    <t>ELEVACIÓN N° 0095-2026/PS2</t>
  </si>
  <si>
    <t>0145-2026/CC1-APELACION</t>
  </si>
  <si>
    <t>PEREZ SANCHEZ MILAGROS</t>
  </si>
  <si>
    <t>TAI LOY S.A. / DINERS CLUB PERU S A /  BANCO PICHINCHA S.A.A. </t>
  </si>
  <si>
    <t>LIVIA ULLAURI LUPERDIGA / MANUEL HUARCAYA SILVA </t>
  </si>
  <si>
    <t>3591-2025/PS2</t>
  </si>
  <si>
    <t>ELEVACIÓN N° 0091-2026/PS2</t>
  </si>
  <si>
    <t>0146-2026/CC1-APELACION</t>
  </si>
  <si>
    <t>CAPACYACHI DEL CASTILLO NANDINO DENNIS</t>
  </si>
  <si>
    <t>ELSA CANCHAYA SANCHEZ </t>
  </si>
  <si>
    <t>PABLO JULIÁN PALMA VÁSQUEZ </t>
  </si>
  <si>
    <t>3942-2025/PS2</t>
  </si>
  <si>
    <t>ELEVACIÓN N° 0092-2026/PS2</t>
  </si>
  <si>
    <t>0147-2026/CC1-APELACION</t>
  </si>
  <si>
    <t>LINO VARGAS YURI RAFAEL</t>
  </si>
  <si>
    <t>SILVIA A. NAVARRO VAN DEN RYN </t>
  </si>
  <si>
    <t>3645-2025/PS2 </t>
  </si>
  <si>
    <t>ELEVACIÓN N° 0093-2026/PS2</t>
  </si>
  <si>
    <t>0148-2026/CC1-APELACION</t>
  </si>
  <si>
    <t>S.A.C. PAPELEO</t>
  </si>
  <si>
    <t>3652-2025/PS2</t>
  </si>
  <si>
    <t>ELEVACIÓN N° 0098-2026/PS2</t>
  </si>
  <si>
    <t>0149-2026/CC1-APELACION</t>
  </si>
  <si>
    <t>VASQUEZ GUEVARA LUCY DORIS</t>
  </si>
  <si>
    <t>RENTA CAR LIAM E.I.R.L. / BANCO INTERAMERICANO DE FINANZAS S.A.</t>
  </si>
  <si>
    <t>CHRISTOPHER ORTEGA OSORIO</t>
  </si>
  <si>
    <t> 3857-2025/PS2 </t>
  </si>
  <si>
    <t>ELEVACIÓN N° 0090-2026/PS2</t>
  </si>
  <si>
    <t>0150-2026/CC1-APELACION</t>
  </si>
  <si>
    <t>PINTO ROCHA VERONICA</t>
  </si>
  <si>
    <t>1-2026/PS2 </t>
  </si>
  <si>
    <t>ELEVACIÓN N° 0096-2026/PS2</t>
  </si>
  <si>
    <t>0151-2026/CC1-APELACION</t>
  </si>
  <si>
    <t>XXX RUJANO RONNY JOSÉ</t>
  </si>
  <si>
    <t>4127-2025/PS2</t>
  </si>
  <si>
    <t>ELEVACIÓN N° 0097-2026/PS2</t>
  </si>
  <si>
    <t>0152-2026/CC1-APELACION</t>
  </si>
  <si>
    <t>CHACHAYMA CRISPIN BRYAM DAYNER</t>
  </si>
  <si>
    <t>MIGUEL ANGEL ARCE PALHUA </t>
  </si>
  <si>
    <t> 3967-2025/PS2</t>
  </si>
  <si>
    <t>ELEVACIÓN N° 0099-2026/PS2</t>
  </si>
  <si>
    <t>0153-2026/CC1-APELACION</t>
  </si>
  <si>
    <t>MORALES VALDIVIA LORENA</t>
  </si>
  <si>
    <t>4585-2025/PS2</t>
  </si>
  <si>
    <t>ELEVACIÓN N° 0106-2026/PS1</t>
  </si>
  <si>
    <t>0154-2026/CC1-APELACION</t>
  </si>
  <si>
    <t>NECIOSUP CHANCAFE JOSÉ TORIBIO</t>
  </si>
  <si>
    <t>ASISTENCIA 365 S.A.C. - 365 S.A.C. / RÍMAC SEGUROS Y REASEGUROS S.A.</t>
  </si>
  <si>
    <t>DIEGO ARCE SANTIVAÑEZ / MIREYA ALEJANDRA FLORES BOCANGEL  / GERMÁN GALLO ELÍAS </t>
  </si>
  <si>
    <t>644-2025/PS1</t>
  </si>
  <si>
    <t>MEMORANDUM  96-2026-PS2</t>
  </si>
  <si>
    <t>0155-2026/CC1-APELACION</t>
  </si>
  <si>
    <t>ALEJOS VASQUEZ MILAGROS CARMEN</t>
  </si>
  <si>
    <t>4075-2025/PS2</t>
  </si>
  <si>
    <t>ELEVACIÓN N° 0089-2026/PS2</t>
  </si>
  <si>
    <t>0156-2026/CC1-APELACION</t>
  </si>
  <si>
    <t>YAURI LOPEZ JOHANNA JANETTE</t>
  </si>
  <si>
    <t>SHEYLA DOLLYBETH BAZAN YAURI </t>
  </si>
  <si>
    <t>3987-2025/PS2</t>
  </si>
  <si>
    <t>ELEVACIÓN N° 0100-2026/PS2</t>
  </si>
  <si>
    <t>0157-2026/CC1-APELACION</t>
  </si>
  <si>
    <t>CAMACHO CARBAJAL JAIME</t>
  </si>
  <si>
    <t>ALFIN BANCO S.A. / REBANCARIZA S.A.C.</t>
  </si>
  <si>
    <t>3798-2025/PS2</t>
  </si>
  <si>
    <t>ELEVACIÓN N° 0094-2026/PS2</t>
  </si>
  <si>
    <t>0158-2026/CC1-APELACION</t>
  </si>
  <si>
    <t>SANTA CRUZ MEZA LUIS ALBERTO</t>
  </si>
  <si>
    <t>3439-2025/PS2</t>
  </si>
  <si>
    <t>ELEVACIÓN N° 0101-2026/PS2</t>
  </si>
  <si>
    <t>0159-2026/CC1-APELACION</t>
  </si>
  <si>
    <t>CABRERA ESTRELLA NILDA</t>
  </si>
  <si>
    <t>SANTANDER CONSUMER BANK S.A.</t>
  </si>
  <si>
    <t>3662-2025/PS2</t>
  </si>
  <si>
    <t>ELEVACIÓN N° 0102-2026/PS2</t>
  </si>
  <si>
    <t>0160-2026/CC1-APELACION</t>
  </si>
  <si>
    <t>BALAREZO CENTURION RICARDO ALEJANDRO</t>
  </si>
  <si>
    <t>KARINA OLANDO RODRIGUEZ  </t>
  </si>
  <si>
    <t>3827-2025/PS2</t>
  </si>
  <si>
    <t>ELEVACIÓN N° 0103-2026/PS2</t>
  </si>
  <si>
    <t>0161-2026/CC1-APELACION</t>
  </si>
  <si>
    <t>HIGHDALE BARRERA RICHARD MANUEL</t>
  </si>
  <si>
    <t>CRISTHY JHULIANA SÁNCHEZ QUEVEDO </t>
  </si>
  <si>
    <t>3861-2025/PS2</t>
  </si>
  <si>
    <t>ELEVACIÓN N° 0106-2026/PS2</t>
  </si>
  <si>
    <t>0162-2026/CC1-APELACION</t>
  </si>
  <si>
    <t>30-2026/PS2 </t>
  </si>
  <si>
    <t>ELEVACIÓN N° 0104-2026/PS2</t>
  </si>
  <si>
    <t>0163-2026/CC1-APELACION</t>
  </si>
  <si>
    <t>ANTEZANA PACHECO MIGUEL</t>
  </si>
  <si>
    <t>3774-2025/PS2</t>
  </si>
  <si>
    <t>ELEVACIÓN N° 0112-2026/PS1</t>
  </si>
  <si>
    <t>0164-2026/CC1-APELACION</t>
  </si>
  <si>
    <t>JULIO ALBERTO SALINAS BARRERA</t>
  </si>
  <si>
    <t>1449-2025/PS1 </t>
  </si>
  <si>
    <t>ELEVACIÓN N° 0115-2026/PS1</t>
  </si>
  <si>
    <t>0165-2026/CC1-APELACION</t>
  </si>
  <si>
    <t>ROCIO DEL PILAR JULCA REYNA</t>
  </si>
  <si>
    <t>JOSÉ MARTÍN CALERO ZABALETA </t>
  </si>
  <si>
    <t>1358-2025/PS1</t>
  </si>
  <si>
    <t>ELEVACIÓN N° 0117-2026/PS1</t>
  </si>
  <si>
    <t>0166-2026/CC1-APELACION</t>
  </si>
  <si>
    <t>MARIO MAYOR ROSALES </t>
  </si>
  <si>
    <t>COMPAÑIA PERUANA DE MEDIOS DE PAGO S.A.C / VISA INTERNATIONAL PERU S.R.L.</t>
  </si>
  <si>
    <t>JUAN FRANCISCO ARBOLEDA REYES </t>
  </si>
  <si>
    <t>342-2025/PS1</t>
  </si>
  <si>
    <t>ELEVACIÓN N° 0105-2026/PS2</t>
  </si>
  <si>
    <t>0167-2026/CC1-APELACION</t>
  </si>
  <si>
    <t>EMERSON RONNIE ALEJO FLORES </t>
  </si>
  <si>
    <t>4005-2025/PS2</t>
  </si>
  <si>
    <t>ELEVACIÓN N° 0116-2026/PS1</t>
  </si>
  <si>
    <t>0168-2026/CC1-APELACION</t>
  </si>
  <si>
    <t>SILVA ZUBIATE DANTE</t>
  </si>
  <si>
    <t>MEMORANDUM  229-2026-PS1</t>
  </si>
  <si>
    <t>0169-2026/CC1-APELACION</t>
  </si>
  <si>
    <t>MARIA ROSA HUAMAN TECSERUPAY </t>
  </si>
  <si>
    <t>JENNY LUCINA CHÁVEZ ANDRADE </t>
  </si>
  <si>
    <t>328-2025/PS1-LCC</t>
  </si>
  <si>
    <t>ELEVACIÓN N° 0107-2026/PS2</t>
  </si>
  <si>
    <t>0170-2026/CC1-APELACION</t>
  </si>
  <si>
    <t>28-2026/PS2</t>
  </si>
  <si>
    <t>ELEVACIÓN N° 0055-2026/PS2</t>
  </si>
  <si>
    <t>0171-2026/CC1-APELACION</t>
  </si>
  <si>
    <t>AGUILAR PUCAHUARANGA, MANUEL RODOLFO</t>
  </si>
  <si>
    <t>PAOLA CAROLINA CABRERA OSORIO  </t>
  </si>
  <si>
    <t>3440-2025/PS2 </t>
  </si>
  <si>
    <t>0172-2026/CC1-APELACION</t>
  </si>
  <si>
    <t>ESCALANTE DELGADO JUAN TIAGO</t>
  </si>
  <si>
    <t>MÓNICA LOPÉZ  PACHANA </t>
  </si>
  <si>
    <t>4287-2025/PS2 </t>
  </si>
  <si>
    <t>ELEVACIÓN N° 0108-2026/PS2</t>
  </si>
  <si>
    <t>0173-2026/CC1-APELACION</t>
  </si>
  <si>
    <t>MALDONADO CUBAS ELEODORO</t>
  </si>
  <si>
    <t>MERCADOLIBRE PERU S.R.L. / BANCO DE CRÉDITO DEL PERÚ S.A.</t>
  </si>
  <si>
    <t>KEISSI CHAVARRIA SANCHEZ / HUMBERTO DIAS PURIZCA </t>
  </si>
  <si>
    <t>3785-2025/PS2</t>
  </si>
  <si>
    <t>ELEVACIÓN N° 0109-2026/PS2</t>
  </si>
  <si>
    <t>0174-2026/CC1-APELACION</t>
  </si>
  <si>
    <t>SALAZAR CARNERO MYRNA ANGELICA MERCEDES</t>
  </si>
  <si>
    <t>3864-2025/PS2 </t>
  </si>
  <si>
    <t>ELEVACIÓN N° 0110-2026/PS2</t>
  </si>
  <si>
    <t>0175-2026/CC1-APELACION</t>
  </si>
  <si>
    <t>CARRILLO NAVARRO LUIS ENRIQUE</t>
  </si>
  <si>
    <t>IZIPAY S.A.C / SCOTIABANK PERU S.A.A</t>
  </si>
  <si>
    <t>3953-2025/PS2</t>
  </si>
  <si>
    <t>ELEVACIÓN N° 0111-2026/PS2</t>
  </si>
  <si>
    <t>0176-2026/CC1-APELACION</t>
  </si>
  <si>
    <t>SALINAS VALCARCEL ANDY RONEL</t>
  </si>
  <si>
    <t>3833-2025/PS2</t>
  </si>
  <si>
    <t>ELEVACIÓN N° 0112-2026/PS2</t>
  </si>
  <si>
    <t>0177-2026/CC1-APELACION</t>
  </si>
  <si>
    <t>ALARCON MEGO ROSA ESTHER</t>
  </si>
  <si>
    <t>4053-2025/PS2</t>
  </si>
  <si>
    <t>ELEVACIÓN N° 0114-2026/PS2</t>
  </si>
  <si>
    <t>0178-2026/CC1-APELACION</t>
  </si>
  <si>
    <t>GRUPO NVC OPERADOR LOGISTICO S.A.C.</t>
  </si>
  <si>
    <t>ANTHONY K. ZENTENO DACÁN / EDUARDO E. MEZA ROJAS </t>
  </si>
  <si>
    <t>4612-2025/PS2</t>
  </si>
  <si>
    <t>ELEVACIÓN N° 0115-2026/PS2</t>
  </si>
  <si>
    <t>0179-2026/CC1-APELACION</t>
  </si>
  <si>
    <t>VICTOR MANUEL FUCHS LLUNCOR</t>
  </si>
  <si>
    <t> 4101-2025/PS2</t>
  </si>
  <si>
    <t>ELEVACIÓN N° 0116-2026/PS2</t>
  </si>
  <si>
    <t>0180-2026/CC1-APELACION</t>
  </si>
  <si>
    <t> ADALBERTA LUCIA DE ACOSTA RODRIGUEZ</t>
  </si>
  <si>
    <t>4160-2025/PS2 </t>
  </si>
  <si>
    <t>ELEVACIÓN N° 0117-2026/PS2</t>
  </si>
  <si>
    <t>0181-2026/CC1-APELACION</t>
  </si>
  <si>
    <t>JORGE GERAL GARCIA PILA</t>
  </si>
  <si>
    <t>MÓNICA LÓPEZ PACHANA / MIREYA ALEJANMDRA FLORES BMOCANGEL / DIEGO ARCE SANTIVAÑÉZ / ERICH A. DONAYRE MONTESINOS </t>
  </si>
  <si>
    <t>3650-2025/PS2</t>
  </si>
  <si>
    <t>ELEVACIÓN N° 0119-2026/PS2</t>
  </si>
  <si>
    <t>0182-2026/CC1-APELACION</t>
  </si>
  <si>
    <t>STEPHANIE MILAGROS GUTIERREZ CARRION </t>
  </si>
  <si>
    <t>PAOLA PALMA MORMONTOY</t>
  </si>
  <si>
    <t> 3192-2025/PS2</t>
  </si>
  <si>
    <t>ELEVACIÓN N° 0118-2026/PS2</t>
  </si>
  <si>
    <t>0183-2026/CC1-APELACION</t>
  </si>
  <si>
    <t>RENZO ANDREE IGLESIAS CORDOVA </t>
  </si>
  <si>
    <t>4163-2025/PS2</t>
  </si>
  <si>
    <t>ELEVACIÓN N° 0122-2026/PS2</t>
  </si>
  <si>
    <t>0184-2026/CC1-APELACION</t>
  </si>
  <si>
    <t>JUAN CARLOS MORALES SOTELO </t>
  </si>
  <si>
    <t>SARA EVELYN FARFAN CUBA </t>
  </si>
  <si>
    <t>KAREN ELIZABETH ZAMOLLOA VELARDE</t>
  </si>
  <si>
    <t>4212-2025/PS2 </t>
  </si>
  <si>
    <t>ELEVACIÓN N° 0121-2026/PS2</t>
  </si>
  <si>
    <t>0185-2026/CC1-APELACION</t>
  </si>
  <si>
    <t>ADIMIR SAMIR JARA ARANGO </t>
  </si>
  <si>
    <t>CREDICORP CAPITAL SA SOCIEDAD ADMINISTRA DORA DE FONDOS</t>
  </si>
  <si>
    <t>MARIA KARINA SEMINARIO CORONADO</t>
  </si>
  <si>
    <t>3728-2025/PS2 </t>
  </si>
  <si>
    <t>ELEVACIÓN N° 0120-2026/PS2</t>
  </si>
  <si>
    <t>0186-2026/CC1-APELACION</t>
  </si>
  <si>
    <t>SILVIA ALICIA GALLEGOS VICUÑA </t>
  </si>
  <si>
    <t>BANCO DE LA NACION</t>
  </si>
  <si>
    <t>0101-2026/PS2</t>
  </si>
  <si>
    <t>0187-2026/CC1-APELACION</t>
  </si>
  <si>
    <t>HUAMAN TAIPE RONALD ALBERTO</t>
  </si>
  <si>
    <t>BANCO INTERNACIONAL DEL PERÚ S.A.A.- INTERBANK </t>
  </si>
  <si>
    <t>4548-2025/PS2</t>
  </si>
  <si>
    <t>ELEVACIÓN N° 0127-2026/PS1</t>
  </si>
  <si>
    <t>0188-2026/CC1-APELACION</t>
  </si>
  <si>
    <t>CESAR GUILLERMO ROJAS MAS </t>
  </si>
  <si>
    <t>BBVA BANCO CONTINENTAL S.A. /RÍMAC SEGUROS Y REASEGUROS S.A.  </t>
  </si>
  <si>
    <t>FERNANDO DELGADO SANCHÉZ / MIREYA ALEJANDRA FLORES BOCANGEL  </t>
  </si>
  <si>
    <t>0757-2025/PS1</t>
  </si>
  <si>
    <t>ELEVACIÓN N° 0123-2026/PS2</t>
  </si>
  <si>
    <t>0189-2026/CC1-APELACION</t>
  </si>
  <si>
    <t>SALMON MURRIETA VALERIA ALEJANDRA</t>
  </si>
  <si>
    <t>MILAGROS CCORIMANYA QUINTANA</t>
  </si>
  <si>
    <t>BANCO INTERAMERICANO DE FINANZAS</t>
  </si>
  <si>
    <t>PAOLA CABRERA OSORIO</t>
  </si>
  <si>
    <t>4461-2025/PS2</t>
  </si>
  <si>
    <t>MEMORANDUM  252-2026-PS1</t>
  </si>
  <si>
    <t>0190-2026/CC1-APELACION</t>
  </si>
  <si>
    <t>PRETELL GÓMEZ ANGÉLICA PATRICIA</t>
  </si>
  <si>
    <t>PERCY PAOLO RIOS VILLEGAS </t>
  </si>
  <si>
    <t>0032-2025/PS1-IMC</t>
  </si>
  <si>
    <t>0191-2026/CC1-APELACION</t>
  </si>
  <si>
    <t>JENNY ROSARIO QUISPE ROJAS </t>
  </si>
  <si>
    <t>MARTHA JUZARA CARDENAS VILCA </t>
  </si>
  <si>
    <t>BANCO DE CRÉDITO DEL PERÚ S.A. / COMPARTAMOS BANCO S.A. / PAGOS DIGITALES PERUANOS S.A.</t>
  </si>
  <si>
    <t>DENNIS PARRA MASÍAS / EDUARDO NICOLAS CONTRERAS MELLADO</t>
  </si>
  <si>
    <t>3929-2025/PS2</t>
  </si>
  <si>
    <t>0192-2026/CC1-APELACION</t>
  </si>
  <si>
    <t>YELSYN ELÍAS MOSQUERA, PAUCARCAJA </t>
  </si>
  <si>
    <t>0582-2026/PS2</t>
  </si>
  <si>
    <t>0193-2026/CC1-APELACION</t>
  </si>
  <si>
    <t>JOSE ENRIQUE MARTIN BARRIGA LINARES </t>
  </si>
  <si>
    <t>0583-2026/PS2</t>
  </si>
  <si>
    <t>0194-2026/CC1-APELACION</t>
  </si>
  <si>
    <t>LUIS ANGEL ORELLANA FERNANDEZ </t>
  </si>
  <si>
    <t>4157-2025/PS2</t>
  </si>
  <si>
    <t>0195-2026/CC1-APELACION</t>
  </si>
  <si>
    <t>VIRGINIA LUZ BARREDA CHACON </t>
  </si>
  <si>
    <t>ALBERTO FERNANDO ASCURRA </t>
  </si>
  <si>
    <t>4065-2025/PS2</t>
  </si>
  <si>
    <t>0196-2026/CC1-APELACION</t>
  </si>
  <si>
    <t>FLAVIO JOSHUA ORTIZ DIAZ </t>
  </si>
  <si>
    <t>3781-2025/PS2</t>
  </si>
  <si>
    <t>0197-2026/CC1-APELACION</t>
  </si>
  <si>
    <t>CAVAGNARO SANCHEZ RENZO ROBERTO</t>
  </si>
  <si>
    <t>4145-2025/PS2</t>
  </si>
  <si>
    <t>ELEVACIÓN N° 0141-2026/PS1</t>
  </si>
  <si>
    <t>0198-2026/CC1-APELACION</t>
  </si>
  <si>
    <t>KARINA OTILIA QUIÑONES CERRUDO </t>
  </si>
  <si>
    <t>YRON SAMIR ARRIOLA
OLIVEROS</t>
  </si>
  <si>
    <t>UGAZ ASESORES Y CORREDORES DE SEGUROS S.A.C.</t>
  </si>
  <si>
    <t>CARLOS ALBERTO UGAZ ALEGRE</t>
  </si>
  <si>
    <t>1524-2025/PS1</t>
  </si>
  <si>
    <t>ELEVACIÓN N° 0145-2026/PS1</t>
  </si>
  <si>
    <t>0199-2026/CC1-APELACION</t>
  </si>
  <si>
    <t>JOEL ALLENDE ALFARO </t>
  </si>
  <si>
    <t>LORENA PALACIOS VILLANUEVA</t>
  </si>
  <si>
    <t>ROMY JACKELINE MENDOZA SALCEDO </t>
  </si>
  <si>
    <t>0878-2025/PS1</t>
  </si>
  <si>
    <t>MEMORANDUM  265-2026-PS1</t>
  </si>
  <si>
    <t>0200-2026/CC1-APELACION</t>
  </si>
  <si>
    <t>ROBERTO LOPEZ MELINCHON </t>
  </si>
  <si>
    <t>GLORIA
ELIZABETH CHAVARRY VERA</t>
  </si>
  <si>
    <t>0337-2025/PS1-LCC</t>
  </si>
  <si>
    <t>ELEVACIÓN N° 0132-2026/PS2</t>
  </si>
  <si>
    <t>0201-2026/CC1-APELACION</t>
  </si>
  <si>
    <t>PATRICIA ROCIO LEON LAYNES </t>
  </si>
  <si>
    <t>DANI MANUEL GUZMÁN SANCHEZ</t>
  </si>
  <si>
    <t>LAPORA S.A.C. / FAST FINANCE SOLUTIONS SOCIEDAD ANÓNIMA CERRADA </t>
  </si>
  <si>
    <t>LUIS FERNANDO ARRIAGA </t>
  </si>
  <si>
    <t>3710-2025/PS2</t>
  </si>
  <si>
    <t>ELEVACIÓN N° 0129-2026/PS2</t>
  </si>
  <si>
    <t>0202-2026/CC1-APELACION</t>
  </si>
  <si>
    <t>EDDY ERICK MEJIA MENDOZA </t>
  </si>
  <si>
    <t>BANCO DE CRÉDITO DEL PERÚ S.A. </t>
  </si>
  <si>
    <t>4142-2025/PS2</t>
  </si>
  <si>
    <t>ELEVACIÓN N° 0130-2026/PS2</t>
  </si>
  <si>
    <t>0203-2026/CC1-APELACION</t>
  </si>
  <si>
    <t>FERNÁNDEZ ÁLVARO FUENTES RIVERA </t>
  </si>
  <si>
    <t>CMAC - HUANCAYO S.A. </t>
  </si>
  <si>
    <t>MARIA DEL PILAR VILELA PROAÑO / MILAGROS PRISCILA MELGAR CHIHUAN</t>
  </si>
  <si>
    <t>1802-2025/PS2</t>
  </si>
  <si>
    <t>ELEVACIÓN N° 0133-2026/PS2</t>
  </si>
  <si>
    <t>0204-2026/CC1-APELACION</t>
  </si>
  <si>
    <t>JULIO ALFREDO ANTONY BARBOZA EFFIO </t>
  </si>
  <si>
    <t>CAPITAL TECH LATAM SOCIEDAD ANONIMA CERRADA - CAPITAL TECH LATAM S.A.C.</t>
  </si>
  <si>
    <t>GIACOMO GIORGIO CANEPA DECLERCQ / JORGE LUDE HUAMAN CACHAY </t>
  </si>
  <si>
    <t>4001-2025/PS2</t>
  </si>
  <si>
    <t>ELEVACIÓN N° 0134-2026/PS2</t>
  </si>
  <si>
    <t>0205-2026/CC1-APELACION</t>
  </si>
  <si>
    <t>CESAR LAZO CUBA </t>
  </si>
  <si>
    <t>4139-2025/PS2</t>
  </si>
  <si>
    <t>ELEVACIÓN N° 0152-2026/PS1</t>
  </si>
  <si>
    <t>0206-2026/CC1-APELACION</t>
  </si>
  <si>
    <t>NELSON MARCO CARDENAS CORICAZA </t>
  </si>
  <si>
    <t>RÍMAC SEGUROS Y REASEGUROS S.A.  </t>
  </si>
  <si>
    <t>1335-2025/PS1</t>
  </si>
  <si>
    <t>ELEVACIÓN N° 0135-2026/PS2</t>
  </si>
  <si>
    <t>0207-2026/CC1-APELACION</t>
  </si>
  <si>
    <t>BRYAN ERICK ALVAREZ BARRIENTOS </t>
  </si>
  <si>
    <t>BBVA BANCO CONTINENTAL S.A. </t>
  </si>
  <si>
    <t>4090-2025/PS2</t>
  </si>
  <si>
    <t>0208-2026/CC1-APELACION</t>
  </si>
  <si>
    <t>JOSE ALEXIS BAZAN CABEZUDO </t>
  </si>
  <si>
    <t>MARIO MONDRAGON CHIRIMIA</t>
  </si>
  <si>
    <t>3945-2025/PS2</t>
  </si>
  <si>
    <t>34-2</t>
  </si>
  <si>
    <t>ELEVACIÓNN° 0137-2026-PS2</t>
  </si>
  <si>
    <t>0209-2026/CC1-APELACION</t>
  </si>
  <si>
    <t>ESTELA DIAZ ROBERTO LAYONEL</t>
  </si>
  <si>
    <t>ANGELA MARIA VALDIVIA </t>
  </si>
  <si>
    <t>4081-2025/PS2</t>
  </si>
  <si>
    <t>PIEZAS  FISICAS</t>
  </si>
  <si>
    <t>ELEVACIÓN  N° 0136-2026-PS2 </t>
  </si>
  <si>
    <t>0210-2026/CC1-APELACION</t>
  </si>
  <si>
    <t>ZEVALLOS SEBASTIAN YESENIA HERMINIA</t>
  </si>
  <si>
    <t>3819-2025/PS2</t>
  </si>
  <si>
    <t>ELEVACIÓN  N° 0142-2026-PS2</t>
  </si>
  <si>
    <t>0211-2026/CC1-APELACION</t>
  </si>
  <si>
    <t> ELEVACIÓN   N° 0141-2026-PS2</t>
  </si>
  <si>
    <t>0212-2026/CC1-APELACION</t>
  </si>
  <si>
    <t>CAPRISTAN FONTENLA RENATO DIMAS</t>
  </si>
  <si>
    <t>FLOR ESTEFANY ASMAT CARRIÓN </t>
  </si>
  <si>
    <t>4334-2025/PS2</t>
  </si>
  <si>
    <t>DEGITAL</t>
  </si>
  <si>
    <t>ELEVACIÓN N° 0138-2026-PS2 </t>
  </si>
  <si>
    <t>0213-2026/CC1-APELACION</t>
  </si>
  <si>
    <t>ALIAGA LÓPEZ MIRIAM DEL PILAR</t>
  </si>
  <si>
    <t>MARIA  EUGENIA </t>
  </si>
  <si>
    <t>4179-2025/PS2</t>
  </si>
  <si>
    <t>ELEVACIÓN N° 0140-2026/PS2</t>
  </si>
  <si>
    <t>0214-2026/CC1-APELACION</t>
  </si>
  <si>
    <t>SANCHEZ CAVAGNARO RENZO ROBERTO</t>
  </si>
  <si>
    <t>312-2026/PS2 </t>
  </si>
  <si>
    <t>ELEVACIÓN N° 0139-2026/PS2</t>
  </si>
  <si>
    <t>0215-2026/CC1-APELACION</t>
  </si>
  <si>
    <t>SANCHEZ CAVAGNARO, EDGARD JUAN</t>
  </si>
  <si>
    <t>139-2026/PS2</t>
  </si>
  <si>
    <t>ELEVACIÓN N° 0144-2026/PS2</t>
  </si>
  <si>
    <t>0216-2026/CC1-APELACION</t>
  </si>
  <si>
    <t>CORDOVA GARCIA WILDER LEYDER</t>
  </si>
  <si>
    <t>KRISSTHEL DAITZA IBAÑEZ GARCÍA / MIRIAM DEL SOCORRO OROZCO CUNGUIA </t>
  </si>
  <si>
    <t>4273-2025/PS2</t>
  </si>
  <si>
    <t>ELEVACIÓN N° 0143-2026/PS2</t>
  </si>
  <si>
    <t>0217-2026/CC1-APELACION</t>
  </si>
  <si>
    <t>BENITES CASTRO CESAR RENE</t>
  </si>
  <si>
    <t>PRIMA AFP S.A.</t>
  </si>
  <si>
    <t>0160-2026/PS2</t>
  </si>
  <si>
    <t>ELEVACIÓN N° 0146-2026/PS2</t>
  </si>
  <si>
    <t>0218-2026/CC1-APELACION</t>
  </si>
  <si>
    <t>RAMIREZ INOÑAN RAFAEL ALBERTO</t>
  </si>
  <si>
    <t>RENZO ERICK VALDIVIESO </t>
  </si>
  <si>
    <t>KAISSI CHAVARRÍA SÁNCHEZ </t>
  </si>
  <si>
    <t>4537-2025/PS2</t>
  </si>
  <si>
    <t>MEMORANDUM  2689-2025-PS1</t>
  </si>
  <si>
    <t>0219-2026/CC1-APELACION</t>
  </si>
  <si>
    <t>MEZA CAJAHUAMAN ANIBAL</t>
  </si>
  <si>
    <t>126-2025/PS1-IAC</t>
  </si>
  <si>
    <t>ELEVACIÓN N° 0148-2026/PS2</t>
  </si>
  <si>
    <t>0220-2026/CC1-APELACION</t>
  </si>
  <si>
    <t>CARDENAS MANRIQUE , ABDON JORGE</t>
  </si>
  <si>
    <t>4434-2025/PS2</t>
  </si>
  <si>
    <t>ELEVACIÓN N° 0147-2026/PS2</t>
  </si>
  <si>
    <t>0221-2026/CC1-APELACION</t>
  </si>
  <si>
    <t>MAMANI CONDORI EDGAR</t>
  </si>
  <si>
    <t>633-2026/PS2 </t>
  </si>
  <si>
    <t>ELEVACIÓN N° 0150-2026/PS2</t>
  </si>
  <si>
    <t>0222-2026/CC1-APELACION</t>
  </si>
  <si>
    <t>UTURUNCO CHAMBI CHRISTIAN</t>
  </si>
  <si>
    <t>268-2026/PS2 </t>
  </si>
  <si>
    <t>ELEVACIÓN N° 0151-2026/PS2</t>
  </si>
  <si>
    <t>0223-2026/CC1-APELACION</t>
  </si>
  <si>
    <t>QUINTANA ORTIZ RODRIGO ENRIQUE</t>
  </si>
  <si>
    <t>4204-2025/PS2</t>
  </si>
  <si>
    <t>MEMORANDUM  299-2026-PS1</t>
  </si>
  <si>
    <t>0224-2026/CC1-APELACION</t>
  </si>
  <si>
    <t>HONORES TORRES EDGARD ROMUALDO</t>
  </si>
  <si>
    <t>71-2025/PS1-IMC</t>
  </si>
  <si>
    <t>MEMORANDUM  300-2026-PS1</t>
  </si>
  <si>
    <t>0225-2026/CC1-APELACION</t>
  </si>
  <si>
    <t>SANTANA RAA MARIA AURORA</t>
  </si>
  <si>
    <t>EDÚ ALONSO SILVA RIVERA </t>
  </si>
  <si>
    <t>377-2025/PS1-LCC</t>
  </si>
  <si>
    <t>ELEVACIÓN N° 0156-2026/PS2</t>
  </si>
  <si>
    <t>0226-2026/CC1-APELACION</t>
  </si>
  <si>
    <t>VILCHEZ ORTIZ ELIANA</t>
  </si>
  <si>
    <t>178-2026/PS2</t>
  </si>
  <si>
    <t>ELEVACIÓN N° 0157-2026/PS2</t>
  </si>
  <si>
    <t>0227-2026/CC1-APELACION</t>
  </si>
  <si>
    <t>ZAMBRANO PUMA, MARIANELA</t>
  </si>
  <si>
    <t> 0419-2026/PS2</t>
  </si>
  <si>
    <t>ELEVACIÓN N° 0159-2026/PS2</t>
  </si>
  <si>
    <t>0228-2026/CC1-APELACION</t>
  </si>
  <si>
    <t>MERCADO CORDOVA DE SABOGAL ANA LUISA</t>
  </si>
  <si>
    <t>472-2026/PS2 </t>
  </si>
  <si>
    <t>ELEVACIÓN N° 0158-2026/PS2</t>
  </si>
  <si>
    <t>0229-2026/CC1-APELACION</t>
  </si>
  <si>
    <t>ERICK JACINTO MACHACA ZEVALLOS</t>
  </si>
  <si>
    <t>PERCY PIERO BECERRA PASTOR </t>
  </si>
  <si>
    <t>154-2026/PS2</t>
  </si>
  <si>
    <t>0230-2026/CC1-APELACION</t>
  </si>
  <si>
    <t>JOSÉ RAFAEL SALINAS CALVO </t>
  </si>
  <si>
    <t>4320-2025/PS2</t>
  </si>
  <si>
    <t>ELEVACIÓN N° 0155-2026/PS2</t>
  </si>
  <si>
    <t>0231-2026/CC1-APELACION</t>
  </si>
  <si>
    <t>JOSE ALBERTO MEJIA CABRERA </t>
  </si>
  <si>
    <t>SANTANDER CONSUMER BANK S.A. / EMPRESA DE CREDITOS SANTANDER CONSUMO PERU S.A. - EMPRESA DE CREDITOS SANTANDER CONSUMO PERU</t>
  </si>
  <si>
    <t>CECILIA KHATERINE DÁVILA GALLO  / MAX VILCARROMERO VEGA </t>
  </si>
  <si>
    <t> 4330-2025/PS2 </t>
  </si>
  <si>
    <t>ELEVACIÓN N° 0160-2026/PS2</t>
  </si>
  <si>
    <t>0232-2026/CC1-APELACION</t>
  </si>
  <si>
    <t>MARIA LUPE VARGAS RIVERA</t>
  </si>
  <si>
    <t>DUNIA IVANNA BENAVENTE GARCÍA </t>
  </si>
  <si>
    <t> 4154-2025/PS2</t>
  </si>
  <si>
    <t>ELEVACIÓN N° 0161-2026/PS2</t>
  </si>
  <si>
    <t>0233-2026/CC1-APELACION</t>
  </si>
  <si>
    <t>GLADYS YOLANDA LAU MARTINEZ</t>
  </si>
  <si>
    <t>4159-2025/PS2</t>
  </si>
  <si>
    <t>ELEVACIÓN N° 0162-2026/PS2</t>
  </si>
  <si>
    <t>0234-2026/CC1-APELACION</t>
  </si>
  <si>
    <t>JEANNETH ROCIO MUÑOZ DE LA CRUZ </t>
  </si>
  <si>
    <t>GEREARDO MORALES PADILLA </t>
  </si>
  <si>
    <t> 4265-2025/PS2</t>
  </si>
  <si>
    <t>ELEVACIÓN N° 0154-2026/PS2</t>
  </si>
  <si>
    <t>0235-2026/CC1-APELACION</t>
  </si>
  <si>
    <t>ZELMIRA PALOMINO ALARCON </t>
  </si>
  <si>
    <t>ELVIRA  PALOMINO</t>
  </si>
  <si>
    <t>4235-2025/PS2</t>
  </si>
  <si>
    <t>ELEVACIÓN N° 0153-2026/PS2</t>
  </si>
  <si>
    <t>0236-2026/CC1-APELACION</t>
  </si>
  <si>
    <t> JOSE ERNESTO PALACIOS SAMAME</t>
  </si>
  <si>
    <t>IH FINTECH S.A.</t>
  </si>
  <si>
    <t>FRANCISCO JOSÉ VILCA MUENTE </t>
  </si>
  <si>
    <t> 4258-2025/PS2</t>
  </si>
  <si>
    <t>ELEVACIÓN N° 0167-2026/PS2</t>
  </si>
  <si>
    <t>0237-2026/CC1-APELACION</t>
  </si>
  <si>
    <t> GISSELA AMANDA VILLAVICENCIO MENDOZA</t>
  </si>
  <si>
    <t>MIRELLA PILAR MENDOZA TINEO  / ROGER CESAR ASMAT CARRION / FLOR ESTEFANY ASMAT CARRIÓN </t>
  </si>
  <si>
    <t>EDWIN ANTHONY STEVEN TRUJILLO URBINA</t>
  </si>
  <si>
    <t>4613-2025/PS2 </t>
  </si>
  <si>
    <t>ELEVACIÓN N° 0166-2026/PS2</t>
  </si>
  <si>
    <t>0238-2026/CC1-APELACION</t>
  </si>
  <si>
    <t>TUCUNANGO QUISPE ELIX EUNER</t>
  </si>
  <si>
    <t>4175-2025/PS2</t>
  </si>
  <si>
    <t>ELEVACIÓN N° 0171-2026/PS2</t>
  </si>
  <si>
    <t>0239-2026/CC1-APELACION</t>
  </si>
  <si>
    <t> PEDRO STTIVENS NOLE ALBURQUEQUE </t>
  </si>
  <si>
    <t>SILVANA A. NAVARRO VAN DEN RYN </t>
  </si>
  <si>
    <t>4275-2025/PS2 </t>
  </si>
  <si>
    <t>ELEVACIÓN N° 0172-2026/PS2</t>
  </si>
  <si>
    <t>0240-2026/CC1-APELACION</t>
  </si>
  <si>
    <t>SOLUCIONES E INVERSIONES INTEGRALES M &amp; D GROUP S.R.L.</t>
  </si>
  <si>
    <t>4048-2025/PS2 </t>
  </si>
  <si>
    <t>ELEVACIÓN N° 0169-2026/PS2</t>
  </si>
  <si>
    <t>0241-2026/CC1-APELACION</t>
  </si>
  <si>
    <t>DAVID MARCOS RAUL MEDINA LLAURI </t>
  </si>
  <si>
    <t>737-2026/PS2</t>
  </si>
  <si>
    <t>ELEVACIÓN N° 0168-2026/PS2</t>
  </si>
  <si>
    <t>0242-2026/CC1-APELACION</t>
  </si>
  <si>
    <t>JOSEFINA GUERRA SANCHEZ</t>
  </si>
  <si>
    <t>598-2026/PS2</t>
  </si>
  <si>
    <t>ELEVACIÓN N° 0170-2026/PS2</t>
  </si>
  <si>
    <t>0243-2026/CC1-APELACION</t>
  </si>
  <si>
    <t>JOSE RUBEN CHAVEZ GALLEGOS </t>
  </si>
  <si>
    <t>LEI - LY ANGELL VALERY NOLASCO SÁNCHEZ </t>
  </si>
  <si>
    <t>4232-2025/PS2</t>
  </si>
  <si>
    <t>ELEVACIÓN N° 0174-2026/PS2</t>
  </si>
  <si>
    <t>0244-2026/CC1-APELACION</t>
  </si>
  <si>
    <t>GUILLERMO RAFAEL  CARDENAS AREVALO /  SILVANA MERCEDES MARQUEZ AGUINAGA</t>
  </si>
  <si>
    <t>4164-2025/PS2</t>
  </si>
  <si>
    <t>ELEVACIÓN N° 0164-2026/PS2</t>
  </si>
  <si>
    <t>0245-2026/CC1-APELACION</t>
  </si>
  <si>
    <t>ENRIQUE ANTONIO SALAS BAHAMONDE </t>
  </si>
  <si>
    <t> 4419-2025/PS2</t>
  </si>
  <si>
    <t>ELEVACIÓN N° 0163-2026/PS2</t>
  </si>
  <si>
    <t>0246-2026/CC1-APELACION</t>
  </si>
  <si>
    <t>ENRIQUE AMADOR GODOY MORALES </t>
  </si>
  <si>
    <t>4329-2025/PS2</t>
  </si>
  <si>
    <t>ELEVACIÓN N° 0175-2026/PS2</t>
  </si>
  <si>
    <t>0247-2026/CC1-APELACION</t>
  </si>
  <si>
    <t> OLIMPIA ASUNCIÓN MÁRQUEZ PEREDA</t>
  </si>
  <si>
    <t>LEOPOLDO ALBERTO ESPEJO ACURIO</t>
  </si>
  <si>
    <t>660-2026/PS2 </t>
  </si>
  <si>
    <t>MEMORANDUM  203-2026-PS1</t>
  </si>
  <si>
    <t>0248-2026/CC1-APELACION</t>
  </si>
  <si>
    <t>COOPERATIVA DE AHORRO Y CREDITO ABACO</t>
  </si>
  <si>
    <t>Andy Alexander Yzena Ouchida</t>
  </si>
  <si>
    <t>258-2025/PS1-LCC</t>
  </si>
  <si>
    <t>ELEVACIÓN N° 0183-2026/PS2</t>
  </si>
  <si>
    <t>0249-2026/CC1-APELACION</t>
  </si>
  <si>
    <t>JOSE LUIS LOPEZ VALERO </t>
  </si>
  <si>
    <t>CAJA MUNICIPAL DE CRÉDITO POPULAR DE LIMA S.A.</t>
  </si>
  <si>
    <t>4223-2025/PS2</t>
  </si>
  <si>
    <t>ELEVACIÓN N° 0178-2026/PS2</t>
  </si>
  <si>
    <t>0250-2026/CC1-APELACION</t>
  </si>
  <si>
    <t>JANET LAURA HUANACO</t>
  </si>
  <si>
    <t>4256-2025/PS2</t>
  </si>
  <si>
    <t>ELEVACIÓN N° 0179-2026/PS2</t>
  </si>
  <si>
    <t>0251-2026/CC1-APELACION</t>
  </si>
  <si>
    <t>GRUPO MARBATT MB S.A.C. - GRUPO MARBATT</t>
  </si>
  <si>
    <t>Renzo Martinez Cornejo</t>
  </si>
  <si>
    <t>4354-2025/PS2 </t>
  </si>
  <si>
    <t>ELEVACIÓN N° 0181-2026/PS2</t>
  </si>
  <si>
    <t>0252-2026/CC1-APELACION</t>
  </si>
  <si>
    <t>MARÍA DEL CARMEN PARRA GALLEGO </t>
  </si>
  <si>
    <t>4168-2025/PS2</t>
  </si>
  <si>
    <t>ELEVACIÓN N° 0177-2026/PS2</t>
  </si>
  <si>
    <t>0253-2026/CC1-APELACION</t>
  </si>
  <si>
    <t>JONATAN ROLDAN PINEDO REYES </t>
  </si>
  <si>
    <t>34-2026/PS2</t>
  </si>
  <si>
    <t>ELEVACIÓN N° 0176-2026/PS2</t>
  </si>
  <si>
    <t>0254-2026/CC1-APELACION</t>
  </si>
  <si>
    <t>CUROTTO BEGAZO JESUS ALONSO</t>
  </si>
  <si>
    <t>795-2026/PS2</t>
  </si>
  <si>
    <t>ELEVACIÓN N° 0182-2026/PS2</t>
  </si>
  <si>
    <t>0255-2026/CC1-APELACION</t>
  </si>
  <si>
    <t> ANTONY MICHAEL RODRIGUEZ SALVADOR</t>
  </si>
  <si>
    <t>815-2026/PS2</t>
  </si>
  <si>
    <t>ELEVACIÓN N° 0184-2026/PS2</t>
  </si>
  <si>
    <t>0256-2026/CC1-APELACION</t>
  </si>
  <si>
    <t>CECILIA MERCEDES ORTIZ ITURRIZAGA DE DIAZ </t>
  </si>
  <si>
    <t>ALBERTO FERNANDO ASCURRA HAYASHIDA </t>
  </si>
  <si>
    <t> 4551-2025/PS2</t>
  </si>
  <si>
    <t>ELEVACIÓN N° 0180-2026/PS2</t>
  </si>
  <si>
    <t>0257-2026/CC1-APELACION</t>
  </si>
  <si>
    <t>FERNANDO AGURTO REYES </t>
  </si>
  <si>
    <t>CARLOS G.ROMERO MARRUFO</t>
  </si>
  <si>
    <t>4557-2025/PS2</t>
  </si>
  <si>
    <t>ELEVACIÓN N° 0187-2026/PS2</t>
  </si>
  <si>
    <t>0258-2026/CC1-APELACION</t>
  </si>
  <si>
    <t>CHIPOCO ARAMAYO EDITH PILAR / AFP INTEGRA S A</t>
  </si>
  <si>
    <t>4406-2025/PS2</t>
  </si>
  <si>
    <t>ELEVACIÓN N° 0159-2026/PS1</t>
  </si>
  <si>
    <t>0259-2026/CC1-APELACION</t>
  </si>
  <si>
    <t>GARCIA CHAVEZ CHRISTIAN ERICK / ALVARADO AREVALO DANIELA</t>
  </si>
  <si>
    <t>PEATEGUI VIENA </t>
  </si>
  <si>
    <t>901-2025/PS1</t>
  </si>
  <si>
    <t>ELEVACIÓN N° 0164-2026/PS1</t>
  </si>
  <si>
    <t>0260-2026/CC1-APELACION</t>
  </si>
  <si>
    <t>QUISPE HUAMANI JUSTINA</t>
  </si>
  <si>
    <t>RIMAC SEGUROS Y REASEGUROS S.A.</t>
  </si>
  <si>
    <t>DIEGO ARCE SANTIVÁNEZ / MIREYA ALEJANDRA FLORES BOCANGEL</t>
  </si>
  <si>
    <t>500-2025/PS1</t>
  </si>
  <si>
    <t>ELEVACIÓN N° 0188-2026/PS2</t>
  </si>
  <si>
    <t>0261-2026/CC1-APELACION</t>
  </si>
  <si>
    <t>FERNANDEZ FELIX MARTIN PAUL</t>
  </si>
  <si>
    <t>4066-2025/PS2 </t>
  </si>
  <si>
    <t>ELEVACIÓN N° 0189-2026/PS2</t>
  </si>
  <si>
    <t>0262-2026/CC1-APELACION</t>
  </si>
  <si>
    <t>MELENDEZ LOPEZ JAMER</t>
  </si>
  <si>
    <t>CREDIMOVIL S.A.C.</t>
  </si>
  <si>
    <t>KATHERINE LISSET GUTIERREZ CALDERON </t>
  </si>
  <si>
    <t>4356-2025/PS2</t>
  </si>
  <si>
    <t>ELEVACIÓN N° 0186-2026/PS2</t>
  </si>
  <si>
    <t>0263-2026/CC1-APELACION</t>
  </si>
  <si>
    <t> JUANA FRIDA CAVAGNARO SCHEMMEL</t>
  </si>
  <si>
    <t>4635-2025/PS2</t>
  </si>
  <si>
    <t>ELEVACIÓN N° 0185-2026/PS2</t>
  </si>
  <si>
    <t>0264-2026/CC1-APELACION</t>
  </si>
  <si>
    <t>FIORELLA EDITH JIMÉNEZ ORELLANA </t>
  </si>
  <si>
    <t>4282-2025/PS2</t>
  </si>
  <si>
    <t>ELEVACIÓN N° 0190-2026/PS2</t>
  </si>
  <si>
    <t>0265-2026/CC1-APELACION</t>
  </si>
  <si>
    <t>PERCY WILLIAM VILCHEZ PERALES</t>
  </si>
  <si>
    <t>4532-2025/PS2</t>
  </si>
  <si>
    <t>ELEVACIÓN N° 0191-2026/PS2</t>
  </si>
  <si>
    <t>0266-2026/CC1-APELACION</t>
  </si>
  <si>
    <t xml:space="preserve">
LAVADO HERRERA CARILIN</t>
  </si>
  <si>
    <t>VILMA ELENA MENDOZA CAMARA</t>
  </si>
  <si>
    <t>DINERS CLUB PERU S A / BANCO PICHINCHA S.A.A. / BANCO DE CRÉDITO DEL PERÚ S.A.  </t>
  </si>
  <si>
    <t>KEISSI CHAVARRIA SANCHEZ / HUMBERTO DIAS PURIZCA  / LIVIA ULLAURI LUPERDIGA </t>
  </si>
  <si>
    <t> 4336-2025/PS2</t>
  </si>
  <si>
    <t>ELEVACIÓN N° 0193-2026/PS3</t>
  </si>
  <si>
    <t>0267-2026/CC1-APELACION</t>
  </si>
  <si>
    <t>MANTILLA HORNA MICHEL JUNIOR</t>
  </si>
  <si>
    <t xml:space="preserve">SOLVENTA PERU S.A.C.
</t>
  </si>
  <si>
    <t>610-2026/PS2</t>
  </si>
  <si>
    <t>ELEVACIÓN N° 0195-2026/PS2</t>
  </si>
  <si>
    <t>0268-2026/CC1-APELACION</t>
  </si>
  <si>
    <t> ANA MARIA AGUADO CARDENAS</t>
  </si>
  <si>
    <t> 1008-2026/PS2</t>
  </si>
  <si>
    <t>ELEVACIÓN N° 0197-2026/PS2</t>
  </si>
  <si>
    <t>0269-2026/CC1-APELACION</t>
  </si>
  <si>
    <t>PLANET GAME SOCIEDAD ANONIMA CERRADA - PLANET GAME S.A.C.</t>
  </si>
  <si>
    <t>669-2026/PS2</t>
  </si>
  <si>
    <t>ELEVACIÓN N° 0196-2026/PS2</t>
  </si>
  <si>
    <t>0270-2026/CC1-APELACION</t>
  </si>
  <si>
    <t>JULIO ALONSO LOZANO HERNANDEZ</t>
  </si>
  <si>
    <t>MOLLY ANTONELLA VILLANUEVA BABBINI </t>
  </si>
  <si>
    <t>KEISSI CHAVARRIA SANCHEZ / HUMBERTO DÍAZ PURIZACA</t>
  </si>
  <si>
    <t> 4317-2025/PS2</t>
  </si>
  <si>
    <t>ELEVACIÓN N° 0193-2026/PS2</t>
  </si>
  <si>
    <t>0271-2026/CC1-APELACION</t>
  </si>
  <si>
    <t>JULIO CESAR TABOADA ALVA</t>
  </si>
  <si>
    <t>KAROLAY ROSSANA TACAS CORNEJO </t>
  </si>
  <si>
    <t>MILAGROS PRISCILA
MELGAR CHIHUAN</t>
  </si>
  <si>
    <t>4366-2025/PS2 </t>
  </si>
  <si>
    <t>ELEVACIÓN N° 0199-2026/PS2</t>
  </si>
  <si>
    <t>0272-2026/CC1-APELACION</t>
  </si>
  <si>
    <t>RENZO ROBERTO SANCHEZ CAVAGNARO </t>
  </si>
  <si>
    <t>77-2026/PS2</t>
  </si>
  <si>
    <t>ELEVACIÓN N° 0200-2026/PS2</t>
  </si>
  <si>
    <t>0273-2026/CC1-APELACION</t>
  </si>
  <si>
    <t>OMELDINA GENOVEVA LIZANA HUAMAN </t>
  </si>
  <si>
    <t> 4377-2025/PS2</t>
  </si>
  <si>
    <t>ELEVACIÓN N° 0194-2026/PS2</t>
  </si>
  <si>
    <t>0274-2026/CC1-APELACION</t>
  </si>
  <si>
    <t>LÓPEZ BUSTAMANTE JOSÉ LUIS</t>
  </si>
  <si>
    <t> 4594-2025/PS2</t>
  </si>
  <si>
    <t>ELEVACIÓN N° 0192-2026/PS2</t>
  </si>
  <si>
    <t>0275-2026/CC1-APELACION</t>
  </si>
  <si>
    <t>DIAZ PURIZACA HUMBERTO</t>
  </si>
  <si>
    <t>4657-2025/PS2</t>
  </si>
  <si>
    <t>ELEVACIÓN N° 0198-2026/PS2</t>
  </si>
  <si>
    <t>0276-2026/CC1-APELACION</t>
  </si>
  <si>
    <t>CARRILLO GONZALES MARLENE CONSUELO</t>
  </si>
  <si>
    <t>SAMUEL ALONSO SANCHEZ RIOS</t>
  </si>
  <si>
    <t> SAGA FALABELLA S.A. / BANCO FALABELLA PERU S.A.</t>
  </si>
  <si>
    <t>PIERINA FIORELLA VERTIZ TORRES / ALEXANDER WALTER FLORES MARÍN</t>
  </si>
  <si>
    <t> 4292-2025/PS2</t>
  </si>
  <si>
    <t>ELEVACIÓN N° 0207-2026/PS2</t>
  </si>
  <si>
    <t>0277-2026/CC1-APELACION</t>
  </si>
  <si>
    <t>RAMSAY HERRERA FEDERICO EULOGIO</t>
  </si>
  <si>
    <t>CAJA RURAL DE AHORRO Y CRÉDITO CENCOSUD SCOTIA PERÚ S.A. / MEZA APARCANA JESUS ENRIQUE</t>
  </si>
  <si>
    <t>0090-2026/PS2 </t>
  </si>
  <si>
    <t>ELEVACIÓN N° 0208-2026/PS2</t>
  </si>
  <si>
    <t>0278-2026/CC1-APELACION</t>
  </si>
  <si>
    <t>BURGOS IBAÑEZ JAIME</t>
  </si>
  <si>
    <t>JAVIER O. ESPINOSA GALVEZ</t>
  </si>
  <si>
    <t>LOUIS JONATHAN SILVA MORANTE</t>
  </si>
  <si>
    <t>4403-2025/PS2</t>
  </si>
  <si>
    <t>ELEVACIÓN N° 0201-2026/PS2</t>
  </si>
  <si>
    <t>0279-2026/CC1-APELACION</t>
  </si>
  <si>
    <t>DIEGO ARCE SANTIVAÑEZ / MIREYA ALEJANDRA FLORES BOCANGEL / MONICA LOPEZ PANCHANA</t>
  </si>
  <si>
    <t>4615-2025/PS2</t>
  </si>
  <si>
    <t>ELEVACIÓN N° 0202-2026/PS2</t>
  </si>
  <si>
    <t>0280-2026/CC1-APELACION</t>
  </si>
  <si>
    <t>FARFAN GALLOZO JAIME LUIS</t>
  </si>
  <si>
    <t>4519-2025/PS2</t>
  </si>
  <si>
    <t>ELEVACIÓN N° 0204-2026/PS2</t>
  </si>
  <si>
    <t>0281-2026/CC1-APELACION</t>
  </si>
  <si>
    <t>ANDRADE HUAMANTALLA JOSE LUIS</t>
  </si>
  <si>
    <t>VIETTEL PERU S.A.C.</t>
  </si>
  <si>
    <t>4500-2025/PS2 </t>
  </si>
  <si>
    <t>ELEVACIÓN N° 0203-2026/PS2</t>
  </si>
  <si>
    <t>0282-2026/CC1-APELACION</t>
  </si>
  <si>
    <t>0754-2026/PS2 </t>
  </si>
  <si>
    <t>ELEVACIÓN N° 0206-2026/PS2</t>
  </si>
  <si>
    <t>0283-2026/CC1-APELACION</t>
  </si>
  <si>
    <t>COTOS AYALA JOSE CATALINO</t>
  </si>
  <si>
    <t>1004-2026/PS2</t>
  </si>
  <si>
    <t>ELEVACIÓN N° 0205-2026/PS2</t>
  </si>
  <si>
    <t>0284-2026/CC1-APELACION</t>
  </si>
  <si>
    <t>LLANCARI CARDENAS JAIME ESTEBAN</t>
  </si>
  <si>
    <t>1116-2026/PS2</t>
  </si>
  <si>
    <t>ELEVACIÓN N° 0209-2026/PS2</t>
  </si>
  <si>
    <t>0285-2026/CC1-APELACION</t>
  </si>
  <si>
    <t>HONORES OCAMPO GIOVANNA ESTELA</t>
  </si>
  <si>
    <t>4431-2025/PS2</t>
  </si>
  <si>
    <t>ELEVACIÓN N° 0177-2026/PS1</t>
  </si>
  <si>
    <t>0286-2026/CC1-APELACION</t>
  </si>
  <si>
    <t>NUÑEZ SAMAME MIREIYRA / CANCHARI LARREA PEDRO FERNANDO</t>
  </si>
  <si>
    <t>BANCO FALABELLA PERU S.A/ SALESLAND PACIFICO S.A.</t>
  </si>
  <si>
    <t>0769-2025/PS1</t>
  </si>
  <si>
    <t>ELEVACIÓN N° 0179-2026/PS1</t>
  </si>
  <si>
    <t>0287-2026/CC1-APELACION</t>
  </si>
  <si>
    <t>GOMERO YUCRA ANTONIO EDDY</t>
  </si>
  <si>
    <t>1598-2025/PS1 </t>
  </si>
  <si>
    <t>ELEVACIÓN N° 0212-2026/PS2</t>
  </si>
  <si>
    <t>0288-2026/CC1-APELACION</t>
  </si>
  <si>
    <t>PRADO PUMA YERLINA CHARLI</t>
  </si>
  <si>
    <t>0434-2026/PS2</t>
  </si>
  <si>
    <t>ELEVACIÓN N° 0210-2026/PS2</t>
  </si>
  <si>
    <t>0289-2026/CC1-APELACION</t>
  </si>
  <si>
    <t>FIGUEROA MUÑOZ EDUARDO</t>
  </si>
  <si>
    <t>0051-2026/PS2 </t>
  </si>
  <si>
    <t>ELEVACIÓN N° 0213-2026/PS2</t>
  </si>
  <si>
    <t>0290-2026/CC1-APELACION</t>
  </si>
  <si>
    <t>HUARACHA QUINTANA AMANDA AZUCENA</t>
  </si>
  <si>
    <t>0873-2026/PS2</t>
  </si>
  <si>
    <t>ELEVACIÓN N° 0211-2026/PS2</t>
  </si>
  <si>
    <t>0291-2026/CC1-APELACION</t>
  </si>
  <si>
    <t>GUARNIZO YANGUA GUSTAVO</t>
  </si>
  <si>
    <t>4463-2025/PS2 </t>
  </si>
  <si>
    <t>ELEVACIÓN N° 0165-2026/PS2</t>
  </si>
  <si>
    <t>0292-2026/CC1-APELACION</t>
  </si>
  <si>
    <t>ARTIGAMES CAPITAL INVESTMENT S.A.C.</t>
  </si>
  <si>
    <t>4595-2025/PS2 </t>
  </si>
  <si>
    <t>ELEVACIÓN N° 0214-2026/PS2</t>
  </si>
  <si>
    <t>0293-2026/CC1-APELACION</t>
  </si>
  <si>
    <t>BRIONES BARTRA HERMES LUISA</t>
  </si>
  <si>
    <t>PAOLA ISABELLA FUENTES SALAS / DIEGO ARCE SANTIVAÑEZ/ MIREYRA ALEJANDRA FLORES BOCANGEL</t>
  </si>
  <si>
    <t>0109-2026/PS2</t>
  </si>
  <si>
    <t>ELEVACIÓN N° 0215-2026/PS2</t>
  </si>
  <si>
    <t>0294-2026/CC1-APELACION</t>
  </si>
  <si>
    <t>ENRIQUE LUIS VEGA SALAZAR </t>
  </si>
  <si>
    <t>FERNANDO DELGADO SANCHEZ  / GUILLERMO QUISPE CAMPOS</t>
  </si>
  <si>
    <t>4565-2025/PS2</t>
  </si>
  <si>
    <t>ELEVACIÓN N° 0216-2026/PS2</t>
  </si>
  <si>
    <t>0295-2026/CC1-APELACION</t>
  </si>
  <si>
    <t>JUAN GUSTAVO PIMENTEL DE LA CRUZ </t>
  </si>
  <si>
    <t>ANTHONY K. ZENTENO DACÁN </t>
  </si>
  <si>
    <t>4533-2025/PS2</t>
  </si>
  <si>
    <t>ELEVACIÓN N° 0217-2026/PS2</t>
  </si>
  <si>
    <t>0296-2026/CC1-APELACION</t>
  </si>
  <si>
    <t>ZEALER RICARDO LICETA PAEZ </t>
  </si>
  <si>
    <t>4651-2025/PS2</t>
  </si>
  <si>
    <t>ELEVACIÓN N° 0219-2026/PS2</t>
  </si>
  <si>
    <t>0297-2026/CC1-APELACION</t>
  </si>
  <si>
    <t> VERONICA ELENA CHAVEZ CARDENAS</t>
  </si>
  <si>
    <t>0910-2026/PS2</t>
  </si>
  <si>
    <t>ELEVACIÓN N° 0220-2026/PS2</t>
  </si>
  <si>
    <t>0298-2026/CC1-APELACION</t>
  </si>
  <si>
    <t>JESÚS ILICH LUIZAR ARAGON</t>
  </si>
  <si>
    <t>4588-2025/PS2 </t>
  </si>
  <si>
    <t>ELEVACIÓN N° 0223-2026/PS2</t>
  </si>
  <si>
    <t>0299-2026/CC1-APELACION</t>
  </si>
  <si>
    <t>HUGO RAMIREZ CARQUIN</t>
  </si>
  <si>
    <t>0037-2026/PS2 </t>
  </si>
  <si>
    <t>ELEVACIÓN N° 0222-2026/PS2</t>
  </si>
  <si>
    <t>0300-2026/CC1-APELACION</t>
  </si>
  <si>
    <t>GLORIA GIOVANNA SALVATIERRA MITMA </t>
  </si>
  <si>
    <t> 0221-2026/PS2 </t>
  </si>
  <si>
    <t>ELEVACIÓN N° 0224-2026/PS2</t>
  </si>
  <si>
    <t>0301-2026/CC1-APELACION</t>
  </si>
  <si>
    <t> ANDREA TAMARA MADRID RIVERA </t>
  </si>
  <si>
    <t>0295-2026/PS2</t>
  </si>
  <si>
    <t>ELEVACIÓN N° 0221-2026/PS2</t>
  </si>
  <si>
    <t>0302-2026/CC1-APELACION</t>
  </si>
  <si>
    <t>SQHEALTH MOTION E.I.R.L.</t>
  </si>
  <si>
    <t>MARY ANN SOLAR ARMAS / JAVIER FERNANDO QUIÑONES GUANILO</t>
  </si>
  <si>
    <t>BBVA BANCO CONTINENTAL S.A./ ASOCIACION DE CENTROS DE CONTACTO MORNESE - ACENCOM / ASESCOM RJ ABOGADOS S.A.C.</t>
  </si>
  <si>
    <t>FERNANDO DELGADO SANCHEZ / ESTUDIO TARAZONA Y ASOCIADOS/ LORENA MANZO</t>
  </si>
  <si>
    <t>3925-2025/PS2 </t>
  </si>
  <si>
    <t>ELEVACIÓN N° 0226-2026/PS2</t>
  </si>
  <si>
    <t>0303-2026/CC1-APELACION</t>
  </si>
  <si>
    <t>RODRIGUEZ ARRIETA, FRANKELIZA PASTORA</t>
  </si>
  <si>
    <t>0938-2026/PS2 </t>
  </si>
  <si>
    <t>ELEVACIÓN N° 0228-2026/PS2</t>
  </si>
  <si>
    <t>0304-2026/CC1-APELACION</t>
  </si>
  <si>
    <t> ALFONSO JAVIER FERNANDEZ MALDONADO SOUSA</t>
  </si>
  <si>
    <t>BRUNO LUIS IWASAKI NOZAWA</t>
  </si>
  <si>
    <t>0595-2026/PS2 </t>
  </si>
  <si>
    <t>ELEVACIÓN N° 0225-2026/PS2</t>
  </si>
  <si>
    <t>0305-2026/CC1-APELACION</t>
  </si>
  <si>
    <t>ANGELO FABRIZIO FLORES SOLANO</t>
  </si>
  <si>
    <t>PAOLA ISABELLA FUENTES SALAS/ DIEGO ARCE SANTIVAÑEZ/ MIREYRA ALEJANDRA FLORES BOCANGEL</t>
  </si>
  <si>
    <t>0235-2026/PS2 </t>
  </si>
  <si>
    <t>ELEVACIÓN N° 0229-2026/PS2</t>
  </si>
  <si>
    <t>0306-2026/CC1-APELACION</t>
  </si>
  <si>
    <t>SERGIO FABRIZIO GUZMÁN NAVARRO</t>
  </si>
  <si>
    <t>0192-2026/PS2</t>
  </si>
  <si>
    <t>ELEVACIÓN N° 0227-2026/PS2</t>
  </si>
  <si>
    <t>0307-2026/CC1-APELACION</t>
  </si>
  <si>
    <t>BRUNELA PEÑAFLOR DE SOUZA</t>
  </si>
  <si>
    <t>JUAN PABLO BAZÁN LARCO</t>
  </si>
  <si>
    <t>4610-2025/PS2</t>
  </si>
  <si>
    <t>ELEVACIÓN N° 0218-2026/PS2</t>
  </si>
  <si>
    <t>0308-2026/CC1-APELACION</t>
  </si>
  <si>
    <t>VILLAVERDE JORIE CRISTEL YOLANDA</t>
  </si>
  <si>
    <t>DARWIN GERARDO RAMIREZ TRUCIOS</t>
  </si>
  <si>
    <t>4405-2025/PS2</t>
  </si>
  <si>
    <t>ELEVACIÓN N° 0232-2026/PS2</t>
  </si>
  <si>
    <t>0309-2026/CC1-APELACION</t>
  </si>
  <si>
    <t>MARYORI SUNEY SALVATIERRA TINEO </t>
  </si>
  <si>
    <t>DIEGO ARCE SANTIVAÑES/ MIREYRA ALEJANDRA FLORES BOCANGEL/ ANGELA IVONNE CASTELLARES CAAMAÑO</t>
  </si>
  <si>
    <t>0534-2026/PS2</t>
  </si>
  <si>
    <t>MEMORANDUM  252-2026-PS2</t>
  </si>
  <si>
    <t>0310-2026/CC1-APELACION</t>
  </si>
  <si>
    <t>JORGE LUIS COURRET LANDAZUR</t>
  </si>
  <si>
    <t>1119-2026/PS2</t>
  </si>
  <si>
    <t>ELEVACIÓN N° 0188-2026/PS1</t>
  </si>
  <si>
    <t>0311-2026/CC1-APELACION</t>
  </si>
  <si>
    <t>PIERO ALEXANDER QUISPE VASQUEZ</t>
  </si>
  <si>
    <t>OMAR ALFREDO DAMIAN MEDINA/ JASON GARCÍA - BLASQUEZ WONG/ MARIA RUIZ ALARCÓN</t>
  </si>
  <si>
    <t>LA POSITIVA SEGUROS Y REASEGUROS S.A./ INSURAMA SERVICIOS PERU S.A.C.</t>
  </si>
  <si>
    <t>ANA REBECA RIMAC CABALLERO/ VICTOR MANUEL CARDENAS ROMERO</t>
  </si>
  <si>
    <t>1333-2025/PS1</t>
  </si>
  <si>
    <t>ELEVACIÓN N° 0238-2026/PS2</t>
  </si>
  <si>
    <t>0312-2026/CC1-APELACION</t>
  </si>
  <si>
    <t>NIXON ARTURO RODRIGUEZ JAIMES </t>
  </si>
  <si>
    <t>0432-2026/PS2</t>
  </si>
  <si>
    <t>ELEVACIÓN N° 0230-2026/PS2</t>
  </si>
  <si>
    <t>0313-2026/CC1-APELACION</t>
  </si>
  <si>
    <t>FILOMENO TINOCO ALBORNOZ</t>
  </si>
  <si>
    <t>AMADO LOPEZ CHAVEZ</t>
  </si>
  <si>
    <t>KARINA OLANO RODRÍGUEZ / BRIGGIT SAAVEDRA AGUILAR</t>
  </si>
  <si>
    <t>4440-2025/PS2</t>
  </si>
  <si>
    <t>ELEVACIÓN N° 0231-2026/PS2</t>
  </si>
  <si>
    <t>0314-2026/CC1-APELACION</t>
  </si>
  <si>
    <t>DIEGO ARPASI QUISPE</t>
  </si>
  <si>
    <t>0134-2026/PS2 </t>
  </si>
  <si>
    <t>ELEVACIÓN N° 0235-2026/PS2</t>
  </si>
  <si>
    <t>0315-2026/CC1-APELACION</t>
  </si>
  <si>
    <t>LILIANA SACO SACO MARQUEZ</t>
  </si>
  <si>
    <t>4261-2025/PS2 </t>
  </si>
  <si>
    <t>ELEVACIÓN N° 0237-2026/PS2</t>
  </si>
  <si>
    <t>0316-2026/CC1-APELACION</t>
  </si>
  <si>
    <t>WILLY MERINO NILUPU</t>
  </si>
  <si>
    <t>CAJA RURAL DE AHORRO Y CRÉDITO CENCOSUD SCOTIA PERÚ S.A. / KARINA MAGALY LLACCTARIMAY VALDEZ </t>
  </si>
  <si>
    <t>JOSE MORALES RAMIREZ / -</t>
  </si>
  <si>
    <t>0070-2026/PS2</t>
  </si>
  <si>
    <t>ELEVACIÓN N° 0236-2026/PS2</t>
  </si>
  <si>
    <t>0317-2026/CC1-APELACION</t>
  </si>
  <si>
    <t>ANA PAULA LLERENA MENDEZ</t>
  </si>
  <si>
    <t>OMAR JUAN RENAN CACHAY PATRICIO/ SHALLY VELEZ GUERRERO</t>
  </si>
  <si>
    <t>ELEVACIÓN N° 0239-2026/PS2</t>
  </si>
  <si>
    <t>0318-2026/CC1-APELACION</t>
  </si>
  <si>
    <t>ANIBAL JOEL ROJAS VALLADARES</t>
  </si>
  <si>
    <t>0021-2026/PS2 </t>
  </si>
  <si>
    <t>DIGITAL</t>
  </si>
  <si>
    <t>ELEVACIÓN N° 0242-2026/PS2</t>
  </si>
  <si>
    <t>0319-2026/CC1-APELACION</t>
  </si>
  <si>
    <t>JUAN PABLO MEDINA ECHEANDIA</t>
  </si>
  <si>
    <t>4564-2025/PS2 </t>
  </si>
  <si>
    <t>ELEVACIÓN N° 0240-2026/PS2</t>
  </si>
  <si>
    <t>0320-2026/CC1-APELACION</t>
  </si>
  <si>
    <t>CLARITA GISELLA VELASQUEZ CHACALTANA</t>
  </si>
  <si>
    <t>ANTHONY K. ZENTENO DAVÁN / EDUARDO E. MEZA ROJAS </t>
  </si>
  <si>
    <t>0287-2026/PS2</t>
  </si>
  <si>
    <t>ELEVACIÓN N° 0243-2026/PS2</t>
  </si>
  <si>
    <t>0321-2026/CC1-APELACION</t>
  </si>
  <si>
    <t>MARCO HERBERT LOAYZA AYLLON</t>
  </si>
  <si>
    <t>DENNIS PARRA MASIAS / CRISTINA ALEXANDRA VILLACORTA PEZO / CLAUDIA ALEJANDRA COMBE SOTOMAYOR</t>
  </si>
  <si>
    <t>053-2026/PS2 </t>
  </si>
  <si>
    <t>ELEVACIÓN N° 0249-2026/PS2</t>
  </si>
  <si>
    <t>0322-2026/CC1-APELACION</t>
  </si>
  <si>
    <t>HECTOR OMAR HUARANJA NOSTADES</t>
  </si>
  <si>
    <t>CAJA MUNICIPAL DE AHORRO Y CREDITO DE ICA S.A.</t>
  </si>
  <si>
    <t>CAROLINA MASSA CHUMBIAUCA</t>
  </si>
  <si>
    <t>3471-2025/PS2 </t>
  </si>
  <si>
    <t>ELEVACIÓN N° 0244-2026/PS2</t>
  </si>
  <si>
    <t>0323-2026/CC1-APELACION</t>
  </si>
  <si>
    <t>NANCY MARLENE DIAZ CARBAJAL</t>
  </si>
  <si>
    <t>0084-2026/PS2</t>
  </si>
  <si>
    <t>ELEVACIÓN N° 0193-2026/PS1</t>
  </si>
  <si>
    <t>0324-2026/CC1-APELACION</t>
  </si>
  <si>
    <t>REMO ALEJANDRO LEON RAMOS</t>
  </si>
  <si>
    <t>JACQUELINE OCHANTE ROMERO</t>
  </si>
  <si>
    <t>CAJA RURAL DE AHORRO Y CRÉDITO CENCOSUD SCOTIA PERÚ S.A./ SKY AIRLINE PERU S.A.C.</t>
  </si>
  <si>
    <t>JOSE MORALES RAMIREZ /MARIA STEPHANIE ESPEJO ESPINAL</t>
  </si>
  <si>
    <t>1534-2025/PS1</t>
  </si>
  <si>
    <t>ELEVACIÓN N° 0241-2026/PS2</t>
  </si>
  <si>
    <t>0325-2026/CC1-APELACION</t>
  </si>
  <si>
    <t>BETSY PAMELA AVILA HINOSTROZA</t>
  </si>
  <si>
    <t>0232-2026/PS2</t>
  </si>
  <si>
    <t>ELEVACIÓN N° 0250-2026/PS2</t>
  </si>
  <si>
    <t>0326-2026/CC1-APELACION</t>
  </si>
  <si>
    <t>GUSTAVO JESUS VILLARROEL LUDEÑA</t>
  </si>
  <si>
    <t>0897-2026/PS2</t>
  </si>
  <si>
    <t>MEMORANDUM 0266-2026-PS2</t>
  </si>
  <si>
    <t>0327-2026/CC1-APELACION</t>
  </si>
  <si>
    <t>ANA LUZ PIMENTEL CARRION</t>
  </si>
  <si>
    <t>LUIGGI ANDRÉ BAZÁN MESIAS / JONNY ABRAHAM BAZÁN MARTOS</t>
  </si>
  <si>
    <t>INFINANCE XP S.A.</t>
  </si>
  <si>
    <t>1053-2026/PS2</t>
  </si>
  <si>
    <t>ELEVACIÓN N° 0251-2026/PS2</t>
  </si>
  <si>
    <t>0328-2026/CC1-APELACION</t>
  </si>
  <si>
    <t>LUIS GARCIA BALDEON</t>
  </si>
  <si>
    <t>0100-2026/PS2</t>
  </si>
  <si>
    <t>ELEVACIÓN N° 0255-2026/PS2</t>
  </si>
  <si>
    <t>0329-2026/CC1-APELACION</t>
  </si>
  <si>
    <t>BETY CECILIA CHIPANA EVARISTO</t>
  </si>
  <si>
    <t>BANCO INTERNACIONAL DEL PERÚ S.A.A. – INTERBANK / HOMECENTERS PERUANOS S.A.</t>
  </si>
  <si>
    <t>KAREN ELIZABETH ZAMOLLOA VELARDE/ MARIA DE JESÚS LLAQUE LA TORRE - GIULIANO FABRIZIO VERA CARPIO</t>
  </si>
  <si>
    <t>0092-2026/PS2 </t>
  </si>
  <si>
    <t>ELEVACIÓN N° 0252-2026/PS2</t>
  </si>
  <si>
    <t>0330-2026/CC1-APELACION</t>
  </si>
  <si>
    <t>JOSEPH ISRAEL MAGAN PALOMINO</t>
  </si>
  <si>
    <t>0487-2026/PS2</t>
  </si>
  <si>
    <t>ELEVACIÓN N° 0246-2026/PS2</t>
  </si>
  <si>
    <t>0331-2026/CC1-APELACION</t>
  </si>
  <si>
    <t>AUGUSTO GERMAN LAPA LOZANO</t>
  </si>
  <si>
    <t>BANCO DE LA NACION / BANCO DE CRÉDITO PERÚ S.A.</t>
  </si>
  <si>
    <t>0329-2025/PS2</t>
  </si>
  <si>
    <t>ELEVACIÓN N° 0253-2026/PS2</t>
  </si>
  <si>
    <t>0332-2026/CC1-APELACION</t>
  </si>
  <si>
    <t>DANIEL GUILLERMO MENDOZA COFFRE</t>
  </si>
  <si>
    <t>MIGUEL VALENZUELA ALCÁNTARA</t>
  </si>
  <si>
    <t>0796-2026/PS2</t>
  </si>
  <si>
    <t>ELEVACIÓN N° 0196-2026/PS1</t>
  </si>
  <si>
    <t>0333-2026/CC1-APELACION</t>
  </si>
  <si>
    <t>MERCEDES PINEDO SAAVEDRA</t>
  </si>
  <si>
    <t>ANA REBECA RÍMAC CABALLERO / VICTOR MANUEL CARDENAS ROMERO</t>
  </si>
  <si>
    <t>1880-2025/PS1</t>
  </si>
  <si>
    <t>ELEVACIÓN N° 0259-2026/PS2</t>
  </si>
  <si>
    <t>0334-2026/CC1-APELACION</t>
  </si>
  <si>
    <t>EMMA EDITH SOLIS COCHACHIN</t>
  </si>
  <si>
    <t>4006-2025/PS2</t>
  </si>
  <si>
    <t>ELEVACIÓN N° 0263-2026/PS2</t>
  </si>
  <si>
    <t>0335-2026/CC1-APELACION</t>
  </si>
  <si>
    <t>MARILU PACHECO HUILLCA</t>
  </si>
  <si>
    <t>4009-2025/PS2 </t>
  </si>
  <si>
    <t>ELEVACIÓN N° 0261-2026/PS2</t>
  </si>
  <si>
    <t>0336-2026/CC1-APELACION</t>
  </si>
  <si>
    <t>FLOR ZUÑIGA VASQUEZ</t>
  </si>
  <si>
    <t>3966-2025/PS2</t>
  </si>
  <si>
    <t>ELEVACIÓN N° 0264-2026/PS2</t>
  </si>
  <si>
    <t>0337-2026/CC1-APELACION</t>
  </si>
  <si>
    <t>MILAGROS HUALLPAR ANAMPA</t>
  </si>
  <si>
    <t>3934-2025/PS2</t>
  </si>
  <si>
    <t>ELEVACIÓN N° 0262-2026/PS2</t>
  </si>
  <si>
    <t>0338-2026/CC1-APELACION</t>
  </si>
  <si>
    <t> VICTOR ARMAS VALDIVIA</t>
  </si>
  <si>
    <t>3984-2025/PS2 </t>
  </si>
  <si>
    <t>ELEVACIÓN N° 0260-2026/PS2</t>
  </si>
  <si>
    <t>0339-2026/CC1-APELACION</t>
  </si>
  <si>
    <t>ADRIAN EDUARDO HERRERA CUBAS</t>
  </si>
  <si>
    <t>3965-2025/PS2 </t>
  </si>
  <si>
    <t>ELEVACIÓN N° 0256-2026/PS2</t>
  </si>
  <si>
    <t>0340-2026/CC1-APELACION</t>
  </si>
  <si>
    <t>RICARDO ALONSO VEJARANO PRETELL</t>
  </si>
  <si>
    <t>JACKELINE ANAYA REYNA</t>
  </si>
  <si>
    <t>ALFREDO DANIEL RIVERO NIETO</t>
  </si>
  <si>
    <t>4643-2025/PS2 </t>
  </si>
  <si>
    <t>ELEVACIÓN N° 0257-2026/PS2</t>
  </si>
  <si>
    <t>0341-2026/CC1-APELACION</t>
  </si>
  <si>
    <t>0485-2026/PS2 </t>
  </si>
  <si>
    <t>ELEVACIÓN N° 0254-2026/PS2</t>
  </si>
  <si>
    <t>0342-2026/CC1-APELACION</t>
  </si>
  <si>
    <t>BENITO ANGEL CARBAJAL CABALLERO</t>
  </si>
  <si>
    <t>0112-2026/PS2</t>
  </si>
  <si>
    <t>ELEVACIÓN N° 0265-2026/PS2</t>
  </si>
  <si>
    <t>0343-2026/CC1-APELACION</t>
  </si>
  <si>
    <t>JOSUE AMADOR GALVEZ SUASNABAR</t>
  </si>
  <si>
    <t>0243-2026/PS2</t>
  </si>
  <si>
    <t>ELEVACIÓN N° 0267-2026/PS2</t>
  </si>
  <si>
    <t>0344-2026/CC1-APELACION</t>
  </si>
  <si>
    <t>MAX ABRAHAM TORO GARCIA</t>
  </si>
  <si>
    <t>1083-2026/PS2</t>
  </si>
  <si>
    <t>ELEVACIÓN N° 0268-2026/PS2</t>
  </si>
  <si>
    <t>0345-2026/CC1-APELACION</t>
  </si>
  <si>
    <t>HECTOR ANTONINO JACOB CHANGANAQUI LOPEZ</t>
  </si>
  <si>
    <t>0406-2026/PS2</t>
  </si>
  <si>
    <t>ELEVACIÓN N° 0266-2026/PS2</t>
  </si>
  <si>
    <t>0346-2026/CC1-APELACION</t>
  </si>
  <si>
    <t>ABRAHAM ANGEL PINEDA LUDEÑA</t>
  </si>
  <si>
    <t>1089-2026/PS2</t>
  </si>
  <si>
    <t>ELEVACIÓN N° 0207-2026/PS1</t>
  </si>
  <si>
    <t>0347-2026/CC1-APELACION</t>
  </si>
  <si>
    <t>ELIZABETH CRISTINA LARA LIZARES</t>
  </si>
  <si>
    <t>PACIFICO COMPAÑIA DE SEGUROS Y REASEGUROS</t>
  </si>
  <si>
    <t>1874-2025/PS1 </t>
  </si>
  <si>
    <t>ELEVACIÓN N° 0269-2026/PS2</t>
  </si>
  <si>
    <t>0348-2026/CC1-APELACION</t>
  </si>
  <si>
    <t>MARTHA LUZ MORALES POLAR</t>
  </si>
  <si>
    <t>ÁNGELA IVONNE CASTELLARES CAAMAÑO/ DIEGO ARCE SANTIVÁNEZ / MIREYA ALEJANDRA FLORES BOCANGEL</t>
  </si>
  <si>
    <t>409-2026/PS2 </t>
  </si>
  <si>
    <t>ELEVACIÓN N° 0248-2026/PS2</t>
  </si>
  <si>
    <t>0349-2026/CC1-APELACION</t>
  </si>
  <si>
    <t>ALICE KATIA GONZALES ESCUZA</t>
  </si>
  <si>
    <t>0222-2026/PS2</t>
  </si>
  <si>
    <t>ELEVACIÓN N° 0270-2026/PS2</t>
  </si>
  <si>
    <t>0350-2026/CC1-APELACION</t>
  </si>
  <si>
    <t>JESUS MANUEL YANQUI CRUZ</t>
  </si>
  <si>
    <t>1358-2026/PS2</t>
  </si>
  <si>
    <t>ELEVACIÓN N° 0213-2026/PS1</t>
  </si>
  <si>
    <t>0351-2026/CC1-APELACION</t>
  </si>
  <si>
    <t>YSRRAEL RAMIREZ MARQUINA</t>
  </si>
  <si>
    <t>JOSÉ MARTÍN CALERO ZABALETA/ CARLOS ANDRÉS GOMEZ RAMOS</t>
  </si>
  <si>
    <t>2001-2025/PS1</t>
  </si>
  <si>
    <t>ELEVACIÓN N° 0271-2026/PS2</t>
  </si>
  <si>
    <t>0352-2026/CC1-APELACION</t>
  </si>
  <si>
    <t>MAGALY ANGELICA VENTURA ANGELES DE CHANGANAQUI</t>
  </si>
  <si>
    <t>0333-2026/PS2 </t>
  </si>
  <si>
    <t>ELEVACIÓN N° 0219-2026/PS1</t>
  </si>
  <si>
    <t>0353-2026/CC1-APELACION</t>
  </si>
  <si>
    <t>DAVID ALEJANDRO BRACHO QUERALES </t>
  </si>
  <si>
    <t>2054-2025/PS1</t>
  </si>
  <si>
    <t>ELEVACIÓN N° 0220-2026/PS1</t>
  </si>
  <si>
    <t>0354-2026/CC1-APELACION</t>
  </si>
  <si>
    <t>ERICK MIGUEL DIAZ SANCHEZ</t>
  </si>
  <si>
    <t>2002-2025/PS1</t>
  </si>
  <si>
    <t>ELEVACIÓN N° 0272-2026/PS2</t>
  </si>
  <si>
    <t>0355-2026/CC1-APELACION</t>
  </si>
  <si>
    <t>LESLIE ALEJANDRA CCANQUI PAJA</t>
  </si>
  <si>
    <t>0714-2026/PS2</t>
  </si>
  <si>
    <t>ELEVACIÓN N° 0274-2026/PS2</t>
  </si>
  <si>
    <t>0356-2026/CC1-APELACION</t>
  </si>
  <si>
    <t>JEANETTE ZORAIDA CAYCHO BORJAS</t>
  </si>
  <si>
    <t>4458-2025/PS2</t>
  </si>
  <si>
    <t>ELEVACIÓN N° 0247-2026/PS2</t>
  </si>
  <si>
    <t>0357-2026/CC1-APELACION</t>
  </si>
  <si>
    <t>JULIO CESAR GOMEZ BERROCAL</t>
  </si>
  <si>
    <t>0036-2026/PS2</t>
  </si>
  <si>
    <t>ELEVACIÓN N° 0276-2026/PS2</t>
  </si>
  <si>
    <t>0358-2026/CC1-APELACION</t>
  </si>
  <si>
    <t>MARIA LUISA LLANCO SULCA</t>
  </si>
  <si>
    <t>KEISSI CHAVARRIA SANCHEZ/ HUMBERTO DÍAZ PURIZACA </t>
  </si>
  <si>
    <t>4627-2025/PS2 </t>
  </si>
  <si>
    <t>ELEVACIÓN N° 0275-2026/PS2</t>
  </si>
  <si>
    <t>0359-2026/CC1-APELACION</t>
  </si>
  <si>
    <t>LUIS ALBERTO JAUREGUI TARAZONA</t>
  </si>
  <si>
    <t>GUILLERMO QUISPE CAMPOS/ FERNANDO DELGADO SÁNCHEZ</t>
  </si>
  <si>
    <t>0369-2026/PS2 </t>
  </si>
  <si>
    <t>ELEVACIÓN N° 0280-2026/PS2</t>
  </si>
  <si>
    <t>0360-2026/CC1-APELACION</t>
  </si>
  <si>
    <t>JUNIOR ALEXANDER PARRA APARCO</t>
  </si>
  <si>
    <t>0420-2026/PS2</t>
  </si>
  <si>
    <t>ELEVACIÓN N° 0002-2025/PS2</t>
  </si>
  <si>
    <t>0361-2026/CC1-APELACION</t>
  </si>
  <si>
    <t>HITLER CRUZ ANDIA </t>
  </si>
  <si>
    <t>REGULARIZADO</t>
  </si>
  <si>
    <t>ELEVADO POR OPS 20/11/25</t>
  </si>
  <si>
    <t>ELEVACIÓN N° 0233-2026/PS2</t>
  </si>
  <si>
    <t>0362-2026/CC1-APELACION</t>
  </si>
  <si>
    <t>FRANSUE DANIEL NONONE DANCOURT</t>
  </si>
  <si>
    <t>4240-2025/PS2</t>
  </si>
  <si>
    <t>0363-2026/CC1-APELACION</t>
  </si>
  <si>
    <t>MARIA OLINDA HUERTA ROMERO </t>
  </si>
  <si>
    <t>ALFONZO PAZ SOLDAN QUINTANILLA</t>
  </si>
  <si>
    <t>0266-2026/PS2</t>
  </si>
  <si>
    <t>ELEVADO POR OPS 16/02/26</t>
  </si>
  <si>
    <t>ELEVACIÓN N° 0258-2026/PS2</t>
  </si>
  <si>
    <t>0364-2026/CC1-APELACION</t>
  </si>
  <si>
    <t>JUAN CARLOS PAZ ZANABRIA </t>
  </si>
  <si>
    <t>MARIA DE LOURDES ACOSTA MIRAVAL</t>
  </si>
  <si>
    <t>0363-2026/PS2</t>
  </si>
  <si>
    <t>ELEVADO POR OPS 20/04/26</t>
  </si>
  <si>
    <t>ELEVACIÓN N° 0245-2026/PS2</t>
  </si>
  <si>
    <t>0365-2026/CC1-APELACION</t>
  </si>
  <si>
    <t>CESAR AUGUSTO SALINAS BRAVO</t>
  </si>
  <si>
    <t>SILVIA ADRIANA NAVARRO VAN DEN RYN </t>
  </si>
  <si>
    <t>4653-2025/PS2</t>
  </si>
  <si>
    <t>ELEVADO POR OPS 15/04/26</t>
  </si>
  <si>
    <t>ELEVACIÓN N° 0283-2026/PS2</t>
  </si>
  <si>
    <t>0366-2026/CC1-APELACION</t>
  </si>
  <si>
    <t>JUAN JESUS FRANCIA VILLANUEVA </t>
  </si>
  <si>
    <t>0240-2026/PS2</t>
  </si>
  <si>
    <t>ELEVACIÓN N° 0282-2026/PS2</t>
  </si>
  <si>
    <t>0367-2026/CC1-APELACION</t>
  </si>
  <si>
    <t> JORGE VLADIMIR TERRONES LEON</t>
  </si>
  <si>
    <t>MONICA LOPEZ  PANCHANA/ DIEGO ARCE SANTIVÁNEZ / MIREYA ALEJANDRA FLORES BOCANGEL</t>
  </si>
  <si>
    <t>0449-2026/PS2</t>
  </si>
  <si>
    <t>ELEVACIÓN N° 0281-2026/PS2</t>
  </si>
  <si>
    <t>0368-2026/CC1-APELACION</t>
  </si>
  <si>
    <t>KARINA VASQUEZ CHALCO </t>
  </si>
  <si>
    <t>0421-2026/PS2</t>
  </si>
  <si>
    <t>ELEVACIÓN N° 0273-2026/PS2</t>
  </si>
  <si>
    <t>0369-2026/CC1-APELACION</t>
  </si>
  <si>
    <t>ERIKA ELIZABETH VILCA PULGAR </t>
  </si>
  <si>
    <t>0397-2026/PS2</t>
  </si>
  <si>
    <t>ELEVACIÓN N° 0223-2026/PS1</t>
  </si>
  <si>
    <t>0370-2026/CC1-APELACION</t>
  </si>
  <si>
    <t>PAMELA MELIZA SALAZAR GAMBOA </t>
  </si>
  <si>
    <t>LA POSITIVA SEGUROS Y REASEGUROS S.A. / INSURAMA SERVICIOS PERU S.A.C.</t>
  </si>
  <si>
    <t>VICTOR MANUEL CARDENAS ROMERO / FATIMA DEL ROSARIO VEGA PINEDO</t>
  </si>
  <si>
    <t>1931-2025/PS1</t>
  </si>
  <si>
    <t>ELEVACIÓN N° 0278-2026/PS2</t>
  </si>
  <si>
    <t>0371-2026/CC1-APELACION</t>
  </si>
  <si>
    <t>VERONICA PATRICIA MONTOYA CRISANTO </t>
  </si>
  <si>
    <t>4647-2025/PS2</t>
  </si>
  <si>
    <t>ELEVACIÓN N° 0277-2026/PS2</t>
  </si>
  <si>
    <t>0372-2026/CC1-APELACION</t>
  </si>
  <si>
    <t>FERNANDO DELGADO SÁNCHEZ/ GUILLERMO QUISPE CAMPOS</t>
  </si>
  <si>
    <t>0145-2026/PS2</t>
  </si>
  <si>
    <t>ELEVACIÓN N° 0279-2026/PS2</t>
  </si>
  <si>
    <t>0373-2026/CC1-APELACION</t>
  </si>
  <si>
    <t>JESUS FRANKLIN JULI QUIROGA </t>
  </si>
  <si>
    <t>0216-2026/PS2</t>
  </si>
  <si>
    <t>ELEVACIÓN N° 0287-2026/PS2</t>
  </si>
  <si>
    <t>0374-2026/CC1-APELACION</t>
  </si>
  <si>
    <t>ELIZABETH CCASANI RODRIGUEZ </t>
  </si>
  <si>
    <t>0801-2026/PS2</t>
  </si>
  <si>
    <t>ELEVACIÓN N° 0288-2026/PS2</t>
  </si>
  <si>
    <t>0375-2026/CC1-APELACION</t>
  </si>
  <si>
    <t>ENRIQUE MIGUEL CHAVEZ BARDALES </t>
  </si>
  <si>
    <t>AMERICA CAPA SILVA</t>
  </si>
  <si>
    <t>1005-2026/PS2</t>
  </si>
  <si>
    <t>ELEVACIÓN N° 0289-2026/PS2</t>
  </si>
  <si>
    <t>0376-2026/CC1-APELACION</t>
  </si>
  <si>
    <t>CARMEN LUZMILA LOAIZA ARRIETA VDA DE MORON </t>
  </si>
  <si>
    <t>0394-2026/PS2</t>
  </si>
  <si>
    <t>ELEVACIÓN N° 0291-2026/PS2</t>
  </si>
  <si>
    <t>0377-2026/CC1-APELACION</t>
  </si>
  <si>
    <t> IGNACIO LIZANDRO JORGE EGOAVIL</t>
  </si>
  <si>
    <t>0742-2026/PS2</t>
  </si>
  <si>
    <t>ELEVACIÓN N° 0290-2026/PS2</t>
  </si>
  <si>
    <t>0378-2026/CC1-APELACION</t>
  </si>
  <si>
    <t>JOSHUE JOEL NAPURI VASQUEZ </t>
  </si>
  <si>
    <t>0408-2026/CC1</t>
  </si>
  <si>
    <t>ELEVACIÓN N° 0292-2026/PS2</t>
  </si>
  <si>
    <t>0379-2026/CC1-APELACION</t>
  </si>
  <si>
    <t>JHON WUILVER RIOS HUAYHUA </t>
  </si>
  <si>
    <t>0428-2026/CC1</t>
  </si>
  <si>
    <t>ELEVACIÓN N° 0286-2026/PS2</t>
  </si>
  <si>
    <t>0380-2026/CC1-APELACION</t>
  </si>
  <si>
    <t>ALVARO MARTIN LLANOS DIAZ </t>
  </si>
  <si>
    <t>0139-2026/CC1</t>
  </si>
  <si>
    <t>ELEVACIÓN N° 0284-2026/PS2</t>
  </si>
  <si>
    <t>0381-2026/CC1-APELACION</t>
  </si>
  <si>
    <t>BENJAMIN CARLOS ALBERTO ENRIQUEZ QUINDE </t>
  </si>
  <si>
    <t>0386-2026/CC1</t>
  </si>
  <si>
    <t>ELEVACIÓN N° 0294-2026/PS2</t>
  </si>
  <si>
    <t>0382-2026/CC1-APELACION</t>
  </si>
  <si>
    <t>RICARDO ALEJANDRO JUÁREZ PALOMINO </t>
  </si>
  <si>
    <t>1581-2026/PS2</t>
  </si>
  <si>
    <t>ELEVACIÓN N° 0293-2026/PS2</t>
  </si>
  <si>
    <t>0383-2026/CC1-APELACION</t>
  </si>
  <si>
    <t>CARMEN ROSA CAPCHA BEJARANO </t>
  </si>
  <si>
    <t>0395-2026/PS2</t>
  </si>
  <si>
    <t>ELEVACIÓN N° 0295-2026/PS2</t>
  </si>
  <si>
    <t>0384-2026/CC1-APELACION</t>
  </si>
  <si>
    <t>MOISES HEINER BEISAGA CALIZAYA </t>
  </si>
  <si>
    <t>4483-2025/PS2</t>
  </si>
  <si>
    <t>ELEVACIÓN N° 0296-2026/PS2</t>
  </si>
  <si>
    <t>0385-2026/CC1-APELACION</t>
  </si>
  <si>
    <t>YESENIA CAMPOS MACHA </t>
  </si>
  <si>
    <t>HOWARD ZACARIAS TORREALVA</t>
  </si>
  <si>
    <t>0124-2026/PS2</t>
  </si>
  <si>
    <t>ELEVACIÓN N° 0297-2026/PS2</t>
  </si>
  <si>
    <t>0386-2026/CC1-APELACION</t>
  </si>
  <si>
    <t>ADRIANA CELESTE OTERO GARCIA </t>
  </si>
  <si>
    <t>0269-2026/PS2</t>
  </si>
  <si>
    <t>ELEVACIÓN N° 0299-2026/PS2</t>
  </si>
  <si>
    <t>0387-2026/CC1-APELACION</t>
  </si>
  <si>
    <t>EDITH MINAURO OLIVA </t>
  </si>
  <si>
    <t>0620-2026/PS2</t>
  </si>
  <si>
    <t>ELEVACIÓN N° 0300-2026/PS2</t>
  </si>
  <si>
    <t>0388-2026/CC1-APELACION</t>
  </si>
  <si>
    <t>PIKEO'S SOCIEDAD ANONIMA CERRADA</t>
  </si>
  <si>
    <t>CARLOS FLORES PARODI</t>
  </si>
  <si>
    <t>890-2026/PS2</t>
  </si>
  <si>
    <t>ELEVACIÓN N° 0285-2026/PS2</t>
  </si>
  <si>
    <t>0389-2026/CC1-APELACION</t>
  </si>
  <si>
    <t>CARMEN ROSA BRINGAS RAMIREZ </t>
  </si>
  <si>
    <t>BANCO INTERAMERICANO DE FINANZAS S.A. / RODRIGO ALONSO AQUIJE POLANCO </t>
  </si>
  <si>
    <t>4573-2025/PS2</t>
  </si>
  <si>
    <t>ELEVACIÓN N° 0232-2026/PS1</t>
  </si>
  <si>
    <t>0390-2026/CC1-APELACION</t>
  </si>
  <si>
    <t>HELI ESAU CABREJOS RENGIFO </t>
  </si>
  <si>
    <t>LA POSITIVA SEGUROS Y REASEGUROS S.A. / BANCO DE LA NACIÓN </t>
  </si>
  <si>
    <t>ALEXANDRA PAOLA ESPINOZA MONTERO / OMAR JUAN RENAN CACHAY PATRICIO </t>
  </si>
  <si>
    <t>1844-2025/PS1</t>
  </si>
  <si>
    <t>MEMORANDUM N° 0530-2026/PS1</t>
  </si>
  <si>
    <t>0391-2026/CC1-APELACION</t>
  </si>
  <si>
    <t>ALICIA KATHERINE DEL ROSARIO POMA PINILLOS </t>
  </si>
  <si>
    <t>DIEGO ARCE SANTIVAÑEZ / MIREYA ALEJANDRA FLORES BOCANGEL </t>
  </si>
  <si>
    <t>0075-2025/PS1-IMC</t>
  </si>
  <si>
    <t>0392-2026/CC1-APELACION</t>
  </si>
  <si>
    <t>MADELEINE ALEJANDRA POMA TINEO </t>
  </si>
  <si>
    <t>0211-2026/PS2</t>
  </si>
  <si>
    <t>ELEVACIÓN N° 0301-2026/PS2</t>
  </si>
  <si>
    <t>0393-2026/CC1-APELACION</t>
  </si>
  <si>
    <t>PERLA JACKELINE GAONA LOPEZ </t>
  </si>
  <si>
    <t>0835-2026/PS2</t>
  </si>
  <si>
    <t>ELEVACIÓN N° 0302-2026/PS2</t>
  </si>
  <si>
    <t>0394-2026/CC1-APELACION</t>
  </si>
  <si>
    <t>LILIANA IRENE CUTIPA VERA </t>
  </si>
  <si>
    <t>1746-2026/PS2</t>
  </si>
  <si>
    <t>ELEVACIÓN N° 0304-2026/PS2</t>
  </si>
  <si>
    <t>0395-2026/CC1-APELACION</t>
  </si>
  <si>
    <t> MARTHA ELADIA RAMOS ZARATE</t>
  </si>
  <si>
    <t>LUIS A. SANCHEZ CORONADO </t>
  </si>
  <si>
    <t>0497-2026/PS2</t>
  </si>
  <si>
    <t>ELEVACIÓN N° 0303-2026/PS2</t>
  </si>
  <si>
    <t>0396-2026/CC1-APELACION</t>
  </si>
  <si>
    <t>MARCO ANTONIO RUGEL ESCOBAR </t>
  </si>
  <si>
    <t>KEISSI CHAVARRIA SANCHEZ / HUMBERTO DIAZ PURIZACA </t>
  </si>
  <si>
    <t>1036-2026/PS2</t>
  </si>
  <si>
    <t>ELEVACIÓN N° 0234-2026/PS1</t>
  </si>
  <si>
    <t>0397-2026/CC1-APELACION</t>
  </si>
  <si>
    <t>CARLOS ALFREDO DEL POZO VERONA </t>
  </si>
  <si>
    <t>2086-2025/PS1</t>
  </si>
  <si>
    <t>ELEVACIÓN N° 0237-2026/PS1</t>
  </si>
  <si>
    <t>0398-2026/CC1-APELACION</t>
  </si>
  <si>
    <t>HUGO NELSON HUARI RAMOS </t>
  </si>
  <si>
    <t>FRANCISCO ROMAN CALZADA </t>
  </si>
  <si>
    <t>BNP PARIBAS CARDIF S.A. COMPAÑIA DE SEGUROS Y REASEGUROS / FINANCIERA OH! S.A. O FINANCIERA OH S.A.</t>
  </si>
  <si>
    <t>JESSICA SALAZAR PERALES / BRIGGIT SAAVEDRA AGUILAR  </t>
  </si>
  <si>
    <t>1614-2025/PS1</t>
  </si>
  <si>
    <t>ELEVACIÓN N° 0239-2026/PS1</t>
  </si>
  <si>
    <t>0399-2026/CC1-APELACION</t>
  </si>
  <si>
    <t>WILFREDO JUAN MONTEAGUDO GONGORA </t>
  </si>
  <si>
    <t>DANY ROBERT LLAQUE HUAMÁN / DANY LLAQUE HUAMAN</t>
  </si>
  <si>
    <t>1819-2025/PS1</t>
  </si>
  <si>
    <t>ELEVACIÓN N° 0309-2026/PS2</t>
  </si>
  <si>
    <t>0400-2026/CC1-APELACION</t>
  </si>
  <si>
    <t>GLADYS BETSY RAMOS MENDOZA </t>
  </si>
  <si>
    <t>0904-2026/PS2</t>
  </si>
  <si>
    <t>ELEVACIÓN N° 0315-2026/PS2</t>
  </si>
  <si>
    <t>0401-2026/CC1-APELACION</t>
  </si>
  <si>
    <t>KETTY VANNESSA VELEZMORO CORREA </t>
  </si>
  <si>
    <t>0496-2026/PS2</t>
  </si>
  <si>
    <t>ELEVACIÓN N° 0310-2026/PS2</t>
  </si>
  <si>
    <t>0402-2026/CC1-APELACION</t>
  </si>
  <si>
    <t>MARIO RELUZ GONZALES </t>
  </si>
  <si>
    <t>MARIO ALONSO RELUZ ACUÑA</t>
  </si>
  <si>
    <t>0543-2026/PS2</t>
  </si>
  <si>
    <t>ELEVACIÓN N° 0314-2026/PS2</t>
  </si>
  <si>
    <t>0403-2026/CC1-APELACION</t>
  </si>
  <si>
    <t>NILO GIANCARLO ENRIQUE SANCHEZ BRICEÑO </t>
  </si>
  <si>
    <t>0466-2026/PS2</t>
  </si>
  <si>
    <t>ELEVACIÓN N° 0311-2026/PS2</t>
  </si>
  <si>
    <t>0404-2026/CC1-APELACION</t>
  </si>
  <si>
    <t>AMPARO DOLORES NOROÑA ESPEJO </t>
  </si>
  <si>
    <t>LUIS O. DELGADO NOROÑA</t>
  </si>
  <si>
    <t>0489-2026/PS2</t>
  </si>
  <si>
    <t>ELEVACIÓN N° 0313-2026/PS2</t>
  </si>
  <si>
    <t>0405-2026/CC1-APELACION</t>
  </si>
  <si>
    <t>ADIS CRISS RUIZ PEREZ </t>
  </si>
  <si>
    <t>1433-2026/PS2</t>
  </si>
  <si>
    <t>ELEVACIÓN N° 0312-2026/PS2</t>
  </si>
  <si>
    <t>0406-2026/CC1-APELACION</t>
  </si>
  <si>
    <t>LEONARDO FABIO AVILA PIANCHAHI </t>
  </si>
  <si>
    <t>1434-2026/PS2</t>
  </si>
  <si>
    <t>ELEVACIÓN N° 0319-2026/PS2</t>
  </si>
  <si>
    <t>0407-2026/CC1-APELACION</t>
  </si>
  <si>
    <t>GINO ALEJANDRO BONILLA CISNEROS </t>
  </si>
  <si>
    <t>BANCO INTERAMERICANO DE FINANZAS S.A </t>
  </si>
  <si>
    <t>0672-2026/PS2</t>
  </si>
  <si>
    <t>ELEVACIÓN N° 0323-2026/PS2</t>
  </si>
  <si>
    <t>0408-2026/CC1-APELACION</t>
  </si>
  <si>
    <t>ERNESTO RAFAEL PACHAS LUNA </t>
  </si>
  <si>
    <t> 	BANCO INTERNACIONAL DEL PERU-INTERBANK</t>
  </si>
  <si>
    <t>KAREN ELIZABETH ZAMOLLA VELARDE </t>
  </si>
  <si>
    <t>0600-2026/PS2</t>
  </si>
  <si>
    <t>ELEVACIÓN N° 0321-2026/PS2</t>
  </si>
  <si>
    <t>0409-2026/CC1-APELACION</t>
  </si>
  <si>
    <t>GLORIA ANGELICA HUAMAN BANCES </t>
  </si>
  <si>
    <t>BANCO INTERNACIONAL DEL PERÚ S.A.A. – INTERBANK  / SMARTFIT PERU S.A.C.</t>
  </si>
  <si>
    <t>KAREN ELIZABETH ZAMOLLA VELARDE / CARLA DEL ROCIO GIL BELTRAN </t>
  </si>
  <si>
    <t>0315-2026/PS2</t>
  </si>
  <si>
    <t>ELEVACIÓN N° 0305-2026/PS2</t>
  </si>
  <si>
    <t>0410-2026/CC1-APELACION</t>
  </si>
  <si>
    <t>HIPOLITO CORNELIO MONTES </t>
  </si>
  <si>
    <t>BANCO DE LA NACIÓN </t>
  </si>
  <si>
    <t>0317-2026/PS2</t>
  </si>
  <si>
    <t>ELEVACIÓN N° 0326-2026/PS2</t>
  </si>
  <si>
    <t>0411-2026/CC1-APELACION</t>
  </si>
  <si>
    <t>OFELIA ROSADIO SIPAN </t>
  </si>
  <si>
    <t>MAX VILCARROMERO VEGA </t>
  </si>
  <si>
    <t>0541-2026/PS2</t>
  </si>
  <si>
    <t>ELEVACIÓN N° 0316-2026/PS2</t>
  </si>
  <si>
    <t>0412-2026/CC1-APELACION</t>
  </si>
  <si>
    <t>CHRISTOPHER AARON  BOLAÑOS SANCHEZ </t>
  </si>
  <si>
    <t>0345-2026/PS2</t>
  </si>
  <si>
    <t>ELEVACIÓN N° 0317-2026/PS2</t>
  </si>
  <si>
    <t>0413-2026/CC1-APELACION</t>
  </si>
  <si>
    <t>ESTEPHANIE RAMOS RENGIFO </t>
  </si>
  <si>
    <t>JENNY ROSARIO ROJAS QUISPE</t>
  </si>
  <si>
    <t>0097-2026/PS2</t>
  </si>
  <si>
    <t>ELEVACIÓN N° 0318-2026/PS2</t>
  </si>
  <si>
    <t>0414-2026/CC1-APELACION</t>
  </si>
  <si>
    <t>JOSÉ MANUEL ATALAYA SAMATA </t>
  </si>
  <si>
    <t>0532-2026/PS2</t>
  </si>
  <si>
    <t>ELEVACIÓN N° 0320-2026/PS2</t>
  </si>
  <si>
    <t>0415-2026/CC1-APELACION</t>
  </si>
  <si>
    <t>WENDY STEFANNY TUEROS OCROSPOMA </t>
  </si>
  <si>
    <t>MILAGROS ROSSEL ACOSTA </t>
  </si>
  <si>
    <t>0249-2026/PS2</t>
  </si>
  <si>
    <t>ELEVACIÓN N° 0322-2026/PS2</t>
  </si>
  <si>
    <t>0416-2026/CC1-APELACION</t>
  </si>
  <si>
    <t>CARLOS ALBERTO PAREDES JURADO </t>
  </si>
  <si>
    <t>0326-2026/PS2</t>
  </si>
  <si>
    <t>ELEVACIÓN N° 0324-2026/PS2</t>
  </si>
  <si>
    <t>0417-2026/CC1-APELACION</t>
  </si>
  <si>
    <t>DIEGO FEDERICO RUSSO MARCA </t>
  </si>
  <si>
    <t>0296-2026/PS2</t>
  </si>
  <si>
    <t>ELEVACIÓN N° 0325-2026/PS2</t>
  </si>
  <si>
    <t>0418-2026/CC1-APELACION</t>
  </si>
  <si>
    <t>MONICA EDELMIRA ESPINOZA ROMERO </t>
  </si>
  <si>
    <t>0418-2026/PS2</t>
  </si>
  <si>
    <t>ELEVACIÓN N° 0330-2026/PS2</t>
  </si>
  <si>
    <t>0419-2026/CC1-APELACION</t>
  </si>
  <si>
    <t>IRIS SORIANO CONGORA </t>
  </si>
  <si>
    <t>CARLOS MANUELCAGREJOS BOBADILLA </t>
  </si>
  <si>
    <t>0200-2026/PS2</t>
  </si>
  <si>
    <t>ELEVACIÓN N° 0331-2026/PS2</t>
  </si>
  <si>
    <t>0420-2026/CC1-APELACION</t>
  </si>
  <si>
    <t>DIEGO EDUARDO SALCEDO VALLE </t>
  </si>
  <si>
    <t>SILVIA DEL SOCORRO VILLAR ESTRADA / JENNY LUCINA CHAVEZ ANDRADE</t>
  </si>
  <si>
    <t>0651-2026/PS2</t>
  </si>
  <si>
    <t>ELEVACIÓN N° 0328-2026/PS2</t>
  </si>
  <si>
    <t>0421-2026/CC1-APELACION</t>
  </si>
  <si>
    <t>ERNESTO RAMON PARISUAÑA AQUINO </t>
  </si>
  <si>
    <t>1748-2026/PS2</t>
  </si>
  <si>
    <t>ELEVACIÓN N° 0329-2026/PS2</t>
  </si>
  <si>
    <t>0422-2026/CC1-APELACION</t>
  </si>
  <si>
    <t>JOSUE ERNESTO PARISUAÑA CUTIPA </t>
  </si>
  <si>
    <t>1749-2026/PS2</t>
  </si>
  <si>
    <t>ELEVACIÓN N° 0250-2026/PS1</t>
  </si>
  <si>
    <t>0423-2026/CC1-APELACION</t>
  </si>
  <si>
    <t>2034-2025/PS1</t>
  </si>
  <si>
    <t>MEMORANDUM N° 0558-2026-PS1</t>
  </si>
  <si>
    <t>0424-2026/CC1-APELACION</t>
  </si>
  <si>
    <t>MILAGROS KARIN ZAPATA MORAN </t>
  </si>
  <si>
    <t>0064-2025/PS1-IMC</t>
  </si>
  <si>
    <t>ELEVACIÓN N° 0333-2026/PS2</t>
  </si>
  <si>
    <t>0425-2026/CC1-APELACION</t>
  </si>
  <si>
    <t>MARCELA LIZBETH BARDALES MEGO </t>
  </si>
  <si>
    <t>INTEGRATEL PERÚ S.A.A.</t>
  </si>
  <si>
    <t>0093-2026/PS2</t>
  </si>
  <si>
    <t>ELEVACIÓN N° 0334-2026/PS2</t>
  </si>
  <si>
    <t>0426-2026/CC1-APELACION</t>
  </si>
  <si>
    <t>NEIL OSCAR JAUREGUI BELLIDO </t>
  </si>
  <si>
    <t>0777-2026/PS22</t>
  </si>
  <si>
    <t>ELEVACIÓN N° 0336-2026/PS2</t>
  </si>
  <si>
    <t>0427-2026/CC1-APELACION</t>
  </si>
  <si>
    <t>MARIVEL DAVILA ZARATE </t>
  </si>
  <si>
    <t>JAVIER DIEGO ARTURO GARCIA ORDINOLA </t>
  </si>
  <si>
    <t>0471-2026/PS2</t>
  </si>
  <si>
    <t>ELEVACIÓN N° 0337-2026/PS2</t>
  </si>
  <si>
    <t>0428-2026/CC1-APELACION</t>
  </si>
  <si>
    <t>OSCAR PEREA COMETIVOS </t>
  </si>
  <si>
    <t>AMALDO MOULET GUERRA </t>
  </si>
  <si>
    <t>FERNANDO DELGADO SANCHEZ, TABATTA CASTAÑEDA CASTAÑEDA</t>
  </si>
  <si>
    <t>0237-2026/PS2</t>
  </si>
  <si>
    <t>ELEVACIÓN N° 0332-2026/PS2</t>
  </si>
  <si>
    <t>0429-2026/CC1-APELACION</t>
  </si>
  <si>
    <t>FRANCISCO JAVIER GONZALEZ ALAYZA </t>
  </si>
  <si>
    <t>JOSE ALCANTARA OLAYA </t>
  </si>
  <si>
    <t>CAJA RURAL DE AHORRO Y CRÉDITO CENCOSUD SCOTIA PERÚ S.A. / COMERCIAL D'VANNE GV E.I.R.L. / YELINNA VANESSA GUARDAMINO VARGAS </t>
  </si>
  <si>
    <t>4386-2025/PS2</t>
  </si>
  <si>
    <t>ELEVACIÓN N° 0339-2026/PS2</t>
  </si>
  <si>
    <t>0430-2026/CC1-APELACION</t>
  </si>
  <si>
    <t>MARIBEL VICTORIA TORRES MALASQUEZ  </t>
  </si>
  <si>
    <t>CAJA RURAL DE AHORRO Y CRÉDITO CENCOSUD SCOTIA PERÚ S.A. / CR COBRANZAS RECUPERACIONES ABOGADOS S.R.L. / FABIOLA VANESSA MAYTA CASAS / RUBI JIMENA SARMIENTO PAUCAR </t>
  </si>
  <si>
    <t>JOSE MORALES RAMIREZ / MARCO ANTONIO CALDERÓN RAMOS</t>
  </si>
  <si>
    <t>ELEVACIÓN N° 0344-2026/PS2</t>
  </si>
  <si>
    <t>0431-2026/CC1-APELACION</t>
  </si>
  <si>
    <t>CLAUDIA MANUELA SABA SALAZAR </t>
  </si>
  <si>
    <t>0612-2026/PS2</t>
  </si>
  <si>
    <t>ELEVACIÓN N° 0343-2026/PS2</t>
  </si>
  <si>
    <t>0432-2026/CC1-APELACION</t>
  </si>
  <si>
    <t>DANIEL ANGEL DIAZ AGUILAR </t>
  </si>
  <si>
    <t>0868-2026/PS2</t>
  </si>
  <si>
    <t>ELEVACIÓN N° 0345-2026/PS2</t>
  </si>
  <si>
    <t>0433-2026/CC1-APELACION</t>
  </si>
  <si>
    <t>PIERRE MIJAIL LOPEZ MORI </t>
  </si>
  <si>
    <t>0658-2026/PS2</t>
  </si>
  <si>
    <t>ELEVACIÓN N° 0327-2026/PS2</t>
  </si>
  <si>
    <t>0434-2026/CC1-APELACION</t>
  </si>
  <si>
    <t>HUGO SAUL ASCONA ASCONA </t>
  </si>
  <si>
    <t>0627-2026/PS2</t>
  </si>
  <si>
    <t>ELEVACIÓN N° 0335-2026/PS2</t>
  </si>
  <si>
    <t>0435-2026/CC1-APELACION</t>
  </si>
  <si>
    <t> JESSENY ARRUÉ PIÑA</t>
  </si>
  <si>
    <t>0588-2026/PS2</t>
  </si>
  <si>
    <t>ELEVACIÓN N° 0338-2026/PS2</t>
  </si>
  <si>
    <t>0436-2026/CC1-APELACION</t>
  </si>
  <si>
    <t>FLOR DE MARIA MILAGROS MURRAY CAMPODONICO </t>
  </si>
  <si>
    <t>RAQUEL SARO MELENDEZ </t>
  </si>
  <si>
    <t>0613-2026/PS2</t>
  </si>
  <si>
    <t>ELEVACIÓN N° 0346-2026/PS2</t>
  </si>
  <si>
    <t>0437-2026/CC1-APELACION</t>
  </si>
  <si>
    <t>0624-2026/PS2</t>
  </si>
  <si>
    <t>ELEVACIÓN N° 0347-2026/PS2</t>
  </si>
  <si>
    <t>0438-2026/CC1-APELACION</t>
  </si>
  <si>
    <t>ANTARI GRANOS DEL PERU S.A.C.</t>
  </si>
  <si>
    <t>FERNANDO DELGADO SANCHEZ / TABATTA CASTAÑEDA CASTAÑEDA</t>
  </si>
  <si>
    <t>0654-2026/PS2</t>
  </si>
  <si>
    <t>ELEVACIÓN N° 0348-2026/PS2</t>
  </si>
  <si>
    <t>0439-2026/CC1-APELACION</t>
  </si>
  <si>
    <t> JOSE DEL CARMEN CABREJO VILLAGARCIA</t>
  </si>
  <si>
    <t>JORGE GRAU POLO</t>
  </si>
  <si>
    <t>0473-2026/PS2</t>
  </si>
  <si>
    <t>ELEVACIÓN N° 0340-2026/PS2</t>
  </si>
  <si>
    <t>0440-2026/CC1-APELACION</t>
  </si>
  <si>
    <t> ITALO RAUL CRISOSTOMO CHACALTANA</t>
  </si>
  <si>
    <t>FERNANDO DELGADO SANCHEZ / GUILLERMO QUISPE CAMPOS</t>
  </si>
  <si>
    <t>0557-2026/PS2</t>
  </si>
  <si>
    <t>ELEVACIÓN N° 0350-2026/PS2</t>
  </si>
  <si>
    <t>0441-2026/CC1-APELACION</t>
  </si>
  <si>
    <t>RUTH ESTHER ACUÑA CESPEDES </t>
  </si>
  <si>
    <t>JUAN CARLOS LEANDRO SANCHEZ</t>
  </si>
  <si>
    <t>0685-2026/PS2</t>
  </si>
  <si>
    <t>MEMORANDUM N° 0573-2026-PS1</t>
  </si>
  <si>
    <t>0442-2026/CC1-APELACION</t>
  </si>
  <si>
    <t>RAUL ARMANDO OLARTE CÁMERE</t>
  </si>
  <si>
    <t>0005-2026/PS1-IAC</t>
  </si>
  <si>
    <t>ELEVACIÓN N° 0349-2026/PS2</t>
  </si>
  <si>
    <t>0443-2026/CC1-APELACION</t>
  </si>
  <si>
    <t>ALFONSO JAVIER FERNANDEZ MALDONADO SOUSA </t>
  </si>
  <si>
    <t>HUMBERTO DÍAZ PURIZACA /KEISSI CHAVARRIA SANCHEZ</t>
  </si>
  <si>
    <t>0579-2026/PS2</t>
  </si>
  <si>
    <t>ELEVACIÓN N° 0351-2026/PS2</t>
  </si>
  <si>
    <t>0444-2026/CC1-APELACION</t>
  </si>
  <si>
    <t>MARY LUZ CUTIPA VERA </t>
  </si>
  <si>
    <t>1747-2026/PS2</t>
  </si>
  <si>
    <t>ELEVACIÓN N° 0352-2026/PS2</t>
  </si>
  <si>
    <t>0445-2026/CC1-APELACION</t>
  </si>
  <si>
    <t>LIDIA OVIEDO YAHUIRA </t>
  </si>
  <si>
    <t>1758-2026/PS2</t>
  </si>
  <si>
    <t>0446-2026/CC1-APELACION</t>
  </si>
  <si>
    <t>MELVING ALFREDO LLANOS SIFUENTES </t>
  </si>
  <si>
    <t>ELEVACIÓN N° 0356-2026/PS2</t>
  </si>
  <si>
    <t>0447-2026/CC1-APELACION</t>
  </si>
  <si>
    <t>DIEGO DE JESUS RIOJAS NIZAMA </t>
  </si>
  <si>
    <t>MONICA LOPEZ  PANCHANA</t>
  </si>
  <si>
    <t>0891-2026/PS2</t>
  </si>
  <si>
    <t>ELEVACIÓN N° 0357-2026/PS2</t>
  </si>
  <si>
    <t>0448-2026/CC1-APELACION</t>
  </si>
  <si>
    <t>DIANA TERESA SEMINARIO FARFAN </t>
  </si>
  <si>
    <t>1429-2026/PS2</t>
  </si>
  <si>
    <t>ELEVACIÓN N° 0353-2026/PS2</t>
  </si>
  <si>
    <t>0449-2026/CC1-APELACION</t>
  </si>
  <si>
    <t>NAYELI NICOLE TORIBIO AUCCAPURI </t>
  </si>
  <si>
    <t>0536-2026/PS2</t>
  </si>
  <si>
    <t>0450-2026/CC1-APELACION</t>
  </si>
  <si>
    <t>HOMERO TAFUR TORRES </t>
  </si>
  <si>
    <t>KATHERINE FABIANNE MELO OLIVERO</t>
  </si>
  <si>
    <t>2251-2025/PS1</t>
  </si>
  <si>
    <t>ELEVACIÓN N° 0358-2026/PS2</t>
  </si>
  <si>
    <t>0451-2026/CC1-APELACION</t>
  </si>
  <si>
    <t> HERLY MIGUEL JIMENEZ YENG</t>
  </si>
  <si>
    <t>1461-2026/PS22</t>
  </si>
  <si>
    <t>ELEVACIÓN N° 0355-2026/PS2</t>
  </si>
  <si>
    <t>0452-2026/CC1-APELACION</t>
  </si>
  <si>
    <t>SILVIA ANGELA PRINCIPE BABBINI </t>
  </si>
  <si>
    <t>0575-2026/PS2</t>
  </si>
  <si>
    <t>MEMORANDUM N° 0606-2026-PS1</t>
  </si>
  <si>
    <t>0453-2026/CC1-APELACION</t>
  </si>
  <si>
    <t>CARLOS MARIO RAMOS MOLLOCONDO </t>
  </si>
  <si>
    <t>0353-2025/PS1-LCC</t>
  </si>
  <si>
    <t>ELEVACIÓN N° 0354-2026/PS2</t>
  </si>
  <si>
    <t>0454-2026/CC1-APELACION</t>
  </si>
  <si>
    <t>LUIS ANTONIO SAENZ JULCAMORO </t>
  </si>
  <si>
    <t>GINO MARTIN NAVARRO RAMOS</t>
  </si>
  <si>
    <t>0788-2026/PS2</t>
  </si>
  <si>
    <t>MEMORANDUM N° 0571-2026-PS1</t>
  </si>
  <si>
    <t>0455-2026/CC1-APELACION</t>
  </si>
  <si>
    <t>JUANA MORALES MAMANI </t>
  </si>
  <si>
    <t>08-2026/PS1-IAC-SAC</t>
  </si>
  <si>
    <t>MEMORANDUM N° 0600-2026-PS1</t>
  </si>
  <si>
    <t>0456-2026/CC1-APELACION</t>
  </si>
  <si>
    <t>ESTRELLA EVA DEL PILAR CORDERO VERGARA </t>
  </si>
  <si>
    <t>08-2026/PS1-LCC</t>
  </si>
  <si>
    <t>MEMORANDUM N° 0604-2026-PS1</t>
  </si>
  <si>
    <t>0457-2026/CC1-APELACION</t>
  </si>
  <si>
    <t>MARCOS ALEJANDRO AGUADO PEREZ </t>
  </si>
  <si>
    <t>0372-2025/PS1-LCC</t>
  </si>
  <si>
    <t>ELEVACIÓN N° 0359-2026/PS2</t>
  </si>
  <si>
    <t>0458-2026/CC1-APELACION</t>
  </si>
  <si>
    <t>LUIS OCTAVIO GEREDA ESPINOZA</t>
  </si>
  <si>
    <t>1596-2026/PS2</t>
  </si>
  <si>
    <t>0459-2026/CC1-APELACION</t>
  </si>
  <si>
    <t>DIANA MENDOZA RAMIREZ </t>
  </si>
  <si>
    <t>BANCO INTERNACIONAL DEL PERÚ S.A.A. – INTERBANK / SKY AIRLINE PERÚ S.A.C.</t>
  </si>
  <si>
    <t>KAREN ELIZABETH ZAMOLLA VELARDE / STEPHANIE ESPEJO ESPINAL</t>
  </si>
  <si>
    <t>1815-2025/PS1</t>
  </si>
  <si>
    <t>somos competentes?</t>
  </si>
  <si>
    <t>0460-2026/CC1-APELACION</t>
  </si>
  <si>
    <t>RENZO MICHEL MENA CUADROS </t>
  </si>
  <si>
    <t>ASOCIACION FONDO CONTRA ACCIDENTES DE TRANSITO LIMA METROPOLITANA AFOCAT LIMA METROPOLITANA</t>
  </si>
  <si>
    <t>VICTOR GRADOS MAURICIO</t>
  </si>
  <si>
    <t>ELEVACIÓN N° 0360-2026/PS2</t>
  </si>
  <si>
    <t>0461-2026/CC1-APELACION</t>
  </si>
  <si>
    <t>1011-2026/PS2</t>
  </si>
  <si>
    <t>ELEVACIÓN N° 0290-2026/PS1</t>
  </si>
  <si>
    <t>0462-2026/CC1-APELACION</t>
  </si>
  <si>
    <t>ROSMERY AIQUIPA HUAMAN DE MAYTA </t>
  </si>
  <si>
    <t>GRUPO HEVICA GLAMPING Y ASOCIADOS S.A.C. / BANCO DE CRÉDITO DEL PERÚ S.A.</t>
  </si>
  <si>
    <t>1849-2025/P1</t>
  </si>
  <si>
    <t>ELEVACIÓN N° 0291-2026/PS1</t>
  </si>
  <si>
    <t>0463-2026/CC1-APELACION</t>
  </si>
  <si>
    <t> KATHERINE ROSARIO GALLEGOS GARIBAY</t>
  </si>
  <si>
    <t>BANCO DE CRÉDITO DEL PERÚ S.A. / PACIFICO COMPAÑIA DE SEGUROS Y REASEGUROS</t>
  </si>
  <si>
    <t>KEISSI CHAVARRIA SANCHEZ / HUMBERTO DÍAZ PURIZACA / PAUL G. PAREDES MALAGA </t>
  </si>
  <si>
    <t>1985-2025/PS1</t>
  </si>
  <si>
    <t>ELEVACIÓN N° 0289-2026/PS1</t>
  </si>
  <si>
    <t>0464-2026/CC1-APELACION</t>
  </si>
  <si>
    <t>RICCARDO - BURATTI </t>
  </si>
  <si>
    <t>JUAN CARLOS GUERRA AREVALO </t>
  </si>
  <si>
    <t>0056-2026/PS1</t>
  </si>
  <si>
    <t>ELEVACIÓN N° 0367-2026/PS2</t>
  </si>
  <si>
    <t>0465-2026/CC1-APELACION</t>
  </si>
  <si>
    <t> DIEGO ARCE SANTIVÁNEZ / MIREYA ALEJANDRA FLORES BOCANGEL</t>
  </si>
  <si>
    <t>0537-2026/PS2</t>
  </si>
  <si>
    <t>ELEVACIÓN N° 0366-2026/PS2</t>
  </si>
  <si>
    <t>0466-2026/CC1-APELACION</t>
  </si>
  <si>
    <t> FANY CAROLA RUBIO BARBOZA</t>
  </si>
  <si>
    <t>KEISSI CHAVARRIA SANCHEZ</t>
  </si>
  <si>
    <t>0840-2026/PS2</t>
  </si>
  <si>
    <t>ELEVACIÓN N° 0363-2026/PS2</t>
  </si>
  <si>
    <t>0467-2026/CC1-APELACION</t>
  </si>
  <si>
    <t>ELEVACIÓN N° 0364-2026/PS2</t>
  </si>
  <si>
    <t>0468-2026/CC1-APELACION</t>
  </si>
  <si>
    <t> ELSA MARIA ZAPATA RIVAS</t>
  </si>
  <si>
    <t>VICTOR MARCELO YACTAYO</t>
  </si>
  <si>
    <t>0457-2026/PS2</t>
  </si>
  <si>
    <t>ELEVACIÓN N° 0361-2026/PS2</t>
  </si>
  <si>
    <t>0469-2026/CC1-APELACION</t>
  </si>
  <si>
    <t>FIDEL QUICA FERNANDEZ </t>
  </si>
  <si>
    <t>JUAN CARLOS ASTUHUAMAN VALVERDE</t>
  </si>
  <si>
    <t>0665-2026/PS2</t>
  </si>
  <si>
    <t>ELEVACIÓN N° 0368-2026/PS2</t>
  </si>
  <si>
    <t>0470-2026/CC1-APELACION</t>
  </si>
  <si>
    <t>EVELYN XIOMARA ZAPATA YNGA </t>
  </si>
  <si>
    <t>0645-2026/PS2</t>
  </si>
  <si>
    <t>ELEVACIÓN N° 0369-2026/PS2</t>
  </si>
  <si>
    <t>0471-2026/CC1-APELACION</t>
  </si>
  <si>
    <t>RUDDY TIMOTEO VARGAS CAVERO </t>
  </si>
  <si>
    <t>VICTOR ANAYA BARRIENTOS</t>
  </si>
  <si>
    <t>1756-2026/PS2</t>
  </si>
  <si>
    <t>ELEVACIÓN N° 0372-2026/PS2</t>
  </si>
  <si>
    <t>0472-2026/CC1-APELACION</t>
  </si>
  <si>
    <t>MARIO CHAVEZ MERINO </t>
  </si>
  <si>
    <t>SERLEFIN BPO &amp; O PERU SOCIEDAD ANONIMA CERRADA - SERLEFIN BPO &amp; O PERU S.A.C.</t>
  </si>
  <si>
    <t>MARIA ANDREA GOMEZ VILLARRAGA </t>
  </si>
  <si>
    <t>0709-2026/PS2</t>
  </si>
  <si>
    <t>ELEVACIÓN N° 0302-2026/PS1</t>
  </si>
  <si>
    <t>0473-2026/CC1-APELACION</t>
  </si>
  <si>
    <t>ENGELS RIGOBERTO UCEDA LAZO </t>
  </si>
  <si>
    <t>KARLA LUCIA LARREA CUEVA  / AFREDO ANDRÉS LAVANCHY LAVANCHY </t>
  </si>
  <si>
    <t>1935-2025/PS1</t>
  </si>
  <si>
    <t>ELEVACIÓN N° 0301-2026/PS1</t>
  </si>
  <si>
    <t>0474-2026/CC1-APELACION</t>
  </si>
  <si>
    <t>SERGIO URDAY OREJUELA </t>
  </si>
  <si>
    <t>ANA REBECA RIMAC CABALLERO / AFREDO ANDRÉS LAVANCHY LAVANCHY </t>
  </si>
  <si>
    <t>ELEVACIÓN N° 0371-2026/PS2</t>
  </si>
  <si>
    <t>0475-2026/CC1-APELACION</t>
  </si>
  <si>
    <t>CAROLINA DEL PILAR CERVANTES LLAMPI </t>
  </si>
  <si>
    <t>LEONOR CERVANTES LLAMPI</t>
  </si>
  <si>
    <t>688-2026/PS2</t>
  </si>
  <si>
    <t>ELEVACIÓN N° 0370-2026/PS2</t>
  </si>
  <si>
    <t>0476-2026/CC1-APELACION</t>
  </si>
  <si>
    <t>AIDA IRMA MONTALVO ANTUNEZ </t>
  </si>
  <si>
    <t>CHRISTIAN G. PAREDES MONTALVO</t>
  </si>
  <si>
    <t>0509-2026/PS2</t>
  </si>
  <si>
    <t>ELEVACIÓN N° 0373-2026/PS2</t>
  </si>
  <si>
    <t>0477-2026/CC1-APELACION</t>
  </si>
  <si>
    <t>PERY MAXIMO CASO ROJAS </t>
  </si>
  <si>
    <t>2084-2026/PS2</t>
  </si>
  <si>
    <t>ELEVACIÓN N° 0365-2026/PS2</t>
  </si>
  <si>
    <t>0478-2026/CC1-APELACION</t>
  </si>
  <si>
    <t> JAIME CARBAJAL CAMACHO</t>
  </si>
  <si>
    <t>0917-2026/PS2</t>
  </si>
  <si>
    <t>ELEVACIÓN N° 0374-2026/PS2</t>
  </si>
  <si>
    <t>0479-2026/CC1-APELACION</t>
  </si>
  <si>
    <t>DIEGO VALDIVIA PASTOR </t>
  </si>
  <si>
    <t>0878-2026/PS2</t>
  </si>
  <si>
    <t>ELEVACIÓN N° 0305-2026/PS1</t>
  </si>
  <si>
    <t>0480-2026/CC1-APELACION</t>
  </si>
  <si>
    <t>AIDA MARREROS ECHEVARRIA </t>
  </si>
  <si>
    <t>ESTUDIO BAZÁN MARTOS S.A.C.</t>
  </si>
  <si>
    <t>1337-2025/PS1</t>
  </si>
  <si>
    <t>ELEVACIÓN N° 0375-2026/PS2</t>
  </si>
  <si>
    <t>0481-2026/CC1-APELACION</t>
  </si>
  <si>
    <t>0819-2026/PS2</t>
  </si>
  <si>
    <t>ELEVACIÓN N° 0376-2026/PS2</t>
  </si>
  <si>
    <t>0482-2026/CC1-APELACION</t>
  </si>
  <si>
    <t>ELEVACIÓN N° 0381-2026/PS2</t>
  </si>
  <si>
    <t>0483-2026/CC1-APELACION</t>
  </si>
  <si>
    <t>NEPTALI RAUL CORDERO MEZA </t>
  </si>
  <si>
    <t>TALI ISMAEL CORDERO GORRITI</t>
  </si>
  <si>
    <t>INFINANCE XP S.A. / RENZO MARIO CASTELLANO BRUNELLO </t>
  </si>
  <si>
    <t>4417-2025/PS2</t>
  </si>
  <si>
    <t>ELEVACIÓN N° 0380-2026/PS2</t>
  </si>
  <si>
    <t>0484-2026/CC1-APELACION</t>
  </si>
  <si>
    <t> JHOSEPT BRIAN TRUJILLO MIRANDA</t>
  </si>
  <si>
    <t>0793-2026/PS2</t>
  </si>
  <si>
    <t>ELEVACIÓN N° 0385-2026/PS2</t>
  </si>
  <si>
    <t>0485-2026/CC1-APELACION</t>
  </si>
  <si>
    <t>VANESSA MARÍA GABRIELA  ESPINOZA SOTO </t>
  </si>
  <si>
    <t>BANCO INTERNACIONAL DEL PERÚ S.A.A. – INTERBANK / BBVA BANCO CONTINENTAL S.A.</t>
  </si>
  <si>
    <t>MARIA EUGENIA ARIAS ALIAGA / FERNANDO DELGADO SANCHEZ</t>
  </si>
  <si>
    <t>0698-2026/PS2</t>
  </si>
  <si>
    <t>ELEVACIÓN N° 0386-2026/PS2</t>
  </si>
  <si>
    <t>0486-2026/CC1-APELACION</t>
  </si>
  <si>
    <t>DAGOBERTO PERCY RÍOS HERRERA </t>
  </si>
  <si>
    <t>BANCO INTERNACIONAL DEL PERÚ S.A.A. – INTERBANK</t>
  </si>
  <si>
    <t>0860-2026/PS2</t>
  </si>
  <si>
    <t>ELEVACIÓN N° 0387-2026/PS2</t>
  </si>
  <si>
    <t>0487-2026/CC1-APELACION</t>
  </si>
  <si>
    <t> BETTY PAUCAR LLACSAHUANGA</t>
  </si>
  <si>
    <t>LISBETH JOSETTY ASTUPIÑA CRIBILLERO/ LUIS DANIEL ADAUTO AGUIRRE</t>
  </si>
  <si>
    <t>0981-2026/PS2</t>
  </si>
  <si>
    <t>ELEVACIÓN N° 0234-2026/PS2</t>
  </si>
  <si>
    <t>0488-2026/CC1-APELACION</t>
  </si>
  <si>
    <t>SONIA ENMA DELGADO CALLUPE </t>
  </si>
  <si>
    <t>CRISTHY JHULIANA SANCHEZ QUEVEDO</t>
  </si>
  <si>
    <t>4230-2025/PS2</t>
  </si>
  <si>
    <t>ELEVACIÓN N° 0384-2026/PS2</t>
  </si>
  <si>
    <t>0489-2026/CC1-APELACION</t>
  </si>
  <si>
    <t>BRYAN DAVID GARCIA LARA </t>
  </si>
  <si>
    <t>0757-2026/PS2</t>
  </si>
  <si>
    <t>ELEVACIÓN N° 0379-2026/PS2</t>
  </si>
  <si>
    <t>0490-2026/CC1-APELACION</t>
  </si>
  <si>
    <t>JAZMIN CATHERINE SAMANAMUD WONG </t>
  </si>
  <si>
    <t>1142-2026/PS2</t>
  </si>
  <si>
    <t>ELEVACIÓN N° 0383-2026/PS2</t>
  </si>
  <si>
    <t>0491-2026/CC1-APELACION</t>
  </si>
  <si>
    <t>CRISTOPHER ROCCO CASTRO LOPEZ </t>
  </si>
  <si>
    <t>0924-2026/PS2</t>
  </si>
  <si>
    <t>ELEVACIÓN N° 0378-2026/PS2</t>
  </si>
  <si>
    <t>0492-2026/CC1-APELACION</t>
  </si>
  <si>
    <t>ALEJANDRO ENRIQUE MALDONADO FLORES </t>
  </si>
  <si>
    <t>1421-2026/PS2</t>
  </si>
  <si>
    <t>ELEVACIÓN N° 0388-2026/PS2</t>
  </si>
  <si>
    <t>0493-2026/CC1-APELACION</t>
  </si>
  <si>
    <t>MARIA VERONICA PASTOR ARGUMEDO </t>
  </si>
  <si>
    <t>1058-2026/PS2</t>
  </si>
  <si>
    <t>ELEVACIÓN N° 0389-2026/PS2</t>
  </si>
  <si>
    <t>0494-2026/CC1-APELACION</t>
  </si>
  <si>
    <t>ANA ELIZABETH CASTRO GUTIERREZ</t>
  </si>
  <si>
    <t>1173-2026/PS2</t>
  </si>
  <si>
    <t>ELEVACIÓN N° 0391-2026/PS2</t>
  </si>
  <si>
    <t>0495-2026/CC1-APELACION</t>
  </si>
  <si>
    <t>ANDRES FERNANDO VALDIVIA TITO </t>
  </si>
  <si>
    <t>ELEVACIÓN N° 0382-2026/PS2</t>
  </si>
  <si>
    <t>0496-2026/CC1-APELACION</t>
  </si>
  <si>
    <t>EVGENIY GODOVANETS </t>
  </si>
  <si>
    <t>0626-2026/PS2</t>
  </si>
  <si>
    <t>ELEVACIÓN N° 0393-2026/PS2</t>
  </si>
  <si>
    <t>0497-2026/CC1-APELACION</t>
  </si>
  <si>
    <t>BILLI JACK HIDALGO VELA </t>
  </si>
  <si>
    <t>1655-2025/PS2</t>
  </si>
  <si>
    <t>ELEVACIÓN N° 0392-2026/PS2</t>
  </si>
  <si>
    <t>0498-2026/CC1-APELACION</t>
  </si>
  <si>
    <t> MICHEL JUNIOR MANTILLA HORNA</t>
  </si>
  <si>
    <t>0610-2026/PS2</t>
  </si>
  <si>
    <t>ELEVACIÓN N° 0310-2026/PS1</t>
  </si>
  <si>
    <t>0499-2026/CC1-APELACION</t>
  </si>
  <si>
    <t>DANNY JOEL ESPINOZA FRANCO </t>
  </si>
  <si>
    <t>2005-2025/PS1</t>
  </si>
  <si>
    <t>MEMORANDUM N° 0710-2026-PS1</t>
  </si>
  <si>
    <t>0500-2026/CC1-APELACION</t>
  </si>
  <si>
    <t>VALERY GABRIELA ZEGARRA CASAS </t>
  </si>
  <si>
    <t>133-2025/PS1-IAC</t>
  </si>
  <si>
    <t>ELEVACIÓN N° 0394-2026/PS2</t>
  </si>
  <si>
    <t>0501-2026/CC1-APELACION</t>
  </si>
  <si>
    <t>LIZETT YSABEL MOGOLLON RODRIGUEZ </t>
  </si>
  <si>
    <t>0664-2026/PS2</t>
  </si>
  <si>
    <t>ELEVACIÓN N° 0395-2026/PS2</t>
  </si>
  <si>
    <t>0502-2026/CC1-APELACION</t>
  </si>
  <si>
    <t>MARINO MIGUEL RIVERA TELLO </t>
  </si>
  <si>
    <t>0749-2026/PS2</t>
  </si>
  <si>
    <t>ELEVACIÓN N° 0396-2026/PS2</t>
  </si>
  <si>
    <t>0503-2026/CC1-APELACION</t>
  </si>
  <si>
    <t>CARMEN ROSA CHINCHAY BENDEZU </t>
  </si>
  <si>
    <t>0946-2026/PS2</t>
  </si>
  <si>
    <t>ELEVACIÓN N° 0397-2026/PS2</t>
  </si>
  <si>
    <t>0504-2026/CC1-APELACION</t>
  </si>
  <si>
    <t>KEISSI CHAVARRIA SANCHEZ </t>
  </si>
  <si>
    <t>1176-2026/PS2</t>
  </si>
  <si>
    <t>ELEVACIÓN N° 0398-2026/PS2</t>
  </si>
  <si>
    <t>0505-2026/CC1-APELACION</t>
  </si>
  <si>
    <t>ELEVACIÓN N° 0401-2026/PS2</t>
  </si>
  <si>
    <t>0506-2026/CC1-APELACION</t>
  </si>
  <si>
    <t>DENISSE GUILLEN VALENZUELA </t>
  </si>
  <si>
    <t>1241-2026/PS2</t>
  </si>
  <si>
    <t>ELEVACIÓN N° 0399-2026/PS2</t>
  </si>
  <si>
    <t>0507-2026/CC1-APELACION</t>
  </si>
  <si>
    <t>LUPE VANESSA ZULEN ILDEFONSO </t>
  </si>
  <si>
    <t>1202-2026/PS2</t>
  </si>
  <si>
    <t>ELEVACIÓN N° 0400-2026/PS2</t>
  </si>
  <si>
    <t>0508-2026/CC1-APELACION</t>
  </si>
  <si>
    <t>MIGUEL ANGEL VIDAL LAZARTE </t>
  </si>
  <si>
    <t>0893-2026/PS2</t>
  </si>
  <si>
    <t>ELEVACIÓN N° 0403-2026/PS2</t>
  </si>
  <si>
    <t>0509-2026/CC1-APELACION</t>
  </si>
  <si>
    <t>LILIANA LADY JIMENEZ ALVARADO </t>
  </si>
  <si>
    <t>COOPERATIVA DE AHORRO Y CREDITO VIRGEN DE LAS NIEVES</t>
  </si>
  <si>
    <t>2325-2026/PS2</t>
  </si>
  <si>
    <t>MEMORANDUM N° 0709-2026-PS1</t>
  </si>
  <si>
    <t>0510-2026/CC1-APELACION</t>
  </si>
  <si>
    <t>COORDINADORA PERUANA DE DEFENSA</t>
  </si>
  <si>
    <t>JOHN AGREDA ZAMUDIO</t>
  </si>
  <si>
    <t>0323-2025/PS1-LCC</t>
  </si>
  <si>
    <t>MEMORANDUM N° 0707-2026-PS1</t>
  </si>
  <si>
    <t>0511-2026/CC1-APELACION</t>
  </si>
  <si>
    <t>FERNANDO CARLOS VINICIO VALDIVIA CORREA </t>
  </si>
  <si>
    <t>MARCOS MENDOZA DILEO</t>
  </si>
  <si>
    <t>0025-2026/PS1-LCC</t>
  </si>
  <si>
    <t>MEMORANDUM N° 0734-2026-PS1</t>
  </si>
  <si>
    <t>0512-2026/CC1-APELACION</t>
  </si>
  <si>
    <t>ERNESTO ALONSO NAJAR RAMAR</t>
  </si>
  <si>
    <t>0361-2025/PS1-LCC</t>
  </si>
  <si>
    <t>ELEVACIÓN N° 0402-2026/PS2</t>
  </si>
  <si>
    <t>0513-2026/CC1-APELACION</t>
  </si>
  <si>
    <t>DANIEL GIANCARLO PEREZ CURUCHAGA </t>
  </si>
  <si>
    <t>1720-2026/PS2</t>
  </si>
  <si>
    <t>ELEVACIÓN N° 0409-2026/PS2</t>
  </si>
  <si>
    <t>0514-2026/CC1-APELACION</t>
  </si>
  <si>
    <t>YESENIA ARTEMIA BAUTISTA GRANADOS </t>
  </si>
  <si>
    <t>0775-2026/PS2</t>
  </si>
  <si>
    <t>ELEVACIÓN N° 0408-2026/PS2</t>
  </si>
  <si>
    <t>0515-2026/CC1-APELACION</t>
  </si>
  <si>
    <t>JOSE MIGUEL MORENO PELAEZ </t>
  </si>
  <si>
    <t>1134-2026/PS2</t>
  </si>
  <si>
    <t>ELEVACIÓN N° 0316-2026/PS1</t>
  </si>
  <si>
    <t>0516-2026/CC1-APELACION</t>
  </si>
  <si>
    <t>ENRIQUE BOCANEGRA SOTOMAYOR </t>
  </si>
  <si>
    <t>CHUBB PERU S.A. COMPAÑIA DE SEGUROS Y REASEGUROS / ENTEL PERU S.A.</t>
  </si>
  <si>
    <t>ALISSON LESETTE GUZMÁN ALARCÓN</t>
  </si>
  <si>
    <t>2012-2025/PS1</t>
  </si>
  <si>
    <t>ELEVACIÓN N° 0320-2026/PS1</t>
  </si>
  <si>
    <t>0517-2026/CC1-APELACION</t>
  </si>
  <si>
    <t>FLOR LIZ CHAVEZ CABALLERO </t>
  </si>
  <si>
    <t>AUTOSEGURO - ASOCIACION FONDO CONTRA ACCIDENTES DE TRANSITO - AUTOSEGURO - AFOCAT</t>
  </si>
  <si>
    <t>EMILIO CEBRIAN BARREDA </t>
  </si>
  <si>
    <t>1875-2025/PS1</t>
  </si>
  <si>
    <t>ELEVACIÓN N° 0406-2026/PS2</t>
  </si>
  <si>
    <t>0518-2026/CC1-APELACION</t>
  </si>
  <si>
    <t>VILLA ZAMBRANO JUAN</t>
  </si>
  <si>
    <t>ELEVACIÓN N° 0414-2026/PS2</t>
  </si>
  <si>
    <t>0519-2026/CC1-APELACION</t>
  </si>
  <si>
    <t>YENNY JANET CORDERO CONISLLA </t>
  </si>
  <si>
    <t>ANTHONY K. ZENTENO DAVÁN / EDUARDO MEZA ROJAS </t>
  </si>
  <si>
    <t>0947-2026/PS2</t>
  </si>
  <si>
    <t>ELEVACIÓN N° 0410-2026/PS2</t>
  </si>
  <si>
    <t>0520-2026/CC1-APELACION</t>
  </si>
  <si>
    <t>IVAN ERNESTO VERA ARIAS </t>
  </si>
  <si>
    <t>SEBASTIÁN LINARES LUNA</t>
  </si>
  <si>
    <t>1897-2026/PS2</t>
  </si>
  <si>
    <t>ELEVACIÓN N° 0404-2026/PS2</t>
  </si>
  <si>
    <t>0521-2026/CC1-APELACION</t>
  </si>
  <si>
    <t>CRISTIAN RONALD HUAMAN ANCO </t>
  </si>
  <si>
    <t>ELEVACIÓN N° 0416-2026/PS2</t>
  </si>
  <si>
    <t>0522-2026/CC1-APELACION</t>
  </si>
  <si>
    <t>HERMINIO CANCIO ZAVALETA OCSAS </t>
  </si>
  <si>
    <t>WAGNER YLDEFONSO GONZALES</t>
  </si>
  <si>
    <t>1084-2026/PS2</t>
  </si>
  <si>
    <t>ELEVACIÓN N° 0415-2026/PS2</t>
  </si>
  <si>
    <t>0523-2026/CC1-APELACION</t>
  </si>
  <si>
    <t>VANIA JERALDI CABRERA RODRIGUEZ </t>
  </si>
  <si>
    <t>EXPERTIS MASTER SERVICER AND COLLECTIONS S.A.C.</t>
  </si>
  <si>
    <t>NATHALY ISABEL JIMENEZ QUISPE</t>
  </si>
  <si>
    <t>0712-2026/PS2</t>
  </si>
  <si>
    <t>ELEVACIÓN N° 0411-2026/PS2</t>
  </si>
  <si>
    <t>0524-2026/CC1-APELACION</t>
  </si>
  <si>
    <t>PILAR HEREDIA QUINTO </t>
  </si>
  <si>
    <t>WALTER C. CHUQUICHAICO QUINTO</t>
  </si>
  <si>
    <t>0814-2026/PS2</t>
  </si>
  <si>
    <t>ELEVACIÓN N° 0412-2026/PS2</t>
  </si>
  <si>
    <t>0525-2026/CC1-APELACION</t>
  </si>
  <si>
    <t>ELVIRA JULIANA BLONDET CORREA </t>
  </si>
  <si>
    <t>0519-2026/PS2</t>
  </si>
  <si>
    <t>ELEVACIÓN N° 0413-2026/PS2</t>
  </si>
  <si>
    <t>0526-2026/CC1-APELACION</t>
  </si>
  <si>
    <t>JHON CARLOS MOZO CHIPANA </t>
  </si>
  <si>
    <t>ANTHONY K. ZENTENO DAVÁN </t>
  </si>
  <si>
    <t>1220-2026/PS2</t>
  </si>
  <si>
    <t>ELEVACIÓN N° 0407-2026/PS2</t>
  </si>
  <si>
    <t>0527-2026/CC1-APELACION</t>
  </si>
  <si>
    <t> JAZMIN CATHERINE SAMANAMUD WONG</t>
  </si>
  <si>
    <t>1129-2026/PS2</t>
  </si>
  <si>
    <t>ELEVACIÓN N° 0417-2026/PS2</t>
  </si>
  <si>
    <t>0528-2026/CC1-APELACION</t>
  </si>
  <si>
    <t>MARCO MOSCOSO GAMARRA </t>
  </si>
  <si>
    <t>2044-2026/PS2</t>
  </si>
  <si>
    <t>ELEVACIÓN N° 0390-2026/PS2</t>
  </si>
  <si>
    <t>0529-2026/CC1-APELACION</t>
  </si>
  <si>
    <t>JOSE TEOBALDO HERRERA SAAVEDRA </t>
  </si>
  <si>
    <t>1511-2026/PS2</t>
  </si>
  <si>
    <t>ELEVACIÓN N° 0405-2026/PS2</t>
  </si>
  <si>
    <t>0530-2026/CC1-APELACION</t>
  </si>
  <si>
    <t>MIGUEL ÁNGEL QUIROZ CORONADO </t>
  </si>
  <si>
    <t>0762-2026/PS2</t>
  </si>
  <si>
    <t>ELEVACIÓN N° 0327-2026/PS1</t>
  </si>
  <si>
    <t>0531-2026/CC1-APELACION</t>
  </si>
  <si>
    <t>KARY GUIULIANNA VILLAVIENCIO REYNAGA </t>
  </si>
  <si>
    <t>1654-2025/PS1</t>
  </si>
  <si>
    <t>ELEVACIÓN N° 0328-2026/PS1</t>
  </si>
  <si>
    <t>0532-2026/CC1-APELACION</t>
  </si>
  <si>
    <t>  JESUS ANTONIO ROMERO ASHCALLAY</t>
  </si>
  <si>
    <t>ROM OUTSOURCING S.A.C. /INSURAMA SERVICIOS PERU S.A.C.</t>
  </si>
  <si>
    <t>GIULIANA LISBET VALLEJOS BARRAZA / ALFREDO ANDRES LAVANCHY LAVANCY</t>
  </si>
  <si>
    <t>1915-2025/PS1</t>
  </si>
  <si>
    <t>ELEVACIÓN N° 0331-2026/PS1</t>
  </si>
  <si>
    <t>0533-2026/CC1-APELACION</t>
  </si>
  <si>
    <t>ANGELO CARLOS PALOMINO GONZALES </t>
  </si>
  <si>
    <t>ANA REBECA RIMAC CABALLERO</t>
  </si>
  <si>
    <t>0688-2026/PS1</t>
  </si>
  <si>
    <t>ELEVACIÓN N° 0422-2026/PS2</t>
  </si>
  <si>
    <t>0534-2026/CC1-APELACION</t>
  </si>
  <si>
    <t> MAURO SOTO QUISPE </t>
  </si>
  <si>
    <t>1279-2026/PS2</t>
  </si>
  <si>
    <t>ELEVACIÓN N° 0419-2026/PS2</t>
  </si>
  <si>
    <t>0535-2026/CC1-APELACION</t>
  </si>
  <si>
    <t>ALFREDO GERARDO PHILCO PILCO </t>
  </si>
  <si>
    <t>CAJA RURAL DE AHORRO Y CRÉDITO CENCOSUD SCOTIA PERÚ S.A. / YADHIRA LALESKA LOPEZ HUERTO </t>
  </si>
  <si>
    <t>JOSÉ MORALES RAMÍREZ / LUIS A. HUERTO HUERTO </t>
  </si>
  <si>
    <t>4634-2025/PS2</t>
  </si>
  <si>
    <t>ELEVACIÓN N° 0420-2026/PS2</t>
  </si>
  <si>
    <t>0536-2026/CC1-APELACION</t>
  </si>
  <si>
    <t>DANIEL EDUARDO SOBERON MOSCOSO </t>
  </si>
  <si>
    <t>3010-2025/PS2</t>
  </si>
  <si>
    <t>ELEVACIÓN N° 0421-2026/PS2</t>
  </si>
  <si>
    <t>0537-2026/CC1-APELACION</t>
  </si>
  <si>
    <t>LILLIAN PATRICIA RENGIFO GSTIR </t>
  </si>
  <si>
    <t>ANTHONY K. ZENTENO DAVÁN</t>
  </si>
  <si>
    <t>0813-2026/PS2</t>
  </si>
  <si>
    <t>MEMORANDUM N° 0755-2026-PS1</t>
  </si>
  <si>
    <t>0538-2026/CC1-APELACION</t>
  </si>
  <si>
    <t>KARINA EDITH RAMOS PERALTA </t>
  </si>
  <si>
    <t>0144-2025/PS1-IAC</t>
  </si>
  <si>
    <t>MEMORANDUM N° 0758-2026-PS1</t>
  </si>
  <si>
    <t>0539-2026/CC1-APELACION</t>
  </si>
  <si>
    <t>HUGO CESAR MIÑANO RIVERA </t>
  </si>
  <si>
    <t>MILENA PLACIDO LÓPEZ</t>
  </si>
  <si>
    <t>0023-2026/PS1-LCC</t>
  </si>
  <si>
    <t>MEMORANDUM N° 0760-2026-PS1</t>
  </si>
  <si>
    <t>0540-2026/CC1-APELACION</t>
  </si>
  <si>
    <t>DIANA ALICIA GARCÍA CALDAS </t>
  </si>
  <si>
    <t>ERICH A. DONAYRE MONTESINOS </t>
  </si>
  <si>
    <t>0033-2026/PS1-LCC</t>
  </si>
  <si>
    <t>ELEVACIÓN N° 0342-2026/PS1</t>
  </si>
  <si>
    <t>0541-2026/CC1-APELACION</t>
  </si>
  <si>
    <t> JESSICA GERALDIN LOCONI CHOCA</t>
  </si>
  <si>
    <t>0707-2026/PS1</t>
  </si>
  <si>
    <t>ELEVACIÓN N° 0335-2026/PS1</t>
  </si>
  <si>
    <t>0542-2026/CC1-APELACION</t>
  </si>
  <si>
    <t>ROBERTINA ROMERO SANDOVAL </t>
  </si>
  <si>
    <t>2266-2025/PS1</t>
  </si>
  <si>
    <t>ELEVACIÓN N° 0424-2026/PS2</t>
  </si>
  <si>
    <t>0543-2026/CC1-APELACION</t>
  </si>
  <si>
    <t>PAOLA VIVIANA FRANCO FARFAN </t>
  </si>
  <si>
    <t>1267-2026/PS2</t>
  </si>
  <si>
    <t>ELEVACIÓN N° 0351-2026/PS1</t>
  </si>
  <si>
    <t>0544-2026/CC1-APELACION</t>
  </si>
  <si>
    <t>BEKAP PERU S.A.C</t>
  </si>
  <si>
    <t>2296-2025/PS1</t>
  </si>
  <si>
    <t>ELEVACIÓN N° 0423-2026/PS2</t>
  </si>
  <si>
    <t>0545-2026/CC1-APELACION</t>
  </si>
  <si>
    <t>PAOLA NATALIA SHIROMA GOYA </t>
  </si>
  <si>
    <t>1340-2026/PS2</t>
  </si>
  <si>
    <t>ELEVACIÓN N° 0356-2026/PS1</t>
  </si>
  <si>
    <t>0546-2026/CC1-APELACION</t>
  </si>
  <si>
    <t>DANIEL ANDRES ROBLES TORRES </t>
  </si>
  <si>
    <t>CARLOS ENRIQUE CAMPOS YARLEQUE</t>
  </si>
  <si>
    <t>0335-2026/PS1</t>
  </si>
  <si>
    <t>ELEVACIÓN N° 0355-2026/PS1</t>
  </si>
  <si>
    <t>0547-2026/CC1-APELACION</t>
  </si>
  <si>
    <t>GIUSSEPPE ALEJANDRO BOGGIO ZEGARRA </t>
  </si>
  <si>
    <t>RENZO DASSO ZUMARAN </t>
  </si>
  <si>
    <t>0259-2026/PS1</t>
  </si>
  <si>
    <t>ELEVACIÓN N° 0360-2026/PS1</t>
  </si>
  <si>
    <t>0548-2026/CC1-APELACION</t>
  </si>
  <si>
    <t>VANIA CUEVA GARCÍA </t>
  </si>
  <si>
    <t>0539-2026/PS1</t>
  </si>
  <si>
    <t>MEMORANDUM N° 0777-2026-PS1</t>
  </si>
  <si>
    <t>0549-2026/CC1-APELACION</t>
  </si>
  <si>
    <t>FERNANDO DELGADO SANCHEZ / FERNANDO JAVIER CARVAJAL LINARES</t>
  </si>
  <si>
    <t>0006-2025/PS1-ILCC</t>
  </si>
  <si>
    <t>MEMORANDUM N° 0788-2026-PS1</t>
  </si>
  <si>
    <t>0550-2026/CC1-APELACION</t>
  </si>
  <si>
    <t>LUIS ALBERTO ROSALES PINZON </t>
  </si>
  <si>
    <t>0032-2026/PS1-LCC</t>
  </si>
  <si>
    <t>MEMORANDUM N° 0799-2026-PS1</t>
  </si>
  <si>
    <t>0551-2026/CC1-APELACION</t>
  </si>
  <si>
    <t>CESAR A. LAZO CUBA </t>
  </si>
  <si>
    <t>0352-2025/PS1-LCC</t>
  </si>
  <si>
    <t>MEMORANDUM N° 0796-2026-PS1</t>
  </si>
  <si>
    <t>0552-2026/CC1-APELACION</t>
  </si>
  <si>
    <t>SABINE PIA LUMBRERAS HORNUNG </t>
  </si>
  <si>
    <t>LUIS FERNANDO CORZO LUMBRERAS</t>
  </si>
  <si>
    <t>JULIO EMILIO IREIJO MITSUTA</t>
  </si>
  <si>
    <t>0041-2026/PS1-LCC</t>
  </si>
  <si>
    <t>ELEVACIÓN N° 0427-2026/PS2</t>
  </si>
  <si>
    <t>0553-2026/CC1-APELACION</t>
  </si>
  <si>
    <t>NICOLAS CARRANZA SUYON </t>
  </si>
  <si>
    <t>RAÚL G. GOMEZ ATUSPARIA</t>
  </si>
  <si>
    <t>1342-2026//PS2</t>
  </si>
  <si>
    <t>ELEVACIÓN N° 0432-2026/PS2</t>
  </si>
  <si>
    <t>0554-2026/CC1-APELACION</t>
  </si>
  <si>
    <t> KATTY GARCIA RODRIGUEZ</t>
  </si>
  <si>
    <t>1120-2026/PS2</t>
  </si>
  <si>
    <t>ELEVACIÓN N° 0431-2026/PS2</t>
  </si>
  <si>
    <t>0555-2026/CC1-APELACION</t>
  </si>
  <si>
    <t>JAVIER PEDRO SILVA CHUECA </t>
  </si>
  <si>
    <t>1225-2026/PS2</t>
  </si>
  <si>
    <t>ELEVACIÓN N° 0425-2026/PS2</t>
  </si>
  <si>
    <t>0556-2026/CC1-APELACION</t>
  </si>
  <si>
    <t>MARIA TERESA MARTINEZ ECHEVARRIA</t>
  </si>
  <si>
    <t>ELEVACIÓN N° 0437-2026/PS2</t>
  </si>
  <si>
    <t>0557-2026/CC1-APELACION</t>
  </si>
  <si>
    <t>RENZO FRANCISCO INDACOCHEA VALDIVIA </t>
  </si>
  <si>
    <t>2590-2026/PS2</t>
  </si>
  <si>
    <t>ELEVACIÓN N° 0438-2026/PS2</t>
  </si>
  <si>
    <t>0558-2026/CC1-APELACION</t>
  </si>
  <si>
    <t>JHONATAN CELSO FERNANDEZ MEDINA </t>
  </si>
  <si>
    <t>KEISSI CHAVARRÍA SÁNCHEZ</t>
  </si>
  <si>
    <t>1407-2026/PS2</t>
  </si>
  <si>
    <t>ELEVACIÓN N° 0426-2026/PS2</t>
  </si>
  <si>
    <t>0559-2026/CC1-APELACION</t>
  </si>
  <si>
    <t> EVA HILDA GUERRA GALDO</t>
  </si>
  <si>
    <t>HEIDI CHAVEZ GONZALES</t>
  </si>
  <si>
    <t>3539-2025/PS2</t>
  </si>
  <si>
    <t>ELEVACIÓN N° 0428-2026/PS2</t>
  </si>
  <si>
    <t>0560-2026/CC1-APELACION</t>
  </si>
  <si>
    <t>CHRISTIAN MAIKEL THORSEN VILLEGAS </t>
  </si>
  <si>
    <t>1187-2026/PS2</t>
  </si>
  <si>
    <t>ELEVACIÓN N° 0429-2026/PS2</t>
  </si>
  <si>
    <t>0561-2026/CC1-APELACION</t>
  </si>
  <si>
    <t>GINES ESTEBAN RARAZ CHAVEZ </t>
  </si>
  <si>
    <t>TABATTA CASTAÑEDA CASTAÑEDA / FERNANDO DELGADO SÁNCHEZ </t>
  </si>
  <si>
    <t>0755-2026/PS22</t>
  </si>
  <si>
    <t>ELEVACIÓN N° 0430-2026/PS2</t>
  </si>
  <si>
    <t>0562-2026/CC1-APELACION</t>
  </si>
  <si>
    <t>RENATO MARTIN MOYANO PALOMINO </t>
  </si>
  <si>
    <t>LUIS ALFRREDO LOVATON ADRIAZOLA</t>
  </si>
  <si>
    <t>1112-2026/PS2</t>
  </si>
  <si>
    <t>ELEVACIÓN N° 0436-2026/PS2</t>
  </si>
  <si>
    <t>0563-2026/CC1-APELACION</t>
  </si>
  <si>
    <t>MARCELO MACHACUAY LEON </t>
  </si>
  <si>
    <t>1016-2026/PS2</t>
  </si>
  <si>
    <t>ELEVACIÓN N° 0435-2026/PS2</t>
  </si>
  <si>
    <t>0564-2026/CC1-APELACION</t>
  </si>
  <si>
    <t>MIGUEL ANGEL MONRROY LOPEZ </t>
  </si>
  <si>
    <t>2871-2026/PS2</t>
  </si>
  <si>
    <t>ELEVACIÓN N° 0439-2026/PS2</t>
  </si>
  <si>
    <t>0565-2026/CC1-APELACION</t>
  </si>
  <si>
    <t>MARIA DORA JUAREZ CORONEL </t>
  </si>
  <si>
    <t>1039-2026/PS2</t>
  </si>
  <si>
    <t>ELEVACIÓN N° 0434-2026/PS2</t>
  </si>
  <si>
    <t>0566-2026/CC1-APELACION</t>
  </si>
  <si>
    <t>ANDREA VALERIA VEGA NOLASCO </t>
  </si>
  <si>
    <t>1679-2026/PS2</t>
  </si>
  <si>
    <t>ELEVACIÓN N° 0441-2026/PS2</t>
  </si>
  <si>
    <t>0567-2026/CC1-APELACION</t>
  </si>
  <si>
    <t>ZUNILDA GLORIA PIMENTEL MIRANDA </t>
  </si>
  <si>
    <t>BANCO DE CRÉDITO DEL PERÚ S.A. / CREDICORP CAPITAL SA SOCIEDAD ADMINISTRA DORA DE FONDOS</t>
  </si>
  <si>
    <t>0589-2026/PS2</t>
  </si>
  <si>
    <t>ELEVACIÓN N° 0442-2026/PS2</t>
  </si>
  <si>
    <t>0568-2026/CC1-APELACION</t>
  </si>
  <si>
    <t>MICHAEL SERGIO NAVARRETE FERNANDEZ </t>
  </si>
  <si>
    <t>PAOLA ISABELLLA FUENTES SALAS / RODRIGO PELÁEZ YPANAQUE</t>
  </si>
  <si>
    <t>1379-2026/PS2</t>
  </si>
  <si>
    <t>ELEVACIÓN N° 0364-2026/PS1</t>
  </si>
  <si>
    <t>0569-2026/CC1-APELACION</t>
  </si>
  <si>
    <t>CARLOS ALBERTO JAIMES DAVILA </t>
  </si>
  <si>
    <t>PACIFICO COMPAÑIA DE SEGUROS Y REASEGUROS / MSK AUTOMOTRIZ S.A.C.</t>
  </si>
  <si>
    <t>0329-2026/PS1</t>
  </si>
  <si>
    <t>ELEVACIÓN N° 0369-2026/PS1</t>
  </si>
  <si>
    <t>0570-2026/CC1-APELACION</t>
  </si>
  <si>
    <t>0082-2026/PS1</t>
  </si>
  <si>
    <t>ELEVACIÓN N° 0366-2026/PS1</t>
  </si>
  <si>
    <t>0571-2026/CC1-APELACION</t>
  </si>
  <si>
    <t>LUISA GENOVEVA REAÑO DE LOCONI </t>
  </si>
  <si>
    <t>0111-2026/PS1</t>
  </si>
  <si>
    <t>ELEVACIÓN N° 0374-2026/PS1</t>
  </si>
  <si>
    <t>0572-2026/CC1-APELACION</t>
  </si>
  <si>
    <t> JHON FRANK INGA YOVERA</t>
  </si>
  <si>
    <t>0572-2026/PS1</t>
  </si>
  <si>
    <t>ELEVACIÓN N° 0452-2026/PS2</t>
  </si>
  <si>
    <t>0573-2026/CC1-APELACION</t>
  </si>
  <si>
    <t>JOSE ARMANDO FLORES CRUZ </t>
  </si>
  <si>
    <t>PABLO LUIS SANCHEZ LEON </t>
  </si>
  <si>
    <t>1443-2026/PS2</t>
  </si>
  <si>
    <t>ELEVACIÓN N° 0451-2026/PS2</t>
  </si>
  <si>
    <t>0574-2026/CC1-APELACION</t>
  </si>
  <si>
    <t>MARIALEJANDRA FIORELLA URBINA SUAREZ </t>
  </si>
  <si>
    <t>1324-206/PS2</t>
  </si>
  <si>
    <t>ELEVACIÓN N° 0433-2026/PS2</t>
  </si>
  <si>
    <t>0575-2026/CC1-APELACION</t>
  </si>
  <si>
    <t>SUBIA SIMON PUMALEQUE </t>
  </si>
  <si>
    <t>SCOTIABANK PERÚ S.A.A. /PROFUTURO AFP</t>
  </si>
  <si>
    <t>1944-2026/PS2</t>
  </si>
  <si>
    <t>ELEVACIÓN N° 0458-2026/PS2</t>
  </si>
  <si>
    <t>0576-2026/CC1-APELACION</t>
  </si>
  <si>
    <t> LUIS FERNANDO VELÁSQUEZ PÉREZ</t>
  </si>
  <si>
    <t>1044-2026/PS2</t>
  </si>
  <si>
    <t>ELEVACIÓN N° 0459-2026/PS2</t>
  </si>
  <si>
    <t>0577-2026/CC1-APELACION</t>
  </si>
  <si>
    <t>WILBER SAMUEL QUIJANO PACHECO </t>
  </si>
  <si>
    <t>1165-2026/PS2</t>
  </si>
  <si>
    <t>ELEVACIÓN N° 0444-2026/PS2</t>
  </si>
  <si>
    <t>0578-2026/CC1-APELACION</t>
  </si>
  <si>
    <t>DANTE LUIS ANGELES CORAQUILLO </t>
  </si>
  <si>
    <t>SANCHEZ &amp; ABOGADOS</t>
  </si>
  <si>
    <t>1680-2026/PS2</t>
  </si>
  <si>
    <t>DIGITAL - COPIA FEDATEADA DE DENUNCIA DESACUMULADA</t>
  </si>
  <si>
    <t>ELEVACIÓN N° 0445-2026/PS2</t>
  </si>
  <si>
    <t>0579-2026/CC1-APELACION</t>
  </si>
  <si>
    <t>JOSHUE MIGUEL FARRO ARIAS </t>
  </si>
  <si>
    <t>1682-2026/PS2</t>
  </si>
  <si>
    <t>ELEVACIÓN N° 0446-2026/PS2</t>
  </si>
  <si>
    <t>0580-2026/CC1-APELACION</t>
  </si>
  <si>
    <t>JAQUI MELISSA SOLANO BAQUERO </t>
  </si>
  <si>
    <t>1681-2026/PS2</t>
  </si>
  <si>
    <t>ELEVACIÓN N° 0447-2026/PS2</t>
  </si>
  <si>
    <t>0581-2026/CC1-APELACION</t>
  </si>
  <si>
    <t>LAZARO SAAVEDRA HERRERA </t>
  </si>
  <si>
    <t>1684-2026/PS2</t>
  </si>
  <si>
    <t>ELEVACIÓN N° 0448-2026/PS2</t>
  </si>
  <si>
    <t>0582-2026/CC1-APELACION</t>
  </si>
  <si>
    <t>MELIZA NOELIA TORRES ZAPATA </t>
  </si>
  <si>
    <t>1685-2026/PS2</t>
  </si>
  <si>
    <t>ELEVACIÓN N° 0449-2026/PS2</t>
  </si>
  <si>
    <t>0583-2026/CC1-APELACION</t>
  </si>
  <si>
    <t>VICENTE CORNEJO MUÑOZ </t>
  </si>
  <si>
    <t>1686-2026/PS2</t>
  </si>
  <si>
    <t>ELEVACIÓN N° 0450-2026/PS2</t>
  </si>
  <si>
    <t>0584-2026/CC1-APELACION</t>
  </si>
  <si>
    <t>WASHINGTON JUNIOR CHECCA HUAMANI </t>
  </si>
  <si>
    <t>1687-2026/PS2</t>
  </si>
  <si>
    <t>ELEVACIÓN N° 0453-2026/PS2</t>
  </si>
  <si>
    <t>0585-2026/CC1-APELACION</t>
  </si>
  <si>
    <t>WILFREDO QUISPE REYES </t>
  </si>
  <si>
    <t>1689-2026/PS2</t>
  </si>
  <si>
    <t>ELEVACIÓN N° 0454-2026/PS2</t>
  </si>
  <si>
    <t>0586-2026/CC1-APELACION</t>
  </si>
  <si>
    <t>GRECIA SOFIA BUSTINZA MAIZ </t>
  </si>
  <si>
    <t>1691-2026/PS2</t>
  </si>
  <si>
    <t>ELEVACIÓN N° 0456-2026/PS2</t>
  </si>
  <si>
    <t>0587-2026/CC1-APELACION</t>
  </si>
  <si>
    <t>GILDA DEL CARMEN GODEAU MORENO </t>
  </si>
  <si>
    <t>1693-2026/PS2</t>
  </si>
  <si>
    <t>ELEVACIÓN N° 0457-2026/PS2</t>
  </si>
  <si>
    <t>0588-2026/CC1-APELACION</t>
  </si>
  <si>
    <t>OLMER MAXBEL VILLANUEVA SALDAÑA </t>
  </si>
  <si>
    <t>1695-2026/PS2</t>
  </si>
  <si>
    <t>ELEVACIÓN N° 0455-2026/PS2</t>
  </si>
  <si>
    <t>0589-2026/CC1-APELACION</t>
  </si>
  <si>
    <t>LUIS EDUARDO QUISPE VILLAREAL </t>
  </si>
  <si>
    <t>1690-2026/PS2</t>
  </si>
  <si>
    <t>ELEVACIÓN N° 0460-2026/PS2</t>
  </si>
  <si>
    <t>0590-2026/CC1-APELACION</t>
  </si>
  <si>
    <t>EDINSON MEGO ZAMORA </t>
  </si>
  <si>
    <t>KAIZEN GAMING PERU S.A.C.</t>
  </si>
  <si>
    <t>ELEVACIÓN N° 0461-2026/PS2</t>
  </si>
  <si>
    <t>0591-2026/CC1-APELACION</t>
  </si>
  <si>
    <t>EMILIO FOK EN WEISS TONG </t>
  </si>
  <si>
    <t>1270-2026/PS2</t>
  </si>
  <si>
    <t>MEMORANDUM N° 0843-2026-PS1</t>
  </si>
  <si>
    <t>0592-2026/CC1-APELACION</t>
  </si>
  <si>
    <t>HUGO OLIMPIO CARBAJAL BAZAN </t>
  </si>
  <si>
    <t>0048-2026/PS1-LCC</t>
  </si>
  <si>
    <t>ELEVACIÓN N° 0367-2026/PS1</t>
  </si>
  <si>
    <t>0593-2026/CC1-APELACION</t>
  </si>
  <si>
    <t>ANGEL JOSE FABRIZIO ZAMORA TORRES </t>
  </si>
  <si>
    <t>ALISSON LISETTE GUZMÁN ALARCON  </t>
  </si>
  <si>
    <t>0452-2026/PS1</t>
  </si>
  <si>
    <t>ELEVACIÓN N° 0375-2026/PS1</t>
  </si>
  <si>
    <t>0594-2026/CC1-APELACION</t>
  </si>
  <si>
    <t> JOSUE DAVID GILES RIOS</t>
  </si>
  <si>
    <t>0097-2026/PS1</t>
  </si>
  <si>
    <t>ELEVACIÓN N° 0380-2026/PS1</t>
  </si>
  <si>
    <t>0595-2026/CC1-APELACION</t>
  </si>
  <si>
    <t>GLADYS HILDA GINEZ ORIHUELA </t>
  </si>
  <si>
    <t>2131-2025/PS1</t>
  </si>
  <si>
    <t>ELEVACIÓN N° 0462-2026/PS2</t>
  </si>
  <si>
    <t>0596-2026/CC1-APELACION</t>
  </si>
  <si>
    <t>AUGUSTO WILLIAMS MENDOZA TALLA </t>
  </si>
  <si>
    <t>1405-2026/PS2</t>
  </si>
  <si>
    <t>ELEVACIÓN N° 0463-2026/PS2</t>
  </si>
  <si>
    <t>0597-2026/CC1-APELACION</t>
  </si>
  <si>
    <t>GIOVANA YESICA LIVIA REYMUNDEZ </t>
  </si>
  <si>
    <t>0990-2026/PS2</t>
  </si>
  <si>
    <t>ELEVACIÓN N° 0465-2026/PS2</t>
  </si>
  <si>
    <t>0598-2026/CC1-APELACION</t>
  </si>
  <si>
    <t> JUAN FRANCISCO REY DE CASTRO ESPOSTO</t>
  </si>
  <si>
    <t>1218-2026/PS2</t>
  </si>
  <si>
    <t>ELEVACIÓN N° 0467-2026/PS2</t>
  </si>
  <si>
    <t>0599-2026/CC1-APELACION</t>
  </si>
  <si>
    <t>AUGURIO CHAVEZ VEGA </t>
  </si>
  <si>
    <t>YAPE MARKET SOCIEDAD ANONIMA CERRADA</t>
  </si>
  <si>
    <t>1652-2026/PS2</t>
  </si>
  <si>
    <t>ELEVACIÓN N° 0464-2026/PS2</t>
  </si>
  <si>
    <t>0600-2026/CC1-APELACION</t>
  </si>
  <si>
    <t>VITO PEÑA MORA </t>
  </si>
  <si>
    <t>ELEVACIÓN N° 0466-2026/PS2</t>
  </si>
  <si>
    <t>0601-2026/CC1-APELACION</t>
  </si>
  <si>
    <t>DANIELA DERIDA MOLINA VICUÑA </t>
  </si>
  <si>
    <t>1012-2026/PS2</t>
  </si>
  <si>
    <t>ELEVACIÓN N° 0468-2026/PS2</t>
  </si>
  <si>
    <t>0602-2026/CC1-APELACION</t>
  </si>
  <si>
    <t>INKA CASH SOCIEDAD ANONIMA CERRADA</t>
  </si>
  <si>
    <t>JUAN ALEJANDRO OLAVARRIA VIVIAN </t>
  </si>
  <si>
    <t>1051-2026/PS2</t>
  </si>
  <si>
    <t>ELEVACIÓN N° 0469-2026/PS2</t>
  </si>
  <si>
    <t>0603-2026/CC1-APELACION</t>
  </si>
  <si>
    <t> JOSE IVAN PEREIRA PERNIA</t>
  </si>
  <si>
    <t>1106-2026/PS2</t>
  </si>
  <si>
    <t>ELEVACIÓN N° 0470-2026/PS2</t>
  </si>
  <si>
    <t>0604-2026/CC1-APELACION</t>
  </si>
  <si>
    <t>LUCYANA AGATHA SANTOS ESPINAL </t>
  </si>
  <si>
    <t>1244-2026/PS2</t>
  </si>
  <si>
    <t>MEMORANDUM N° 0859-2026-PS1</t>
  </si>
  <si>
    <t>0605-2026/CC1-APELACION</t>
  </si>
  <si>
    <t>006-2026/PS1-IMC</t>
  </si>
  <si>
    <t>ELEVACIÓN N° 0386-2026/PS1</t>
  </si>
  <si>
    <t>0606-2026/CC1-APELACION</t>
  </si>
  <si>
    <t>LUCY ALURA PONCE CASTRO DE LOPEZ </t>
  </si>
  <si>
    <t>0506-2026/PS1</t>
  </si>
  <si>
    <t>ELEVACIÓN N° 0395-2026/PS1</t>
  </si>
  <si>
    <t>0607-2026/CC1-APELACION</t>
  </si>
  <si>
    <t>GIANCARLO DAVID FRANCO VILLANUEVA </t>
  </si>
  <si>
    <t>RIMAC SEGUROS Y REASEGUROS S.A. / CORREDORES DE SEGUROS FALABELLA S.A.C.</t>
  </si>
  <si>
    <t>2042-20252/PS1</t>
  </si>
  <si>
    <t>ELEVACIÓN N° 0412-2026/PS1</t>
  </si>
  <si>
    <t>0608-2026/CC1-APELACION</t>
  </si>
  <si>
    <t>FRANCIS RUSSELL SOTELO CHAVEZ </t>
  </si>
  <si>
    <t>0253-2026/PS1</t>
  </si>
  <si>
    <t>ELEVACIÓN N° 0397-2026/PS1</t>
  </si>
  <si>
    <t>0609-2026/CC1-APELACION</t>
  </si>
  <si>
    <t>FREDDY ALBERTO MISARI HILARIO </t>
  </si>
  <si>
    <t>FREDY OSCAR ROJAS QUISPE</t>
  </si>
  <si>
    <t>1948-2025/PS1</t>
  </si>
  <si>
    <t>MEMORANDUM N° 0417-2026-PS2</t>
  </si>
  <si>
    <t>0610-2026/CC1-APELACION</t>
  </si>
  <si>
    <t>HUGO LUIS ROSAND SILVA </t>
  </si>
  <si>
    <t>1453-2026/PS2</t>
  </si>
  <si>
    <t>ELEVACIÓN N° 0473-2026/PS2</t>
  </si>
  <si>
    <t>0611-2026/CC1-APELACION</t>
  </si>
  <si>
    <t>DORA MARISOL LOSTAUNAU OTTONE </t>
  </si>
  <si>
    <t>MARIA JULIA PELAEZ CHAVEZ </t>
  </si>
  <si>
    <t>1381-2026/PS2</t>
  </si>
  <si>
    <t>ELEVACIÓN N° 0472-2026/PS2</t>
  </si>
  <si>
    <t>0612-2026/CC1-APELACION</t>
  </si>
  <si>
    <t>ARIANA GABRIELA ORDERIQUE ZUÑIGA </t>
  </si>
  <si>
    <t>GRUPO V &amp; V SOLUCIONES SOCIEDAD ANONIMA CERRADA / BANCO INTERNACIONAL DEL PERÚ S.A.A. – INTERBANK</t>
  </si>
  <si>
    <t>ALFREDO AMADEO VIDAL CALDERON / MELINA PUELL ORTIZ </t>
  </si>
  <si>
    <t>1097-2026/PS2</t>
  </si>
  <si>
    <t>ELEVACIÓN N° 0481-2026/PS2</t>
  </si>
  <si>
    <t>0613-2026/CC1-APELACION</t>
  </si>
  <si>
    <t>ISAAC ANTONIOABARCA RODRIGUEZ </t>
  </si>
  <si>
    <t>ANTHONY ZENTENO DAVAN</t>
  </si>
  <si>
    <t>PAOLA FUENTES SALAS/ DIEGO SANTIVAÑEZ/MIREYA FLORES</t>
  </si>
  <si>
    <t>1799-2026/PS2</t>
  </si>
  <si>
    <t>ELEVACIÓN N° 0480-2026/PS2</t>
  </si>
  <si>
    <t>0614-2026/CC1-APELACION</t>
  </si>
  <si>
    <t>LORETO MELQUIADES DOMINGUEZ ESPINOZA </t>
  </si>
  <si>
    <t>DORIS ESTELA JACINTO REYES</t>
  </si>
  <si>
    <t>PAOLA FUENTES SALAS/ RODRIGO PELAEZ</t>
  </si>
  <si>
    <t>1552-2026/PS2</t>
  </si>
  <si>
    <t>ELEVACIÓN N° 0489-2026/PS2</t>
  </si>
  <si>
    <t>0615-2026/CC1-APELACION</t>
  </si>
  <si>
    <t>MARIA JOAQUINA QUISPE GOMEZ </t>
  </si>
  <si>
    <t>1175-2026/PS2</t>
  </si>
  <si>
    <t>ELEVACIÓN N° 0475-2026/PS2</t>
  </si>
  <si>
    <t>0616-2026/CC1-APELACION</t>
  </si>
  <si>
    <t>CRISTINA DIONISIA CARBAJAL CAPCHA </t>
  </si>
  <si>
    <t>1481-2026/PS2</t>
  </si>
  <si>
    <t>ELEVACIÓN N° 0476-2026/PS2</t>
  </si>
  <si>
    <t>0617-2026/CC1-APELACION</t>
  </si>
  <si>
    <t>CORPORACION LSV S.A.C.</t>
  </si>
  <si>
    <t>ZAVALA ALZAMORA</t>
  </si>
  <si>
    <t>1960-2026/PS2</t>
  </si>
  <si>
    <t>ELEVACIÓN N° 0477-2026/PS2</t>
  </si>
  <si>
    <t>0618-2026/CC1-APELACION</t>
  </si>
  <si>
    <t>CARMEN ROSA CHIGUAMAN UNTOL </t>
  </si>
  <si>
    <t>2348-2026/PS2</t>
  </si>
  <si>
    <t>ELEVACIÓN N° 0479-2026/PS2</t>
  </si>
  <si>
    <t>0619-2026/CC1-APELACION</t>
  </si>
  <si>
    <t>LUIS ENRIQUE BUSTINZA OVIEDO </t>
  </si>
  <si>
    <t>2319-2026/PS2</t>
  </si>
  <si>
    <t>ELEVACIÓN N° 0478-2026/PS2</t>
  </si>
  <si>
    <t>0620-2026/CC1-APELACION</t>
  </si>
  <si>
    <t>EVELYN LIZETH CARI MAMANI </t>
  </si>
  <si>
    <t>2320-2026/PS2</t>
  </si>
  <si>
    <t>ELEVACIÓN N° 0487-2026/PS2</t>
  </si>
  <si>
    <t>0621-2026/CC1-APELACION</t>
  </si>
  <si>
    <t>RICARDO NICOLAS BARBOZA MOZOMBITE </t>
  </si>
  <si>
    <t>ESTEBAN CUBILLAS TRAVEZAN</t>
  </si>
  <si>
    <t>1496-2026/PS2</t>
  </si>
  <si>
    <t>ELEVACIÓN N° 0488-2026/PS2</t>
  </si>
  <si>
    <t>0622-2026/CC1-APELACION</t>
  </si>
  <si>
    <t>ALBERTO CELSO ARENAS DIAZ </t>
  </si>
  <si>
    <t>CESAR PALACIOS VILLA </t>
  </si>
  <si>
    <t>SAGA FALABELLA S A/ BANCO FALABELLA PERU S.A</t>
  </si>
  <si>
    <t>ALEXANDER FLORES MARIN</t>
  </si>
  <si>
    <t>1136-2026/PS2</t>
  </si>
  <si>
    <t>ELEVACIÓN N° 0482-2026/PS2</t>
  </si>
  <si>
    <t>0623-2026/CC1-APELACION</t>
  </si>
  <si>
    <t> FRANK JUNIOR CABANILLAS BECERRA</t>
  </si>
  <si>
    <t>ANTHONY CENTENO DAVAN</t>
  </si>
  <si>
    <t>BANCO INTERAMERICANO DE FINANZAS S.A</t>
  </si>
  <si>
    <t>1505-2026/PS2</t>
  </si>
  <si>
    <t>ELEVACIÓN N° 0492-2026/PS2</t>
  </si>
  <si>
    <t>0624-2026/CC1-APELACION</t>
  </si>
  <si>
    <t>ANA LUZ PIMENTEL CARRION </t>
  </si>
  <si>
    <t>LUIGUI BAZAN MESIAS</t>
  </si>
  <si>
    <t>KARINA OLANO RODRIGUEZ</t>
  </si>
  <si>
    <t>ELEVACIÓN N°0417 -2026/PS2</t>
  </si>
  <si>
    <t>0625-2026/CC1-APELACION</t>
  </si>
  <si>
    <t>0625-2026/PS1</t>
  </si>
  <si>
    <t>ELEVACIÓN N° 0493-2026/PS2</t>
  </si>
  <si>
    <t>0626-2026/CC1-APELACION</t>
  </si>
  <si>
    <t>MARIELA ELIZABETH CATALAN MEZA </t>
  </si>
  <si>
    <t>BANCO RIPLEY PERÚ S.A. </t>
  </si>
  <si>
    <t>1399-2026/PS2</t>
  </si>
  <si>
    <t>ELEVACIÓN N° 0496-2026/PS2</t>
  </si>
  <si>
    <t>0627-2026/CC1-APELACION</t>
  </si>
  <si>
    <t>SIUNEY ALESSANDRA VÁSQUEZ FLORES </t>
  </si>
  <si>
    <t> ROGER CESAR ASMAT CARRION / FLOR ESTEFANY ASMAT CARRION / JEEFRY JHON
MENDOZA HUARANCCA / CRISTHIAN ALFONSO DIAZ FLORIAN / MIRELLA PILAR
MENDOZA TINEO</t>
  </si>
  <si>
    <t>1299-2026/PS2</t>
  </si>
  <si>
    <t>ELEVACIÓN N° 0420-2026/PS1</t>
  </si>
  <si>
    <t>0628-2026/CC1-APELACION</t>
  </si>
  <si>
    <t>VICTOR DAVID VEGA OCHOA </t>
  </si>
  <si>
    <t>RIMAC SEGUROS Y REASEGUROS S.A. / BBVA BANCO CONTINENTAL S.A.</t>
  </si>
  <si>
    <t>MIREYA ALEJANDRA FLORES BOCANGEL / DIEGO ARCE SANTIVAÑEZ / FERNANDO DELGADO SANCHEZ</t>
  </si>
  <si>
    <t>0141-2026/PS1</t>
  </si>
  <si>
    <t>ELEVACIÓN N° 0419-2026/PS1</t>
  </si>
  <si>
    <t>0629-2026/CC1-APELACION</t>
  </si>
  <si>
    <t> JOEL PILCO TRINIDAD</t>
  </si>
  <si>
    <t>BANCO INTERAMERICANO DE FINANZAS S.A. / CHUBB PERU S.A. COMPAÑIA DE SEGUROS Y REASEGUROS</t>
  </si>
  <si>
    <t>PAOLA CABRERA OSORIO / ALISSON LESETTE GUZMÁN ALARCÓN</t>
  </si>
  <si>
    <t>2298-2025/PS1</t>
  </si>
  <si>
    <t>ELEVACIÓN N° 0421-2026/PS1</t>
  </si>
  <si>
    <t>0630-2026/CC1-APELACION</t>
  </si>
  <si>
    <t>SEGUNDO ALEJANDRINO GUARNIZ AGUILAR </t>
  </si>
  <si>
    <t>2264-2025/PS1</t>
  </si>
  <si>
    <t>ELEVACIÓN N° 0484-2026/PS2</t>
  </si>
  <si>
    <t>0631-2026/CC1-APELACION</t>
  </si>
  <si>
    <t>ANA ELVIRA GOMEZ MANDUJANO </t>
  </si>
  <si>
    <t>1909-2026/PS2</t>
  </si>
  <si>
    <t>ELEVACIÓN N° 0501-2026/PS2</t>
  </si>
  <si>
    <t>0632-2026/CC1-APELACION</t>
  </si>
  <si>
    <t>JORGE ARMANDO PALOMINO ZARATE </t>
  </si>
  <si>
    <t>1571-2026/PS2</t>
  </si>
  <si>
    <t>ELEVACIÓN N° 0497-2026/PS2</t>
  </si>
  <si>
    <t>0633-2026/CC1-APELACION</t>
  </si>
  <si>
    <t> JHONATHAN BARRETO CALDERON</t>
  </si>
  <si>
    <t>1192-2026/PS2</t>
  </si>
  <si>
    <t>0634-2026/CC1-APELACION</t>
  </si>
  <si>
    <t>CARLOS ALBERTO HUAMÁN VICENTE </t>
  </si>
  <si>
    <t>1593-2026/PS2</t>
  </si>
  <si>
    <t>ELEVACIÓN N° 0504-2026/PS2</t>
  </si>
  <si>
    <t>0635-2026/CC1-APELACION</t>
  </si>
  <si>
    <t>ESPERANZA ALAGON ALBITES </t>
  </si>
  <si>
    <t>EDWIN AXCEL TIMANA RAYMUNDO</t>
  </si>
  <si>
    <t>1277-2026/PS2</t>
  </si>
  <si>
    <t>ELEVACIÓN N° 0502-2026/PS2</t>
  </si>
  <si>
    <t>0636-2026/CC1-APELACION</t>
  </si>
  <si>
    <t>JESUS ALFREDO SACO PINEDA </t>
  </si>
  <si>
    <t>1394-2026/PS2</t>
  </si>
  <si>
    <t>ELEVACIÓN N° 0503-2026/PS2</t>
  </si>
  <si>
    <t>0637-2026/CC1-APELACION</t>
  </si>
  <si>
    <t>VLADIMIRO ETDISSON VELASQUEZ MAMANI </t>
  </si>
  <si>
    <t>1546-2026/PS2</t>
  </si>
  <si>
    <t>ELEVACIÓN N° 0483-2026/PS2</t>
  </si>
  <si>
    <t>0638-2026/CC1-APELACION</t>
  </si>
  <si>
    <t>JUANA ELBA HERRERA ZEVALLOS </t>
  </si>
  <si>
    <t>1264-2026/PS2</t>
  </si>
  <si>
    <t>ELEVACIÓN N° 0500-2026/PS2</t>
  </si>
  <si>
    <t>0639-2026/CC1-APELACION</t>
  </si>
  <si>
    <t>JOSE IVAN TARRILLO CIEZA </t>
  </si>
  <si>
    <t>MINISTERIO DE EDUCACION</t>
  </si>
  <si>
    <t>2406-2026/PS2</t>
  </si>
  <si>
    <t>ELEVACIÓN N° 0485-2026/PS2</t>
  </si>
  <si>
    <t>0640-2026/CC1-APELACION</t>
  </si>
  <si>
    <t>CARLOS ALBERTO HUERTAS FELIX </t>
  </si>
  <si>
    <t>KATHERYN PORTOCARRERO TALLA</t>
  </si>
  <si>
    <t>1308-2026/PS2</t>
  </si>
  <si>
    <t>ELEVACIÓN N° 0495-2026/PS2</t>
  </si>
  <si>
    <t>0641-2026/CC1-APELACION</t>
  </si>
  <si>
    <t>CARLOS DANIEL CANO CORDOVA </t>
  </si>
  <si>
    <t>1479-2026/PS2</t>
  </si>
  <si>
    <t>ELEVACIÓN N° 0509-2026/PS2</t>
  </si>
  <si>
    <t>0642-2026/CC1-APELACION</t>
  </si>
  <si>
    <t> LEO DAVID LUNA BERECHE</t>
  </si>
  <si>
    <t>1344-2026/PS2</t>
  </si>
  <si>
    <t>ELEVACIÓN N° 0486-2026/PS2</t>
  </si>
  <si>
    <t>0643-2026/CC1-APELACION</t>
  </si>
  <si>
    <t>LUIS ALBERTO SUÁREZ GONZÁLEZ </t>
  </si>
  <si>
    <t>1669-2026/PS2</t>
  </si>
  <si>
    <t>ELEVACIÓN N° 0505-2026/PS2</t>
  </si>
  <si>
    <t>0644-2026/CC1-APELACION</t>
  </si>
  <si>
    <t> VICTOR ALONZO JAYO GARCIA</t>
  </si>
  <si>
    <t>2344-2026/PS2</t>
  </si>
  <si>
    <t>ELEVACIÓN N° 0506-2026/PS2</t>
  </si>
  <si>
    <t>0645-2026/CC1-APELACION</t>
  </si>
  <si>
    <t>FIDEL MARIO JIHUALLANCA MELENDEZ </t>
  </si>
  <si>
    <t>2346-2026/PS2</t>
  </si>
  <si>
    <t>ELEVACIÓN N° 0507-2026/PS2</t>
  </si>
  <si>
    <t>0646-2026/CC1-APELACION</t>
  </si>
  <si>
    <t>LUIS ALBERTO PRIMO PANDO </t>
  </si>
  <si>
    <t>2347-2026/PS2</t>
  </si>
  <si>
    <t>ELEVACIÓN N° 0508-2026/PS2</t>
  </si>
  <si>
    <t>0647-2026/CC1-APELACION</t>
  </si>
  <si>
    <t>ESTEBAN TEOFILO PORRAS CUEVA </t>
  </si>
  <si>
    <t>2349-2026/PS2</t>
  </si>
  <si>
    <t>ELEVACIÓN N° 0511-2026/PS2</t>
  </si>
  <si>
    <t>0648-2026/CC1-APELACION</t>
  </si>
  <si>
    <t>LUIS QUISPE CHALLCO </t>
  </si>
  <si>
    <t>ELEVACIÓN N° 0510-2026/PS2</t>
  </si>
  <si>
    <t>0649-2026/CC1-APELACION</t>
  </si>
  <si>
    <t>KEISSI BRISEL CHAVARRÍA SÁNCHEZ </t>
  </si>
  <si>
    <t>ELEVACIÓN N° 0512-2026/PS2</t>
  </si>
  <si>
    <t>0650-2026/CC1-APELACION</t>
  </si>
  <si>
    <t>CLAUDIA CERNA CORREA </t>
  </si>
  <si>
    <t>1658-2026/PS2</t>
  </si>
  <si>
    <t>ELEVACIÓN N° 0514-2026/PS2</t>
  </si>
  <si>
    <t>0651-2026/CC1-APELACION</t>
  </si>
  <si>
    <t>TATIANA JUDITH BARRANTES NUÑEZ </t>
  </si>
  <si>
    <t>2345-2026/PS2</t>
  </si>
  <si>
    <t>ELEVACIÓN N° 0516-2026/PS2</t>
  </si>
  <si>
    <t>0652-2026/CC1-APELACION</t>
  </si>
  <si>
    <t>BENITO MARINO HUERE AQUINO </t>
  </si>
  <si>
    <t>PAOLA ISABELLA FUENTES SALAS / RODRIGO PELAÉZ YPANAQUE / GABRIEL SEBASTIAN CAYANI BANDA</t>
  </si>
  <si>
    <t>1494-2026/PS2</t>
  </si>
  <si>
    <t>ELEVACIÓN N° 0519-2026/PS2</t>
  </si>
  <si>
    <t>0653-2026/CC1-APELACION</t>
  </si>
  <si>
    <t>LUIS ESTEBAN TELLO PINTO </t>
  </si>
  <si>
    <t>1522-2026/PS2</t>
  </si>
  <si>
    <t>ELEVACIÓN N° 0490-2026/PS2</t>
  </si>
  <si>
    <t>0654-2026/CC1-APELACION</t>
  </si>
  <si>
    <t>1545-2026/PS2</t>
  </si>
  <si>
    <t>ELEVACIÓN N° 0491-2026/PS2</t>
  </si>
  <si>
    <t>0655-2026/CC1-APELACION</t>
  </si>
  <si>
    <t>ROSMAN WILSON PEREDA MENDOZA </t>
  </si>
  <si>
    <t>JORGE ALEX SÁNCHEZ ZEGARRA</t>
  </si>
  <si>
    <t>1313-2026/PS2</t>
  </si>
  <si>
    <t>ELEVACIÓN N° 0515-2026/PS2</t>
  </si>
  <si>
    <t>0656-2026/CC1-APELACION</t>
  </si>
  <si>
    <t>STEPHANIE PEÑA RODRIGUEZ </t>
  </si>
  <si>
    <t>OSCAR RAMÓN PEÑA GONZALES </t>
  </si>
  <si>
    <t>HUMBERTO DÍAZ PURIZACA / KEISSI BRISEL CHAVARRÍA SÁNCHEZ </t>
  </si>
  <si>
    <t>1213-2026/PS2</t>
  </si>
  <si>
    <t>ELEVACIÓN N° 0513-2026/PS2</t>
  </si>
  <si>
    <t>0657-2026/CC1-APELACION</t>
  </si>
  <si>
    <t> JAIRO LOPEZ RAMIREZ</t>
  </si>
  <si>
    <t>1271-2026/PS2</t>
  </si>
  <si>
    <t>ELEVACIÓN N° 0518-2026/PS2</t>
  </si>
  <si>
    <t>0658-2026/CC1-APELACION</t>
  </si>
  <si>
    <t>SIMON MITMA BARTOLOME </t>
  </si>
  <si>
    <t>FERNANDO DELGAOD SÁNCHEZ / GUILLERMO QUISPE SANCHEZ</t>
  </si>
  <si>
    <t>0323-2026/PS2</t>
  </si>
  <si>
    <t>ELEVACIÓN N° 0520-2026/PS2</t>
  </si>
  <si>
    <t>0659-2026/CC1-APELACION</t>
  </si>
  <si>
    <t>VIRGINIA DOYLE PAZ MACIAS </t>
  </si>
  <si>
    <t>MARÍA ANDREA GÓMEZ VILLARRAGA </t>
  </si>
  <si>
    <t>1619-2026/PS2</t>
  </si>
  <si>
    <t>ELEVACIÓN N° 0522-2026/PS2</t>
  </si>
  <si>
    <t>0660-2026/CC1-APELACION</t>
  </si>
  <si>
    <t>SIALGAS WALTER SALDARRIAGA </t>
  </si>
  <si>
    <t>1526-2026/PS2</t>
  </si>
  <si>
    <t>ELEVACIÓN N° 0517-2026/PS2</t>
  </si>
  <si>
    <t>0661-2026/CC1-APELACION</t>
  </si>
  <si>
    <t>MADELEYNE GISSEL RAMÍREZ ÁVALO </t>
  </si>
  <si>
    <t>1597-2026/PS2</t>
  </si>
  <si>
    <t>MEMORANDUM N° 0897-2026-PS1</t>
  </si>
  <si>
    <t>0662-2026/CC1-APELACION</t>
  </si>
  <si>
    <t>RAYGADA CARLOS ALEJANDRO VELASQUEZ LOPEZ </t>
  </si>
  <si>
    <t>24-2026/PS1-IMC</t>
  </si>
  <si>
    <t>ELEVACIÓN N° 0449-2026/PS1</t>
  </si>
  <si>
    <t>0663-2026/CC1-APELACION</t>
  </si>
  <si>
    <t>HERNAN RODRIGO MAR PEREZ </t>
  </si>
  <si>
    <t>0010-2026/PS1</t>
  </si>
  <si>
    <t>0664-2026/CC1-APELACION</t>
  </si>
  <si>
    <t>FANY RAQUEL ORTIZ CUEVA CUEVA </t>
  </si>
  <si>
    <t>2030-2026/PS2</t>
  </si>
  <si>
    <t>ELEVACIÓN N° 0521-2026/PS2</t>
  </si>
  <si>
    <t>0665-2026/CC1-APELACION</t>
  </si>
  <si>
    <t>XIMENA OVIEDO REJAS </t>
  </si>
  <si>
    <t>PERCY RALPH GÓMEZ LAYA </t>
  </si>
  <si>
    <t>1711-2026/PS2</t>
  </si>
  <si>
    <t>ELEVACIÓN N° 0443-2026/PS2</t>
  </si>
  <si>
    <t>0666-2026/CC1-APELACION</t>
  </si>
  <si>
    <t>PAULO CESAR BALAREZO APONTE </t>
  </si>
  <si>
    <t>MÓNICA CAROLINA TEJERO MONTERO </t>
  </si>
  <si>
    <t>PAOLA CABRERA OSORIO </t>
  </si>
  <si>
    <t>0905-2026/PS2</t>
  </si>
  <si>
    <t>ELEVACIÓN N° 0440-2026/PS2</t>
  </si>
  <si>
    <t>0667-2026/CC1-APELACION</t>
  </si>
  <si>
    <t>DIEGO ALONSO CAMPOS BERNAL</t>
  </si>
  <si>
    <t>1101-2026/PS2</t>
  </si>
  <si>
    <t>ELEVACIÓN N° 0494-2026/PS2</t>
  </si>
  <si>
    <t>0668-2026/CC1-APELACION</t>
  </si>
  <si>
    <t>MANUEL FERNANDO GARCIA VILLANUEVA </t>
  </si>
  <si>
    <t>1488-2026/PS2</t>
  </si>
  <si>
    <t>ELEVACIÓN N° 0456-2026/PS1</t>
  </si>
  <si>
    <t>0669-2026/CC1-APELACION</t>
  </si>
  <si>
    <t>ROCIO PATRICIA VILLAFUERTE GUERRERO DE KOROL </t>
  </si>
  <si>
    <t>KELLY A. RODRIGUEZ TORRES</t>
  </si>
  <si>
    <t>0167-2026/PS2</t>
  </si>
  <si>
    <t>MEMORANDUM N° 0905-2026-PS1</t>
  </si>
  <si>
    <t>0670-2026/CC1-APELACION</t>
  </si>
  <si>
    <t>PAOLO JAVIER ZAVALETA SANCHEZ </t>
  </si>
  <si>
    <t>LUISA ALEJANDRA POMAYAY BRAVO</t>
  </si>
  <si>
    <t>MIREYA ALEJANDRA FLORES BOCANGEL / DIEGO ARCE SANTIVAÑEZ / MONICA LOPEZ PANCHANA </t>
  </si>
  <si>
    <t>004-2026/PS1-LCC</t>
  </si>
  <si>
    <t>ELEVACIÓN N° 0526-2026/PS2</t>
  </si>
  <si>
    <t>0671-2026/CC1-APELACION</t>
  </si>
  <si>
    <t>LUIS FERNANDO ANGELES VEGA </t>
  </si>
  <si>
    <t>1660-2026/PS2</t>
  </si>
  <si>
    <t>ELEVACIÓN N° 0524-2026/PS2</t>
  </si>
  <si>
    <t>0672-2026/CC1-APELACION</t>
  </si>
  <si>
    <t>RUBEN ALEJANDRO SANCHEZ RUIZ </t>
  </si>
  <si>
    <t>2610-2026/PS2</t>
  </si>
  <si>
    <t>ELEVACIÓN N° 0523-2026/PS2</t>
  </si>
  <si>
    <t>0673-2026/CC1-APELACION</t>
  </si>
  <si>
    <t>GIULIANA TORRES RODRIGUEZ </t>
  </si>
  <si>
    <t>2733-2026/PS2</t>
  </si>
  <si>
    <t>ELEVACIÓN N° 0532-2026/PS2</t>
  </si>
  <si>
    <t>0674-2026/CC1-APELACION</t>
  </si>
  <si>
    <t>KATHERINE ESCOBAR RUIZ </t>
  </si>
  <si>
    <t>2113-2026/PS2</t>
  </si>
  <si>
    <t>ELEVACIÓN N° 0527-2026/PS2</t>
  </si>
  <si>
    <t>0675-2026/CC1-APELACION</t>
  </si>
  <si>
    <t>2318-2026/PS2</t>
  </si>
  <si>
    <t>ELEVACIÓN N° 0529-2026/PS2</t>
  </si>
  <si>
    <t>0676-2026/CC1-APELACION</t>
  </si>
  <si>
    <t>DEYSI FRANCISCA JULCA OLIVARES </t>
  </si>
  <si>
    <t>2367-2026/PS2</t>
  </si>
  <si>
    <t>ELEVACIÓN N° 0530-2026/PS2</t>
  </si>
  <si>
    <t>0677-2026/CC1-APELACION</t>
  </si>
  <si>
    <t>CYNTHIA ROSA LAZO CARDENAS </t>
  </si>
  <si>
    <t>2316-2026/PS2</t>
  </si>
  <si>
    <t>ELEVACIÓN N° 0528-2026/PS2</t>
  </si>
  <si>
    <t>0678-2026/CC1-APELACION</t>
  </si>
  <si>
    <t>MOISES DAVID GODEAU MORENO </t>
  </si>
  <si>
    <t>2371-2026/PS2</t>
  </si>
  <si>
    <t>ELEVACIÓN N° 0442-2026/PS1</t>
  </si>
  <si>
    <t>0679-2026/CC1-APELACION</t>
  </si>
  <si>
    <t>MONICA MARITZA MEJIA FLORES </t>
  </si>
  <si>
    <t>0627-2026/PS1</t>
  </si>
  <si>
    <t>ELEVACIÓN N° 0525-2026/PS2</t>
  </si>
  <si>
    <t>0680-2026/CC1-APELACION</t>
  </si>
  <si>
    <t>BRUNO CARTUJOS OSORIO AGUILAR </t>
  </si>
  <si>
    <t>CARLOS MARTIN HURTADO AMBROSIO</t>
  </si>
  <si>
    <t>1968-2026/PS2</t>
  </si>
  <si>
    <t>ELEVACIÓN N° 0535-2026/PS2</t>
  </si>
  <si>
    <t>0681-2026/CC1-APELACION</t>
  </si>
  <si>
    <t>CARLOS MARTÍN GÓMEZ CAHUAS </t>
  </si>
  <si>
    <t>CARLOS M. GOMEZ CAHUAS </t>
  </si>
  <si>
    <t>1719-2026/PS2</t>
  </si>
  <si>
    <t>ELEVACIÓN N° 0533-2026/PS2</t>
  </si>
  <si>
    <t>0682-2026/CC1-APELACION</t>
  </si>
  <si>
    <t>CORINA LARA MURGUEYTIO </t>
  </si>
  <si>
    <t>1709-2026/PS2</t>
  </si>
  <si>
    <t>ELEVACIÓN N° 0534-2026/PS2</t>
  </si>
  <si>
    <t>0683-2026/CC1-APELACION</t>
  </si>
  <si>
    <t>BRUNO EDUARDO LIMAY LARA </t>
  </si>
  <si>
    <t>1710-2026/PS2</t>
  </si>
  <si>
    <t>MEMORANDUM N° 0914-2026-PS1</t>
  </si>
  <si>
    <t>0684-2026/CC1-APELACION</t>
  </si>
  <si>
    <t>DAVID TEODORO PATIÑO MALAGA </t>
  </si>
  <si>
    <t>FINANCIERA CREDINKA S.A. EN LIQUIDACION- CREDINKA S.A. EN LIQUIDACION</t>
  </si>
  <si>
    <t>47-2026/PS1-LCC</t>
  </si>
  <si>
    <t>ELEVACIÓN N° 0454-2026/PS1</t>
  </si>
  <si>
    <t>0685-2026/CC1-APELACION</t>
  </si>
  <si>
    <t>JANNETT ISBEL ALCANTARA SANCHEZ </t>
  </si>
  <si>
    <t>0006-2026/PS1</t>
  </si>
  <si>
    <t>ELEVACIÓN N° 0541-2026/PS2</t>
  </si>
  <si>
    <t>0686-2026/CC1-APELACION</t>
  </si>
  <si>
    <t>MARIA FERNANDA CAIGUARAICO LEON </t>
  </si>
  <si>
    <t>1471-2026/PS2</t>
  </si>
  <si>
    <t>MEMORANDUM N° 0933-2026-PS1</t>
  </si>
  <si>
    <t>0687-2026/CC1-APELACION</t>
  </si>
  <si>
    <t>HERALD ROLANDO LOAYZA VARGAS </t>
  </si>
  <si>
    <t>FONDO DE EMPLEADOS DEL BANCO DE LA NACION -FEBAN / CLINICA SAN GABRIEL S.A.C.</t>
  </si>
  <si>
    <t>14-2026/PS1-IMC</t>
  </si>
  <si>
    <t>MEMORANDUM N° 0932-2026-PS1</t>
  </si>
  <si>
    <t>0688-2026/CC1-APELACION</t>
  </si>
  <si>
    <t>JOSE LUIS  SIMARRA REY-SANCHEZ </t>
  </si>
  <si>
    <t>JULIO ALONSO LOZANO HERNANDEZ / MOLLY ANTONELLA VILLANUEVA BABBINI </t>
  </si>
  <si>
    <t>18-2026/PS1-IMC</t>
  </si>
  <si>
    <t>ELEVACIÓN N° 0537-2026/PS2</t>
  </si>
  <si>
    <t>0689-2026/CC1-APELACION</t>
  </si>
  <si>
    <t>ANA TERESA MARTINEZ CHAVEZ </t>
  </si>
  <si>
    <t>1613-2026/PS2</t>
  </si>
  <si>
    <t>ELEVACIÓN N° 0538-2026/PS2</t>
  </si>
  <si>
    <t>0690-2026/CC1-APELACION</t>
  </si>
  <si>
    <t>MARIA ELENA MEDINA DE BARROSO </t>
  </si>
  <si>
    <t>2484-2026/PS2</t>
  </si>
  <si>
    <t>ELEVACIÓN N° 0536-2026/PS2</t>
  </si>
  <si>
    <t>0691-2026/CC1-APELACION</t>
  </si>
  <si>
    <t>ROXANA GISSELLE PEREIRA MESTAS </t>
  </si>
  <si>
    <t>1645-2026/PS2</t>
  </si>
  <si>
    <t>ELEVACIÓN N° 0547-2026/PS2</t>
  </si>
  <si>
    <t>0692-2026/CC1-APELACION</t>
  </si>
  <si>
    <t>LOURDES MENDIETA RAYME </t>
  </si>
  <si>
    <t>ELEVACIÓN N° 0548-2026/PS2</t>
  </si>
  <si>
    <t>0693-2026/CC1-APELACION</t>
  </si>
  <si>
    <t>JANELY SUAREZ BECERRA </t>
  </si>
  <si>
    <t>ELEVACIÓN N° 0549-2026/PS2</t>
  </si>
  <si>
    <t>0694-2026/CC1-APELACION</t>
  </si>
  <si>
    <t>ELEVACIÓN N° 0550-2026/PS2</t>
  </si>
  <si>
    <t>0695-2026/CC1-APELACION</t>
  </si>
  <si>
    <t>GRICEL DIANA VALCARCEL COCHACHIN </t>
  </si>
  <si>
    <t>ELEVACIÓN N° 0551-2026/PS2</t>
  </si>
  <si>
    <t>0696-2026/CC1-APELACION</t>
  </si>
  <si>
    <t>ELEVACIÓN N° 0545-2026/PS2</t>
  </si>
  <si>
    <t>0697-2026/CC1-APELACION</t>
  </si>
  <si>
    <t>CARLOS ERNESTO MARIN PARI </t>
  </si>
  <si>
    <t>1635-2026/PS2</t>
  </si>
  <si>
    <t>ELEVACIÓN N° 0540-2026/PS2</t>
  </si>
  <si>
    <t>0698-2026/CC1-APELACION</t>
  </si>
  <si>
    <t>JESUS MANUEL POZO ASTOCONDOR </t>
  </si>
  <si>
    <t>HUMBERTO DÍAZ PURIZACA / PAUL G. PAREDES MALAGA </t>
  </si>
  <si>
    <t>1424-2026/PS2</t>
  </si>
  <si>
    <t>ELEVACIÓN N° 0544-2026/PS2</t>
  </si>
  <si>
    <t>0699-2026/CC1-APELACION</t>
  </si>
  <si>
    <t>ADALBERTO GAMARRA TADEO </t>
  </si>
  <si>
    <t> PAUL G. PAREDES MALAGA  / MILENE LEONOR PARIONA ROJAS</t>
  </si>
  <si>
    <t>0797-2026/PS2</t>
  </si>
  <si>
    <t>ELEVACIÓN N° 0543-2026/PS2</t>
  </si>
  <si>
    <t>0700-2026/CC1-APELACION</t>
  </si>
  <si>
    <t>LUIS ALEJANDRO DONET SÁNCHEZ </t>
  </si>
  <si>
    <t>1659-2026/PS2</t>
  </si>
  <si>
    <t>ELEVACIÓN N° 0553-2026/PS2</t>
  </si>
  <si>
    <t>0701-2026/CC1-APELACION</t>
  </si>
  <si>
    <t>RICARDO MATIAS POLO ESCATE </t>
  </si>
  <si>
    <t>1468-2026/PS2</t>
  </si>
  <si>
    <t>ELEVACIÓN N° 0542-2026/PS2</t>
  </si>
  <si>
    <t>0702-2026/CC1-APELACION</t>
  </si>
  <si>
    <t>PERCY JESUS VENTURA CASTILLO </t>
  </si>
  <si>
    <t>1912-2026/PS2</t>
  </si>
  <si>
    <t>ELEVACIÓN N° 0554-2026/PS2</t>
  </si>
  <si>
    <t>0703-2026/CC1-APELACION</t>
  </si>
  <si>
    <t>OSCAR JIM CALDERON OLULO </t>
  </si>
  <si>
    <t>1351-2026/PS2</t>
  </si>
  <si>
    <t>ELEVACIÓN N° 0555-2026/PS2</t>
  </si>
  <si>
    <t>0704-2026/CC1-APELACION</t>
  </si>
  <si>
    <t>ARTURO MORI HIDALGO</t>
  </si>
  <si>
    <t>1810-2026/PS2</t>
  </si>
  <si>
    <t>ELEVACIÓN N° 0557-2026/PS2</t>
  </si>
  <si>
    <t>0705-2026/CC1-APELACION</t>
  </si>
  <si>
    <t>OSCAR SEBASTIAN ARROYO JULCA </t>
  </si>
  <si>
    <t>1510-2026/PS2</t>
  </si>
  <si>
    <t>ELEVACIÓN N° 0556-2026/PS2</t>
  </si>
  <si>
    <t>0706-2026/CC1-APELACION</t>
  </si>
  <si>
    <t>MICHAEL EDWAR ESPINOZA VILLANUEVA </t>
  </si>
  <si>
    <t>BANCO FALABELLA PERU S.A / CRECER SEGUROS S.A. COMPAÑIA DE SEGUROS</t>
  </si>
  <si>
    <t>ALEXANDER WALTER FLORES MARIN / ERNESTO ALONSO NAJAR RAMAR </t>
  </si>
  <si>
    <t>1637-2026/PS2</t>
  </si>
  <si>
    <t>ELEVACIÓN N° 0539-2026/PS2</t>
  </si>
  <si>
    <t>0707-2026/CC1-APELACION</t>
  </si>
  <si>
    <t>MARIO UNOCC ÑAHUINCOPA </t>
  </si>
  <si>
    <t>1622-2026/PS2</t>
  </si>
  <si>
    <t>ELEVACIÓN N° 0559-2026/PS2</t>
  </si>
  <si>
    <t>0708-2026/CC1-APELACION</t>
  </si>
  <si>
    <t>MERLITH FLORES ARAUJO </t>
  </si>
  <si>
    <t>1755-2026/PS2</t>
  </si>
  <si>
    <t>ELEVACIÓN N° 0561-2026/PS2</t>
  </si>
  <si>
    <t>0709-2026/CC1-APELACION</t>
  </si>
  <si>
    <t>ROSA CUSI MAMANI </t>
  </si>
  <si>
    <t>2550-2026/PS2</t>
  </si>
  <si>
    <t>ELEVACIÓN N° 0558-2026/PS2</t>
  </si>
  <si>
    <t>0710-2026/CC1-APELACION</t>
  </si>
  <si>
    <t>MOHAMI SONIA ALBARRAN RAMOS </t>
  </si>
  <si>
    <t>1862-2026/PS2</t>
  </si>
  <si>
    <t>ELEVACIÓN N° 0560-2026/PS2</t>
  </si>
  <si>
    <t>0711-2026/CC1-APELACION</t>
  </si>
  <si>
    <t>LUZ MARINA LOBATON ANGULO </t>
  </si>
  <si>
    <t>1587-2026/PS2</t>
  </si>
  <si>
    <t>ELEVACIÓN N° 0565-2026/PS2</t>
  </si>
  <si>
    <t>0712-2026/CC1-APELACION</t>
  </si>
  <si>
    <t>YENI MARCAÑAUPA ÑAVINCOPA </t>
  </si>
  <si>
    <t>2129-2026/PS2</t>
  </si>
  <si>
    <t>ELEVACIÓN N° 0574-2026/PS2</t>
  </si>
  <si>
    <t>0713-2026/CC1-APELACION</t>
  </si>
  <si>
    <t>RUTHBER ERICKSON YACTAYO SOTO </t>
  </si>
  <si>
    <t>2180-2026/PS2</t>
  </si>
  <si>
    <t>ELEVACIÓN N° 0572-2026/PS2</t>
  </si>
  <si>
    <t>0714-2026/CC1-APELACION</t>
  </si>
  <si>
    <t>LEZICK ANDRE HASSINGER RAMOS </t>
  </si>
  <si>
    <t>0949-2026/PS2</t>
  </si>
  <si>
    <t>ELEVACIÓN N° 0569-2026/PS2</t>
  </si>
  <si>
    <t>0715-2026/CC1-APELACION</t>
  </si>
  <si>
    <t>ELEVACIÓN N° 0564-2026/PS2</t>
  </si>
  <si>
    <t>0716-2026/CC1-APELACION</t>
  </si>
  <si>
    <t>RENEE DAPHNA LELLOUCHE RAMOS </t>
  </si>
  <si>
    <t>JOSÉ LUIS PACHECO MOYA </t>
  </si>
  <si>
    <t>2136-2026/PS2</t>
  </si>
  <si>
    <t>ELEVACIÓN N° 0566-2026/PS2</t>
  </si>
  <si>
    <t>0717-2026/CC1-APELACION</t>
  </si>
  <si>
    <t>EDILBERTO LOAIZA CHAVEZ </t>
  </si>
  <si>
    <t>1925-2026/PS2</t>
  </si>
  <si>
    <t>ELEVACIÓN N° 0563-2026/PS2</t>
  </si>
  <si>
    <t>0718-2026/CC1-APELACION</t>
  </si>
  <si>
    <t>FREDY ALEJANDRO REYES PINEDA </t>
  </si>
  <si>
    <t>2487-2026/PS2</t>
  </si>
  <si>
    <t>ELEVACIÓN N° 0570-2026/PS2</t>
  </si>
  <si>
    <t>0719-2026/CC1-APELACION</t>
  </si>
  <si>
    <t>CÉSAR AUGUSTO REÁTEGUI LÓPEZ </t>
  </si>
  <si>
    <t>2138-2026/PS2</t>
  </si>
  <si>
    <t>ELEVACIÓN N° 0567-2026/PS2</t>
  </si>
  <si>
    <t>0720-2026/CC1-APELACION</t>
  </si>
  <si>
    <t>JULIANA ENCARNACION TARAZONA MORALES </t>
  </si>
  <si>
    <t>1415-2026/PS2</t>
  </si>
  <si>
    <t>ELEVACIÓN N° 0568-2026/PS2</t>
  </si>
  <si>
    <t>0721-2026/CC1-APELACION</t>
  </si>
  <si>
    <t>JESUS MANUEL TITO MOLINA </t>
  </si>
  <si>
    <t>3452-2025/PS2</t>
  </si>
  <si>
    <t>ELEVACIÓN N° 0571-2026/PS2</t>
  </si>
  <si>
    <t>0722-2026/CC1-APELACION</t>
  </si>
  <si>
    <t>MARIA ELENA JIMENEZ VIVAS </t>
  </si>
  <si>
    <t>1460-2026/PS2</t>
  </si>
  <si>
    <t>ELEVACIÓN N° 0575-2026/PS2</t>
  </si>
  <si>
    <t>0723-2026/CC1-APELACION</t>
  </si>
  <si>
    <t>HUGO ALFREDO CHOQUE SUYCO </t>
  </si>
  <si>
    <t>MILENE PARIONA ROJAS / CRISTINA VILLACORTA PEZO</t>
  </si>
  <si>
    <t>1702-2026/PS2</t>
  </si>
  <si>
    <t>ELEVACIÓN N° 0576-2026/PS2</t>
  </si>
  <si>
    <t>0724-2026/CC1-APELACION</t>
  </si>
  <si>
    <t>YUDIT JHAKELINE ESCOBAL CONTRERAS </t>
  </si>
  <si>
    <t>2008-2026/PS2</t>
  </si>
  <si>
    <t>ELEVACIÓN N° 0431-2026/PS1</t>
  </si>
  <si>
    <t>0725-2026/CC1-APELACION</t>
  </si>
  <si>
    <t>MARIA INOCENTA MALDONADO DE FARFAN </t>
  </si>
  <si>
    <t> CARLOS ANDRÉS GÓMEZ RAMOS</t>
  </si>
  <si>
    <t>0514-2026/PS1</t>
  </si>
  <si>
    <t>ELEVACIÓN N° 0426-2026/PS1</t>
  </si>
  <si>
    <t>0726-2026/CC1-APELACION</t>
  </si>
  <si>
    <t>JOSE LUIS MARCELO LOPEZ </t>
  </si>
  <si>
    <t>0720-2026/PS1</t>
  </si>
  <si>
    <t>ELEVACIÓN N° 0578-2026/PS2</t>
  </si>
  <si>
    <t>0727-2026/CC1-APELACION</t>
  </si>
  <si>
    <t>FRANCO EDUARDO RIOS TRUJILLO </t>
  </si>
  <si>
    <t>ELEVACIÓN N° 0435-2026/PS1</t>
  </si>
  <si>
    <t>0728-2026/CC1-APELACION</t>
  </si>
  <si>
    <t>DAVID OSCAR VASQUEZ VILCA </t>
  </si>
  <si>
    <t>MAPFRE PERÚ COMPAÑÍA DE SEGUROS Y
REASEGUROS S.A.</t>
  </si>
  <si>
    <t>2283-2025/PS1</t>
  </si>
  <si>
    <t>ELEVACIÓN N° 0471-2026/PS1</t>
  </si>
  <si>
    <t>0729-2026/CC1-APELACION</t>
  </si>
  <si>
    <t>MARTHA ELIZABETH VASQUEZ AGUIRRE </t>
  </si>
  <si>
    <t>0423-2026/PS1</t>
  </si>
  <si>
    <t>ELEVACIÓN N° 0472-2026/PS1</t>
  </si>
  <si>
    <t>0730-2026/CC1-APELACION</t>
  </si>
  <si>
    <t>RIGOBERTO ALEJANDRO MAYON HUAYASCACHI </t>
  </si>
  <si>
    <t>JOHN E. MEZA CARMELO</t>
  </si>
  <si>
    <t>0850-2026/PS1</t>
  </si>
  <si>
    <t>ELEVACIÓN N° 0473-2026/PS1</t>
  </si>
  <si>
    <t>0731-2026/CC1-APELACION</t>
  </si>
  <si>
    <t>EDITH ROSARIO HERNANDEZ SORIANO </t>
  </si>
  <si>
    <t>LA POSITIVA SEGUROS Y REASEGUROS S.A. / INSURAMA SERVICIOS PERÚ S.A.C.</t>
  </si>
  <si>
    <t>FATIMA DEL ROSARIO VEGA PINEDO / ALFREDO ANDRES LAVANCHY LAVANCHY</t>
  </si>
  <si>
    <t>0546-2026/PS1</t>
  </si>
  <si>
    <t>ELEVACIÓN N° 0474-2026/PS1</t>
  </si>
  <si>
    <t>0732-2026/CC1-APELACION</t>
  </si>
  <si>
    <t>ROSA BEDOYA RUBIO DE CALAGUA </t>
  </si>
  <si>
    <t>INTERSEGURO COMPAÑIA DE SEGUROS S.A. / BANCO INTERNACIONAL DEL PERÚ S.A.A. – INTERBANK</t>
  </si>
  <si>
    <t>CARLOS ANDRÉS GÓMEZ RAMOS / KAREN ELIZABETH ZAMALLOA VELARDE</t>
  </si>
  <si>
    <t>0676-2026/PS1</t>
  </si>
  <si>
    <t>ELEVACIÓN N° 0470-2026/PS1</t>
  </si>
  <si>
    <t>0733-2026/CC1-APELACION</t>
  </si>
  <si>
    <t>NORMA LIZETH VALDERRAMA NOLASCO </t>
  </si>
  <si>
    <t>0420-2026/PS1</t>
  </si>
  <si>
    <t>ELEVACIÓN N° 0579-2026/PS2</t>
  </si>
  <si>
    <t>0734-2026/CC1-APELACION</t>
  </si>
  <si>
    <t> ABRAHAM CESAR QUISPE QUISPE</t>
  </si>
  <si>
    <t>KEISSI BRISEL CHAVARRÍA SÁNCHEZ / HUMBERTO DÍAZ PURIZACA</t>
  </si>
  <si>
    <t>1677-2026/PS2</t>
  </si>
  <si>
    <t>ELEVACIÓN N° 0573-2026/PS2</t>
  </si>
  <si>
    <t>0735-2026/CC1-APELACION</t>
  </si>
  <si>
    <t>JOHANNA REBECA CONDORI TONCCONI </t>
  </si>
  <si>
    <t>1328-2026/PS2</t>
  </si>
  <si>
    <t>ELEVACIÓN N° 0469-2026/PS1</t>
  </si>
  <si>
    <t>0736-2026/CC1-APELACION</t>
  </si>
  <si>
    <t>LUIS ALBERTO GALLEGOS ROJAS </t>
  </si>
  <si>
    <t>LA POSITIVA SEGUROS Y REASEGUROS S.A. / ENTEL PERÚ S.A. / BRIGHTSTAR PERÚ S.R.L.</t>
  </si>
  <si>
    <t>ANA REBECA RÍMAC CABALLERO / LEONARDO ALFREDO CABALLERO CAMPOS / OSCAR OTERO SAENZ</t>
  </si>
  <si>
    <t>1890-2024/PS1</t>
  </si>
  <si>
    <t>ELEVACIÓN N° 0583-2026/PS2</t>
  </si>
  <si>
    <t>0737-2026/CC1-APELACION</t>
  </si>
  <si>
    <t>GUILLERMO ALEX GUZMAN NARCISO </t>
  </si>
  <si>
    <t>2021-2026/PS2</t>
  </si>
  <si>
    <t>ELEVACIÓN N° 0581-2026/PS2</t>
  </si>
  <si>
    <t>0738-2026/CC1-APELACION</t>
  </si>
  <si>
    <t>KAREN IVON MARQUEZ MENDOZA </t>
  </si>
  <si>
    <t>1894-2026/PS2</t>
  </si>
  <si>
    <t>ELEVACIÓN N° 0582-2026/PS2</t>
  </si>
  <si>
    <t>0739-2026/CC1-APELACION</t>
  </si>
  <si>
    <t>KIARA VERANIA ACHA CARRASCO </t>
  </si>
  <si>
    <t>2309-2026/PS2</t>
  </si>
  <si>
    <t>ELEVACIÓN N° 0585-2026/PS2</t>
  </si>
  <si>
    <t>0740-2026/CC1-APELACION</t>
  </si>
  <si>
    <t>GISELLA CARMEN VIDAL ROCCA </t>
  </si>
  <si>
    <t>BANCO INTERNACIONAL DEL PERÚ S.A.A. – INTERBANK / ONCOSALUD S.A.C.</t>
  </si>
  <si>
    <t>2928-2026/PS2</t>
  </si>
  <si>
    <t>ELEVACIÓN N° 0584-2026/PS2</t>
  </si>
  <si>
    <t>0741-2026/CC1-APELACION</t>
  </si>
  <si>
    <t>DB ORGANIC SCIENCE S.A.C.</t>
  </si>
  <si>
    <t>2783-2026/PS2</t>
  </si>
  <si>
    <t>0742-2026/CC1-APELACION</t>
  </si>
  <si>
    <t>JONATHAN JOEL GUTIERREZ ZAVALETA </t>
  </si>
  <si>
    <t>DANTE JUNNIOR JOO CORONEL</t>
  </si>
  <si>
    <t>0426-2026/PS1</t>
  </si>
  <si>
    <t>ELEVACIÓN N° 0589-2026/PS2</t>
  </si>
  <si>
    <t>0743-2026/CC1-APELACION</t>
  </si>
  <si>
    <t>CHRISTIAN RENEE VALDIVIA CHUMPITAZ </t>
  </si>
  <si>
    <t>1604-2026/PS2</t>
  </si>
  <si>
    <t>ELEVACIÓN N° 0588-2026/PS2</t>
  </si>
  <si>
    <t>0744-2026/CC1-APELACION</t>
  </si>
  <si>
    <t>ELEVACIÓN N° 0587-2026/PS2</t>
  </si>
  <si>
    <t>0745-2026/CC1-APELACION</t>
  </si>
  <si>
    <t>VANESSA ESTHER COILA PARIONA </t>
  </si>
  <si>
    <t>LEI -LY  ANGELL VALERY NOLASCO SANCHEZ</t>
  </si>
  <si>
    <t>0062-2026/PS2</t>
  </si>
  <si>
    <t>ELEVACIÓN N° 0586-2026/PS2</t>
  </si>
  <si>
    <t>0746-2026/CC1-APELACION</t>
  </si>
  <si>
    <t>JHONATAN SANGAMA RIVERA </t>
  </si>
  <si>
    <t>0006-2026/PS2</t>
  </si>
  <si>
    <t>ELEVACIÓN N° 0590-2026/PS2</t>
  </si>
  <si>
    <t>0747-2026/CC1-APELACION</t>
  </si>
  <si>
    <t>2102-2026/PS2</t>
  </si>
  <si>
    <t>ELEVACIÓN N° 0580-2026/PS2</t>
  </si>
  <si>
    <t>0748-2026/CC1-APELACION</t>
  </si>
  <si>
    <t>ELMER CARMONA GUILLEN </t>
  </si>
  <si>
    <t>FERNANDO DELGADO SÁNCHEZ / GUILLERMO QUISPE SANCHEZ</t>
  </si>
  <si>
    <t>1955-2026/PS2</t>
  </si>
  <si>
    <t>ELEVACIÓN N° 0596-2026/PS2</t>
  </si>
  <si>
    <t>0749-2026/CC1-APELACION</t>
  </si>
  <si>
    <t>IRMA CECILIA CALDERON ALOSILLA </t>
  </si>
  <si>
    <t>BANCO PICHINCHA S.A.A.  / DINERS CLUB PERÚ S.A.</t>
  </si>
  <si>
    <t>1731-2026/PS2</t>
  </si>
  <si>
    <t>ELEVACIÓN N° 0591-2026/PS2</t>
  </si>
  <si>
    <t>0750-2026/CC1-APELACION</t>
  </si>
  <si>
    <t>ELEVACIÓN N° 0592-2026/PS2</t>
  </si>
  <si>
    <t>0751-2026/CC1-APELACION</t>
  </si>
  <si>
    <t>ELEVACIÓN N° 0593-2026/PS2</t>
  </si>
  <si>
    <t>0752-2026/CC1-APELACION</t>
  </si>
  <si>
    <t>ELEVACIÓN N° 0594-2026/PS2</t>
  </si>
  <si>
    <t>0753-2026/CC1-APELACION</t>
  </si>
  <si>
    <t>ELEVACIÓN N° 0598-2026/PS2</t>
  </si>
  <si>
    <t>0754-2026/CC1-APELACION</t>
  </si>
  <si>
    <t>ELEVACIÓN N° 0595-2026/PS2</t>
  </si>
  <si>
    <t>0755-2026/CC1-APELACION</t>
  </si>
  <si>
    <t>SANDRA MARGOT SANCHEZ PANDURO </t>
  </si>
  <si>
    <t>BANCO INTERNACIONAL DEL PERÚ S.A.A. – INTERBANK / COOPERATIVA DE AHORRO Y CRÉDITO SAN MARTÍN DE PORRES LTDA.</t>
  </si>
  <si>
    <t>DUNIA IVANNA BENAVENTE GARCÍA  / LUIS A. VARGAS POLO</t>
  </si>
  <si>
    <t>1572-2026/PS2</t>
  </si>
  <si>
    <t>ELEVACIÓN N° 0602-2026/PS2</t>
  </si>
  <si>
    <t>0756-2026/CC1-APELACION</t>
  </si>
  <si>
    <t>LILIAN HONDERMANN CHAVEZ </t>
  </si>
  <si>
    <t>CAJA RURAL DE AHORRO Y CRÉDITO CENCOSUD SCOTIA PERÚ S.A. / RENEE YURI LUCANA POMA </t>
  </si>
  <si>
    <t>1730-2026/PS2</t>
  </si>
  <si>
    <t>ELEVACIÓN N° 0603-2026/PS2</t>
  </si>
  <si>
    <t>0757-2026/CC1-APELACION</t>
  </si>
  <si>
    <t>ABIGAIL VIVIANA VALCARCEL COCHACHIN </t>
  </si>
  <si>
    <t>ELEVACIÓN N° 0604-2026/PS2</t>
  </si>
  <si>
    <t>0758-2026/CC1-APELACION</t>
  </si>
  <si>
    <t>LIZ BOONNY CUETO PICHER </t>
  </si>
  <si>
    <t>ELEVACIÓN N° 0605-2026/PS2</t>
  </si>
  <si>
    <t>0759-2026/CC1-APELACION</t>
  </si>
  <si>
    <t>4327-2025/PS2</t>
  </si>
  <si>
    <t>ELEVACIÓN N° 0607-2026/PS2</t>
  </si>
  <si>
    <t>0760-2026/CC1-APELACION</t>
  </si>
  <si>
    <t>ELEVACIÓN N° 0608-2026/PS2</t>
  </si>
  <si>
    <t>0761-2026/CC1-APELACION</t>
  </si>
  <si>
    <t>YULISSA CUTIPA YUCRA </t>
  </si>
  <si>
    <t>ELEVACIÓN N° 0609-2026/PS2</t>
  </si>
  <si>
    <t>0762-2026/CC1-APELACION</t>
  </si>
  <si>
    <t>ALEX AMADOR LOPEZ PEPE </t>
  </si>
  <si>
    <t>ELEVACIÓN N° 0610-2026/PS2</t>
  </si>
  <si>
    <t>0763-2026/CC1-APELACION</t>
  </si>
  <si>
    <t>LINDA HELEN TUESTA MALDONADO </t>
  </si>
  <si>
    <t>ELEVACIÓN N° 0611-2026/PS2</t>
  </si>
  <si>
    <t>0764-2026/CC1-APELACION</t>
  </si>
  <si>
    <t>MARLENY MORENO POCCO </t>
  </si>
  <si>
    <t>ELEVACIÓN N° 0597-2026/PS2</t>
  </si>
  <si>
    <t>0765-2026/CC1-APELACION</t>
  </si>
  <si>
    <t>VIRGINIA VANESSA COTERA MORALES </t>
  </si>
  <si>
    <t>1722-2026/PS2</t>
  </si>
  <si>
    <t>ELEVACIÓN N° 0612-2026/PS2</t>
  </si>
  <si>
    <t>0766-2026/CC1-APELACION</t>
  </si>
  <si>
    <t>JORGE JOEL ROJAS CORDERO </t>
  </si>
  <si>
    <t>1651-2026/PS2</t>
  </si>
  <si>
    <t>ELEVACIÓN N° 0613-2026/PS2</t>
  </si>
  <si>
    <t>0767-2026/CC1-APELACION</t>
  </si>
  <si>
    <t>BORIS TEÓFILO MANTURANO GIRÓN </t>
  </si>
  <si>
    <t>1715-2026/PS2</t>
  </si>
  <si>
    <t>ELEVACIÓN N° 0616-2026/PS2</t>
  </si>
  <si>
    <t>0768-2026/CC1-APELACION</t>
  </si>
  <si>
    <t>JUDITH MARTHA ALVAREZ LIRA </t>
  </si>
  <si>
    <t>1125-2026/PS2</t>
  </si>
  <si>
    <t>ELEVACIÓN N° 0614-2026/PS2</t>
  </si>
  <si>
    <t>0769-2026/CC1-APELACION</t>
  </si>
  <si>
    <t>LESLIE SHARON ARANZAENS LOPEZ </t>
  </si>
  <si>
    <t>1957-2026/PS2</t>
  </si>
  <si>
    <t>ELEVACIÓN N° 0615-2026/PS2</t>
  </si>
  <si>
    <t>0770-2026/CC1-APELACION</t>
  </si>
  <si>
    <t>ELIZABETH BEATRIZ LOPEZ BARRETO </t>
  </si>
  <si>
    <t>1800-20206/PS2</t>
  </si>
  <si>
    <t>ELEVACIÓN N° 0425-2026/PS1</t>
  </si>
  <si>
    <t>0771-2026/CC1-APELACION</t>
  </si>
  <si>
    <t>JHON MARTIN AGAPITO RIVERA </t>
  </si>
  <si>
    <t>JOSÉ LUIS PALOMINO QUISPE </t>
  </si>
  <si>
    <t>0352-2026/PS1</t>
  </si>
  <si>
    <t>ELEVACIÓN N° 0492-2026/PS1</t>
  </si>
  <si>
    <t>0772-2026/CC1-APELACION</t>
  </si>
  <si>
    <t>MILAGROS BERENICCE AMES VERA </t>
  </si>
  <si>
    <t>0012-2026/PS1</t>
  </si>
  <si>
    <t>ELEVACIÓN N° 0497-2026/PS1</t>
  </si>
  <si>
    <t>0773-2026/CC1-APELACION</t>
  </si>
  <si>
    <t>CARLOS ANDRÉS GÓMEZ RAMOS</t>
  </si>
  <si>
    <t>0815-2026/PS1</t>
  </si>
  <si>
    <t>ELEVACIÓN N° 0599-2026/PS2</t>
  </si>
  <si>
    <t>0774-2026/CC1-APELACION</t>
  </si>
  <si>
    <t>BLANCA ROSARIO GUZMAN LOPEZ DE LA ROSA </t>
  </si>
  <si>
    <t>COOPERATIVA DE AHORRO Y CREDITO SAN HILARION LTDA.</t>
  </si>
  <si>
    <t>2604-2026/PS2</t>
  </si>
  <si>
    <t>ELEVACIÓN N° 0601-2026/PS2</t>
  </si>
  <si>
    <t>0775-2026/CC1-APELACION</t>
  </si>
  <si>
    <t>MARTIN BENDEZÚ VEGA </t>
  </si>
  <si>
    <t>FERNANDO BENDEZU VEGA </t>
  </si>
  <si>
    <t>2527-2026/PS2</t>
  </si>
  <si>
    <t>ELEVACIÓN N° 0600-2026/PS2</t>
  </si>
  <si>
    <t>0776-2026/CC1-APELACION</t>
  </si>
  <si>
    <t>BENITO ASIPALI INGA </t>
  </si>
  <si>
    <t>ELEVACIÓN N° 0577-2026/PS2</t>
  </si>
  <si>
    <t>0777-2026/CC1-APELACION</t>
  </si>
  <si>
    <t>KA SHENG CHOU CHU FABIÁN </t>
  </si>
  <si>
    <t>ELEVACIÓN N° 0617-2026/PS2</t>
  </si>
  <si>
    <t>0778-2026/CC1-APELACION</t>
  </si>
  <si>
    <t>PAULO CESAR AUCARURI MENA </t>
  </si>
  <si>
    <t>2380-2026/PS2</t>
  </si>
  <si>
    <t>ELEVACIÓN N° 0619-2026/PS2</t>
  </si>
  <si>
    <t>0779-2026/CC1-APELACION</t>
  </si>
  <si>
    <t>ENRIQUE POLO PARADA </t>
  </si>
  <si>
    <t>2297-2026/PS2</t>
  </si>
  <si>
    <t>ELEVACIÓN N° 0606-2026/PS2</t>
  </si>
  <si>
    <t>0780-2026/CC1-APELACION</t>
  </si>
  <si>
    <t> JUAN CARLOS PICON SANCHEZ</t>
  </si>
  <si>
    <t>3106-2026/PS2</t>
  </si>
  <si>
    <t>ELEVACIÓN N° 0618-2026/PS2</t>
  </si>
  <si>
    <t>0781-2026/CC1-APELACION</t>
  </si>
  <si>
    <t>YANCARLO HUAMAN QUISPE </t>
  </si>
  <si>
    <t>2046-2026/PS2</t>
  </si>
  <si>
    <t>ELEVACIÓN N° 0621-2026/PS2</t>
  </si>
  <si>
    <t>0782-2026/CC1-APELACION</t>
  </si>
  <si>
    <t>CELEDONIO EMITERIO CRUZ LOPEZ </t>
  </si>
  <si>
    <t>DUNIA IVANNA BENAVENTE GARCIA </t>
  </si>
  <si>
    <t>2157-2026/PS2</t>
  </si>
  <si>
    <t>ELEVACIÓN N° 0620-2026/PS2</t>
  </si>
  <si>
    <t>0783-2026/CC1-APELACION</t>
  </si>
  <si>
    <t>KARINA MORENO GARCIA </t>
  </si>
  <si>
    <t>1698-2026/PS2</t>
  </si>
  <si>
    <t>ELEVACIÓN N° 0510-2026/PS1</t>
  </si>
  <si>
    <t>0784-2026/CC1-APELACION</t>
  </si>
  <si>
    <t>ANDREA STEPHANIE RUIZCARO CAIPO </t>
  </si>
  <si>
    <t>RENZO JOSE DASSO ZUMARAN</t>
  </si>
  <si>
    <t>0567-2026/PS1</t>
  </si>
  <si>
    <t>ELEVACIÓN N° 0623-2026/PS2</t>
  </si>
  <si>
    <t>0785-2026/CC1-APELACION</t>
  </si>
  <si>
    <t>JULIANE MARGARETH ROMERO HUANAY </t>
  </si>
  <si>
    <t>1512-2026/PS2</t>
  </si>
  <si>
    <t>ELEVACIÓN N° 0624-2026/PS2</t>
  </si>
  <si>
    <t>0786-2026/CC1-APELACION</t>
  </si>
  <si>
    <t>CARMELA CECILIA CASTILLO FARNESCHI </t>
  </si>
  <si>
    <t>1848-2026/PS2</t>
  </si>
  <si>
    <t>ELEVACIÓN N° 0625-2026/PS2</t>
  </si>
  <si>
    <t>0787-2026/CC1-APELACION</t>
  </si>
  <si>
    <t>CESAR FRANKLIN YAIPEN GARAY </t>
  </si>
  <si>
    <t>2159-2026/PS2</t>
  </si>
  <si>
    <t>ELEVACIÓN N° 0626-2026/PS2</t>
  </si>
  <si>
    <t>0788-2026/CC1-APELACION</t>
  </si>
  <si>
    <t> RICARDO VICENTE ROJAS</t>
  </si>
  <si>
    <t>1790-2026/PS2</t>
  </si>
  <si>
    <t>ELEVACIÓN N° 0622-2026/PS2</t>
  </si>
  <si>
    <t>0789-2026/CC1-APELACION</t>
  </si>
  <si>
    <t>GIANFRANCO CAYCHO BAUTISTA </t>
  </si>
  <si>
    <t>HENRY SANDOVAL ESPINOZA </t>
  </si>
  <si>
    <t>2027-2026/PS2</t>
  </si>
  <si>
    <t>0790-2026/CC1-APELACION</t>
  </si>
  <si>
    <t> RAMON ANTONIO PINTO ORIHUELA</t>
  </si>
  <si>
    <t>JESSICA SALAZAR  PERALES</t>
  </si>
  <si>
    <t>0696-2026/PS1</t>
  </si>
  <si>
    <t>ELEVACIÓN N° 0552-2026/PS2</t>
  </si>
  <si>
    <t>0791-2026/CC1-APELACION</t>
  </si>
  <si>
    <t>JEFFER ELY  CRUZ CHAVEZ </t>
  </si>
  <si>
    <t>ELEVACIÓN N° 0628-2026/PS2</t>
  </si>
  <si>
    <t>0792-2026/CC1-APELACION</t>
  </si>
  <si>
    <t>CRONWELL MARTIN VILLAMIL ESPEJO </t>
  </si>
  <si>
    <t>1899-2026/PS2</t>
  </si>
  <si>
    <t>ELEVACIÓN N° 0627-2026/PS2</t>
  </si>
  <si>
    <t>0793-2026/CC1-APELACION</t>
  </si>
  <si>
    <t>RUGGERO RENDON ANGELICA GIANINA</t>
  </si>
  <si>
    <t>KATHERINE GUTIERREZ CALDERON</t>
  </si>
  <si>
    <t>1936-2026/PS2</t>
  </si>
  <si>
    <t>ELEVACIÓN N° 0518-2026/PS1</t>
  </si>
  <si>
    <t>0794-2026/CC1-APELACION</t>
  </si>
  <si>
    <t>OSBALDO FELIX ESPINOZA HUAROTO </t>
  </si>
  <si>
    <t>LA POSITIVA VIDA SEGUROS Y REASEGUROS</t>
  </si>
  <si>
    <t>ALEXANDRA ESPINOZA MONTERO </t>
  </si>
  <si>
    <t>0556-2026/PS1</t>
  </si>
  <si>
    <t>ELEVACIÓN N° 0527-2026/PS1</t>
  </si>
  <si>
    <t>0795-2026/CC1-APELACION</t>
  </si>
  <si>
    <t>YURY ALONSO BELLIDO URQUIZO </t>
  </si>
  <si>
    <t>DIEGO ARCE SANTIVÁNEZ </t>
  </si>
  <si>
    <t>0620-2026/PS1</t>
  </si>
  <si>
    <t>ELEVACIÓN N° 0829-2026/PS2</t>
  </si>
  <si>
    <t>0796-2026/CC1-APELACION</t>
  </si>
  <si>
    <t>MIRIAM REYES SOTO </t>
  </si>
  <si>
    <t>ANDES LATAM PERU S.A.C.</t>
  </si>
  <si>
    <t>MARIA ARTACHO DEL SOLAR</t>
  </si>
  <si>
    <t>1814-2026/PS2</t>
  </si>
  <si>
    <t>ELEVACIÓN N° 0632-2026/PS2</t>
  </si>
  <si>
    <t>0797-2026/CC1-APELACION</t>
  </si>
  <si>
    <t>GERMAN OCTAVIO BOADA CHUQUIURE </t>
  </si>
  <si>
    <t>MIGUEL MARTÍN RÍOS ZAMBRANO</t>
  </si>
  <si>
    <t>ELEVACIÓN N° 0633-2026/PS2</t>
  </si>
  <si>
    <t>0798-2026/CC1-APELACION</t>
  </si>
  <si>
    <t>CARLOS GILBERTO BLANCAS TORRES </t>
  </si>
  <si>
    <t>ANGELA CASTELLARES CAAMAÑO</t>
  </si>
  <si>
    <t>1903-2026/PS2</t>
  </si>
  <si>
    <t>ELEVACIÓN N° 0634-2026/PS2</t>
  </si>
  <si>
    <t>0799-2026/CC1-APELACION</t>
  </si>
  <si>
    <t> JUAN CARLOS JESUS MARTINEZ VERDEGUER</t>
  </si>
  <si>
    <t>LUIS AGUIRRE GROZO </t>
  </si>
  <si>
    <t>ELEVACIÓN N° 0630-2026/PS2</t>
  </si>
  <si>
    <t>0800-2026/CC1-APELACION</t>
  </si>
  <si>
    <t> RENATO JOSUE  GALLEGOS MUÑOZ </t>
  </si>
  <si>
    <t>ANICETO LUIS CASTAÑEDA </t>
  </si>
  <si>
    <t>1743-2026/PS2</t>
  </si>
  <si>
    <t>ELEVACIÓN N° 0631-2026/PS2</t>
  </si>
  <si>
    <t>0801-2026/CC1-APELACION</t>
  </si>
  <si>
    <t> MIRYAM EDUVIGES  REBATA PADILLA </t>
  </si>
  <si>
    <t>1906/2026/PS2</t>
  </si>
  <si>
    <t>ELEVACIÓN N° 0635-2026/PS2</t>
  </si>
  <si>
    <t>0802-2026/CC1-APELACION</t>
  </si>
  <si>
    <t> LUIS ALBERTO DOMINGUEZ CALDERON </t>
  </si>
  <si>
    <t>RODRIGO PELAEZ YPANAQUE/ PAOLA FUENTES SALAS </t>
  </si>
  <si>
    <t>2224-2026/PS2</t>
  </si>
  <si>
    <t>MEMORANDUM N° 1022-2026-PS1</t>
  </si>
  <si>
    <t>0803-2026/CC1-APELACION</t>
  </si>
  <si>
    <t>ASOCIACION DE CONSUMIDORES Y USUARIOS DE LA REGION ANCASH </t>
  </si>
  <si>
    <t>PACIFICO COMPAÑIA DE SEGUROS Y REASEGUROS </t>
  </si>
  <si>
    <t>LUIS FELIPE GOMEZ </t>
  </si>
  <si>
    <t>0089-2026/PS1</t>
  </si>
  <si>
    <t>ELEVACIÓN N° 0531-2026/PS1</t>
  </si>
  <si>
    <t>0804-2026/CC1-APELACION</t>
  </si>
  <si>
    <t>EDINZON JONY ALVARADO SALINAS </t>
  </si>
  <si>
    <t>QUÁLITAS COMPAÑÍA DE SEGUROS S.A.</t>
  </si>
  <si>
    <t>2183-2025/PS1</t>
  </si>
  <si>
    <t>ELEVACIÓN N° 0532-2026/PS1</t>
  </si>
  <si>
    <t>0805-2026/CC1-APELACION</t>
  </si>
  <si>
    <t>EDUARDO SEGUNDO GRACIA GOICOCHEA </t>
  </si>
  <si>
    <t>2245-2025/PS1</t>
  </si>
  <si>
    <t>ELEVACIÓN N° 0533-2026/PS1</t>
  </si>
  <si>
    <t>0806-2026/CC1-APELACION</t>
  </si>
  <si>
    <t> ENMA MAURIOLA MELIDA</t>
  </si>
  <si>
    <t>421-2025/PS1</t>
  </si>
  <si>
    <t>ELEVACIÓN N° 0535-2026/PS1</t>
  </si>
  <si>
    <t>0807-2026/CC1-APELACION</t>
  </si>
  <si>
    <t>LUCAS PARODI MARIO JESUS</t>
  </si>
  <si>
    <t>FRANCO ALVAREZ CARDENAS</t>
  </si>
  <si>
    <t>LA POSITIVA S.A. ENTIDAD PRESTADORA DE SALUD / HELICOPTEROS DEL SUR S.A.</t>
  </si>
  <si>
    <t>0178-2026/PS1</t>
  </si>
  <si>
    <t>ELEVACIÓN N° 0638-2026/PS2</t>
  </si>
  <si>
    <t>0808-2026/CC1-APELACION</t>
  </si>
  <si>
    <t>YURI KEVIN SALINAS HERRERA </t>
  </si>
  <si>
    <t>2204-2026/PS2</t>
  </si>
  <si>
    <t>ELEVACIÓN N° 0639-2026/PS2</t>
  </si>
  <si>
    <t>0809-2026/CC1-APELACION</t>
  </si>
  <si>
    <t>RAÚL MACK  VALER BAZÁN </t>
  </si>
  <si>
    <t>1830-2026/PS2</t>
  </si>
  <si>
    <t>ELEVACIÓN N° 0636-2026/PS2</t>
  </si>
  <si>
    <t>0810-2026/CC1-APELACION</t>
  </si>
  <si>
    <t>GERALDIN ROSARIO ALVAREZ ALARCON </t>
  </si>
  <si>
    <t>1929-2026/PS2</t>
  </si>
  <si>
    <t>ELEVACIÓN N° 0637-2026/PS2</t>
  </si>
  <si>
    <t>0811-2026/CC1-APELACION</t>
  </si>
  <si>
    <t>LEIDDY LIZETT RAMÍREZ RODRÍGUEZ </t>
  </si>
  <si>
    <t>BANCO FALABELLA  PERU S.A. </t>
  </si>
  <si>
    <t>ALEXANDER WALTER FLORES MARIN   </t>
  </si>
  <si>
    <t>2490-2026/PS2</t>
  </si>
  <si>
    <t>ELEVACIÓN N° 0641-2026/PS2</t>
  </si>
  <si>
    <t>0812-2026/CC1-APELACION</t>
  </si>
  <si>
    <t>OSCAR ALFREDO FLORES VASQUEZ </t>
  </si>
  <si>
    <t>1656-2026/PS2</t>
  </si>
  <si>
    <t>ELEVACIÓN N° 0642-2026/PS2</t>
  </si>
  <si>
    <t>0813-2026/CC1-APELACION</t>
  </si>
  <si>
    <t>LINDA KATHERINNE BRIONES CABALLERO </t>
  </si>
  <si>
    <t>WUILLIAMS MAQUERA PAURO</t>
  </si>
  <si>
    <t>FLAYA MINAYA ALVARADO</t>
  </si>
  <si>
    <t>2696-2026/PS2</t>
  </si>
  <si>
    <t>MEMORANDUM N° 1024-2026-PS1</t>
  </si>
  <si>
    <t>0814-2026/CC1-APELACION</t>
  </si>
  <si>
    <t>DAMARIS RAQUEL CAHUANA ALCANTARA </t>
  </si>
  <si>
    <t>ROBA JARA FALCON </t>
  </si>
  <si>
    <t>BOUTIQUE ELY´S FASHION S.A.C. </t>
  </si>
  <si>
    <t>JORGE VARGAS FLORES</t>
  </si>
  <si>
    <t>75-2026/PS1-LCC</t>
  </si>
  <si>
    <t>MEMORANDUM N° 1025-2026-PS1</t>
  </si>
  <si>
    <t>0815-2026/CC1-APELACION</t>
  </si>
  <si>
    <t> OSCAR PIÑA LOZADA </t>
  </si>
  <si>
    <t>RAFAEL GONZALES DELGADO/ GABRIEL GONZALES DELGADO</t>
  </si>
  <si>
    <t>59-2026/PS1-LCC</t>
  </si>
  <si>
    <t>MEMORANDUM N° 1026-2026-PS1</t>
  </si>
  <si>
    <t>0816-2026/CC1-APELACION</t>
  </si>
  <si>
    <t> DORALISA CHAMAYA CAYATOPA </t>
  </si>
  <si>
    <t>MARIANA JUGO VALDIVIA </t>
  </si>
  <si>
    <t>21-2026/PS1-IMC</t>
  </si>
  <si>
    <t>ELEVACIÓN N° 0640-2026/PS2</t>
  </si>
  <si>
    <t>0817-2026/CC1-APELACION</t>
  </si>
  <si>
    <t>MARCO LESTER DEZA GUZMÁN </t>
  </si>
  <si>
    <t>2181-2026/PS2</t>
  </si>
  <si>
    <t>ELEVACIÓN N° 0643-2026/PS2</t>
  </si>
  <si>
    <t>0818-2026/CC1-APELACION</t>
  </si>
  <si>
    <t>EDWAR COOK AGUIRRE CHAVEZ </t>
  </si>
  <si>
    <t>ANA LUCIA POLETTI UGAZ </t>
  </si>
  <si>
    <t>2032-2026/PS2</t>
  </si>
  <si>
    <t>ELEVACIÓN N° 0645-2026/PS2</t>
  </si>
  <si>
    <t>0819-2026/CC1-APELACION</t>
  </si>
  <si>
    <t>ELISA MARINA FERNANDEZ CHUMPITAZ </t>
  </si>
  <si>
    <t>1727-2026/PS2</t>
  </si>
  <si>
    <t>ELEVACIÓN N° 0644-2026/PS2</t>
  </si>
  <si>
    <t>0820-2026/CC1-APELACION</t>
  </si>
  <si>
    <t>RANDY PAUL  CLAROS CLAROS </t>
  </si>
  <si>
    <t>2574-2026/PS2</t>
  </si>
  <si>
    <t>0821-2026/CC1-APELACION</t>
  </si>
  <si>
    <t>RUTH SOLAMITA  CABRERA MENDOZA </t>
  </si>
  <si>
    <t>LAURA LOZANO MUDARRA</t>
  </si>
  <si>
    <t>LA POSITIVA SEGUROS Y REASEGUROS S.A./ INSURAMA SERVICIOS PERU S.A.C. </t>
  </si>
  <si>
    <t>0611-2026/PS1</t>
  </si>
  <si>
    <t>ELEVACIÓN N° 0549-2026/PS1</t>
  </si>
  <si>
    <t>0822-2026/CC1-APELACION</t>
  </si>
  <si>
    <t>ESTHER LIZBET VALVERDE SEGURA </t>
  </si>
  <si>
    <t>0500-2026/PS1</t>
  </si>
  <si>
    <t>ELEVACIÓN N° 0649-2026/PS2</t>
  </si>
  <si>
    <t>0823-2026/CC1-APELACION</t>
  </si>
  <si>
    <t>ROSA LIZ ESTHER BARDALES FIGINI </t>
  </si>
  <si>
    <t>MARIANELLA FARFAN </t>
  </si>
  <si>
    <t>2012-2026/PS2</t>
  </si>
  <si>
    <t>ELEVACIÓN N° 0650-2026/PS2</t>
  </si>
  <si>
    <t>0824-2026/CC1-APELACION</t>
  </si>
  <si>
    <t>YESENIA CHAUPIS HUANCA </t>
  </si>
  <si>
    <t>2222-2026/PS2</t>
  </si>
  <si>
    <t>ELEVACIÓN N° 0651-2026/PS2</t>
  </si>
  <si>
    <t>0825-2026/CC1-APELACION</t>
  </si>
  <si>
    <t>MAIDALID HARO MARGARIN </t>
  </si>
  <si>
    <t>1990-2026/PS2</t>
  </si>
  <si>
    <t>ELEVACIÓN N° 0646-2026/PS2</t>
  </si>
  <si>
    <t>0826-2026/CC1-APELACION</t>
  </si>
  <si>
    <t>MARIA ANGELICA FERNANDEZ SULCA </t>
  </si>
  <si>
    <t>EDGAR CORONADO</t>
  </si>
  <si>
    <t>2971-2026/PS2</t>
  </si>
  <si>
    <t>ELEVACIÓN N° 0647-2026/PS2</t>
  </si>
  <si>
    <t>0827-2026/CC1-APELACION</t>
  </si>
  <si>
    <t> ELIZABETH LUZ CHUQUILLANQUI SALAS</t>
  </si>
  <si>
    <t>2703-2026/PS2</t>
  </si>
  <si>
    <t>ELEVACIÓN N° 0658-2026/PS2</t>
  </si>
  <si>
    <t>0828-2026/CC1-APELACION</t>
  </si>
  <si>
    <t>HUGO WALTER LOARTE ORTEGA </t>
  </si>
  <si>
    <t>1783-2026/PS2 </t>
  </si>
  <si>
    <t>ELEVACIÓN N° 0657-2026/PS2</t>
  </si>
  <si>
    <t>0829-2026/CC1-APELACION</t>
  </si>
  <si>
    <t>SERGIO RUBEN ALFARO MAURICIO </t>
  </si>
  <si>
    <t>1846-2026/PS2</t>
  </si>
  <si>
    <t>ELEVACIÓN N° 0648-2026/PS2</t>
  </si>
  <si>
    <t>0830-2026/CC1-APELACION</t>
  </si>
  <si>
    <t> ITALO DAVID BIANCHI PONCE</t>
  </si>
  <si>
    <t>2387-2026/PS2</t>
  </si>
  <si>
    <t>ELEVACIÓN N° 0653-2026/PS2</t>
  </si>
  <si>
    <t>0831-2026/CC1-APELACION</t>
  </si>
  <si>
    <t>JANNINE ESTRADA ALFARO </t>
  </si>
  <si>
    <t>BANCO DE CREDITO DEL PERU / PUBLICIS ASOCIADOS S.A.C</t>
  </si>
  <si>
    <t>2531-2026/PS2</t>
  </si>
  <si>
    <t>ELEVACIÓN N° 0654-2026/PS2</t>
  </si>
  <si>
    <t>0832-2026/CC1-APELACION</t>
  </si>
  <si>
    <t>CIRILO JULCA SANCHEZ </t>
  </si>
  <si>
    <t>2834-2026/PS2</t>
  </si>
  <si>
    <t>ELEVACIÓN N° 0660-2026/PS2</t>
  </si>
  <si>
    <t>0833-2026/CC1-APELACION</t>
  </si>
  <si>
    <t>EDUARDA COLORADO LOMA </t>
  </si>
  <si>
    <t>2408-2026/PS2</t>
  </si>
  <si>
    <t>ELEVACIÓN N° 0655-2026/PS2</t>
  </si>
  <si>
    <t>0834-2026/CC1-APELACION</t>
  </si>
  <si>
    <t> LUIS FERNANDO MONTENEGRO SAAVEDRA</t>
  </si>
  <si>
    <t>1970-2026/PS2</t>
  </si>
  <si>
    <t>ELEVACIÓN N° 0581-2026/PS1</t>
  </si>
  <si>
    <t>0835-2026/CC1-APELACION</t>
  </si>
  <si>
    <t>FRANCO LEANDRO FERREL BLAS </t>
  </si>
  <si>
    <t>2236-2026/PS1</t>
  </si>
  <si>
    <t>0836-2026/CC1-APELACION</t>
  </si>
  <si>
    <t> CESAR ADRIAN TIRADO LEON</t>
  </si>
  <si>
    <t>1932-2026/PS2 </t>
  </si>
  <si>
    <t>ELEVACIÓN N° 0590-2026/PS1</t>
  </si>
  <si>
    <t>0837-2026/CC1-APELACION</t>
  </si>
  <si>
    <t>ROSA ESTELA ZAVALETA FLORES </t>
  </si>
  <si>
    <t>2180-2026/PS1</t>
  </si>
  <si>
    <t>ELEVACIÓN N° 0593-2026/PS1</t>
  </si>
  <si>
    <t>0838-2026/CC1-APELACION</t>
  </si>
  <si>
    <t>PINGO ELIAS ALEXANDRO</t>
  </si>
  <si>
    <t>LUIS ENRIQUE CARDOZA ROMAN</t>
  </si>
  <si>
    <t>0074-2026/PS1</t>
  </si>
  <si>
    <t>ELEVACIÓN N° 0652-2026/PS2</t>
  </si>
  <si>
    <t>0839-2026/CC1-APELACION</t>
  </si>
  <si>
    <t>DANIEL FERNANDO SAAVEDRA GOMEZ </t>
  </si>
  <si>
    <t>2146-2026/PS2</t>
  </si>
  <si>
    <t>ELEVACIÓN N° 0661-2026/PS2</t>
  </si>
  <si>
    <t>0840-2026/CC1-APELACION</t>
  </si>
  <si>
    <t>ANA EMPERATRIZ HERRERA DIAZ </t>
  </si>
  <si>
    <t>3632-2026/PS2</t>
  </si>
  <si>
    <t>ELEVACIÓN N° 0663-2026/PS2</t>
  </si>
  <si>
    <t>0841-2026/CC1-APELACION</t>
  </si>
  <si>
    <t>ALVARO ROJAS VARILLAS </t>
  </si>
  <si>
    <t>2134-2026/PS2</t>
  </si>
  <si>
    <t>ELEVACIÓN N° 0659-2026/PS2</t>
  </si>
  <si>
    <t>0842-2026/CC1-APELACION</t>
  </si>
  <si>
    <t>HAYDE FRYDA CUNO MAQUITO DE CACERES </t>
  </si>
  <si>
    <t>2189-2026/PS2</t>
  </si>
  <si>
    <t>ELEVACIÓN N° 0664-2026/PS2</t>
  </si>
  <si>
    <t>0843-2026/CC1-APELACION</t>
  </si>
  <si>
    <t>LUIS ENRIQUE RIVERA BENAVENTE </t>
  </si>
  <si>
    <t>2015-2026/PS2</t>
  </si>
  <si>
    <t>ELEVACIÓN N° 0662-2026/PS2</t>
  </si>
  <si>
    <t>0844-2026/CC1-APELACION</t>
  </si>
  <si>
    <t>GEREMY MAYFER HUAYTALLA GERONIMO </t>
  </si>
  <si>
    <t>2068-2026/PS2</t>
  </si>
  <si>
    <t>MEMORANDUM N° 1083-2026-PS1</t>
  </si>
  <si>
    <t>0845-2026/CC1-APELACION</t>
  </si>
  <si>
    <t> ABRAHAM ALEXANDER FERNANDEZ CAYCHO</t>
  </si>
  <si>
    <t>0041-2026/PS1-IAC</t>
  </si>
  <si>
    <t>MEMORANDUM N° 1079-2026-PS1</t>
  </si>
  <si>
    <t>0846-2026/CC1-APELACION</t>
  </si>
  <si>
    <t>CARDENAS CARDENAS GABRIELA</t>
  </si>
  <si>
    <t>MEMORANDUM N° 1084-2026-PS1</t>
  </si>
  <si>
    <t>0847-2026/CC1-APELACION</t>
  </si>
  <si>
    <t> MARIA ROSA HUAMAN TECSERUPAY</t>
  </si>
  <si>
    <t>MEMORANDUM N° 1085-2026-PS1</t>
  </si>
  <si>
    <t>0848-2026/CC1-APELACION</t>
  </si>
  <si>
    <t>JORGE MARTIN ARTETA RIOS </t>
  </si>
  <si>
    <t>52-2026/PS1-IAC</t>
  </si>
  <si>
    <t>ELEVACIÓN N° 0665-2026/PS2</t>
  </si>
  <si>
    <t>0849-2026/CC1-APELACION</t>
  </si>
  <si>
    <t>PEDRO CARBAJAL SOTELO </t>
  </si>
  <si>
    <t>SMARTFIT PERÚ S.A.C. / SCOTIABANK PERÚ S.A.A.</t>
  </si>
  <si>
    <t>CARLA DEL ROCIO GIL BELTRAN / ANGELA IVONNE CASTELLARES CAAMAÑO</t>
  </si>
  <si>
    <t>1735-2026/PS2</t>
  </si>
  <si>
    <t>ELEVACIÓN N° 0667-2026/PS2</t>
  </si>
  <si>
    <t>0850-2026/CC1-APELACION</t>
  </si>
  <si>
    <t> ALBERT CRISTOPHER ALDANA BASTIDAS</t>
  </si>
  <si>
    <t>2492-2026/PS2</t>
  </si>
  <si>
    <t>ELEVACIÓN N° 0668-2026/PS2</t>
  </si>
  <si>
    <t>0851-2026/CC1-APELACION</t>
  </si>
  <si>
    <t> LOICITH PAREDES CHUQUIZUTA</t>
  </si>
  <si>
    <t>2841-2026/PS2</t>
  </si>
  <si>
    <t>ELEVACIÓN N° 0666-2026/PS2</t>
  </si>
  <si>
    <t>0852-2026/CC1-APELACION</t>
  </si>
  <si>
    <t>EDUART JOSÉ DELGADO LAGUNA </t>
  </si>
  <si>
    <t>JEEFRY JHON MENDOZA HUARANCCA / CRISTHIAN ALFONSO DIAZ FLORIAN /
ROGER CESAR ASMAT CARRION / MIRELLA PILAR MENDOZA TINEO</t>
  </si>
  <si>
    <t>BANCO DE CRÉDITO DEL PERÚ S.A. / LA POSITIVA SEGUROS Y REASEGUROS S.A.</t>
  </si>
  <si>
    <t>3195-2026/PS2</t>
  </si>
  <si>
    <t>ELEVACIÓN N° 0575-2026/PS1</t>
  </si>
  <si>
    <t>0853-2026/CC1-APELACION</t>
  </si>
  <si>
    <t>PABLO ANTONIO VIDAL UCEDA </t>
  </si>
  <si>
    <t>0422-2026/PS1</t>
  </si>
  <si>
    <t>ELEVACIÓN N° 0572-2026/PS1</t>
  </si>
  <si>
    <t>0854-2026/CC1-APELACION</t>
  </si>
  <si>
    <t> JOSE MIGUEL GUILLEN BENDEZU</t>
  </si>
  <si>
    <t>0703-2026/PS1</t>
  </si>
  <si>
    <t>ELEVACIÓN N° 0669-2026/PS2</t>
  </si>
  <si>
    <t>0855-2026/CC1-APELACION</t>
  </si>
  <si>
    <t>JORGE FERNANDO ZELADA MALAQUIAS </t>
  </si>
  <si>
    <t>1947-2026/PS2</t>
  </si>
  <si>
    <t>ELEVACIÓN N° 0676-2026/PS2</t>
  </si>
  <si>
    <t>0856-2026/CC1-APELACION</t>
  </si>
  <si>
    <t>ISABEL MIYACO TAKAGI DE LA CRUZ </t>
  </si>
  <si>
    <t>JUAN ARMANDO HUERTA AUCASIME</t>
  </si>
  <si>
    <t>1826-2026/PS2</t>
  </si>
  <si>
    <t>ELEVACIÓN N° 0673-2026/PS2</t>
  </si>
  <si>
    <t>0857-2026/CC1-APELACION</t>
  </si>
  <si>
    <t>OMERO MALDONADO MEDINA </t>
  </si>
  <si>
    <t>2013-2026/PS2</t>
  </si>
  <si>
    <t>ELEVACIÓN N° 0674-2026/PS2</t>
  </si>
  <si>
    <t>0858-2026/CC1-APELACION</t>
  </si>
  <si>
    <t>PABLO MANUEL CAJACURI VILLEGAS </t>
  </si>
  <si>
    <t>2232-2026/PS2</t>
  </si>
  <si>
    <t>ELEVACIÓN N° 0675-2026/PS2</t>
  </si>
  <si>
    <t>0859-2026/CC1-APELACION</t>
  </si>
  <si>
    <t>JUSTO GERMAN SONCCO PURACA </t>
  </si>
  <si>
    <t>2292-2026/PS2</t>
  </si>
  <si>
    <t>ELEVACIÓN N° 0603-2026/PS1</t>
  </si>
  <si>
    <t>0860-2026/CC1-APELACION</t>
  </si>
  <si>
    <t>EDELVIRA CRISTINA PIÑAS RIOS </t>
  </si>
  <si>
    <t>0777-2026/PS1</t>
  </si>
  <si>
    <t>ELEVACIÓN N° 0670-2026/PS2</t>
  </si>
  <si>
    <t>0861-2026/CC1-APELACION</t>
  </si>
  <si>
    <t>JOSE MANUEL BERECHE RUIZ </t>
  </si>
  <si>
    <t>PAOLA ISABELLA FUENTES SALAS  / RODRIGO PELÁEZ YPANAQUÉ </t>
  </si>
  <si>
    <t>1729-2026/PS2</t>
  </si>
  <si>
    <t>ELEVACIÓN N° 0671-2026/PS2</t>
  </si>
  <si>
    <t>0862-2026/CC1-APELACION</t>
  </si>
  <si>
    <t>ARIBEL VERONICA GALVEZ QUENTA M</t>
  </si>
  <si>
    <t>2547-2026/PS2</t>
  </si>
  <si>
    <t>ELEVACIÓN N° 0672-2026/PS2</t>
  </si>
  <si>
    <t>0863-2026/CC1-APELACION</t>
  </si>
  <si>
    <t>FIORELLA STEFANIE NEGRI CRUCES </t>
  </si>
  <si>
    <t>1893-2026/PS2</t>
  </si>
  <si>
    <t>ELEVACIÓN N° 0679-2026/PS2</t>
  </si>
  <si>
    <t>0864-2026/CC1-APELACION</t>
  </si>
  <si>
    <t> RAFAEL ADRIANO LUQUE CHUMBIAUCA</t>
  </si>
  <si>
    <t>2474-2026/PS2</t>
  </si>
  <si>
    <t>ELEVACIÓN N° 0681-2026/PS2</t>
  </si>
  <si>
    <t>0865-2026/CC1-APELACION</t>
  </si>
  <si>
    <t>JORGE WALTER BELLIDO OQUENDO </t>
  </si>
  <si>
    <t>1907-2026/PS2</t>
  </si>
  <si>
    <t>ELEVACIÓN N° 0677-2026/PS2</t>
  </si>
  <si>
    <t>0866-2026/CC1-APELACION</t>
  </si>
  <si>
    <t>METROPOLI GROUP CORP SOCIEDAD ANONIMA CERRADA - METROPOLI GROUP CORP S.A.C.</t>
  </si>
  <si>
    <t>1626-2026/PS2</t>
  </si>
  <si>
    <t>ELEVACIÓN N° 0678-2026/PS2</t>
  </si>
  <si>
    <t>0867-2026/CC1-APELACION</t>
  </si>
  <si>
    <t>MANUEL JESUS SOTELO CABRERA</t>
  </si>
  <si>
    <t>BANCO PICHINCHA S.A.A. /DINERS CLUB PERÚ S.A.</t>
  </si>
  <si>
    <t>1833-2026/PS2</t>
  </si>
  <si>
    <t>ELEVACIÓN N° 0683-2026/PS2</t>
  </si>
  <si>
    <t>0868-2026/CC1-APELACION</t>
  </si>
  <si>
    <t>KATYA MARIBEL ORTIZ ASTETE </t>
  </si>
  <si>
    <t>GASOLINERAS S.A.C. / SCOTIABANK PERÚ S.A.A.</t>
  </si>
  <si>
    <t>2803-2026/PS2</t>
  </si>
  <si>
    <t>ELEVACIÓN N° 0680-2026/PS2</t>
  </si>
  <si>
    <t>0869-2026/CC1-APELACION</t>
  </si>
  <si>
    <t>FLOR ESTEFANY ASMAT CARRIÓN  / MIRRELLA PILAR MENDOZA TINEO / ROGER CESAR ASMAT  CARRION / CRISTHIAN ALFONSO DIAZ FLORIAN </t>
  </si>
  <si>
    <t>3022-2026/PS2</t>
  </si>
  <si>
    <t>ELEVACIÓN N° 0682-2026/PS2</t>
  </si>
  <si>
    <t>0870-2026/CC1-APELACION</t>
  </si>
  <si>
    <t>3030-2026/PS2</t>
  </si>
  <si>
    <t>ELEVACIÓN N° 0613-2026/PS1</t>
  </si>
  <si>
    <t>0871-2026/CC1-APELACION</t>
  </si>
  <si>
    <t>ELIA INVENCIONA CERCEDO CRUZ </t>
  </si>
  <si>
    <t>0995-2026/PS1</t>
  </si>
  <si>
    <t>ELEVACIÓN N° 0614-2026/PS1</t>
  </si>
  <si>
    <t>0872-2026/CC1-APELACION</t>
  </si>
  <si>
    <t>CARLOS ESTEBAN DIAZ PRIETO </t>
  </si>
  <si>
    <t>1056-2026/PS1</t>
  </si>
  <si>
    <t>ELEVACIÓN N° 0686-2026/PS2</t>
  </si>
  <si>
    <t>0873-2026/CC1-APELACION</t>
  </si>
  <si>
    <t>MEDALID GOYAS ABAD </t>
  </si>
  <si>
    <t>2603-2026/PS2</t>
  </si>
  <si>
    <t>MEMORANDUM N° 1146-2026-PS1</t>
  </si>
  <si>
    <t>0874-2026/CC1-APELACION</t>
  </si>
  <si>
    <t>MARIELA ELIZABETH RUBIO ÑIQUEN </t>
  </si>
  <si>
    <t>0070-2026/PS1-LCC</t>
  </si>
  <si>
    <t>MEMORANDUM N° 1157-2026-PS1</t>
  </si>
  <si>
    <t>0875-2026/CC1-APELACION</t>
  </si>
  <si>
    <t>DANIEL FLORES DILAS </t>
  </si>
  <si>
    <t>ARTURO MANUEL SILVERIO </t>
  </si>
  <si>
    <t>0670-2026/PS1</t>
  </si>
  <si>
    <t>MEMORANDUM N° 1150-2026-PS1</t>
  </si>
  <si>
    <t>0876-2026/CC1-APELACION</t>
  </si>
  <si>
    <t> PAMELA PATRICIA ALVA MERINO</t>
  </si>
  <si>
    <t>ASTARA PERU RETAIL S.A.C.</t>
  </si>
  <si>
    <t>DANIELA GARCIA SILVA</t>
  </si>
  <si>
    <t>0640-2026/PS1</t>
  </si>
  <si>
    <t>ELEVACIÓN N° 0687-2026/PS2</t>
  </si>
  <si>
    <t>0877-2026/CC1-APELACION</t>
  </si>
  <si>
    <t>IVANNA TAPIA VARGAS </t>
  </si>
  <si>
    <t>2069-2026/PS2</t>
  </si>
  <si>
    <t>ELEVACIÓN N° 0691-2026/PS2</t>
  </si>
  <si>
    <t>0878-2026/CC1-APELACION</t>
  </si>
  <si>
    <t>DAVID PRUDENCIO MEDINA ALARCON </t>
  </si>
  <si>
    <t>COOPERATIVA DE SERVICIOS MÚLTIPLES DE LOS TRABAJADORES DEL INSTITUTO PERUANO DE SEGURIDAD SOCIAL SA</t>
  </si>
  <si>
    <t>3613-2026/PS2</t>
  </si>
  <si>
    <t>ELEVACIÓN N° 0692-2026/PS2</t>
  </si>
  <si>
    <t>0879-2026/CC1-APELACION</t>
  </si>
  <si>
    <t>MARIANELA ZAMBRANO PUMA </t>
  </si>
  <si>
    <t>0419-2026/PS2</t>
  </si>
  <si>
    <t>ELEVACIÓN N° 0688-2026/PS2</t>
  </si>
  <si>
    <t>0880-2026/CC1-APELACION</t>
  </si>
  <si>
    <t>VICTOR EDUARDO  GUTIERREZ MEZA </t>
  </si>
  <si>
    <t>2294-2026/PS2 </t>
  </si>
  <si>
    <t>ELEVACIÓN N° 0694-2026/PS2</t>
  </si>
  <si>
    <t>0881-2026/CC1-APELACION</t>
  </si>
  <si>
    <t>EDGAR MAMANI CONDORI </t>
  </si>
  <si>
    <t>0633-2026/PS2</t>
  </si>
  <si>
    <t>ELEVACIÓN N° 0695-2026/PS2</t>
  </si>
  <si>
    <t>0882-2026/CC1-APELACION</t>
  </si>
  <si>
    <t>ANA LUISA MERCADO CORDOVA DE SABOGAL </t>
  </si>
  <si>
    <t>0472-2026/PS2</t>
  </si>
  <si>
    <t>ELEVACIÓN N° 0689-2026/PS2</t>
  </si>
  <si>
    <t>0883-2026/CC1-APELACION</t>
  </si>
  <si>
    <t> PEDRO EDUARDO SANTILLAN CROSBY</t>
  </si>
  <si>
    <t>2583-2026/PS2</t>
  </si>
  <si>
    <t>ELEVACIÓN N° 0696-2026/PS2</t>
  </si>
  <si>
    <t>0884-2026/CC1-APELACION</t>
  </si>
  <si>
    <t>GOLDCORP S.A.C. / CONSORCIO VIRGEN DE FATIMA</t>
  </si>
  <si>
    <t>ALEX BRUNO STAROST</t>
  </si>
  <si>
    <t>2974-2026/PS2</t>
  </si>
  <si>
    <t>ELEVACIÓN N° 0690-2026/PS2</t>
  </si>
  <si>
    <t>0885-2026/CC1-APELACION</t>
  </si>
  <si>
    <t>ANGEL MARIANO CERNA CONTRERAS </t>
  </si>
  <si>
    <t>2144-2026/PS2 </t>
  </si>
  <si>
    <t>ELEVACIÓN N° 0618-2026/PS1</t>
  </si>
  <si>
    <t>0886-2026/CC1-APELACION</t>
  </si>
  <si>
    <t>ROSA PAOLA RAMIREZ ODAR </t>
  </si>
  <si>
    <t>PAUL GIANCARLO PAREDES MALAGA</t>
  </si>
  <si>
    <t>0424-2026/PS1</t>
  </si>
  <si>
    <t>ELEVACIÓN N° 0685-2026/PS2</t>
  </si>
  <si>
    <t>0887-2026/CC1-APELACION</t>
  </si>
  <si>
    <t>ANDRES ENRIQUE SANTIVAÑEZ CHUMPITAZ </t>
  </si>
  <si>
    <t>1985-2026/PS2</t>
  </si>
  <si>
    <t>ELEVACIÓN N° 0697-2026/PS2</t>
  </si>
  <si>
    <t>0888-2026/CC1-APELACION</t>
  </si>
  <si>
    <t>ELIANA VILCHEZ ORTIZ </t>
  </si>
  <si>
    <t>NELLY DEL CARMEN CHICOMA LEÓN / OSWALDO MENDOZA BARANDIARAN</t>
  </si>
  <si>
    <t>2253-2026/PS2</t>
  </si>
  <si>
    <t>ELEVACIÓN N° 0698-2026/PS2</t>
  </si>
  <si>
    <t>0889-2026/CC1-APELACION</t>
  </si>
  <si>
    <t>JUAN CARLOS MARTIN FERREYROS VILLACORTA </t>
  </si>
  <si>
    <t>PAOLA ISABELLA FUENTES SALAS  / RODRIGO PELÁEZ YPANAQUÉ / GABRIEL SEBASTIAN CAYANI BANDA / ELIZABETH LUCERO FLORES BANDA</t>
  </si>
  <si>
    <t>2426-2026/PS2</t>
  </si>
  <si>
    <t>ELEVACIÓN N° 0699-2026/PS2</t>
  </si>
  <si>
    <t>0890-2026/CC1-APELACION</t>
  </si>
  <si>
    <t>ELENA SANTISTEBAN PAZOS </t>
  </si>
  <si>
    <t>WALTER RIVERA VILCHEZ </t>
  </si>
  <si>
    <t>PAOLA ISABELLA FUENTES SALAS  / RODRIGO PELÁEZ YPANAQUÉ / GABRIEL SEBASTIAN CAYANI BANDA </t>
  </si>
  <si>
    <t>2209-2026/PS2</t>
  </si>
  <si>
    <t>ELEVACIÓN N° 0700-2026/PS2</t>
  </si>
  <si>
    <t>0891-2026/CC1-APELACION</t>
  </si>
  <si>
    <t>JAIME MASCO URRUTIA </t>
  </si>
  <si>
    <t>HUMBERTO DÍAZ PURIZACA / KEISSI CHAVARRIA SANCHEZ</t>
  </si>
  <si>
    <t>2925-2026/PS2</t>
  </si>
  <si>
    <t>ELEVACIÓN N° 0701-2026/PS2</t>
  </si>
  <si>
    <t>0892-2026/CC1-APELACION</t>
  </si>
  <si>
    <t>KEVIN JORGE ARGOTE BASUALDO </t>
  </si>
  <si>
    <t>2522-2026/PS2</t>
  </si>
  <si>
    <t>ELEVACIÓN N° 0702-2026/PS2</t>
  </si>
  <si>
    <t>0893-2026/CC1-APELACION</t>
  </si>
  <si>
    <t>2266-2026/PS2</t>
  </si>
  <si>
    <t>ELEVACIÓN N° 0684-2026/PS2</t>
  </si>
  <si>
    <t>0894-2026/CC1-APELACION</t>
  </si>
  <si>
    <t>DIANA CAROLINA SANCHEZ REA </t>
  </si>
  <si>
    <t>3291-2026/PS2</t>
  </si>
  <si>
    <t>MEMORANDUM N° 1173-2026-PS1</t>
  </si>
  <si>
    <t>0895-2026/CC1-APELACION</t>
  </si>
  <si>
    <t>CESAR GANOZA RODRIGUEZ </t>
  </si>
  <si>
    <t>69-2026/PS1-LCC</t>
  </si>
  <si>
    <t>MEMORANDUM N° 1172-2026-PS1</t>
  </si>
  <si>
    <t>0896-2026/CC1-APELACION</t>
  </si>
  <si>
    <t>01-2026/PS1-ILCC</t>
  </si>
  <si>
    <t>MEMORANDUM N° 1171-2026-PS1</t>
  </si>
  <si>
    <t>0897-2026/CC1-APELACION</t>
  </si>
  <si>
    <t>ROY DELGADO YULGO </t>
  </si>
  <si>
    <t>15-2026/PS1-IMC</t>
  </si>
  <si>
    <t>ELEVACIÓN N° 0704-2026/PS2</t>
  </si>
  <si>
    <t>0898-2026/CC1-APELACION</t>
  </si>
  <si>
    <t>EDGARD JUAN SANCHEZ CAVAGNARO </t>
  </si>
  <si>
    <t>2722-2026/PS2</t>
  </si>
  <si>
    <t>ELEVACIÓN N° 0703-2026/PS2</t>
  </si>
  <si>
    <t>0899-2026/CC1-APELACION</t>
  </si>
  <si>
    <t>TEOFILO OSNAYO ARCCE </t>
  </si>
  <si>
    <t>BBVA BANCO CONTINENTAL S.A. / RIMAC SEGUROS Y REASEGUROS S.A.</t>
  </si>
  <si>
    <t>FERNANDO DELGADO SÁNCHEZ / DIEGO ARCE SANTIVÁNEZ / MIREYA ALEJANDRA FLORES BOCANGEL</t>
  </si>
  <si>
    <t>2043-2026/PS2</t>
  </si>
  <si>
    <t>ELEVACIÓN N° 0705-2026/PS2</t>
  </si>
  <si>
    <t>0900-2026/CC1-APELACION</t>
  </si>
  <si>
    <t>RENATO EMILIO VASQUEZ NINA </t>
  </si>
  <si>
    <t>2646-2026/PS2</t>
  </si>
  <si>
    <t>ELEVACIÓN N° 0706-2026/PS2</t>
  </si>
  <si>
    <t>0901-2026/CC1-APELACION</t>
  </si>
  <si>
    <t>RICARDO AUGUSTO DIAZ CALLEGARI </t>
  </si>
  <si>
    <t>KEISSI BRISEL CHAVARRÍA SÁNCHEZ</t>
  </si>
  <si>
    <t>1856-2026/PS2</t>
  </si>
  <si>
    <t>ELEVACIÓN N° 0707-2026/PS2</t>
  </si>
  <si>
    <t>0902-2026/CC1-APELACION</t>
  </si>
  <si>
    <t>ANTONIO ZIMICHI MUÑOZ </t>
  </si>
  <si>
    <t>2654-2026/PS2</t>
  </si>
  <si>
    <t>ELEVACIÓN N° 0708-2026/PS2</t>
  </si>
  <si>
    <t>0903-2026/CC1-APELACION</t>
  </si>
  <si>
    <t>KAREN ELIZABETH RIOFRIO MARTEL </t>
  </si>
  <si>
    <t>2643-2026/PS2</t>
  </si>
  <si>
    <t>ELEVACIÓN N° 0709-2026/PS2</t>
  </si>
  <si>
    <t>0904-2026/CC1-APELACION</t>
  </si>
  <si>
    <t>ALFREDO ELISBAN RODRIGUEZ MEDINA </t>
  </si>
  <si>
    <t>GIULIANA TALLADO CAMPIAN </t>
  </si>
  <si>
    <t>3146-2026/PS2</t>
  </si>
  <si>
    <t>ELEVACIÓN N° 0711-2026/PS2</t>
  </si>
  <si>
    <t>0905-2026/CC1-APELACION</t>
  </si>
  <si>
    <t>ELVA FORTUNATA AYALA MIRANDA </t>
  </si>
  <si>
    <t>2326-2026/PS2</t>
  </si>
  <si>
    <t>ELEVACIÓN N° 0710-2026/PS2</t>
  </si>
  <si>
    <t>0906-2026/CC1-APELACION</t>
  </si>
  <si>
    <t>MARIELA INES TRUJILLO VILLARROEL </t>
  </si>
  <si>
    <t>2721-2026/PS2</t>
  </si>
  <si>
    <t>ELEVACIÓN N° 0712-2026/PS2</t>
  </si>
  <si>
    <t>0907-2026/CC1-APELACION</t>
  </si>
  <si>
    <t>GLORIA CELINA GRANDI RIOS </t>
  </si>
  <si>
    <t>JOSE ANGEL VIDAL MATOS </t>
  </si>
  <si>
    <t>2218-2026/PS2</t>
  </si>
  <si>
    <t>ELEVACIÓN N° 0713-2026/PS2</t>
  </si>
  <si>
    <t>0908-2026/CC1-APELACION</t>
  </si>
  <si>
    <t>OSCAR FRANCISCO PARDO FIGUEROA PAZ </t>
  </si>
  <si>
    <t>ANTHONY K. ZENTENO DAVÁN / LUIGGI A. CARBONELL BÁRTOLI</t>
  </si>
  <si>
    <t>2962-2026/PS2</t>
  </si>
  <si>
    <t>ELEVACIÓN N° 0715-2026/PS2</t>
  </si>
  <si>
    <t>0909-2026/CC1-APELACION</t>
  </si>
  <si>
    <t>MARCO ANTONIO RAMIREZ GALVEZ </t>
  </si>
  <si>
    <t>2736-2026/PS2</t>
  </si>
  <si>
    <t>ELEVACIÓN N° 0718-2026/PS2</t>
  </si>
  <si>
    <t>0910-2026/CC1-APELACION</t>
  </si>
  <si>
    <t>LILLIAM KIMBERLY MONTENEGRO CUBAS </t>
  </si>
  <si>
    <t>2868-2026/PS2</t>
  </si>
  <si>
    <t>ELEVACIÓN N° 0714-2026/PS2</t>
  </si>
  <si>
    <t>0911-2026/CC1-APELACION</t>
  </si>
  <si>
    <t>NEGOCIACIONES CASONA</t>
  </si>
  <si>
    <t>NORKA NINAHUANCA RODRIGUEZ</t>
  </si>
  <si>
    <t>2156-2026/PS2</t>
  </si>
  <si>
    <t>ELEVACIÓN N° 0717-2026/PS2</t>
  </si>
  <si>
    <t>0912-2026/CC1-APELACION</t>
  </si>
  <si>
    <t>JULIA TERESA FLORES COSME </t>
  </si>
  <si>
    <t>JUAN ARMANDO HUERTA AUCASIME </t>
  </si>
  <si>
    <t>2567-2026/PS2</t>
  </si>
  <si>
    <t>ELEVACIÓN N° 0716-2026/PS2</t>
  </si>
  <si>
    <t>0913-2026/CC1-APELACION</t>
  </si>
  <si>
    <t>LUZ GABRIELA DÍAZ MOSCOSO </t>
  </si>
  <si>
    <t>1980-2026/PS2</t>
  </si>
  <si>
    <t>MEMORANDUM N° 1196-2026-PS1</t>
  </si>
  <si>
    <t>0914-2026/CC1-APELACION</t>
  </si>
  <si>
    <t>MARION LISETTE LEON GARAY / MONICA TULACARRERA LEON </t>
  </si>
  <si>
    <t>PERCY LANDEO GARNIQUE </t>
  </si>
  <si>
    <t>15-2026/PS1-LCC</t>
  </si>
  <si>
    <t>MEMORANDUM N° 1197-2026-PS1</t>
  </si>
  <si>
    <t>0915-2026/CC1-APELACION</t>
  </si>
  <si>
    <t>RODDY PAUL ZEA SENDER </t>
  </si>
  <si>
    <t>JORGE ZEA SENDER</t>
  </si>
  <si>
    <t>VERISURE PERU S.A.C.</t>
  </si>
  <si>
    <t>GRECIA GRACE MONTOYA MALDONADO</t>
  </si>
  <si>
    <t>96-2026/PS1-LCC</t>
  </si>
  <si>
    <t>ELEVACIÓN N° 0719-2026/PS2</t>
  </si>
  <si>
    <t>0916-2026/CC1-APELACION</t>
  </si>
  <si>
    <t>PABLO SANTIAGO ESPINOZA CANAL </t>
  </si>
  <si>
    <t>3526-2026/PS2</t>
  </si>
  <si>
    <t>ELEVACIÓN N° 0729-2026/PS2</t>
  </si>
  <si>
    <t>0917-2026/CC1-APELACION</t>
  </si>
  <si>
    <t>ELIZABETH FELICITA LOAYZA GUZMAN VDA DE TAMARIZ </t>
  </si>
  <si>
    <t>2076-2026/PS2</t>
  </si>
  <si>
    <t>ELEVACIÓN N° 0720-2026/PS2</t>
  </si>
  <si>
    <t>0918-2026/CC1-APELACION</t>
  </si>
  <si>
    <t>JOSE RICARDO GALVEZ ABAD </t>
  </si>
  <si>
    <t>EDGAR RUIZ ALVAREZ</t>
  </si>
  <si>
    <t>1166-2021/PS2</t>
  </si>
  <si>
    <t>ELEVACIÓN N° 0693-2026/PS2</t>
  </si>
  <si>
    <t>0919-2026/CC1-APELACION</t>
  </si>
  <si>
    <t>ELEVACIÓN N° 0721-2026/PS2</t>
  </si>
  <si>
    <t>0920-2026/CC1-APELACION</t>
  </si>
  <si>
    <t>AMANDA AZUCENA HUARACHA QUINTANA </t>
  </si>
  <si>
    <t>873-2026/PS2</t>
  </si>
  <si>
    <t>ELEVACIÓN N° 0722-2026/PS2</t>
  </si>
  <si>
    <t>0921-2026/CC1-APELACION</t>
  </si>
  <si>
    <t>ANA MARIA AGUADO CARDENAS </t>
  </si>
  <si>
    <t>1008-2026/PS2</t>
  </si>
  <si>
    <t>ELEVACIÓN N° 0723-2026/PS2</t>
  </si>
  <si>
    <t>0922-2026/CC1-APELACION</t>
  </si>
  <si>
    <t>ANTONY MICHAEL RODRIGUEZ SALVADOR </t>
  </si>
  <si>
    <t>0815-2026/PS2</t>
  </si>
  <si>
    <t>ELEVACIÓN N° 0724-2026/PS2</t>
  </si>
  <si>
    <t>0923-2026/CC1-APELACION</t>
  </si>
  <si>
    <t>JOSE CATALINO COTOS AYALA </t>
  </si>
  <si>
    <t>ELEVACIÓN N° 0725-2026/PS2</t>
  </si>
  <si>
    <t>0924-2026/CC1-APELACION</t>
  </si>
  <si>
    <t>JAIME ESTEBAN LLANCARI CARDENAS </t>
  </si>
  <si>
    <t>ELEVACIÓN N° 0726-2026/PS2</t>
  </si>
  <si>
    <t>0925-2026/CC1-APELACION</t>
  </si>
  <si>
    <t>JESUS EDUARDO PASETA GARRIDO LECCA </t>
  </si>
  <si>
    <t>3628-2026/PS2</t>
  </si>
  <si>
    <t>ELEVACIÓN N° 0727-2026/PS2</t>
  </si>
  <si>
    <t>0926-2026/CC1-APELACION</t>
  </si>
  <si>
    <t>JAKSON ROGELIO SOTOMAYOR CARRILLO </t>
  </si>
  <si>
    <t>3856-2026/PS2</t>
  </si>
  <si>
    <t>ELEVACIÓN N° 0728-2026/PS2</t>
  </si>
  <si>
    <t>0927-2026/CC1-APELACION</t>
  </si>
  <si>
    <t>YESSICA PATRICIA TORRES DE PIÑA</t>
  </si>
  <si>
    <t>3819-2026/PS2</t>
  </si>
  <si>
    <t>ELEVACIÓN N° 0730-2026/PS2</t>
  </si>
  <si>
    <t>0928-2026/CC1-APELACION</t>
  </si>
  <si>
    <t>ELLITOT JAVIER MIRANDA SANCHEZ </t>
  </si>
  <si>
    <t>2078-2026/PS2</t>
  </si>
  <si>
    <t>MEMORANDUM N° 1212-2026-PS1</t>
  </si>
  <si>
    <t>0929-2026/CC1-APELACION</t>
  </si>
  <si>
    <t>JESUS ARMANDO POLASTRES DE CARDENAS </t>
  </si>
  <si>
    <t>JESUS A. POLASTRES DE CARDENAS </t>
  </si>
  <si>
    <t>LUVIA ULLAURI LUPERDIGA</t>
  </si>
  <si>
    <t>32-2026/PS1-IMC</t>
  </si>
  <si>
    <t>MEMORANDUM N° 1211-2026-PS1</t>
  </si>
  <si>
    <t>0930-2026/CC1-APELACION</t>
  </si>
  <si>
    <t>VIDAL MANUEL TRUJILLO DIAZ </t>
  </si>
  <si>
    <t>111-2026/PS1-LCC</t>
  </si>
  <si>
    <t>MEMORANDUM N° 1210-2026-PS1</t>
  </si>
  <si>
    <t>0931-2026/CC1-APELACION</t>
  </si>
  <si>
    <t>CARRANZA QUISPE FERNANDO FORTUNATO</t>
  </si>
  <si>
    <t>FERNANDO CARRANZA QUISPE </t>
  </si>
  <si>
    <t>118-2026/PS1-LCC</t>
  </si>
  <si>
    <t>MEMORANDUM N° 0565-2026-PS2</t>
  </si>
  <si>
    <t>0932-2026/CC1-APELACION</t>
  </si>
  <si>
    <t>LUIS ALBERTO MUÑOZ CRUCES </t>
  </si>
  <si>
    <t>3459-2026/PS2</t>
  </si>
  <si>
    <t>ELEVACIÓN N° 0496-2026/PS1</t>
  </si>
  <si>
    <t>0933-2026/CC1-APELACION</t>
  </si>
  <si>
    <t>YEIKOV ESPLANA ESTACIO </t>
  </si>
  <si>
    <t>LELIS L. CORREA LABAN </t>
  </si>
  <si>
    <t>ALFREDO ANDRÉS LAVANCHY LAVANCHY / KATHERINE FABIANNE MELO OLIVERO</t>
  </si>
  <si>
    <t>0689-2026/PS1</t>
  </si>
  <si>
    <t>ELEVACIÓN N° 0731-2026/PS2</t>
  </si>
  <si>
    <t>0934-2026/CC1-APELACION</t>
  </si>
  <si>
    <t>FERNANDA GABRIELA ABARCA CUADRADO </t>
  </si>
  <si>
    <t>JOSÉ O. CEVALLOS CASTRO </t>
  </si>
  <si>
    <t>2446-2026/PS2</t>
  </si>
  <si>
    <t>ELEVACIÓN N° 0732-2026/PS2</t>
  </si>
  <si>
    <t>0935-2026/CC1-APELACION</t>
  </si>
  <si>
    <t>TERESA VILLALOBOS CUSI </t>
  </si>
  <si>
    <t>2718-2026/PS2</t>
  </si>
  <si>
    <t>ELEVACIÓN N° 0733-2026/PS2</t>
  </si>
  <si>
    <t>0936-2026/CC1-APELACION</t>
  </si>
  <si>
    <t>FERNANDO BRAÑEZ JARAMILLO </t>
  </si>
  <si>
    <t>FELIPE BARRAZA SUÁREZ </t>
  </si>
  <si>
    <t>2682-2026/PS2</t>
  </si>
  <si>
    <t>ELEVACIÓN N° 0734-2026/PS2</t>
  </si>
  <si>
    <t>0937-2026/CC1-APELACION</t>
  </si>
  <si>
    <t>CORNELIA TERBULLINO PEREZ </t>
  </si>
  <si>
    <t>2789-2026/PS2</t>
  </si>
  <si>
    <t>MEMORANDUM N° 1229-2026-PS1</t>
  </si>
  <si>
    <t>0938-2026/CC1-APELACION</t>
  </si>
  <si>
    <t>WILSON BALDEMAR LONGA BURNEO </t>
  </si>
  <si>
    <t>MARCO ANTONIO LOZANO LOZANO</t>
  </si>
  <si>
    <t>DIEGO ARCE SANTIVÁNEZ / MIREYA ALEJANDRA FLORES BOCANGEL / MONICA  LOPEZ PANCHANA </t>
  </si>
  <si>
    <t>038-2026/PS1-IMC</t>
  </si>
  <si>
    <t>MEMORANDUM N° 1228-2026-PS1</t>
  </si>
  <si>
    <t>0939-2026/CC1-APELACION</t>
  </si>
  <si>
    <t>EDGAR ARMANDO CHIRINOS LA TORRE </t>
  </si>
  <si>
    <t>JAVIER EDGAR CIEZA VASQUEZ</t>
  </si>
  <si>
    <t>035-2026/PS1-IMC</t>
  </si>
  <si>
    <t>MEMORANDUM N° 1226-2026-PS1</t>
  </si>
  <si>
    <t>0940-2026/CC1-APELACION</t>
  </si>
  <si>
    <t>MEMORANDUM N° 1227-2026-PS1</t>
  </si>
  <si>
    <t>0941-2026/CC1-APELACION</t>
  </si>
  <si>
    <t>124-2026/PS1-LCC</t>
  </si>
  <si>
    <t>ELEVACIÓN N° 0647-2026/PS1</t>
  </si>
  <si>
    <t>0942-2026/CC1-APELACION</t>
  </si>
  <si>
    <t>ARINZON LILLY LLANOS SANCHO </t>
  </si>
  <si>
    <t>429-2026/PS1</t>
  </si>
  <si>
    <t>ELEVACIÓN N° 0623-2026/PS1</t>
  </si>
  <si>
    <t>0943-2026/CC1-APELACION</t>
  </si>
  <si>
    <t>ANDI ANDRES MORALES CHERO </t>
  </si>
  <si>
    <t>WILLY C. MOYA MACEDO </t>
  </si>
  <si>
    <t>934-2026/PS1</t>
  </si>
  <si>
    <t>ELEVACIÓN N° 0627-2026/PS1</t>
  </si>
  <si>
    <t>0944-2026/CC1-APELACION</t>
  </si>
  <si>
    <t>VIRGINIA LEONOR OTOYA USQUIANO </t>
  </si>
  <si>
    <t>ALBERTO CÓRDOVA SOTOMAYOR</t>
  </si>
  <si>
    <t>1203-2026/PS1</t>
  </si>
  <si>
    <t>ELEVACIÓN N° 0638-2026/PS1</t>
  </si>
  <si>
    <t>0945-2026/CC1-APELACION</t>
  </si>
  <si>
    <t>ROBERTO CANTALICIO CONDORI CHINCHAY / EVERHT DIONICIO CONDORI CCOYLLO </t>
  </si>
  <si>
    <t>LUIS ALBERTO ALEJO PAJUELO </t>
  </si>
  <si>
    <t>QUALITAS COMPAÑIA DE SEGUROS S.A / EUROSTAR MOTORS S.A.C.</t>
  </si>
  <si>
    <t>DANTE JUNNIOR JOO CORONEL / VICTÓR DAVID FLORES MERCADO </t>
  </si>
  <si>
    <t>2300-2026/PS1</t>
  </si>
  <si>
    <t>ELEVACIÓN N° 0736-2026/PS2</t>
  </si>
  <si>
    <t>0946-2026/CC1-APELACION</t>
  </si>
  <si>
    <t> ANGELA BETZABE GOMEZ ROSAS </t>
  </si>
  <si>
    <t>JUAN ANTONIO VELPATIÑO HERRERA</t>
  </si>
  <si>
    <t>2734-2026/PS2</t>
  </si>
  <si>
    <t>ELEVACIÓN N° 0737-2026/PS2</t>
  </si>
  <si>
    <t>0947-2026/CC1-APELACION</t>
  </si>
  <si>
    <t>AVENIDA DEL PARQUE NORTE NUMERO 273-271 LOTE 1 DE LA MANZANA C-1 URBANIZACIÓN EL PALOMAR DISTRITO</t>
  </si>
  <si>
    <t>2448-2026/PS2</t>
  </si>
  <si>
    <t>ELEVACIÓN N° 0739-2026/PS2</t>
  </si>
  <si>
    <t>0948-2026/CC1-APELACION</t>
  </si>
  <si>
    <t>BRENDA NOEMI DE LAMA ORTIZ </t>
  </si>
  <si>
    <t>LUIS ENRIQUE CABRERA CHALAN</t>
  </si>
  <si>
    <t>2424-2026/PS2</t>
  </si>
  <si>
    <t>ELEVACIÓN N° 0648-2026/PS1</t>
  </si>
  <si>
    <t>0949-2026/CC1-APELACION</t>
  </si>
  <si>
    <t>CESAR ANIBAL COVEÑAS SULLON </t>
  </si>
  <si>
    <t>MATHIAS OSWALDO HANKE / HELMUT ERNESTO WILHELM BELTRAN</t>
  </si>
  <si>
    <t>1229-2026/PS1</t>
  </si>
  <si>
    <t>ELEVACIÓN N° 0738-2026/PS2</t>
  </si>
  <si>
    <t>0950-2026/CC1-APELACION</t>
  </si>
  <si>
    <t>JHOJANNSE JESEMBER ESCUDERO CAMPOS </t>
  </si>
  <si>
    <t>2983-2026/PS2</t>
  </si>
  <si>
    <t>ELEVACIÓN N° 0740-2026/PS2</t>
  </si>
  <si>
    <t>0951-2026/CC1-APELACION</t>
  </si>
  <si>
    <t>CARLOS OSWALDO ZEGARRA OTINIANO </t>
  </si>
  <si>
    <t>BANCO INTERNACIONAL DEL PERÚ S.A.A. – INTERBANK / TAI LOY S.A.</t>
  </si>
  <si>
    <t>MELINA PUELL ORTIZ  / KATHLEEN VERA OLIVA</t>
  </si>
  <si>
    <t>2480-2026/PS2</t>
  </si>
  <si>
    <t>0952-2026/CC1-APELACION</t>
  </si>
  <si>
    <t>NORA ALICIA IBAÑEZ HUAMÁN </t>
  </si>
  <si>
    <t>LUCY DIAZ PLASENCIA</t>
  </si>
  <si>
    <t>1872-2026/PS2</t>
  </si>
  <si>
    <t>ELEVACIÓN N° 0564-2026/PS1</t>
  </si>
  <si>
    <t>0953-2026/CC1-APELACION</t>
  </si>
  <si>
    <t>DENCUS INVERSIONES E.I.R.L.</t>
  </si>
  <si>
    <t>DANTE JUNNIOR JOO CORONEL </t>
  </si>
  <si>
    <t>0769-2026/PS1</t>
  </si>
  <si>
    <t>ELEVACIÓN N° 0742-2026/PS2</t>
  </si>
  <si>
    <t>0954-2026/CC1-APELACION</t>
  </si>
  <si>
    <t>ADRIANA CECILIA BENDEZU PONCE </t>
  </si>
  <si>
    <t>2816-2026/PS2</t>
  </si>
  <si>
    <t>MEMORANDUM N° 1235-2026-PS1</t>
  </si>
  <si>
    <t>0955-2026/CC1-APELACION</t>
  </si>
  <si>
    <t>JOE ADOLFO JULCA HUAMAN </t>
  </si>
  <si>
    <t>DANIEL PAREJA VALLE </t>
  </si>
  <si>
    <t>108-2026/PS1-LCC</t>
  </si>
  <si>
    <t>MEMORANDUM N° 1244-2026-PS1</t>
  </si>
  <si>
    <t>0956-2026/CC1-APELACION</t>
  </si>
  <si>
    <t>JOSE YEHUDA MARTIN MAMAN CASTRO </t>
  </si>
  <si>
    <t>FERNANDO VALDIVIA CORREA </t>
  </si>
  <si>
    <t>MILENE PARIONA ROJAS </t>
  </si>
  <si>
    <t>138-206/PS1-LCC</t>
  </si>
  <si>
    <t>ELEVACIÓN N° 0741-2026/PS2</t>
  </si>
  <si>
    <t>0957-2026/CC1-APELACION</t>
  </si>
  <si>
    <t>JOSE ANTONIO ALVARADO BRINGAS </t>
  </si>
  <si>
    <t>2098-2026/PS2</t>
  </si>
  <si>
    <t>ELEVACIÓN N° 0664-2026/PS1</t>
  </si>
  <si>
    <t>0958-2026/CC1-APELACION</t>
  </si>
  <si>
    <t>TERESA AYME GARCIA VILLENA </t>
  </si>
  <si>
    <t>1314-2026/PS1</t>
  </si>
  <si>
    <t>ELEVACIÓN N° 0743-2026/PS2</t>
  </si>
  <si>
    <t>0959-2026/CC1-APELACION</t>
  </si>
  <si>
    <t>ELEVACIÓN N° 0746-2026/PS2</t>
  </si>
  <si>
    <t>0960-2026/CC1-APELACION</t>
  </si>
  <si>
    <t>ANA MARIA DITOLLA MENDOZA </t>
  </si>
  <si>
    <t>EDWIN F. RAMÍREZ ROMERO</t>
  </si>
  <si>
    <t>3399-2026/PS2</t>
  </si>
  <si>
    <t>ELEVACIÓN N° 0745-2026/PS2</t>
  </si>
  <si>
    <t>0961-2026/CC1-APELACION</t>
  </si>
  <si>
    <t>VICTORIA LUZ MENDOZA GUZMAN </t>
  </si>
  <si>
    <t>PAGOS DIGITALES PERUANOS S.A</t>
  </si>
  <si>
    <t>3131-2026/PS2</t>
  </si>
  <si>
    <t>ELEVACIÓN N° 0747-2026/PS2</t>
  </si>
  <si>
    <t>0962-2026/CC1-APELACION</t>
  </si>
  <si>
    <t>MILAGRITOS CALDERON AGUILAR </t>
  </si>
  <si>
    <t>3135-2026/PS2</t>
  </si>
  <si>
    <t>ELEVACIÓN N° 0744-2026/PS2</t>
  </si>
  <si>
    <t>0963-2026/CC1-APELACION</t>
  </si>
  <si>
    <t>ZUYI GIULIANA JHON TORRES </t>
  </si>
  <si>
    <t>3549-2026/PS2</t>
  </si>
  <si>
    <t>MEMORANDUM N° 1269-2026-PS1</t>
  </si>
  <si>
    <t>0964-2026/CC1-APELACION</t>
  </si>
  <si>
    <t>PANAMERICAN TRAIDING S.A.C.</t>
  </si>
  <si>
    <t>36-2026/PS1-IAC</t>
  </si>
  <si>
    <t>ELEVACIÓN N° 0748-2026/PS2</t>
  </si>
  <si>
    <t>0965-2026/CC1-APELACION</t>
  </si>
  <si>
    <t>ALVARO SALVADOR LLONTOP SILVA </t>
  </si>
  <si>
    <t>2047-2026/PS2</t>
  </si>
  <si>
    <t>ELEVACIÓN N° 0750-2026/PS2</t>
  </si>
  <si>
    <t>0966-2026/CC1-APELACION</t>
  </si>
  <si>
    <t>PALOMA VIDA BUSTAMANTE VELARDE </t>
  </si>
  <si>
    <t>2731-2026/PS2</t>
  </si>
  <si>
    <t>ELEVACIÓN N° 0752-2026/PS2</t>
  </si>
  <si>
    <t>0967-2026/CC1-APELACION</t>
  </si>
  <si>
    <t>VERONICA ELENA CHAVEZ CARDENAS </t>
  </si>
  <si>
    <t>ELEVACIÓN N° 0751-2026/PS2</t>
  </si>
  <si>
    <t>0968-2026/CC1-APELACION</t>
  </si>
  <si>
    <t>JENNIFER MARLENE BENDEZU ESPIRITU </t>
  </si>
  <si>
    <t>2502-2026/PS2</t>
  </si>
  <si>
    <t>ELEVACIÓN N° 0749-2026/PS2</t>
  </si>
  <si>
    <t>0969-2026/CC1-APELACION</t>
  </si>
  <si>
    <t>FEDERICO EDGAR SCHAAF BUSTAMANTE </t>
  </si>
  <si>
    <t>3351-2026/PS2</t>
  </si>
  <si>
    <t>ELEVACIÓN N° 0653-2026/PS1</t>
  </si>
  <si>
    <t>0970-2026/CC1-APELACION</t>
  </si>
  <si>
    <t>LUZMILA OTINIANO ALVARADO </t>
  </si>
  <si>
    <t>0989-2026/PS1</t>
  </si>
  <si>
    <t>ELEVACIÓN N° 0631-2026/PS1</t>
  </si>
  <si>
    <t>0971-2026/CC1-APELACION</t>
  </si>
  <si>
    <t>MILAGRITOS YANETT VASQUEZ MUÑOZ </t>
  </si>
  <si>
    <t>0874-2026/PS1</t>
  </si>
  <si>
    <t>ELEVACIÓN N° 0753-2026/PS2</t>
  </si>
  <si>
    <t>0972-2026/CC1-APELACION</t>
  </si>
  <si>
    <t>SOFÍA ELIZABETH CUYA CHAUCA </t>
  </si>
  <si>
    <t>2735-2026/PS2</t>
  </si>
  <si>
    <t>ELEVACIÓN N° 0754-2026/PS2</t>
  </si>
  <si>
    <t>0973-2026/CC1-APELACION</t>
  </si>
  <si>
    <t>MARTHA LUCÍA RIOS RIOS </t>
  </si>
  <si>
    <t>3874-2026/PS2</t>
  </si>
  <si>
    <t>ELEVACIÓN N° 0756-2026/PS2</t>
  </si>
  <si>
    <t>0974-2026/CC1-APELACION</t>
  </si>
  <si>
    <t>MERCEDES INFANTE CIEZA </t>
  </si>
  <si>
    <t>3064-2026/PS2</t>
  </si>
  <si>
    <t>ELEVACIÓN N° 0757-2026/PS2</t>
  </si>
  <si>
    <t>0975-2026/CC1-APELACION</t>
  </si>
  <si>
    <t>GERARDO ALBERTO GARCIA BUSTAMANTE</t>
  </si>
  <si>
    <t>ELEVACIÓN N° 0758-2026/PS2</t>
  </si>
  <si>
    <t>0976-2026/CC1-APELACION</t>
  </si>
  <si>
    <t>ROSA USHIELL HUERTA SANGUINO </t>
  </si>
  <si>
    <t>2999-2026/PS2</t>
  </si>
  <si>
    <t>ELEVACIÓN N° 0762-2026/PS2</t>
  </si>
  <si>
    <t>0977-2026/CC1-APELACION</t>
  </si>
  <si>
    <t>NORMA ISABEL BENAVENTE MIÑANO </t>
  </si>
  <si>
    <t>COOPERATIVA DE AHORRO Y CREDITO KURIA - COOPAC KURIA</t>
  </si>
  <si>
    <t>KREISTELL LIZBETH CARREÑO GONZALES </t>
  </si>
  <si>
    <t>2881-2026/PS2</t>
  </si>
  <si>
    <t>ELEVACIÓN N° 0763-2026/PS2</t>
  </si>
  <si>
    <t>0978-2026/CC1-APELACION</t>
  </si>
  <si>
    <t>ALBERTO JOSE RAMOS LAZARO </t>
  </si>
  <si>
    <t>2584-2026/PS2</t>
  </si>
  <si>
    <t>ELEVACIÓN N° 0768-2026/PS2</t>
  </si>
  <si>
    <t>0979-2026/CC1-APELACION</t>
  </si>
  <si>
    <t>ROCIO MARLENE SOLER ORDOÑEZ </t>
  </si>
  <si>
    <t>DIANA CAROLINA MASLUCAN BORDOR</t>
  </si>
  <si>
    <t>2504-2026/PS2</t>
  </si>
  <si>
    <t>ELEVACIÓN N° 0767-2026/PS2</t>
  </si>
  <si>
    <t>0980-2026/CC1-APELACION</t>
  </si>
  <si>
    <t>MIGUEL ESTUARDO VELASCO VERA </t>
  </si>
  <si>
    <t>JUDITH GUERRA HUAMANI </t>
  </si>
  <si>
    <t>2608-2026/PS2</t>
  </si>
  <si>
    <t>ELEVACIÓN N° 0769-2026/PS2</t>
  </si>
  <si>
    <t>0981-2026/CC1-APELACION</t>
  </si>
  <si>
    <t>ANA CLAUDIA MILAGROS SANTIN ÑOPO </t>
  </si>
  <si>
    <t>BANCO BBVA  PERÚ S.A.</t>
  </si>
  <si>
    <t>3084-2026/PS2</t>
  </si>
  <si>
    <t>ELEVACIÓN N° 0683-2026/PS1</t>
  </si>
  <si>
    <t>0982-2026/CC1-APELACION</t>
  </si>
  <si>
    <t>GILBERT LEONIDAS CARMEN ZEVALLOS / BETTY RAMIREZ ZEVALLOS DE MORALES </t>
  </si>
  <si>
    <t>LA POSITIVA SEGUROS Y REASEGUROS S.A. / GERMANIA AUTOMOTRIZ S.A.C.</t>
  </si>
  <si>
    <t>ALEXANDRA PAOLA ESPINOZA MONTERO  </t>
  </si>
  <si>
    <t>714-2026/PS1</t>
  </si>
  <si>
    <t>ELEVACIÓN N° 0684-2026/PS1</t>
  </si>
  <si>
    <t>0983-2026/CC1-APELACION</t>
  </si>
  <si>
    <t>CRISTHIAN CUSTODIO GUZMAN </t>
  </si>
  <si>
    <t>BANCO INTERNACIONAL DEL PERÚ S.A.A. – INTERBANK / INTERSEGURO COMPAÑIA DE SEGUROS S.A.</t>
  </si>
  <si>
    <t>1353-2026/PS1</t>
  </si>
  <si>
    <t>ELEVACIÓN N° 0659-2026/PS1</t>
  </si>
  <si>
    <t>0984-2026/CC1-APELACION</t>
  </si>
  <si>
    <t>LUIS ANGEL PASACHE HUERTAS </t>
  </si>
  <si>
    <t>GERARDO ALRCO GIL</t>
  </si>
  <si>
    <t>979-2026/PS1</t>
  </si>
  <si>
    <t>ELEVACIÓN N° 0765-2026/PS2</t>
  </si>
  <si>
    <t>0985-2026/CC1-APELACION</t>
  </si>
  <si>
    <t>GREGORIO HERMES GUARDAMINO AGUILAR </t>
  </si>
  <si>
    <t>QTC SERVICIOS FINANCIEROS S.A.C.</t>
  </si>
  <si>
    <t>XIAO LONGJIAO</t>
  </si>
  <si>
    <t>2770-2026/PS2</t>
  </si>
  <si>
    <t>ELEVACIÓN N° 0766-2026/PS2</t>
  </si>
  <si>
    <t>0986-2026/CC1-APELACION</t>
  </si>
  <si>
    <t>ARTURO IGNACIO SUITO ANGULO </t>
  </si>
  <si>
    <t>MARC ANTOINE TOULLIER INFANTES </t>
  </si>
  <si>
    <t>2832-2026/PS2</t>
  </si>
  <si>
    <t>MEMORANDUM N° 1290-2026-PS1</t>
  </si>
  <si>
    <t>0987-2026/CC1-APELACION</t>
  </si>
  <si>
    <t>CESAR ENRIQUE RUIZ RAMIREZ </t>
  </si>
  <si>
    <t>PACIFICO S.A. ENT. PRESTADORA DE SALUD</t>
  </si>
  <si>
    <t>DIEGO ARCE SANTIVÁNEZ</t>
  </si>
  <si>
    <t>113-2026/PS1-LCC</t>
  </si>
  <si>
    <t>ELEVACIÓN N° 0764-2026/PS2</t>
  </si>
  <si>
    <t>0988-2026/CC1-APELACION</t>
  </si>
  <si>
    <t>ELIAS GABRIEL SIALER ÁLVAREZ </t>
  </si>
  <si>
    <t>2644-2026/PS2</t>
  </si>
  <si>
    <t>ELEVACIÓN N° 0773-2026/PS2</t>
  </si>
  <si>
    <t>0989-2026/CC1-APELACION</t>
  </si>
  <si>
    <t>JEAN PIERRE HUARSOCCA MENDOZA </t>
  </si>
  <si>
    <t>2861-2026/PS2</t>
  </si>
  <si>
    <t>ELEVACIÓN N° 0771-2026/PS2</t>
  </si>
  <si>
    <t>0990-2026/CC1-APELACION</t>
  </si>
  <si>
    <t>MARILUZ BALDEON CARDENAS </t>
  </si>
  <si>
    <t>2828-2026/PS2</t>
  </si>
  <si>
    <t>ELEVACIÓN N° 0772-2026/PS2</t>
  </si>
  <si>
    <t>0991-2026/CC1-APELACION</t>
  </si>
  <si>
    <t>SUSANA JOSEFINA HUARACHI RAMIREZ </t>
  </si>
  <si>
    <t>2417-2026/PS2</t>
  </si>
  <si>
    <t>ELEVACIÓN N° 0770-2026/PS2</t>
  </si>
  <si>
    <t>0992-2026/CC1-APELACION</t>
  </si>
  <si>
    <t>  CLARA SINCHE REMIGIO DE GARCIA</t>
  </si>
  <si>
    <t>JOSÉ ANTONIO OJEDA RUIDIAS</t>
  </si>
  <si>
    <t>2761-2026/PS2</t>
  </si>
  <si>
    <t>ELEVACIÓN N° 0774-2026/PS2</t>
  </si>
  <si>
    <t>0993-2026/CC1-APELACION</t>
  </si>
  <si>
    <t>ROGER JHERSON HUANACHIN BARRETO </t>
  </si>
  <si>
    <t>2650-2026/PS2</t>
  </si>
  <si>
    <t>ELEVACIÓN N° 0755-2026/PS2</t>
  </si>
  <si>
    <t>0994-2026/CC1-APELACION</t>
  </si>
  <si>
    <t>YOLANDA VENTURINI MONTEVERDE</t>
  </si>
  <si>
    <t>BANCO DE CRÉDITO DEL PERÚ S.A. / PACÍFICO COMPAÑIA DE SEGUROS Y REASEGUROS S.A.</t>
  </si>
  <si>
    <t>2679-2026/PS2</t>
  </si>
  <si>
    <t>ELEVACIÓN N° 0759-2026/PS2</t>
  </si>
  <si>
    <t>0995-2026/CC1-APELACION</t>
  </si>
  <si>
    <t>ELEVACIÓN N° 0775-2026/PS2</t>
  </si>
  <si>
    <t>0996-2026/CC1-APELACION</t>
  </si>
  <si>
    <t>CÉSAR BRAYAN FUENTES ALEGRÍA </t>
  </si>
  <si>
    <t>3116-2026/PS2</t>
  </si>
  <si>
    <t>ELEVACIÓN N° 0780-2026/PS2</t>
  </si>
  <si>
    <t>0997-2026/CC1-APELACION</t>
  </si>
  <si>
    <t>MARCIA LEIKO ARAKI NN </t>
  </si>
  <si>
    <t>3260-2026/PS2</t>
  </si>
  <si>
    <t>ELEVACIÓN N° 0779-2026/PS2</t>
  </si>
  <si>
    <t>0998-2026/CC1-APELACION</t>
  </si>
  <si>
    <t>JESSICA SANDRA MAGAÑO CHILO </t>
  </si>
  <si>
    <t>3057-2026/PS2</t>
  </si>
  <si>
    <t>ELEVACIÓN N° 0777-2026/PS2</t>
  </si>
  <si>
    <t>0999-2026/CC1-APELACION</t>
  </si>
  <si>
    <t>MARISELA YULISA ANTUNEZ HUERTA </t>
  </si>
  <si>
    <t>2948-2026/PS2</t>
  </si>
  <si>
    <t>ELEVACIÓN N° 0776-2026/PS2</t>
  </si>
  <si>
    <t>1000-2026/CC1-APELACION</t>
  </si>
  <si>
    <t>MIRIAM HILDA ESPINAL QUISPE </t>
  </si>
  <si>
    <t>3059-2026/PS2</t>
  </si>
  <si>
    <t>ELEVACIÓN N° 0760-2026/PS2</t>
  </si>
  <si>
    <t>1001-2026/CC1-APELACION</t>
  </si>
  <si>
    <t>ELEVACIÓN N° 0781-2026/PS2</t>
  </si>
  <si>
    <t>1002-2026/CC1-APELACION</t>
  </si>
  <si>
    <t>MICHELLE KAROLINA GOMEZ LLANTOY </t>
  </si>
  <si>
    <t>2882-2026/PS2</t>
  </si>
  <si>
    <t>ELEVACIÓN N° 0778-2026/PS2</t>
  </si>
  <si>
    <t>1003-2026/CC1-APELACION</t>
  </si>
  <si>
    <t>ERIKA MARITA CHINCHAYHUARA CHAVEZ </t>
  </si>
  <si>
    <t>JOANNA M. TORRES SOLARI</t>
  </si>
  <si>
    <t>2391-2026/PS2</t>
  </si>
  <si>
    <t>ELEVACIÓN N° 0784-2026/PS2</t>
  </si>
  <si>
    <t>1004-2026/CC1-APELACION</t>
  </si>
  <si>
    <t>ANITA ASUNCION GUTIERREZ VALDIVIA </t>
  </si>
  <si>
    <t>2562-2026/PS2</t>
  </si>
  <si>
    <t>ELEVACIÓN N° 0689-2026/PS1</t>
  </si>
  <si>
    <t>1005-2026/CC1-APELACION</t>
  </si>
  <si>
    <t>JULIO OSAKI ASTORAYME </t>
  </si>
  <si>
    <t>PACÍFICO COMPAÑIA DE SEGUROS Y REASEGUROS S.A. / ALMACENES SANTA CLARA S.A.</t>
  </si>
  <si>
    <t>PEDRO RICHTER VALDIVIA / JOHANNA GISELL LANDERAS CANTUARIAS</t>
  </si>
  <si>
    <t>0415-2026/PS1</t>
  </si>
  <si>
    <t>ELEVACIÓN N° 0761-2026/PS2</t>
  </si>
  <si>
    <t>1006-2026/CC1-APELACION</t>
  </si>
  <si>
    <t>MARIA ALEJANDRA GONZALES VIZARRETA </t>
  </si>
  <si>
    <t>ELEVACIÓN N° 0785-2026/PS2</t>
  </si>
  <si>
    <t>1007-2026/CC1-APELACION</t>
  </si>
  <si>
    <t>GRUPO EMPRESARIAL NORCONSTRUCCION SOCIEDAD COMERCIAL DE RESPONSABILIDAD LIMITADA</t>
  </si>
  <si>
    <t>3128-2026/PS2</t>
  </si>
  <si>
    <t>ELEVACIÓN N° 0786-2026/PS2</t>
  </si>
  <si>
    <t>1008-2026/CC1-APELACION</t>
  </si>
  <si>
    <t>GINO JOSE BADOINO RIVERA </t>
  </si>
  <si>
    <t>JAVIER VICTORIO BADONO RIVERA</t>
  </si>
  <si>
    <t>2330-2026/PS2</t>
  </si>
  <si>
    <t>ELEVACIÓN N° 0625-2026/PS1</t>
  </si>
  <si>
    <t>1009-2026/CC1-APELACION</t>
  </si>
  <si>
    <t>ABEL VIDAL VALDEZ GUERRA </t>
  </si>
  <si>
    <t>PACÍFICO COMPAÑIA DE SEGUROS Y REASEGUROS S.A.</t>
  </si>
  <si>
    <t>1255-2026/PS1</t>
  </si>
  <si>
    <t>ELEVACIÓN N° 0782-2026/PS2</t>
  </si>
  <si>
    <t>1010-2026/CC1-APELACION</t>
  </si>
  <si>
    <t> SAMANTHA ELIZABETH SAAVEDRA LAYNES </t>
  </si>
  <si>
    <t>3555-2026/PS2</t>
  </si>
  <si>
    <t>ELEVACIÓN N° 0783-2026/PS2</t>
  </si>
  <si>
    <t>1011-2026/CC1-APELACION</t>
  </si>
  <si>
    <t>ELIZABETH ARNAO BARRANTES </t>
  </si>
  <si>
    <t>3668-2026/PS2</t>
  </si>
  <si>
    <t>N°</t>
  </si>
  <si>
    <t>EXPEDIENTE</t>
  </si>
  <si>
    <t>DENUNCIADO</t>
  </si>
  <si>
    <t>SEMANA DEL 13-01-2025</t>
  </si>
  <si>
    <t>SEMANA DEL 17-02-2025</t>
  </si>
  <si>
    <t>0987-2024/CC1-APELACIÓN</t>
  </si>
  <si>
    <t>Banco Falabella Perú S.A.</t>
  </si>
  <si>
    <t>0997-2024/CC1-APELACIÓN</t>
  </si>
  <si>
    <t>0985-2024/CC1-APELACIÓN</t>
  </si>
  <si>
    <t>Banco de Crédito del Perú S.A.
Sky Airlines Perú S.A.</t>
  </si>
  <si>
    <t>1002-2024/CC1-APELACIÓN</t>
  </si>
  <si>
    <t>0968-2024/CC1-APELACIÓN</t>
  </si>
  <si>
    <t>Caja Rural de Ahorro y Crédito Cencosud Scotia Perú S.A.</t>
  </si>
  <si>
    <t>0999-2024/CC1-APELACIÓN</t>
  </si>
  <si>
    <t>0912-2024/CC1-APELACIÓN</t>
  </si>
  <si>
    <t>PREX S.A.C.</t>
  </si>
  <si>
    <t>1001-2024/CC1-APELACIÓN</t>
  </si>
  <si>
    <t>l</t>
  </si>
  <si>
    <t>0911-2024/CC1-APELACIÓN</t>
  </si>
  <si>
    <t>Scotiabank Perú S.A.A.</t>
  </si>
  <si>
    <t>0996-2024/CC1-APELACIÓN</t>
  </si>
  <si>
    <t>FINANCIERA EEFCTIVA S.A.</t>
  </si>
  <si>
    <t>0966-2024/CC1-APELACIÓN</t>
  </si>
  <si>
    <t>Banco BBVA Perú S.A.</t>
  </si>
  <si>
    <t>0995-2024/CC1-APELACIÓN</t>
  </si>
  <si>
    <t>0990-2024/CC1-APELACIÓN</t>
  </si>
  <si>
    <t>998-2024/CC1-APELACIÓN</t>
  </si>
  <si>
    <t>0954-2024/CC1-APELACIÓN</t>
  </si>
  <si>
    <t>Banco Internacional del Perú S.A.A.</t>
  </si>
  <si>
    <t>0994-2024/CC1-APELACIÓN</t>
  </si>
  <si>
    <t>0982-2024/CC1-APELACIÓN</t>
  </si>
  <si>
    <t>1021-2024/CC1-APELACIÓN</t>
  </si>
  <si>
    <t>0953-2024/CC1-APELACIÓN</t>
  </si>
  <si>
    <t>CMAC Piura S.A.C</t>
  </si>
  <si>
    <t>1008-2024/CC1-APELACIÓN</t>
  </si>
  <si>
    <t>0961-2024/CC1-APELACIÓN</t>
  </si>
  <si>
    <t xml:space="preserve">Banco de Crédito del Perú S.A.
</t>
  </si>
  <si>
    <t>1004-2024/CC1-APELACIÓN</t>
  </si>
  <si>
    <t>0960-2024/CC1-APELACIÓN</t>
  </si>
  <si>
    <t>Banco Interamericano de Finanzas</t>
  </si>
  <si>
    <t>0992-2024/CC1-APELACIÓN</t>
  </si>
  <si>
    <t>0957-2024/CC1-APELACIÓN</t>
  </si>
  <si>
    <t>1020-2024/CC1-APELACIÓN</t>
  </si>
  <si>
    <t>0965-2024/CC1-APELACIÓN</t>
  </si>
  <si>
    <t>Financiera Oh S.A.</t>
  </si>
  <si>
    <t>1007-2024/CC1-APELACIÓN</t>
  </si>
  <si>
    <t>0989-2024/CC1-APELACIÓN</t>
  </si>
  <si>
    <t>Banco Pichincha S.A.A.</t>
  </si>
  <si>
    <t>1019-2024/CC1-APELACIÓN</t>
  </si>
  <si>
    <t>0974-2024/CC1-APELACIÓN</t>
  </si>
  <si>
    <t>Banco de Crédito del Perú S.A.</t>
  </si>
  <si>
    <t>0913-2024/CC1-APELACIÓN</t>
  </si>
  <si>
    <t>4 tomos</t>
  </si>
  <si>
    <t>0978-2024/CC1-APELACIÓN</t>
  </si>
  <si>
    <t>Banco de la Nación</t>
  </si>
  <si>
    <t>0963-2024/CC1-APELACIÓN</t>
  </si>
  <si>
    <t>0947-2024/CC1-APELACIÓN</t>
  </si>
  <si>
    <t>Banco Ripley Perú S.A.</t>
  </si>
  <si>
    <t>0984-2024/CC1-APELACIÓN</t>
  </si>
  <si>
    <t>0988-2024/CC1-APELACIÓN</t>
  </si>
  <si>
    <t>0991-2024/CC1-APELACIÓN</t>
  </si>
  <si>
    <t>Banco BBVA Perú S.A.
Banco de Crédito del Perú S.A.</t>
  </si>
  <si>
    <t>0973-2024/CC1-APELACIÓN</t>
  </si>
  <si>
    <t>0976-2024/CC1-APELACIÓN</t>
  </si>
  <si>
    <t>0975-2024/CC1-APELACIÓN</t>
  </si>
  <si>
    <t>Sin memo de ingreso (Memo 1876-2024)</t>
  </si>
  <si>
    <t>0921-2024/CC1-APELACIÓN</t>
  </si>
  <si>
    <t>0940-2024/CC1-APELACIÓN</t>
  </si>
  <si>
    <t>0937-2024/CC1-APELACIÓN</t>
  </si>
  <si>
    <t>0939-2024/CC1-APELACIÓN</t>
  </si>
  <si>
    <t>0936-2024/CC1-APELACIÓN</t>
  </si>
  <si>
    <t>0917-2024/CC1-APELACIÓN</t>
  </si>
  <si>
    <t>0932-2024/CC1-APELACIÓN</t>
  </si>
  <si>
    <t>0931-2024/CC1-APELACIÓN</t>
  </si>
  <si>
    <t>0930-2024/CC1-APELACIÓN</t>
  </si>
  <si>
    <t>ASISTENTE A CARGO DEL EXPEDIENTE</t>
  </si>
  <si>
    <t>27-11-2024</t>
  </si>
  <si>
    <t>SECTOR 2, GRUPO 21 MZ I LOTE 24, VILLA EL SALVADOR</t>
  </si>
  <si>
    <t>COVOCAR AUDIENCIA</t>
  </si>
  <si>
    <t>FÍSICO DTE
PARRAFO CASILLA a DDO 
(Dentro de los 5dias efectue la recepción de notif.)</t>
  </si>
  <si>
    <t>JUAN</t>
  </si>
  <si>
    <t>CHARORCC@GMAIL.COM</t>
  </si>
  <si>
    <t>REYNA.CAVERO.COBENAS@GMAIL.COM</t>
  </si>
  <si>
    <t>SECTOR 1 GRUPO 25 MZ O LOTE 5</t>
  </si>
  <si>
    <t>FÍSICO AL DTE
PARRAFO CASILLA a DDO 
(Dentro de los 5dias efectue la recepción de notif.)</t>
  </si>
  <si>
    <t>LOBSANG4287@OUTLOOK.COM</t>
  </si>
  <si>
    <t>ARJUZA@HOTMAIL.COM</t>
  </si>
  <si>
    <t>CARTAMOSUPE@GMAIL.COM</t>
  </si>
  <si>
    <t>20-06-2024</t>
  </si>
  <si>
    <t>01-08-2024</t>
  </si>
  <si>
    <t>JUANANTONIOREYES98@GMAIL.COM</t>
  </si>
  <si>
    <t>07-08-2024</t>
  </si>
  <si>
    <t>CHRISTOPHERGGODINEZ14@GMAIL.COM</t>
  </si>
  <si>
    <t>12-08-2024</t>
  </si>
  <si>
    <t>ZXGHKR.7895@GMAIL.COM</t>
  </si>
  <si>
    <t>NOTIFICACIONINDECOPIPROVINCIA@BCP.COM.PE</t>
  </si>
  <si>
    <t>26-06-2024</t>
  </si>
  <si>
    <t>DRODRIGUEZ78@GMAIL.COM</t>
  </si>
  <si>
    <t>27-08-2024</t>
  </si>
  <si>
    <t>CAROLINACS26@GMAIL.COM</t>
  </si>
  <si>
    <t>APELA DD0 RF</t>
  </si>
  <si>
    <t>03-07-2024</t>
  </si>
  <si>
    <t>TANIA C (JENNIFER)</t>
  </si>
  <si>
    <t>01-07-2024</t>
  </si>
  <si>
    <t>MANUELKD9@GMAIL.COM</t>
  </si>
  <si>
    <t>JAIME MARTÍNEZ DÁVILA</t>
  </si>
  <si>
    <t xml:space="preserve"> BANCO BBVA PERÚ 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</si>
</sst>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9">
    <font>
      <sz val="11"/>
      <color theme="1"/>
      <name val="Calibri"/>
      <family val="2"/>
      <scheme val="minor"/>
    </font>
    <font>
      <sz val="11"/>
      <color theme="1"/>
      <name val="Calibri"/>
      <scheme val="minor"/>
    </font>
    <font>
      <sz val="11"/>
      <color theme="1"/>
      <name val="Calibri"/>
      <scheme val="minor"/>
    </font>
    <font>
      <b/>
      <sz val="8"/>
      <color rgb="FF000000"/>
      <name val="Arial Narrow"/>
      <family val="2"/>
    </font>
    <font>
      <sz val="8"/>
      <color theme="1"/>
      <name val="Arial Narrow"/>
      <family val="2"/>
    </font>
    <font>
      <sz val="8"/>
      <color rgb="FF000000"/>
      <name val="Arial Narrow"/>
      <family val="2"/>
    </font>
    <font>
      <sz val="8"/>
      <color rgb="FF424242"/>
      <name val="Arial Narrow"/>
      <family val="2"/>
    </font>
    <font>
      <sz val="8"/>
      <color rgb="FF242424"/>
      <name val="Arial Narrow"/>
      <family val="2"/>
    </font>
    <font>
      <u/>
      <sz val="11"/>
      <color theme="10"/>
      <name val="Calibri"/>
      <family val="2"/>
      <scheme val="minor"/>
    </font>
    <font>
      <b/>
      <sz val="8"/>
      <color theme="0"/>
      <name val="Arial Narrow"/>
      <family val="2"/>
    </font>
    <font>
      <b/>
      <sz val="8"/>
      <color theme="1"/>
      <name val="Arial Narrow"/>
      <family val="2"/>
    </font>
    <font>
      <sz val="8"/>
      <color theme="1"/>
      <name val="Calibri"/>
      <family val="2"/>
      <scheme val="minor"/>
    </font>
    <font>
      <sz val="8"/>
      <color rgb="FF000000"/>
      <name val="Arial"/>
      <family val="2"/>
    </font>
    <font>
      <b/>
      <sz val="8"/>
      <color rgb="FF000000"/>
      <name val="Arial"/>
      <family val="2"/>
    </font>
    <font>
      <sz val="8"/>
      <color theme="1"/>
      <name val="Arial"/>
      <family val="2"/>
    </font>
    <font>
      <b/>
      <sz val="8"/>
      <color theme="1"/>
      <name val="Arial"/>
      <family val="2"/>
    </font>
    <font>
      <sz val="9"/>
      <color theme="1"/>
      <name val="Arial Narrow"/>
      <family val="2"/>
    </font>
    <font>
      <b/>
      <sz val="9"/>
      <color rgb="FF000000"/>
      <name val="Calibri"/>
      <family val="2"/>
      <scheme val="minor"/>
    </font>
    <font>
      <b/>
      <sz val="9"/>
      <color rgb="FF000000"/>
      <name val="Calibri"/>
      <family val="2"/>
    </font>
    <font>
      <sz val="9"/>
      <color theme="1"/>
      <name val="Calibri"/>
      <family val="2"/>
    </font>
    <font>
      <sz val="9"/>
      <color rgb="FF000000"/>
      <name val="Calibri"/>
      <family val="2"/>
    </font>
    <font>
      <sz val="8"/>
      <color rgb="FF000000"/>
      <name val="Calibri"/>
      <family val="2"/>
      <scheme val="minor"/>
    </font>
    <font>
      <b/>
      <sz val="8"/>
      <color rgb="FF000000"/>
      <name val="Calibri"/>
      <family val="2"/>
      <scheme val="minor"/>
    </font>
    <font>
      <b/>
      <sz val="9"/>
      <color rgb="FF242424"/>
      <name val="Calibri"/>
      <family val="2"/>
    </font>
    <font>
      <sz val="9"/>
      <color rgb="FF242424"/>
      <name val="Calibri"/>
      <family val="2"/>
    </font>
    <font>
      <b/>
      <sz val="9"/>
      <color theme="1"/>
      <name val="Calibri"/>
      <family val="2"/>
    </font>
    <font>
      <sz val="10"/>
      <color rgb="FF000000"/>
      <name val="Inherit"/>
      <charset val="1"/>
    </font>
    <font>
      <b/>
      <sz val="10"/>
      <color rgb="FF000000"/>
      <name val="Arial"/>
      <family val="2"/>
      <charset val="1"/>
    </font>
    <font>
      <b/>
      <sz val="10"/>
      <color rgb="FF000000"/>
      <name val="Inherit"/>
      <charset val="1"/>
    </font>
    <font>
      <b/>
      <sz val="10"/>
      <color rgb="FF000000"/>
      <name val="Arial"/>
      <family val="2"/>
    </font>
    <font>
      <sz val="11"/>
      <color rgb="FF242424"/>
      <name val="Segoe UI"/>
      <family val="2"/>
    </font>
    <font>
      <sz val="11"/>
      <color rgb="FF000000"/>
      <name val="Calibri"/>
      <family val="2"/>
      <charset val="1"/>
    </font>
    <font>
      <sz val="10"/>
      <color theme="1"/>
      <name val="Inherit"/>
      <charset val="1"/>
    </font>
    <font>
      <sz val="10"/>
      <color rgb="FF000000"/>
      <name val="Calibri"/>
      <family val="2"/>
      <charset val="1"/>
    </font>
    <font>
      <sz val="10"/>
      <color rgb="FF000000"/>
      <name val="Calibri"/>
      <family val="2"/>
    </font>
    <font>
      <b/>
      <sz val="11"/>
      <color rgb="FFFF0000"/>
      <name val="Calibri"/>
      <family val="2"/>
      <scheme val="minor"/>
    </font>
    <font>
      <b/>
      <sz val="11"/>
      <color theme="1"/>
      <name val="Calibri"/>
      <family val="2"/>
      <scheme val="minor"/>
    </font>
    <font>
      <sz val="11"/>
      <color rgb="FF000000"/>
      <name val="Aptos Narrow"/>
      <family val="2"/>
    </font>
    <font>
      <b/>
      <sz val="11"/>
      <color rgb="FF000000"/>
      <name val="Inherit"/>
      <charset val="1"/>
    </font>
    <font>
      <sz val="11"/>
      <color rgb="FFFF0000"/>
      <name val="Calibri"/>
      <family val="2"/>
      <scheme val="minor"/>
    </font>
    <font>
      <sz val="11"/>
      <color theme="0"/>
      <name val="Calibri"/>
      <family val="2"/>
      <scheme val="minor"/>
    </font>
    <font>
      <b/>
      <sz val="8"/>
      <color theme="1"/>
      <name val="Calibri"/>
      <family val="2"/>
      <scheme val="minor"/>
    </font>
    <font>
      <b/>
      <sz val="8"/>
      <color theme="0"/>
      <name val="Calibri"/>
      <family val="2"/>
      <scheme val="minor"/>
    </font>
    <font>
      <b/>
      <u/>
      <sz val="8"/>
      <color theme="0"/>
      <name val="Calibri"/>
      <family val="2"/>
      <scheme val="minor"/>
    </font>
    <font>
      <b/>
      <sz val="11"/>
      <color theme="1"/>
      <name val="Inherit"/>
      <charset val="1"/>
    </font>
    <font>
      <b/>
      <sz val="11"/>
      <color rgb="FF000000"/>
      <name val="Calibri"/>
      <family val="2"/>
    </font>
    <font>
      <sz val="12"/>
      <color rgb="FF000000"/>
      <name val="Aptos"/>
      <family val="2"/>
    </font>
    <font>
      <b/>
      <sz val="12"/>
      <color rgb="FF000000"/>
      <name val="Inherit"/>
      <charset val="1"/>
    </font>
    <font>
      <sz val="9"/>
      <color theme="1"/>
      <name val="Calibri"/>
      <family val="2"/>
      <scheme val="minor"/>
    </font>
    <font>
      <b/>
      <sz val="9"/>
      <color theme="1"/>
      <name val="Calibri"/>
      <family val="2"/>
      <scheme val="minor"/>
    </font>
    <font>
      <sz val="9"/>
      <color rgb="FF000000"/>
      <name val="Calibri"/>
      <family val="2"/>
      <scheme val="minor"/>
    </font>
    <font>
      <b/>
      <sz val="11"/>
      <color rgb="FFFFFF00"/>
      <name val="Calibri"/>
      <family val="2"/>
      <scheme val="minor"/>
    </font>
    <font>
      <sz val="9"/>
      <color indexed="8"/>
      <name val="Calibri"/>
      <family val="2"/>
      <scheme val="minor"/>
    </font>
    <font>
      <b/>
      <sz val="9"/>
      <color indexed="8"/>
      <name val="Calibri"/>
      <family val="2"/>
      <scheme val="minor"/>
    </font>
    <font>
      <sz val="9"/>
      <color rgb="FFFFFFFF"/>
      <name val="Calibri"/>
      <family val="2"/>
      <scheme val="minor"/>
    </font>
    <font>
      <u/>
      <sz val="9"/>
      <color theme="10"/>
      <name val="Calibri"/>
      <family val="2"/>
      <scheme val="minor"/>
    </font>
    <font>
      <b/>
      <sz val="9"/>
      <color rgb="FFFFFFFF"/>
      <name val="Calibri"/>
      <family val="2"/>
      <scheme val="minor"/>
    </font>
    <font>
      <b/>
      <u/>
      <sz val="9"/>
      <color rgb="FF69A020"/>
      <name val="Calibri"/>
      <family val="2"/>
      <scheme val="minor"/>
    </font>
    <font>
      <u/>
      <sz val="9"/>
      <color theme="1"/>
      <name val="Calibri"/>
      <family val="2"/>
      <scheme val="minor"/>
    </font>
    <font>
      <b/>
      <sz val="9"/>
      <color theme="0"/>
      <name val="Calibri"/>
      <family val="2"/>
      <scheme val="minor"/>
    </font>
    <font>
      <b/>
      <sz val="9"/>
      <color rgb="FFFF0000"/>
      <name val="Calibri"/>
      <family val="2"/>
      <scheme val="minor"/>
    </font>
    <font>
      <b/>
      <u/>
      <sz val="9"/>
      <color theme="10"/>
      <name val="Calibri"/>
      <family val="2"/>
      <scheme val="minor"/>
    </font>
    <font>
      <b/>
      <sz val="9"/>
      <color rgb="FFC00000"/>
      <name val="Calibri"/>
      <family val="2"/>
      <scheme val="minor"/>
    </font>
    <font>
      <b/>
      <u/>
      <sz val="9"/>
      <color rgb="FF000000"/>
      <name val="Calibri"/>
      <family val="2"/>
      <scheme val="minor"/>
    </font>
    <font>
      <sz val="9"/>
      <color rgb="FFFF0000"/>
      <name val="Calibri"/>
      <family val="2"/>
      <scheme val="minor"/>
    </font>
    <font>
      <sz val="10"/>
      <color rgb="FF000000"/>
      <name val="Arial"/>
      <family val="2"/>
    </font>
    <font>
      <b/>
      <sz val="11"/>
      <color rgb="FF000000"/>
      <name val="Arial"/>
      <family val="2"/>
    </font>
    <font>
      <sz val="11"/>
      <color rgb="FF000000"/>
      <name val="Arial"/>
      <family val="2"/>
    </font>
    <font>
      <sz val="12"/>
      <color rgb="FF000000"/>
      <name val="Arial"/>
      <family val="2"/>
    </font>
    <font>
      <b/>
      <sz val="12"/>
      <color rgb="FF000000"/>
      <name val="Arial"/>
      <family val="2"/>
    </font>
    <font>
      <sz val="11"/>
      <color theme="1"/>
      <name val="Arial"/>
      <family val="2"/>
    </font>
    <font>
      <b/>
      <sz val="11"/>
      <color rgb="FFFF0000"/>
      <name val="Arial"/>
      <family val="2"/>
    </font>
    <font>
      <b/>
      <sz val="11"/>
      <color theme="1"/>
      <name val="Arial"/>
      <family val="2"/>
    </font>
    <font>
      <sz val="11"/>
      <color rgb="FF242424"/>
      <name val="Arial"/>
      <family val="2"/>
    </font>
    <font>
      <b/>
      <sz val="10"/>
      <color theme="1"/>
      <name val="Arial"/>
      <family val="2"/>
    </font>
    <font>
      <sz val="10"/>
      <color theme="1"/>
      <name val="Arial"/>
      <family val="2"/>
    </font>
    <font>
      <u/>
      <sz val="11"/>
      <color theme="1"/>
      <name val="Arial"/>
      <family val="2"/>
    </font>
    <font>
      <b/>
      <sz val="8"/>
      <color theme="1"/>
      <name val="Arial"/>
      <family val="2"/>
    </font>
    <font>
      <u/>
      <sz val="11"/>
      <color theme="10"/>
      <name val="Arial"/>
      <family val="2"/>
    </font>
    <font>
      <sz val="12"/>
      <color theme="1"/>
      <name val="Arial"/>
      <family val="2"/>
    </font>
    <font>
      <u/>
      <sz val="8"/>
      <color theme="10"/>
      <name val="Arial"/>
      <family val="2"/>
    </font>
    <font>
      <i/>
      <sz val="11"/>
      <color theme="1"/>
      <name val="Calibri"/>
      <family val="2"/>
      <scheme val="minor"/>
    </font>
    <font>
      <b/>
      <sz val="9"/>
      <color theme="1"/>
      <name val="Arial"/>
      <family val="2"/>
    </font>
    <font>
      <b/>
      <sz val="9"/>
      <color rgb="FF000000"/>
      <name val="Arial"/>
      <family val="2"/>
    </font>
    <font>
      <b/>
      <sz val="9"/>
      <color theme="0"/>
      <name val="Arial"/>
      <family val="2"/>
    </font>
    <font>
      <sz val="9"/>
      <color theme="1"/>
      <name val="Arial"/>
      <family val="2"/>
    </font>
    <font>
      <u/>
      <sz val="9"/>
      <color theme="10"/>
      <name val="Calibri"/>
      <family val="2"/>
    </font>
    <font>
      <sz val="9"/>
      <color rgb="FF000000"/>
      <name val="Arial"/>
      <family val="2"/>
    </font>
    <font>
      <b/>
      <sz val="10"/>
      <color theme="1"/>
      <name val="Calibri"/>
      <family val="2"/>
      <scheme val="minor"/>
    </font>
    <font>
      <b/>
      <i/>
      <sz val="11"/>
      <color theme="1"/>
      <name val="Calibri"/>
      <family val="2"/>
      <scheme val="minor"/>
    </font>
    <font>
      <b/>
      <u/>
      <sz val="8"/>
      <color rgb="FF000000"/>
      <name val="Calibri"/>
      <family val="2"/>
      <scheme val="minor"/>
    </font>
    <font>
      <u/>
      <sz val="8"/>
      <color theme="10"/>
      <name val="Calibri"/>
      <family val="2"/>
      <scheme val="minor"/>
    </font>
    <font>
      <b/>
      <sz val="11"/>
      <color rgb="FF000000"/>
      <name val="Aptos Narrow"/>
      <family val="2"/>
    </font>
    <font>
      <sz val="8"/>
      <name val="Calibri"/>
      <family val="2"/>
      <scheme val="minor"/>
    </font>
    <font>
      <sz val="8"/>
      <color rgb="FF000000"/>
      <name val="Arial"/>
    </font>
    <font>
      <sz val="8"/>
      <color rgb="FF000000"/>
      <name val="Calibri"/>
      <scheme val="minor"/>
    </font>
    <font>
      <b/>
      <sz val="8"/>
      <color rgb="FF000000"/>
      <name val="Calibri"/>
      <scheme val="minor"/>
    </font>
    <font>
      <b/>
      <sz val="8"/>
      <color theme="1"/>
      <name val="Calibri"/>
      <scheme val="minor"/>
    </font>
    <font>
      <sz val="8"/>
      <color theme="1"/>
      <name val="Calibri"/>
      <scheme val="minor"/>
    </font>
    <font>
      <u/>
      <sz val="8"/>
      <color theme="10"/>
      <name val="Calibri"/>
      <scheme val="minor"/>
    </font>
    <font>
      <sz val="8"/>
      <color rgb="FF242424"/>
      <name val="Calibri"/>
      <scheme val="minor"/>
    </font>
    <font>
      <sz val="12"/>
      <color rgb="FF000000"/>
      <name val="Aptos"/>
      <charset val="1"/>
    </font>
    <font>
      <sz val="11"/>
      <color rgb="FF242424"/>
      <name val="Segoe UI"/>
      <charset val="1"/>
    </font>
    <font>
      <sz val="12"/>
      <color rgb="FF000000"/>
      <name val="Calibri"/>
      <scheme val="minor"/>
    </font>
    <font>
      <b/>
      <sz val="12"/>
      <color rgb="FF000000"/>
      <name val="Calibri"/>
      <scheme val="minor"/>
    </font>
    <font>
      <sz val="12"/>
      <color theme="1"/>
      <name val="Calibri"/>
      <scheme val="minor"/>
    </font>
    <font>
      <b/>
      <sz val="12"/>
      <color theme="1"/>
      <name val="Inherit"/>
      <charset val="1"/>
    </font>
    <font>
      <b/>
      <sz val="15"/>
      <color theme="1"/>
      <name val="Inherit"/>
      <charset val="1"/>
    </font>
    <font>
      <sz val="15"/>
      <color theme="1"/>
      <name val="Inherit"/>
      <charset val="1"/>
    </font>
    <font>
      <b/>
      <sz val="15"/>
      <color rgb="FF242424"/>
      <name val="Inherit"/>
      <charset val="1"/>
    </font>
    <font>
      <sz val="15"/>
      <color rgb="FF242424"/>
      <name val="Inherit"/>
      <charset val="1"/>
    </font>
    <font>
      <b/>
      <sz val="15"/>
      <color rgb="FFFF0000"/>
      <name val="Inherit"/>
      <charset val="1"/>
    </font>
    <font>
      <sz val="15"/>
      <color rgb="FFFF0000"/>
      <name val="Inherit"/>
      <charset val="1"/>
    </font>
    <font>
      <sz val="11"/>
      <color rgb="FF000000"/>
      <name val="Aptos Narrow"/>
      <charset val="1"/>
    </font>
    <font>
      <sz val="12"/>
      <color theme="1"/>
      <name val="Aptos"/>
      <charset val="1"/>
    </font>
    <font>
      <b/>
      <sz val="12"/>
      <color rgb="FF000000"/>
      <name val="Aptos"/>
    </font>
    <font>
      <sz val="12"/>
      <color rgb="FF000000"/>
      <name val="Aptos"/>
    </font>
    <font>
      <sz val="12"/>
      <color theme="1"/>
      <name val="Aptos"/>
    </font>
    <font>
      <b/>
      <i/>
      <sz val="12"/>
      <color rgb="FF000000"/>
      <name val="Inherit"/>
      <charset val="1"/>
    </font>
    <font>
      <i/>
      <sz val="12"/>
      <color rgb="FF000000"/>
      <name val="Aptos"/>
      <charset val="1"/>
    </font>
    <font>
      <i/>
      <sz val="12"/>
      <color rgb="FFFF0000"/>
      <name val="Aptos"/>
      <charset val="1"/>
    </font>
    <font>
      <i/>
      <sz val="8"/>
      <color theme="1"/>
      <name val="Calibri"/>
      <scheme val="minor"/>
    </font>
    <font>
      <sz val="8"/>
      <color rgb="FF000000"/>
      <name val="Aptos"/>
      <charset val="1"/>
    </font>
    <font>
      <b/>
      <sz val="8"/>
      <color rgb="FF000000"/>
      <name val="Inherit"/>
      <charset val="1"/>
    </font>
    <font>
      <sz val="8"/>
      <color rgb="FF000000"/>
      <name val="Aptos Narrow"/>
      <family val="2"/>
      <charset val="1"/>
    </font>
    <font>
      <sz val="8"/>
      <color rgb="FFFF0000"/>
      <name val="Aptos"/>
      <charset val="1"/>
    </font>
    <font>
      <b/>
      <sz val="8"/>
      <color rgb="FFFF0000"/>
      <name val="Inherit"/>
      <charset val="1"/>
    </font>
    <font>
      <sz val="8"/>
      <color rgb="FF000000"/>
      <name val="Inherit"/>
      <charset val="1"/>
    </font>
    <font>
      <sz val="12"/>
      <color rgb="FFFF0000"/>
      <name val="Aptos"/>
      <charset val="1"/>
    </font>
    <font>
      <b/>
      <sz val="12"/>
      <color rgb="FFFF0000"/>
      <name val="Inherit"/>
      <charset val="1"/>
    </font>
    <font>
      <sz val="11"/>
      <color rgb="FF000000"/>
      <name val="Aptos Narrow"/>
      <family val="2"/>
      <charset val="1"/>
    </font>
    <font>
      <sz val="10"/>
      <color rgb="FF000000"/>
      <name val="Aptos Narrow"/>
      <family val="2"/>
      <charset val="1"/>
    </font>
    <font>
      <b/>
      <sz val="10"/>
      <color rgb="FFFF0000"/>
      <name val="Inherit"/>
      <charset val="1"/>
    </font>
    <font>
      <sz val="11"/>
      <color rgb="FF000000"/>
      <name val="Inherit"/>
      <charset val="1"/>
    </font>
    <font>
      <sz val="8"/>
      <color rgb="FF242424"/>
      <name val="Arial"/>
      <charset val="1"/>
    </font>
    <font>
      <b/>
      <sz val="8"/>
      <color rgb="FF242424"/>
      <name val="Inherit"/>
      <charset val="1"/>
    </font>
    <font>
      <sz val="8"/>
      <color theme="1"/>
      <name val="Aptos"/>
      <charset val="1"/>
    </font>
    <font>
      <sz val="10"/>
      <color rgb="FF000000"/>
      <name val="Aptos"/>
      <charset val="1"/>
    </font>
    <font>
      <sz val="10"/>
      <color rgb="FF000000"/>
      <name val="Aptos Narrow"/>
      <charset val="1"/>
    </font>
  </fonts>
  <fills count="48">
    <fill>
      <patternFill patternType="none"/>
    </fill>
    <fill>
      <patternFill patternType="gray125"/>
    </fill>
    <fill>
      <patternFill patternType="solid">
        <fgColor rgb="FFFFFFFF"/>
        <bgColor indexed="64"/>
      </patternFill>
    </fill>
    <fill>
      <patternFill patternType="solid">
        <fgColor rgb="FFCFE3E3"/>
        <bgColor indexed="64"/>
      </patternFill>
    </fill>
    <fill>
      <patternFill patternType="solid">
        <fgColor rgb="FF00FF00"/>
        <bgColor indexed="64"/>
      </patternFill>
    </fill>
    <fill>
      <patternFill patternType="solid">
        <fgColor rgb="FFF4B084"/>
        <bgColor indexed="64"/>
      </patternFill>
    </fill>
    <fill>
      <patternFill patternType="solid">
        <fgColor rgb="FF8EA9DB"/>
        <bgColor indexed="64"/>
      </patternFill>
    </fill>
    <fill>
      <patternFill patternType="solid">
        <fgColor rgb="FFFFFF00"/>
        <bgColor indexed="64"/>
      </patternFill>
    </fill>
    <fill>
      <patternFill patternType="solid">
        <fgColor rgb="FFD9D9D9"/>
        <bgColor indexed="64"/>
      </patternFill>
    </fill>
    <fill>
      <patternFill patternType="solid">
        <fgColor theme="5" tint="0.79998168889431442"/>
        <bgColor indexed="64"/>
      </patternFill>
    </fill>
    <fill>
      <patternFill patternType="solid">
        <fgColor theme="2" tint="-0.749992370372631"/>
        <bgColor indexed="64"/>
      </patternFill>
    </fill>
    <fill>
      <patternFill patternType="solid">
        <fgColor theme="8" tint="0.39997558519241921"/>
        <bgColor indexed="64"/>
      </patternFill>
    </fill>
    <fill>
      <patternFill patternType="solid">
        <fgColor theme="0"/>
        <bgColor indexed="64"/>
      </patternFill>
    </fill>
    <fill>
      <patternFill patternType="solid">
        <fgColor theme="4" tint="0.59999389629810485"/>
        <bgColor indexed="64"/>
      </patternFill>
    </fill>
    <fill>
      <patternFill patternType="solid">
        <fgColor rgb="FF5D739A"/>
        <bgColor indexed="64"/>
      </patternFill>
    </fill>
    <fill>
      <patternFill patternType="solid">
        <fgColor rgb="FF9CAAC2"/>
        <bgColor indexed="64"/>
      </patternFill>
    </fill>
    <fill>
      <patternFill patternType="solid">
        <fgColor theme="5" tint="0.59999389629810485"/>
        <bgColor indexed="64"/>
      </patternFill>
    </fill>
    <fill>
      <patternFill patternType="solid">
        <fgColor rgb="FFF1F1F1"/>
        <bgColor indexed="64"/>
      </patternFill>
    </fill>
    <fill>
      <patternFill patternType="solid">
        <fgColor theme="4" tint="0.39997558519241921"/>
        <bgColor indexed="64"/>
      </patternFill>
    </fill>
    <fill>
      <patternFill patternType="solid">
        <fgColor rgb="FFFF0000"/>
        <bgColor indexed="64"/>
      </patternFill>
    </fill>
    <fill>
      <patternFill patternType="solid">
        <fgColor rgb="FFFFFFFF"/>
        <bgColor rgb="FF000000"/>
      </patternFill>
    </fill>
    <fill>
      <patternFill patternType="solid">
        <fgColor rgb="FFFF0000"/>
        <bgColor rgb="FF000000"/>
      </patternFill>
    </fill>
    <fill>
      <patternFill patternType="solid">
        <fgColor rgb="FFF7ADAD"/>
        <bgColor indexed="64"/>
      </patternFill>
    </fill>
    <fill>
      <patternFill patternType="solid">
        <fgColor rgb="FFFFD966"/>
        <bgColor indexed="64"/>
      </patternFill>
    </fill>
    <fill>
      <patternFill patternType="solid">
        <fgColor rgb="FFC6E0B4"/>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rgb="FFF00ED9"/>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rgb="FFFFFF00"/>
        <bgColor rgb="FF000000"/>
      </patternFill>
    </fill>
    <fill>
      <patternFill patternType="solid">
        <fgColor theme="2" tint="-0.249977111117893"/>
        <bgColor indexed="64"/>
      </patternFill>
    </fill>
    <fill>
      <patternFill patternType="solid">
        <fgColor rgb="FF92D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D9E1F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rgb="FF00B05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bgColor indexed="64"/>
      </patternFill>
    </fill>
    <fill>
      <patternFill patternType="solid">
        <fgColor theme="9" tint="0.79998168889431442"/>
        <bgColor rgb="FF000000"/>
      </patternFill>
    </fill>
    <fill>
      <patternFill patternType="solid">
        <fgColor rgb="FFFFD966"/>
        <bgColor rgb="FF000000"/>
      </patternFill>
    </fill>
    <fill>
      <patternFill patternType="solid">
        <fgColor rgb="FFB5E6A2"/>
        <bgColor indexed="64"/>
      </patternFill>
    </fill>
    <fill>
      <patternFill patternType="solid">
        <fgColor rgb="FFFFC000"/>
        <bgColor indexed="64"/>
      </patternFill>
    </fill>
  </fills>
  <borders count="4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diagonal/>
    </border>
    <border>
      <left style="medium">
        <color indexed="64"/>
      </left>
      <right style="medium">
        <color indexed="64"/>
      </right>
      <top/>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auto="1"/>
      </right>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auto="1"/>
      </right>
      <top/>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rgb="FF000000"/>
      </right>
      <top/>
      <bottom style="thin">
        <color rgb="FF000000"/>
      </bottom>
      <diagonal/>
    </border>
    <border>
      <left/>
      <right/>
      <top/>
      <bottom style="thin">
        <color auto="1"/>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auto="1"/>
      </right>
      <top style="thin">
        <color auto="1"/>
      </top>
      <bottom/>
      <diagonal/>
    </border>
    <border>
      <left/>
      <right style="thin">
        <color auto="1"/>
      </right>
      <top style="thin">
        <color theme="6"/>
      </top>
      <bottom style="thin">
        <color auto="1"/>
      </bottom>
      <diagonal/>
    </border>
    <border>
      <left/>
      <right/>
      <top style="thin">
        <color indexed="64"/>
      </top>
      <bottom/>
      <diagonal/>
    </border>
    <border>
      <left/>
      <right style="thin">
        <color rgb="FF000000"/>
      </right>
      <top/>
      <bottom/>
      <diagonal/>
    </border>
    <border>
      <left/>
      <right style="thin">
        <color auto="1"/>
      </right>
      <top style="thin">
        <color theme="6"/>
      </top>
      <bottom/>
      <diagonal/>
    </border>
    <border>
      <left style="thick">
        <color auto="1"/>
      </left>
      <right style="thin">
        <color auto="1"/>
      </right>
      <top/>
      <bottom style="thin">
        <color auto="1"/>
      </bottom>
      <diagonal/>
    </border>
    <border>
      <left style="thin">
        <color indexed="64"/>
      </left>
      <right style="thin">
        <color indexed="64"/>
      </right>
      <top style="thin">
        <color theme="6"/>
      </top>
      <bottom style="thin">
        <color indexed="64"/>
      </bottom>
      <diagonal/>
    </border>
    <border>
      <left style="thick">
        <color auto="1"/>
      </left>
      <right style="thin">
        <color auto="1"/>
      </right>
      <top/>
      <bottom/>
      <diagonal/>
    </border>
    <border>
      <left style="thin">
        <color indexed="64"/>
      </left>
      <right/>
      <top/>
      <bottom/>
      <diagonal/>
    </border>
    <border>
      <left style="thick">
        <color auto="1"/>
      </left>
      <right style="thin">
        <color auto="1"/>
      </right>
      <top style="thin">
        <color auto="1"/>
      </top>
      <bottom style="thin">
        <color auto="1"/>
      </bottom>
      <diagonal/>
    </border>
    <border>
      <left/>
      <right/>
      <top style="thin">
        <color rgb="FF000000"/>
      </top>
      <bottom style="thin">
        <color indexed="64"/>
      </bottom>
      <diagonal/>
    </border>
  </borders>
  <cellStyleXfs count="3">
    <xf numFmtId="0" fontId="0" fillId="0" borderId="0"/>
    <xf numFmtId="0" fontId="8" fillId="0" borderId="0" applyNumberFormat="0" applyFill="0" applyBorder="0" applyAlignment="0" applyProtection="0"/>
    <xf numFmtId="0" fontId="8" fillId="0" borderId="0" applyNumberFormat="0" applyFill="0" applyBorder="0" applyAlignment="0" applyProtection="0"/>
  </cellStyleXfs>
  <cellXfs count="2228">
    <xf numFmtId="0" fontId="0" fillId="0" borderId="0" xfId="0"/>
    <xf numFmtId="0" fontId="4" fillId="0" borderId="0" xfId="0" applyFont="1"/>
    <xf numFmtId="0" fontId="4" fillId="0" borderId="1" xfId="0" applyFont="1" applyBorder="1"/>
    <xf numFmtId="0" fontId="4" fillId="0" borderId="2" xfId="0" applyFont="1" applyBorder="1"/>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2" xfId="0" applyFont="1" applyBorder="1" applyAlignment="1">
      <alignment horizontal="center" vertical="center"/>
    </xf>
    <xf numFmtId="0" fontId="4" fillId="0" borderId="1" xfId="0" applyFont="1" applyBorder="1" applyAlignment="1">
      <alignment wrapText="1"/>
    </xf>
    <xf numFmtId="0" fontId="9" fillId="10"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4" fontId="10" fillId="9" borderId="1" xfId="0" applyNumberFormat="1" applyFont="1" applyFill="1" applyBorder="1" applyAlignment="1">
      <alignment horizontal="center" vertical="center"/>
    </xf>
    <xf numFmtId="0" fontId="8" fillId="0" borderId="1" xfId="1" applyBorder="1" applyAlignment="1">
      <alignment horizontal="center" vertical="center" wrapText="1"/>
    </xf>
    <xf numFmtId="0" fontId="4" fillId="0" borderId="1" xfId="0" applyFont="1" applyBorder="1" applyAlignment="1">
      <alignment horizontal="center" vertical="center"/>
    </xf>
    <xf numFmtId="0" fontId="4" fillId="0" borderId="2" xfId="0" applyFont="1" applyBorder="1" applyAlignment="1">
      <alignment horizontal="center"/>
    </xf>
    <xf numFmtId="0" fontId="8" fillId="2" borderId="1" xfId="1" applyFill="1" applyBorder="1" applyAlignment="1">
      <alignment horizontal="center" vertical="center" wrapText="1"/>
    </xf>
    <xf numFmtId="0" fontId="4" fillId="0" borderId="0" xfId="0" applyFont="1" applyAlignment="1">
      <alignment horizontal="center" vertical="center"/>
    </xf>
    <xf numFmtId="0" fontId="5" fillId="11"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10" fillId="11" borderId="1" xfId="0" applyFont="1" applyFill="1" applyBorder="1" applyAlignment="1">
      <alignment horizontal="center" vertical="center" wrapText="1"/>
    </xf>
    <xf numFmtId="0" fontId="4" fillId="11" borderId="1" xfId="0" applyFont="1" applyFill="1" applyBorder="1"/>
    <xf numFmtId="0" fontId="4" fillId="11" borderId="2" xfId="0" applyFont="1" applyFill="1" applyBorder="1"/>
    <xf numFmtId="0" fontId="4" fillId="0" borderId="2" xfId="0" applyFont="1" applyBorder="1" applyAlignment="1">
      <alignment wrapText="1"/>
    </xf>
    <xf numFmtId="0" fontId="11" fillId="0" borderId="1" xfId="0" applyFont="1" applyBorder="1" applyAlignment="1">
      <alignment horizontal="center" vertical="center" wrapText="1"/>
    </xf>
    <xf numFmtId="0" fontId="4" fillId="0" borderId="0" xfId="0" applyFont="1" applyAlignment="1">
      <alignment wrapText="1"/>
    </xf>
    <xf numFmtId="0" fontId="4" fillId="9" borderId="1" xfId="0" applyFont="1" applyFill="1" applyBorder="1" applyAlignment="1">
      <alignment horizontal="center" vertical="center" wrapText="1"/>
    </xf>
    <xf numFmtId="0" fontId="9" fillId="10" borderId="2"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2" borderId="1" xfId="0" quotePrefix="1" applyFont="1" applyFill="1" applyBorder="1" applyAlignment="1">
      <alignment horizontal="center" vertical="center" wrapText="1"/>
    </xf>
    <xf numFmtId="0" fontId="9" fillId="10" borderId="8" xfId="0" applyFont="1" applyFill="1" applyBorder="1" applyAlignment="1">
      <alignment horizontal="center" vertical="center" wrapText="1"/>
    </xf>
    <xf numFmtId="14" fontId="4" fillId="0" borderId="8" xfId="0" applyNumberFormat="1" applyFont="1" applyBorder="1" applyAlignment="1">
      <alignment horizontal="center" vertical="center"/>
    </xf>
    <xf numFmtId="0" fontId="14" fillId="0" borderId="1" xfId="0" applyFont="1" applyBorder="1" applyAlignment="1">
      <alignment horizontal="center" vertical="center" wrapText="1"/>
    </xf>
    <xf numFmtId="0" fontId="14" fillId="0" borderId="1" xfId="0" applyFont="1" applyBorder="1"/>
    <xf numFmtId="0" fontId="15" fillId="11" borderId="1" xfId="0" applyFont="1" applyFill="1" applyBorder="1" applyAlignment="1">
      <alignment horizontal="center" vertical="center" wrapText="1"/>
    </xf>
    <xf numFmtId="0" fontId="16" fillId="0" borderId="0" xfId="0" applyFont="1"/>
    <xf numFmtId="0" fontId="16" fillId="0" borderId="0" xfId="0" applyFont="1" applyAlignment="1">
      <alignment wrapText="1"/>
    </xf>
    <xf numFmtId="0" fontId="16" fillId="0" borderId="1" xfId="0" applyFont="1" applyBorder="1"/>
    <xf numFmtId="0" fontId="19" fillId="0" borderId="1" xfId="0" applyFont="1" applyBorder="1" applyAlignment="1">
      <alignment horizontal="center" vertical="center"/>
    </xf>
    <xf numFmtId="0" fontId="19" fillId="0" borderId="1" xfId="0" applyFont="1" applyBorder="1" applyAlignment="1">
      <alignment horizontal="center" vertical="center" wrapText="1"/>
    </xf>
    <xf numFmtId="0" fontId="20" fillId="2" borderId="1" xfId="0" applyFont="1" applyFill="1" applyBorder="1" applyAlignment="1">
      <alignment horizontal="center" vertical="center" wrapText="1"/>
    </xf>
    <xf numFmtId="0" fontId="15" fillId="13" borderId="1" xfId="0" applyFont="1" applyFill="1" applyBorder="1" applyAlignment="1">
      <alignment horizontal="center" vertical="center" wrapText="1"/>
    </xf>
    <xf numFmtId="0" fontId="14" fillId="13" borderId="1" xfId="0" applyFont="1" applyFill="1" applyBorder="1"/>
    <xf numFmtId="0" fontId="16" fillId="0" borderId="1" xfId="0" applyFont="1" applyBorder="1" applyAlignment="1">
      <alignment horizontal="center" vertical="center" wrapText="1"/>
    </xf>
    <xf numFmtId="0" fontId="16" fillId="0" borderId="1" xfId="0" applyFont="1" applyBorder="1" applyAlignment="1">
      <alignment wrapText="1"/>
    </xf>
    <xf numFmtId="0" fontId="4" fillId="13" borderId="1" xfId="0" applyFont="1" applyFill="1" applyBorder="1"/>
    <xf numFmtId="0" fontId="5" fillId="2" borderId="3" xfId="0" applyFont="1" applyFill="1" applyBorder="1" applyAlignment="1">
      <alignment horizontal="center" vertical="center" wrapText="1"/>
    </xf>
    <xf numFmtId="0" fontId="4" fillId="0" borderId="3" xfId="0" applyFont="1" applyBorder="1" applyAlignment="1">
      <alignment horizontal="center" vertical="center" wrapText="1"/>
    </xf>
    <xf numFmtId="0" fontId="8" fillId="0" borderId="3" xfId="1" applyBorder="1" applyAlignment="1">
      <alignment horizontal="center" vertical="center" wrapText="1"/>
    </xf>
    <xf numFmtId="0" fontId="4" fillId="0" borderId="3" xfId="0" applyFont="1" applyBorder="1" applyAlignment="1">
      <alignment horizontal="center" vertical="center"/>
    </xf>
    <xf numFmtId="0" fontId="4" fillId="0" borderId="6" xfId="0" applyFont="1" applyBorder="1" applyAlignment="1">
      <alignment horizontal="center" vertical="center" wrapText="1"/>
    </xf>
    <xf numFmtId="0" fontId="4" fillId="0" borderId="3" xfId="0" applyFont="1" applyBorder="1"/>
    <xf numFmtId="0" fontId="17" fillId="2" borderId="1" xfId="0" applyFont="1" applyFill="1" applyBorder="1" applyAlignment="1">
      <alignment wrapText="1"/>
    </xf>
    <xf numFmtId="0" fontId="3" fillId="12" borderId="1" xfId="0" applyFont="1" applyFill="1" applyBorder="1" applyAlignment="1">
      <alignment horizontal="center" vertical="center" wrapText="1"/>
    </xf>
    <xf numFmtId="0" fontId="4" fillId="12" borderId="0" xfId="0" applyFont="1" applyFill="1"/>
    <xf numFmtId="0" fontId="4" fillId="0" borderId="3" xfId="0" applyFont="1" applyBorder="1" applyAlignment="1">
      <alignment wrapText="1"/>
    </xf>
    <xf numFmtId="0" fontId="17" fillId="2" borderId="3" xfId="0" applyFont="1" applyFill="1" applyBorder="1" applyAlignment="1">
      <alignment wrapText="1"/>
    </xf>
    <xf numFmtId="0" fontId="3" fillId="3" borderId="1" xfId="0" applyFont="1" applyFill="1" applyBorder="1" applyAlignment="1">
      <alignment horizontal="center" vertical="center"/>
    </xf>
    <xf numFmtId="0" fontId="3" fillId="4" borderId="1" xfId="0" applyFont="1" applyFill="1" applyBorder="1" applyAlignment="1">
      <alignment horizontal="center" vertical="center"/>
    </xf>
    <xf numFmtId="0" fontId="5"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11" borderId="1" xfId="0" applyFont="1" applyFill="1" applyBorder="1" applyAlignment="1">
      <alignment horizontal="center" vertical="center"/>
    </xf>
    <xf numFmtId="0" fontId="5" fillId="2" borderId="3" xfId="0" applyFont="1" applyFill="1" applyBorder="1" applyAlignment="1">
      <alignment horizontal="center" vertical="center"/>
    </xf>
    <xf numFmtId="0" fontId="3" fillId="2" borderId="3" xfId="0" applyFont="1" applyFill="1" applyBorder="1" applyAlignment="1">
      <alignment horizontal="center" vertical="center"/>
    </xf>
    <xf numFmtId="0" fontId="13" fillId="2" borderId="1" xfId="0" applyFont="1" applyFill="1" applyBorder="1" applyAlignment="1">
      <alignment horizontal="center" vertical="center"/>
    </xf>
    <xf numFmtId="14" fontId="3" fillId="12" borderId="1" xfId="0" applyNumberFormat="1" applyFont="1" applyFill="1" applyBorder="1" applyAlignment="1">
      <alignment horizontal="center" vertical="center" wrapText="1"/>
    </xf>
    <xf numFmtId="14" fontId="3" fillId="12" borderId="3" xfId="0" applyNumberFormat="1" applyFont="1" applyFill="1" applyBorder="1" applyAlignment="1">
      <alignment horizontal="center" vertical="center" wrapText="1"/>
    </xf>
    <xf numFmtId="14" fontId="12" fillId="12" borderId="1" xfId="0" applyNumberFormat="1" applyFont="1" applyFill="1" applyBorder="1" applyAlignment="1">
      <alignment horizontal="center" vertical="center"/>
    </xf>
    <xf numFmtId="0" fontId="4" fillId="12" borderId="0" xfId="0" applyFont="1" applyFill="1" applyAlignment="1">
      <alignment wrapText="1"/>
    </xf>
    <xf numFmtId="0" fontId="14" fillId="12" borderId="3" xfId="0" applyFont="1" applyFill="1" applyBorder="1"/>
    <xf numFmtId="0" fontId="4" fillId="12" borderId="3" xfId="0" applyFont="1" applyFill="1" applyBorder="1"/>
    <xf numFmtId="0" fontId="4" fillId="12" borderId="3" xfId="0" applyFont="1" applyFill="1" applyBorder="1" applyAlignment="1">
      <alignment vertical="center" wrapText="1"/>
    </xf>
    <xf numFmtId="0" fontId="4" fillId="12" borderId="3" xfId="0" applyFont="1" applyFill="1" applyBorder="1" applyAlignment="1">
      <alignment wrapText="1"/>
    </xf>
    <xf numFmtId="0" fontId="4" fillId="12" borderId="3" xfId="0" applyFont="1" applyFill="1" applyBorder="1" applyAlignment="1">
      <alignment horizontal="center" vertical="center" wrapText="1"/>
    </xf>
    <xf numFmtId="0" fontId="21" fillId="2" borderId="1" xfId="0" applyFont="1" applyFill="1" applyBorder="1" applyAlignment="1">
      <alignment horizontal="center" vertical="center" wrapText="1"/>
    </xf>
    <xf numFmtId="0" fontId="21" fillId="2" borderId="3" xfId="0" applyFont="1" applyFill="1" applyBorder="1" applyAlignment="1">
      <alignment wrapText="1"/>
    </xf>
    <xf numFmtId="0" fontId="14" fillId="12" borderId="1" xfId="0" applyFont="1" applyFill="1" applyBorder="1"/>
    <xf numFmtId="0" fontId="4" fillId="12" borderId="1" xfId="0" applyFont="1" applyFill="1" applyBorder="1"/>
    <xf numFmtId="0" fontId="4" fillId="12" borderId="1" xfId="0" applyFont="1" applyFill="1" applyBorder="1" applyAlignment="1">
      <alignment horizontal="center" vertical="center" wrapText="1"/>
    </xf>
    <xf numFmtId="0" fontId="4" fillId="12" borderId="1" xfId="0" applyFont="1" applyFill="1" applyBorder="1" applyAlignment="1">
      <alignment wrapText="1"/>
    </xf>
    <xf numFmtId="0" fontId="4" fillId="12" borderId="0" xfId="0" applyFont="1" applyFill="1" applyAlignment="1">
      <alignment horizontal="center" vertical="center" wrapText="1"/>
    </xf>
    <xf numFmtId="0" fontId="20" fillId="2" borderId="1" xfId="0" applyFont="1" applyFill="1" applyBorder="1"/>
    <xf numFmtId="0" fontId="18" fillId="2" borderId="1" xfId="0" applyFont="1" applyFill="1" applyBorder="1"/>
    <xf numFmtId="0" fontId="20" fillId="2" borderId="1" xfId="0" applyFont="1" applyFill="1" applyBorder="1" applyAlignment="1">
      <alignment wrapText="1"/>
    </xf>
    <xf numFmtId="0" fontId="20" fillId="2" borderId="1" xfId="0" quotePrefix="1" applyFont="1" applyFill="1" applyBorder="1" applyAlignment="1">
      <alignment wrapText="1"/>
    </xf>
    <xf numFmtId="14" fontId="20" fillId="12" borderId="1" xfId="0" applyNumberFormat="1" applyFont="1" applyFill="1" applyBorder="1" applyAlignment="1">
      <alignment wrapText="1"/>
    </xf>
    <xf numFmtId="0" fontId="18" fillId="13" borderId="1" xfId="0" applyFont="1" applyFill="1" applyBorder="1"/>
    <xf numFmtId="0" fontId="20" fillId="13" borderId="1" xfId="0" applyFont="1" applyFill="1" applyBorder="1" applyAlignment="1">
      <alignment wrapText="1"/>
    </xf>
    <xf numFmtId="0" fontId="20" fillId="13" borderId="1" xfId="0" quotePrefix="1" applyFont="1" applyFill="1" applyBorder="1" applyAlignment="1">
      <alignment wrapText="1"/>
    </xf>
    <xf numFmtId="0" fontId="18" fillId="12" borderId="1" xfId="0" applyFont="1" applyFill="1" applyBorder="1"/>
    <xf numFmtId="0" fontId="20" fillId="12" borderId="1" xfId="0" applyFont="1" applyFill="1" applyBorder="1"/>
    <xf numFmtId="0" fontId="20" fillId="12" borderId="1" xfId="0" applyFont="1" applyFill="1" applyBorder="1" applyAlignment="1">
      <alignment wrapText="1"/>
    </xf>
    <xf numFmtId="0" fontId="19" fillId="12" borderId="1" xfId="0" applyFont="1" applyFill="1" applyBorder="1" applyAlignment="1">
      <alignment wrapText="1"/>
    </xf>
    <xf numFmtId="14" fontId="19" fillId="12" borderId="1" xfId="0" applyNumberFormat="1" applyFont="1" applyFill="1" applyBorder="1" applyAlignment="1">
      <alignment wrapText="1"/>
    </xf>
    <xf numFmtId="0" fontId="19" fillId="2" borderId="1" xfId="0" applyFont="1" applyFill="1" applyBorder="1" applyAlignment="1">
      <alignment wrapText="1"/>
    </xf>
    <xf numFmtId="0" fontId="20" fillId="2" borderId="1" xfId="0" quotePrefix="1" applyFont="1" applyFill="1" applyBorder="1"/>
    <xf numFmtId="14" fontId="20" fillId="12" borderId="1" xfId="0" applyNumberFormat="1" applyFont="1" applyFill="1" applyBorder="1"/>
    <xf numFmtId="0" fontId="20" fillId="0" borderId="1" xfId="0" applyFont="1" applyBorder="1" applyAlignment="1">
      <alignment wrapText="1"/>
    </xf>
    <xf numFmtId="0" fontId="23" fillId="2" borderId="1" xfId="0" applyFont="1" applyFill="1" applyBorder="1"/>
    <xf numFmtId="0" fontId="24" fillId="2" borderId="1" xfId="0" applyFont="1" applyFill="1" applyBorder="1"/>
    <xf numFmtId="0" fontId="24" fillId="2" borderId="1" xfId="0" quotePrefix="1" applyFont="1" applyFill="1" applyBorder="1"/>
    <xf numFmtId="0" fontId="24" fillId="2" borderId="1" xfId="0" applyFont="1" applyFill="1" applyBorder="1" applyAlignment="1">
      <alignment wrapText="1"/>
    </xf>
    <xf numFmtId="0" fontId="20" fillId="2" borderId="3" xfId="0" applyFont="1" applyFill="1" applyBorder="1"/>
    <xf numFmtId="0" fontId="18" fillId="2" borderId="3" xfId="0" applyFont="1" applyFill="1" applyBorder="1"/>
    <xf numFmtId="0" fontId="20" fillId="2" borderId="3" xfId="0" applyFont="1" applyFill="1" applyBorder="1" applyAlignment="1">
      <alignment wrapText="1"/>
    </xf>
    <xf numFmtId="14" fontId="20" fillId="12" borderId="3" xfId="0" applyNumberFormat="1" applyFont="1" applyFill="1" applyBorder="1"/>
    <xf numFmtId="0" fontId="20" fillId="13" borderId="1" xfId="0" applyFont="1" applyFill="1" applyBorder="1"/>
    <xf numFmtId="14" fontId="20" fillId="13" borderId="1" xfId="0" applyNumberFormat="1" applyFont="1" applyFill="1" applyBorder="1"/>
    <xf numFmtId="0" fontId="20" fillId="13" borderId="1" xfId="0" quotePrefix="1" applyFont="1" applyFill="1" applyBorder="1"/>
    <xf numFmtId="0" fontId="20" fillId="12" borderId="1" xfId="0" quotePrefix="1" applyFont="1" applyFill="1" applyBorder="1" applyAlignment="1">
      <alignment wrapText="1"/>
    </xf>
    <xf numFmtId="0" fontId="20" fillId="12" borderId="3" xfId="0" applyFont="1" applyFill="1" applyBorder="1"/>
    <xf numFmtId="0" fontId="20" fillId="12" borderId="3" xfId="0" applyFont="1" applyFill="1" applyBorder="1" applyAlignment="1">
      <alignment wrapText="1"/>
    </xf>
    <xf numFmtId="14" fontId="20" fillId="12" borderId="3" xfId="0" applyNumberFormat="1" applyFont="1" applyFill="1" applyBorder="1" applyAlignment="1">
      <alignment wrapText="1"/>
    </xf>
    <xf numFmtId="0" fontId="20" fillId="12" borderId="3" xfId="0" applyFont="1" applyFill="1" applyBorder="1" applyAlignment="1">
      <alignment vertical="center"/>
    </xf>
    <xf numFmtId="0" fontId="20" fillId="12" borderId="3" xfId="0" applyFont="1" applyFill="1" applyBorder="1" applyAlignment="1">
      <alignment vertical="center" wrapText="1"/>
    </xf>
    <xf numFmtId="0" fontId="20" fillId="12" borderId="3" xfId="0" quotePrefix="1" applyFont="1" applyFill="1" applyBorder="1" applyAlignment="1">
      <alignment vertical="center" wrapText="1"/>
    </xf>
    <xf numFmtId="14" fontId="20" fillId="12" borderId="3" xfId="0" applyNumberFormat="1" applyFont="1" applyFill="1" applyBorder="1" applyAlignment="1">
      <alignment vertical="center" wrapText="1"/>
    </xf>
    <xf numFmtId="14" fontId="20" fillId="7" borderId="1" xfId="0" applyNumberFormat="1" applyFont="1" applyFill="1" applyBorder="1" applyAlignment="1">
      <alignment wrapText="1"/>
    </xf>
    <xf numFmtId="0" fontId="20" fillId="2" borderId="3" xfId="0" quotePrefix="1" applyFont="1" applyFill="1" applyBorder="1"/>
    <xf numFmtId="0" fontId="20" fillId="12" borderId="1" xfId="0" quotePrefix="1" applyFont="1" applyFill="1" applyBorder="1"/>
    <xf numFmtId="0" fontId="19" fillId="12" borderId="1" xfId="0" applyFont="1" applyFill="1" applyBorder="1"/>
    <xf numFmtId="0" fontId="18" fillId="2" borderId="1" xfId="0" applyFont="1" applyFill="1" applyBorder="1" applyAlignment="1">
      <alignment wrapText="1"/>
    </xf>
    <xf numFmtId="0" fontId="18" fillId="2" borderId="3" xfId="0" applyFont="1" applyFill="1" applyBorder="1" applyAlignment="1">
      <alignment wrapText="1"/>
    </xf>
    <xf numFmtId="0" fontId="20" fillId="2" borderId="3" xfId="0" quotePrefix="1" applyFont="1" applyFill="1" applyBorder="1" applyAlignment="1">
      <alignment wrapText="1"/>
    </xf>
    <xf numFmtId="0" fontId="25" fillId="2" borderId="1" xfId="0" applyFont="1" applyFill="1" applyBorder="1" applyAlignment="1">
      <alignment wrapText="1"/>
    </xf>
    <xf numFmtId="0" fontId="20" fillId="13" borderId="3" xfId="0" applyFont="1" applyFill="1" applyBorder="1" applyAlignment="1">
      <alignment wrapText="1"/>
    </xf>
    <xf numFmtId="14" fontId="20" fillId="13" borderId="3" xfId="0" applyNumberFormat="1" applyFont="1" applyFill="1" applyBorder="1" applyAlignment="1">
      <alignment wrapText="1"/>
    </xf>
    <xf numFmtId="0" fontId="18" fillId="12" borderId="3" xfId="0" applyFont="1" applyFill="1" applyBorder="1"/>
    <xf numFmtId="0" fontId="18" fillId="12" borderId="3" xfId="0" applyFont="1" applyFill="1" applyBorder="1" applyAlignment="1">
      <alignment vertical="center"/>
    </xf>
    <xf numFmtId="0" fontId="10" fillId="0" borderId="0" xfId="0" applyFont="1"/>
    <xf numFmtId="0" fontId="0" fillId="0" borderId="0" xfId="0" applyAlignment="1">
      <alignment horizontal="center" vertical="center"/>
    </xf>
    <xf numFmtId="0" fontId="11" fillId="0" borderId="1" xfId="0" applyFont="1" applyBorder="1"/>
    <xf numFmtId="0" fontId="20" fillId="7" borderId="1" xfId="0" applyFont="1" applyFill="1" applyBorder="1"/>
    <xf numFmtId="0" fontId="18" fillId="7" borderId="1" xfId="0" applyFont="1" applyFill="1" applyBorder="1"/>
    <xf numFmtId="0" fontId="20" fillId="7" borderId="1" xfId="0" applyFont="1" applyFill="1" applyBorder="1" applyAlignment="1">
      <alignment wrapText="1"/>
    </xf>
    <xf numFmtId="0" fontId="20" fillId="7" borderId="1" xfId="0" quotePrefix="1" applyFont="1" applyFill="1" applyBorder="1" applyAlignment="1">
      <alignment wrapText="1"/>
    </xf>
    <xf numFmtId="0" fontId="21" fillId="2" borderId="1" xfId="0" applyFont="1" applyFill="1" applyBorder="1" applyAlignment="1">
      <alignment wrapText="1"/>
    </xf>
    <xf numFmtId="0" fontId="17" fillId="13" borderId="3" xfId="0" applyFont="1" applyFill="1" applyBorder="1" applyAlignment="1">
      <alignment wrapText="1"/>
    </xf>
    <xf numFmtId="0" fontId="21" fillId="2" borderId="1" xfId="0" quotePrefix="1" applyFont="1" applyFill="1" applyBorder="1" applyAlignment="1">
      <alignment wrapText="1"/>
    </xf>
    <xf numFmtId="0" fontId="21" fillId="2" borderId="3" xfId="0" quotePrefix="1" applyFont="1" applyFill="1" applyBorder="1" applyAlignment="1">
      <alignment wrapText="1"/>
    </xf>
    <xf numFmtId="0" fontId="21" fillId="13" borderId="1" xfId="0" applyFont="1" applyFill="1" applyBorder="1" applyAlignment="1">
      <alignment wrapText="1"/>
    </xf>
    <xf numFmtId="0" fontId="22" fillId="13" borderId="1" xfId="0" applyFont="1" applyFill="1" applyBorder="1" applyAlignment="1">
      <alignment wrapText="1"/>
    </xf>
    <xf numFmtId="14" fontId="21" fillId="13" borderId="1" xfId="0" applyNumberFormat="1" applyFont="1" applyFill="1" applyBorder="1" applyAlignment="1">
      <alignment wrapText="1"/>
    </xf>
    <xf numFmtId="0" fontId="22" fillId="12" borderId="1" xfId="0" applyFont="1" applyFill="1" applyBorder="1" applyAlignment="1">
      <alignment wrapText="1"/>
    </xf>
    <xf numFmtId="0" fontId="22" fillId="12" borderId="3" xfId="0" applyFont="1" applyFill="1" applyBorder="1" applyAlignment="1">
      <alignment wrapText="1"/>
    </xf>
    <xf numFmtId="0" fontId="26" fillId="2" borderId="1" xfId="0" applyFont="1" applyFill="1" applyBorder="1"/>
    <xf numFmtId="0" fontId="27" fillId="2" borderId="1" xfId="0" applyFont="1" applyFill="1" applyBorder="1"/>
    <xf numFmtId="0" fontId="26" fillId="2" borderId="1" xfId="0" quotePrefix="1" applyFont="1" applyFill="1" applyBorder="1"/>
    <xf numFmtId="0" fontId="26" fillId="13" borderId="1" xfId="0" applyFont="1" applyFill="1" applyBorder="1"/>
    <xf numFmtId="0" fontId="27" fillId="13" borderId="1" xfId="0" applyFont="1" applyFill="1" applyBorder="1"/>
    <xf numFmtId="14" fontId="26" fillId="13" borderId="1" xfId="0" applyNumberFormat="1" applyFont="1" applyFill="1" applyBorder="1"/>
    <xf numFmtId="0" fontId="27" fillId="12" borderId="1" xfId="0" applyFont="1" applyFill="1" applyBorder="1"/>
    <xf numFmtId="0" fontId="26" fillId="13" borderId="1" xfId="0" applyFont="1" applyFill="1" applyBorder="1" applyAlignment="1">
      <alignment wrapText="1"/>
    </xf>
    <xf numFmtId="0" fontId="27" fillId="13" borderId="1" xfId="0" applyFont="1" applyFill="1" applyBorder="1" applyAlignment="1">
      <alignment wrapText="1"/>
    </xf>
    <xf numFmtId="0" fontId="26" fillId="13" borderId="1" xfId="0" quotePrefix="1" applyFont="1" applyFill="1" applyBorder="1" applyAlignment="1">
      <alignment wrapText="1"/>
    </xf>
    <xf numFmtId="14" fontId="26" fillId="13" borderId="1" xfId="0" applyNumberFormat="1" applyFont="1" applyFill="1" applyBorder="1" applyAlignment="1">
      <alignment wrapText="1"/>
    </xf>
    <xf numFmtId="0" fontId="26" fillId="2" borderId="3" xfId="0" applyFont="1" applyFill="1" applyBorder="1"/>
    <xf numFmtId="0" fontId="27" fillId="2" borderId="3" xfId="0" applyFont="1" applyFill="1" applyBorder="1"/>
    <xf numFmtId="0" fontId="14" fillId="0" borderId="3" xfId="0" applyFont="1" applyBorder="1"/>
    <xf numFmtId="0" fontId="20" fillId="12" borderId="1" xfId="0" applyFont="1" applyFill="1" applyBorder="1" applyAlignment="1">
      <alignment horizontal="center" vertical="center" wrapText="1"/>
    </xf>
    <xf numFmtId="0" fontId="26" fillId="2" borderId="11" xfId="0" applyFont="1" applyFill="1" applyBorder="1" applyAlignment="1">
      <alignment wrapText="1"/>
    </xf>
    <xf numFmtId="0" fontId="27" fillId="2" borderId="12" xfId="0" applyFont="1" applyFill="1" applyBorder="1" applyAlignment="1">
      <alignment wrapText="1"/>
    </xf>
    <xf numFmtId="0" fontId="26" fillId="2" borderId="12" xfId="0" applyFont="1" applyFill="1" applyBorder="1" applyAlignment="1">
      <alignment wrapText="1"/>
    </xf>
    <xf numFmtId="14" fontId="26" fillId="2" borderId="12" xfId="0" applyNumberFormat="1" applyFont="1" applyFill="1" applyBorder="1" applyAlignment="1">
      <alignment wrapText="1"/>
    </xf>
    <xf numFmtId="0" fontId="26" fillId="2" borderId="12" xfId="0" quotePrefix="1" applyFont="1" applyFill="1" applyBorder="1" applyAlignment="1">
      <alignment wrapText="1"/>
    </xf>
    <xf numFmtId="0" fontId="28" fillId="2" borderId="13" xfId="0" applyFont="1" applyFill="1" applyBorder="1" applyAlignment="1">
      <alignment wrapText="1"/>
    </xf>
    <xf numFmtId="0" fontId="27" fillId="2" borderId="11" xfId="0" applyFont="1" applyFill="1" applyBorder="1" applyAlignment="1">
      <alignment wrapText="1"/>
    </xf>
    <xf numFmtId="0" fontId="18" fillId="12" borderId="1" xfId="0" applyFont="1" applyFill="1" applyBorder="1" applyAlignment="1">
      <alignment wrapText="1"/>
    </xf>
    <xf numFmtId="0" fontId="26" fillId="13" borderId="11" xfId="0" applyFont="1" applyFill="1" applyBorder="1" applyAlignment="1">
      <alignment wrapText="1"/>
    </xf>
    <xf numFmtId="0" fontId="27" fillId="13" borderId="12" xfId="0" applyFont="1" applyFill="1" applyBorder="1" applyAlignment="1">
      <alignment wrapText="1"/>
    </xf>
    <xf numFmtId="0" fontId="26" fillId="13" borderId="12" xfId="0" applyFont="1" applyFill="1" applyBorder="1" applyAlignment="1">
      <alignment wrapText="1"/>
    </xf>
    <xf numFmtId="0" fontId="26" fillId="13" borderId="12" xfId="0" quotePrefix="1" applyFont="1" applyFill="1" applyBorder="1" applyAlignment="1">
      <alignment wrapText="1"/>
    </xf>
    <xf numFmtId="14" fontId="26" fillId="13" borderId="12" xfId="0" applyNumberFormat="1" applyFont="1" applyFill="1" applyBorder="1" applyAlignment="1">
      <alignment wrapText="1"/>
    </xf>
    <xf numFmtId="0" fontId="3" fillId="8" borderId="1" xfId="0" applyFont="1" applyFill="1" applyBorder="1" applyAlignment="1">
      <alignment horizontal="center" vertical="center"/>
    </xf>
    <xf numFmtId="0" fontId="5" fillId="11" borderId="1" xfId="0" applyFont="1" applyFill="1" applyBorder="1" applyAlignment="1">
      <alignment horizontal="center" vertical="center"/>
    </xf>
    <xf numFmtId="0" fontId="20" fillId="13" borderId="3" xfId="0" applyFont="1" applyFill="1" applyBorder="1"/>
    <xf numFmtId="0" fontId="21" fillId="2" borderId="1" xfId="0" applyFont="1" applyFill="1" applyBorder="1"/>
    <xf numFmtId="0" fontId="21" fillId="2" borderId="3" xfId="0" applyFont="1" applyFill="1" applyBorder="1"/>
    <xf numFmtId="0" fontId="21" fillId="13" borderId="1" xfId="0" applyFont="1" applyFill="1" applyBorder="1"/>
    <xf numFmtId="0" fontId="26" fillId="2" borderId="12" xfId="0" applyFont="1" applyFill="1" applyBorder="1"/>
    <xf numFmtId="0" fontId="26" fillId="13" borderId="12" xfId="0" applyFont="1" applyFill="1" applyBorder="1"/>
    <xf numFmtId="14" fontId="21" fillId="12" borderId="1" xfId="0" applyNumberFormat="1" applyFont="1" applyFill="1" applyBorder="1" applyAlignment="1">
      <alignment wrapText="1"/>
    </xf>
    <xf numFmtId="14" fontId="21" fillId="12" borderId="3" xfId="0" applyNumberFormat="1" applyFont="1" applyFill="1" applyBorder="1" applyAlignment="1">
      <alignment wrapText="1"/>
    </xf>
    <xf numFmtId="14" fontId="26" fillId="12" borderId="1" xfId="0" applyNumberFormat="1" applyFont="1" applyFill="1" applyBorder="1"/>
    <xf numFmtId="14" fontId="26" fillId="12" borderId="3" xfId="0" applyNumberFormat="1" applyFont="1" applyFill="1" applyBorder="1"/>
    <xf numFmtId="0" fontId="28" fillId="2" borderId="11" xfId="0" applyFont="1" applyFill="1" applyBorder="1" applyAlignment="1">
      <alignment wrapText="1"/>
    </xf>
    <xf numFmtId="0" fontId="27" fillId="12" borderId="11" xfId="0" applyFont="1" applyFill="1" applyBorder="1" applyAlignment="1">
      <alignment wrapText="1"/>
    </xf>
    <xf numFmtId="0" fontId="29" fillId="2" borderId="12" xfId="0" applyFont="1" applyFill="1" applyBorder="1" applyAlignment="1">
      <alignment wrapText="1"/>
    </xf>
    <xf numFmtId="0" fontId="27" fillId="9" borderId="11" xfId="0" applyFont="1" applyFill="1" applyBorder="1" applyAlignment="1">
      <alignment wrapText="1"/>
    </xf>
    <xf numFmtId="0" fontId="31" fillId="2" borderId="1" xfId="0" applyFont="1" applyFill="1" applyBorder="1" applyAlignment="1">
      <alignment wrapText="1"/>
    </xf>
    <xf numFmtId="0" fontId="26" fillId="2" borderId="1" xfId="0" applyFont="1" applyFill="1" applyBorder="1" applyAlignment="1">
      <alignment wrapText="1"/>
    </xf>
    <xf numFmtId="14" fontId="26" fillId="2" borderId="14" xfId="0" applyNumberFormat="1" applyFont="1" applyFill="1" applyBorder="1" applyAlignment="1">
      <alignment wrapText="1"/>
    </xf>
    <xf numFmtId="0" fontId="26" fillId="2" borderId="15" xfId="0" applyFont="1" applyFill="1" applyBorder="1" applyAlignment="1">
      <alignment wrapText="1"/>
    </xf>
    <xf numFmtId="14" fontId="26" fillId="12" borderId="12" xfId="0" applyNumberFormat="1" applyFont="1" applyFill="1" applyBorder="1" applyAlignment="1">
      <alignment wrapText="1"/>
    </xf>
    <xf numFmtId="14" fontId="32" fillId="12" borderId="12" xfId="0" applyNumberFormat="1" applyFont="1" applyFill="1" applyBorder="1" applyAlignment="1">
      <alignment wrapText="1"/>
    </xf>
    <xf numFmtId="0" fontId="26" fillId="9" borderId="11" xfId="0" applyFont="1" applyFill="1" applyBorder="1" applyAlignment="1">
      <alignment wrapText="1"/>
    </xf>
    <xf numFmtId="0" fontId="27" fillId="9" borderId="12" xfId="0" applyFont="1" applyFill="1" applyBorder="1" applyAlignment="1">
      <alignment wrapText="1"/>
    </xf>
    <xf numFmtId="0" fontId="26" fillId="9" borderId="12" xfId="0" applyFont="1" applyFill="1" applyBorder="1" applyAlignment="1">
      <alignment wrapText="1"/>
    </xf>
    <xf numFmtId="0" fontId="26" fillId="9" borderId="12" xfId="0" quotePrefix="1" applyFont="1" applyFill="1" applyBorder="1" applyAlignment="1">
      <alignment wrapText="1"/>
    </xf>
    <xf numFmtId="14" fontId="26" fillId="9" borderId="12" xfId="0" applyNumberFormat="1" applyFont="1" applyFill="1" applyBorder="1" applyAlignment="1">
      <alignment wrapText="1"/>
    </xf>
    <xf numFmtId="0" fontId="31" fillId="2" borderId="2" xfId="0" applyFont="1" applyFill="1" applyBorder="1" applyAlignment="1">
      <alignment wrapText="1"/>
    </xf>
    <xf numFmtId="0" fontId="26" fillId="2" borderId="17" xfId="0" applyFont="1" applyFill="1" applyBorder="1" applyAlignment="1">
      <alignment wrapText="1"/>
    </xf>
    <xf numFmtId="0" fontId="26" fillId="2" borderId="14" xfId="0" applyFont="1" applyFill="1" applyBorder="1" applyAlignment="1">
      <alignment wrapText="1"/>
    </xf>
    <xf numFmtId="0" fontId="26" fillId="9" borderId="14" xfId="0" applyFont="1" applyFill="1" applyBorder="1" applyAlignment="1">
      <alignment wrapText="1"/>
    </xf>
    <xf numFmtId="0" fontId="6" fillId="2" borderId="1"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20" fillId="13" borderId="1" xfId="0" applyFont="1" applyFill="1" applyBorder="1" applyAlignment="1">
      <alignment horizontal="center" vertical="center" wrapText="1"/>
    </xf>
    <xf numFmtId="0" fontId="19" fillId="0" borderId="3" xfId="0" applyFont="1" applyBorder="1" applyAlignment="1">
      <alignment horizontal="center" vertical="center"/>
    </xf>
    <xf numFmtId="0" fontId="19" fillId="13" borderId="1" xfId="0" applyFont="1" applyFill="1" applyBorder="1" applyAlignment="1">
      <alignment horizontal="center" vertical="center"/>
    </xf>
    <xf numFmtId="0" fontId="20" fillId="2" borderId="3" xfId="0" applyFont="1" applyFill="1" applyBorder="1" applyAlignment="1">
      <alignment horizontal="center" vertical="center" wrapText="1"/>
    </xf>
    <xf numFmtId="0" fontId="20" fillId="7" borderId="1" xfId="0" applyFont="1" applyFill="1" applyBorder="1" applyAlignment="1">
      <alignment horizontal="center" vertical="center" wrapText="1"/>
    </xf>
    <xf numFmtId="0" fontId="19" fillId="12" borderId="3" xfId="0" applyFont="1" applyFill="1" applyBorder="1" applyAlignment="1">
      <alignment horizontal="center" vertical="center" wrapText="1"/>
    </xf>
    <xf numFmtId="0" fontId="19" fillId="12" borderId="1" xfId="0" applyFont="1" applyFill="1" applyBorder="1" applyAlignment="1">
      <alignment horizontal="center" vertical="center" wrapText="1"/>
    </xf>
    <xf numFmtId="0" fontId="24" fillId="2" borderId="3" xfId="0" applyFont="1" applyFill="1" applyBorder="1" applyAlignment="1">
      <alignment horizontal="center" vertical="center" wrapText="1"/>
    </xf>
    <xf numFmtId="0" fontId="20" fillId="2" borderId="1" xfId="0" applyFont="1" applyFill="1" applyBorder="1" applyAlignment="1">
      <alignment horizontal="center" vertical="center"/>
    </xf>
    <xf numFmtId="0" fontId="19" fillId="12" borderId="1" xfId="0" applyFont="1" applyFill="1" applyBorder="1" applyAlignment="1">
      <alignment horizontal="center" vertical="center"/>
    </xf>
    <xf numFmtId="0" fontId="24" fillId="2" borderId="1" xfId="0" applyFont="1" applyFill="1" applyBorder="1" applyAlignment="1">
      <alignment horizontal="center" vertical="center" wrapText="1"/>
    </xf>
    <xf numFmtId="0" fontId="20" fillId="13" borderId="3" xfId="0" applyFont="1" applyFill="1" applyBorder="1" applyAlignment="1">
      <alignment horizontal="center" vertical="center" wrapText="1"/>
    </xf>
    <xf numFmtId="0" fontId="21" fillId="2" borderId="3" xfId="0" applyFont="1" applyFill="1" applyBorder="1" applyAlignment="1">
      <alignment horizontal="center" vertical="center" wrapText="1"/>
    </xf>
    <xf numFmtId="0" fontId="21" fillId="13" borderId="1" xfId="0" applyFont="1" applyFill="1" applyBorder="1" applyAlignment="1">
      <alignment horizontal="center" vertical="center" wrapText="1"/>
    </xf>
    <xf numFmtId="0" fontId="26" fillId="2" borderId="1" xfId="0" applyFont="1" applyFill="1" applyBorder="1" applyAlignment="1">
      <alignment horizontal="center" vertical="center"/>
    </xf>
    <xf numFmtId="0" fontId="14" fillId="0" borderId="1" xfId="0" applyFont="1" applyBorder="1" applyAlignment="1">
      <alignment horizontal="center" vertical="center"/>
    </xf>
    <xf numFmtId="0" fontId="26" fillId="2" borderId="3" xfId="0" applyFont="1" applyFill="1" applyBorder="1" applyAlignment="1">
      <alignment horizontal="center" vertical="center"/>
    </xf>
    <xf numFmtId="0" fontId="26" fillId="13" borderId="1" xfId="0" applyFont="1" applyFill="1" applyBorder="1" applyAlignment="1">
      <alignment horizontal="center" vertical="center"/>
    </xf>
    <xf numFmtId="0" fontId="26" fillId="2" borderId="12" xfId="0" applyFont="1" applyFill="1" applyBorder="1" applyAlignment="1">
      <alignment horizontal="center" vertical="center" wrapText="1"/>
    </xf>
    <xf numFmtId="0" fontId="30" fillId="2" borderId="12" xfId="0" applyFont="1" applyFill="1" applyBorder="1" applyAlignment="1">
      <alignment horizontal="center" vertical="center" wrapText="1"/>
    </xf>
    <xf numFmtId="0" fontId="30" fillId="13" borderId="12" xfId="0" applyFont="1" applyFill="1" applyBorder="1" applyAlignment="1">
      <alignment horizontal="center" vertical="center" wrapText="1"/>
    </xf>
    <xf numFmtId="0" fontId="26" fillId="2" borderId="15"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6" fillId="2" borderId="3" xfId="0" applyFont="1" applyFill="1" applyBorder="1" applyAlignment="1">
      <alignment horizontal="center" vertical="center" wrapText="1"/>
    </xf>
    <xf numFmtId="0" fontId="0" fillId="12" borderId="0" xfId="0" applyFill="1"/>
    <xf numFmtId="14" fontId="26" fillId="12" borderId="14" xfId="0" applyNumberFormat="1" applyFont="1" applyFill="1" applyBorder="1" applyAlignment="1">
      <alignment wrapText="1"/>
    </xf>
    <xf numFmtId="0" fontId="33" fillId="2" borderId="19" xfId="0" applyFont="1" applyFill="1" applyBorder="1" applyAlignment="1">
      <alignment wrapText="1"/>
    </xf>
    <xf numFmtId="0" fontId="27" fillId="2" borderId="20" xfId="0" applyFont="1" applyFill="1" applyBorder="1" applyAlignment="1">
      <alignment wrapText="1"/>
    </xf>
    <xf numFmtId="0" fontId="33" fillId="2" borderId="20" xfId="0" applyFont="1" applyFill="1" applyBorder="1"/>
    <xf numFmtId="0" fontId="33" fillId="2" borderId="20" xfId="0" applyFont="1" applyFill="1" applyBorder="1" applyAlignment="1">
      <alignment wrapText="1"/>
    </xf>
    <xf numFmtId="0" fontId="33" fillId="2" borderId="20" xfId="0" quotePrefix="1" applyFont="1" applyFill="1" applyBorder="1" applyAlignment="1">
      <alignment wrapText="1"/>
    </xf>
    <xf numFmtId="14" fontId="33" fillId="2" borderId="20" xfId="0" applyNumberFormat="1" applyFont="1" applyFill="1" applyBorder="1"/>
    <xf numFmtId="0" fontId="33" fillId="13" borderId="19" xfId="0" applyFont="1" applyFill="1" applyBorder="1" applyAlignment="1">
      <alignment wrapText="1"/>
    </xf>
    <xf numFmtId="0" fontId="27" fillId="13" borderId="20" xfId="0" applyFont="1" applyFill="1" applyBorder="1" applyAlignment="1">
      <alignment wrapText="1"/>
    </xf>
    <xf numFmtId="0" fontId="33" fillId="13" borderId="20" xfId="0" applyFont="1" applyFill="1" applyBorder="1"/>
    <xf numFmtId="0" fontId="33" fillId="13" borderId="20" xfId="0" applyFont="1" applyFill="1" applyBorder="1" applyAlignment="1">
      <alignment wrapText="1"/>
    </xf>
    <xf numFmtId="14" fontId="33" fillId="13" borderId="20" xfId="0" applyNumberFormat="1" applyFont="1" applyFill="1" applyBorder="1"/>
    <xf numFmtId="0" fontId="34" fillId="2" borderId="19" xfId="0" applyFont="1" applyFill="1" applyBorder="1" applyAlignment="1">
      <alignment wrapText="1"/>
    </xf>
    <xf numFmtId="0" fontId="34" fillId="2" borderId="20" xfId="0" applyFont="1" applyFill="1" applyBorder="1"/>
    <xf numFmtId="0" fontId="34" fillId="2" borderId="20" xfId="0" applyFont="1" applyFill="1" applyBorder="1" applyAlignment="1">
      <alignment wrapText="1"/>
    </xf>
    <xf numFmtId="0" fontId="34" fillId="2" borderId="20" xfId="0" quotePrefix="1" applyFont="1" applyFill="1" applyBorder="1" applyAlignment="1">
      <alignment wrapText="1"/>
    </xf>
    <xf numFmtId="0" fontId="34" fillId="13" borderId="19" xfId="0" applyFont="1" applyFill="1" applyBorder="1" applyAlignment="1">
      <alignment wrapText="1"/>
    </xf>
    <xf numFmtId="0" fontId="34" fillId="13" borderId="20" xfId="0" applyFont="1" applyFill="1" applyBorder="1"/>
    <xf numFmtId="0" fontId="34" fillId="13" borderId="20" xfId="0" applyFont="1" applyFill="1" applyBorder="1" applyAlignment="1">
      <alignment wrapText="1"/>
    </xf>
    <xf numFmtId="0" fontId="34" fillId="13" borderId="20" xfId="0" quotePrefix="1" applyFont="1" applyFill="1" applyBorder="1" applyAlignment="1">
      <alignment wrapText="1"/>
    </xf>
    <xf numFmtId="14" fontId="34" fillId="13" borderId="20" xfId="0" applyNumberFormat="1" applyFont="1" applyFill="1" applyBorder="1"/>
    <xf numFmtId="14" fontId="33" fillId="12" borderId="20" xfId="0" applyNumberFormat="1" applyFont="1" applyFill="1" applyBorder="1"/>
    <xf numFmtId="14" fontId="34" fillId="12" borderId="20" xfId="0" applyNumberFormat="1" applyFont="1" applyFill="1" applyBorder="1"/>
    <xf numFmtId="0" fontId="36" fillId="7" borderId="0" xfId="0" applyFont="1" applyFill="1" applyAlignment="1">
      <alignment horizontal="center" vertical="center" wrapText="1"/>
    </xf>
    <xf numFmtId="0" fontId="37" fillId="2" borderId="1" xfId="0" applyFont="1" applyFill="1" applyBorder="1" applyAlignment="1">
      <alignment wrapText="1"/>
    </xf>
    <xf numFmtId="0" fontId="38" fillId="2" borderId="20" xfId="0" applyFont="1" applyFill="1" applyBorder="1" applyAlignment="1">
      <alignment wrapText="1"/>
    </xf>
    <xf numFmtId="0" fontId="0" fillId="19" borderId="0" xfId="0" applyFill="1"/>
    <xf numFmtId="0" fontId="40" fillId="12" borderId="0" xfId="0" applyFont="1" applyFill="1"/>
    <xf numFmtId="0" fontId="3" fillId="8" borderId="1" xfId="0" applyFont="1" applyFill="1" applyBorder="1" applyAlignment="1">
      <alignment horizontal="center" vertical="center" wrapText="1"/>
    </xf>
    <xf numFmtId="0" fontId="10" fillId="7" borderId="3" xfId="0" applyFont="1" applyFill="1" applyBorder="1" applyAlignment="1">
      <alignment horizontal="center" vertical="center" wrapText="1"/>
    </xf>
    <xf numFmtId="14" fontId="4" fillId="11" borderId="8" xfId="0" applyNumberFormat="1" applyFont="1" applyFill="1" applyBorder="1" applyAlignment="1">
      <alignment horizontal="center" vertical="center"/>
    </xf>
    <xf numFmtId="14" fontId="10" fillId="11" borderId="1" xfId="0" applyNumberFormat="1" applyFont="1" applyFill="1" applyBorder="1" applyAlignment="1">
      <alignment horizontal="center" vertical="center"/>
    </xf>
    <xf numFmtId="0" fontId="4" fillId="11" borderId="1" xfId="0" applyFont="1" applyFill="1" applyBorder="1" applyAlignment="1">
      <alignment wrapText="1"/>
    </xf>
    <xf numFmtId="14" fontId="4" fillId="0" borderId="7" xfId="0" applyNumberFormat="1" applyFont="1" applyBorder="1" applyAlignment="1">
      <alignment horizontal="center" vertical="center"/>
    </xf>
    <xf numFmtId="14" fontId="10" fillId="9" borderId="3" xfId="0" applyNumberFormat="1" applyFont="1" applyFill="1" applyBorder="1" applyAlignment="1">
      <alignment horizontal="center" vertical="center"/>
    </xf>
    <xf numFmtId="0" fontId="11" fillId="0" borderId="0" xfId="0" applyFont="1"/>
    <xf numFmtId="0" fontId="11" fillId="0" borderId="3" xfId="0" applyFont="1" applyBorder="1"/>
    <xf numFmtId="0" fontId="36" fillId="7" borderId="0" xfId="0" applyFont="1" applyFill="1" applyAlignment="1">
      <alignment wrapText="1"/>
    </xf>
    <xf numFmtId="0" fontId="0" fillId="0" borderId="0" xfId="0" applyAlignment="1">
      <alignment wrapText="1"/>
    </xf>
    <xf numFmtId="0" fontId="36" fillId="7" borderId="0" xfId="0" applyFont="1" applyFill="1"/>
    <xf numFmtId="0" fontId="36" fillId="19" borderId="0" xfId="0" applyFont="1" applyFill="1" applyAlignment="1">
      <alignment horizontal="center" vertical="center" wrapText="1"/>
    </xf>
    <xf numFmtId="0" fontId="37" fillId="2" borderId="19" xfId="0" applyFont="1" applyFill="1" applyBorder="1" applyAlignment="1">
      <alignment wrapText="1"/>
    </xf>
    <xf numFmtId="0" fontId="37" fillId="0" borderId="19" xfId="0" applyFont="1" applyBorder="1" applyAlignment="1">
      <alignment wrapText="1"/>
    </xf>
    <xf numFmtId="0" fontId="38" fillId="2" borderId="25" xfId="0" applyFont="1" applyFill="1" applyBorder="1" applyAlignment="1">
      <alignment wrapText="1"/>
    </xf>
    <xf numFmtId="0" fontId="36" fillId="0" borderId="0" xfId="0" applyFont="1" applyAlignment="1">
      <alignment horizontal="center" vertical="center" wrapText="1"/>
    </xf>
    <xf numFmtId="0" fontId="36" fillId="7" borderId="0" xfId="0" applyFont="1" applyFill="1" applyAlignment="1">
      <alignment horizontal="center" vertical="center"/>
    </xf>
    <xf numFmtId="0" fontId="36" fillId="33" borderId="0" xfId="0" applyFont="1" applyFill="1" applyAlignment="1">
      <alignment horizontal="center" vertical="center" wrapText="1"/>
    </xf>
    <xf numFmtId="0" fontId="37" fillId="2" borderId="24" xfId="0" applyFont="1" applyFill="1" applyBorder="1" applyAlignment="1">
      <alignment wrapText="1"/>
    </xf>
    <xf numFmtId="0" fontId="36" fillId="19" borderId="0" xfId="0" applyFont="1" applyFill="1" applyAlignment="1">
      <alignment horizontal="center" vertical="center"/>
    </xf>
    <xf numFmtId="0" fontId="11" fillId="0" borderId="0" xfId="0" applyFont="1" applyAlignment="1">
      <alignment wrapText="1"/>
    </xf>
    <xf numFmtId="0" fontId="45" fillId="7" borderId="0" xfId="0" applyFont="1" applyFill="1" applyAlignment="1">
      <alignment horizontal="center" vertical="center"/>
    </xf>
    <xf numFmtId="0" fontId="39" fillId="12" borderId="0" xfId="0" applyFont="1" applyFill="1"/>
    <xf numFmtId="0" fontId="46" fillId="0" borderId="19" xfId="0" applyFont="1" applyBorder="1" applyAlignment="1">
      <alignment wrapText="1"/>
    </xf>
    <xf numFmtId="0" fontId="47" fillId="0" borderId="20" xfId="0" applyFont="1" applyBorder="1" applyAlignment="1">
      <alignment wrapText="1"/>
    </xf>
    <xf numFmtId="0" fontId="48" fillId="0" borderId="18" xfId="0" applyFont="1" applyBorder="1" applyAlignment="1">
      <alignment horizontal="center" vertical="center" wrapText="1"/>
    </xf>
    <xf numFmtId="0" fontId="48" fillId="12" borderId="18" xfId="0" applyFont="1" applyFill="1" applyBorder="1" applyAlignment="1">
      <alignment horizontal="center" vertical="center" wrapText="1"/>
    </xf>
    <xf numFmtId="0" fontId="49" fillId="12" borderId="18" xfId="0" applyFont="1" applyFill="1" applyBorder="1" applyAlignment="1">
      <alignment horizontal="center" vertical="center" wrapText="1"/>
    </xf>
    <xf numFmtId="0" fontId="48" fillId="12" borderId="21" xfId="0" applyFont="1" applyFill="1" applyBorder="1" applyAlignment="1">
      <alignment horizontal="center" vertical="center" wrapText="1"/>
    </xf>
    <xf numFmtId="0" fontId="48" fillId="12" borderId="1" xfId="0" applyFont="1" applyFill="1" applyBorder="1" applyAlignment="1">
      <alignment horizontal="center" vertical="center" wrapText="1"/>
    </xf>
    <xf numFmtId="14" fontId="49" fillId="7" borderId="18" xfId="0" applyNumberFormat="1" applyFont="1" applyFill="1" applyBorder="1" applyAlignment="1">
      <alignment horizontal="center" vertical="center" wrapText="1"/>
    </xf>
    <xf numFmtId="0" fontId="49" fillId="0" borderId="18" xfId="0" applyFont="1" applyBorder="1" applyAlignment="1">
      <alignment horizontal="center" vertical="center" wrapText="1"/>
    </xf>
    <xf numFmtId="0" fontId="48" fillId="0" borderId="21" xfId="0" applyFont="1" applyBorder="1" applyAlignment="1">
      <alignment horizontal="center" vertical="center" wrapText="1"/>
    </xf>
    <xf numFmtId="0" fontId="49" fillId="0" borderId="1" xfId="0" applyFont="1" applyBorder="1" applyAlignment="1">
      <alignment horizontal="center" vertical="center" wrapText="1"/>
    </xf>
    <xf numFmtId="0" fontId="49" fillId="0" borderId="23" xfId="0" applyFont="1" applyBorder="1" applyAlignment="1">
      <alignment horizontal="center" vertical="center" wrapText="1"/>
    </xf>
    <xf numFmtId="0" fontId="48" fillId="12" borderId="22" xfId="0" applyFont="1" applyFill="1" applyBorder="1" applyAlignment="1">
      <alignment horizontal="center" vertical="center" wrapText="1"/>
    </xf>
    <xf numFmtId="0" fontId="50" fillId="12" borderId="18" xfId="0" applyFont="1" applyFill="1" applyBorder="1" applyAlignment="1">
      <alignment horizontal="center" vertical="center" wrapText="1"/>
    </xf>
    <xf numFmtId="0" fontId="51" fillId="27" borderId="0" xfId="0" applyFont="1" applyFill="1" applyAlignment="1">
      <alignment horizontal="center" vertical="center" wrapText="1"/>
    </xf>
    <xf numFmtId="0" fontId="0" fillId="27" borderId="0" xfId="0" applyFill="1" applyAlignment="1">
      <alignment horizontal="center" vertical="center"/>
    </xf>
    <xf numFmtId="0" fontId="38" fillId="2" borderId="1" xfId="0" applyFont="1" applyFill="1" applyBorder="1" applyAlignment="1">
      <alignment wrapText="1"/>
    </xf>
    <xf numFmtId="0" fontId="37" fillId="0" borderId="1" xfId="0" applyFont="1" applyBorder="1" applyAlignment="1">
      <alignment wrapText="1"/>
    </xf>
    <xf numFmtId="0" fontId="38" fillId="0" borderId="1" xfId="0" applyFont="1" applyBorder="1" applyAlignment="1">
      <alignment wrapText="1"/>
    </xf>
    <xf numFmtId="0" fontId="35" fillId="7" borderId="0" xfId="0" applyFont="1" applyFill="1" applyAlignment="1">
      <alignment horizontal="center" vertical="center"/>
    </xf>
    <xf numFmtId="14" fontId="48" fillId="12" borderId="22" xfId="0" applyNumberFormat="1" applyFont="1" applyFill="1" applyBorder="1" applyAlignment="1">
      <alignment horizontal="center" vertical="center" wrapText="1"/>
    </xf>
    <xf numFmtId="0" fontId="48" fillId="12" borderId="18" xfId="1" applyFont="1" applyFill="1" applyBorder="1" applyAlignment="1">
      <alignment horizontal="center" vertical="center" wrapText="1"/>
    </xf>
    <xf numFmtId="0" fontId="48" fillId="12" borderId="18" xfId="2" applyFont="1" applyFill="1" applyBorder="1" applyAlignment="1">
      <alignment horizontal="center" vertical="center" wrapText="1"/>
    </xf>
    <xf numFmtId="0" fontId="50" fillId="12" borderId="18" xfId="1" applyFont="1" applyFill="1" applyBorder="1" applyAlignment="1">
      <alignment horizontal="center" vertical="center" wrapText="1"/>
    </xf>
    <xf numFmtId="0" fontId="52" fillId="12" borderId="5" xfId="0" applyFont="1" applyFill="1" applyBorder="1" applyAlignment="1">
      <alignment horizontal="center" vertical="center" wrapText="1"/>
    </xf>
    <xf numFmtId="0" fontId="48" fillId="12" borderId="5" xfId="0" applyFont="1" applyFill="1" applyBorder="1" applyAlignment="1">
      <alignment horizontal="center" vertical="center" wrapText="1"/>
    </xf>
    <xf numFmtId="0" fontId="54" fillId="12" borderId="9" xfId="0" applyFont="1" applyFill="1" applyBorder="1" applyAlignment="1">
      <alignment horizontal="center" vertical="center" wrapText="1"/>
    </xf>
    <xf numFmtId="14" fontId="48" fillId="12" borderId="10" xfId="0" applyNumberFormat="1" applyFont="1" applyFill="1" applyBorder="1" applyAlignment="1">
      <alignment horizontal="center" vertical="center" wrapText="1"/>
    </xf>
    <xf numFmtId="14" fontId="49" fillId="0" borderId="10" xfId="0" applyNumberFormat="1" applyFont="1" applyBorder="1" applyAlignment="1">
      <alignment horizontal="center" vertical="center" wrapText="1"/>
    </xf>
    <xf numFmtId="0" fontId="55" fillId="12" borderId="9" xfId="1" applyFont="1" applyFill="1" applyBorder="1" applyAlignment="1">
      <alignment horizontal="center" vertical="center" wrapText="1"/>
    </xf>
    <xf numFmtId="0" fontId="56" fillId="12" borderId="9" xfId="0" applyFont="1" applyFill="1" applyBorder="1" applyAlignment="1">
      <alignment horizontal="center" vertical="center" wrapText="1"/>
    </xf>
    <xf numFmtId="0" fontId="57" fillId="12" borderId="9" xfId="0" applyFont="1" applyFill="1" applyBorder="1" applyAlignment="1">
      <alignment horizontal="center" vertical="center" wrapText="1"/>
    </xf>
    <xf numFmtId="0" fontId="54" fillId="12" borderId="10" xfId="0" applyFont="1" applyFill="1" applyBorder="1" applyAlignment="1">
      <alignment horizontal="center" vertical="center" wrapText="1"/>
    </xf>
    <xf numFmtId="0" fontId="50" fillId="12" borderId="9" xfId="0" applyFont="1" applyFill="1" applyBorder="1" applyAlignment="1">
      <alignment horizontal="center" vertical="center" wrapText="1"/>
    </xf>
    <xf numFmtId="0" fontId="52" fillId="12" borderId="1" xfId="0" applyFont="1" applyFill="1" applyBorder="1" applyAlignment="1">
      <alignment horizontal="center" vertical="center" wrapText="1"/>
    </xf>
    <xf numFmtId="14" fontId="48" fillId="12" borderId="1" xfId="0" applyNumberFormat="1" applyFont="1" applyFill="1" applyBorder="1" applyAlignment="1">
      <alignment horizontal="center" vertical="center" wrapText="1"/>
    </xf>
    <xf numFmtId="14" fontId="48" fillId="12" borderId="2" xfId="0" applyNumberFormat="1" applyFont="1" applyFill="1" applyBorder="1" applyAlignment="1">
      <alignment horizontal="center" vertical="center" wrapText="1"/>
    </xf>
    <xf numFmtId="0" fontId="55" fillId="12" borderId="1" xfId="1" applyFont="1" applyFill="1" applyBorder="1" applyAlignment="1">
      <alignment horizontal="center" vertical="center" wrapText="1"/>
    </xf>
    <xf numFmtId="0" fontId="49" fillId="12" borderId="1" xfId="0" applyFont="1" applyFill="1" applyBorder="1" applyAlignment="1">
      <alignment horizontal="center" vertical="center" wrapText="1"/>
    </xf>
    <xf numFmtId="0" fontId="48" fillId="12" borderId="2" xfId="0" applyFont="1" applyFill="1" applyBorder="1" applyAlignment="1">
      <alignment horizontal="center" vertical="center" wrapText="1"/>
    </xf>
    <xf numFmtId="0" fontId="50" fillId="12" borderId="1" xfId="0" applyFont="1" applyFill="1" applyBorder="1" applyAlignment="1">
      <alignment horizontal="center" vertical="center" wrapText="1"/>
    </xf>
    <xf numFmtId="0" fontId="55" fillId="12" borderId="5" xfId="1" applyFont="1" applyFill="1" applyBorder="1" applyAlignment="1">
      <alignment horizontal="center" vertical="center" wrapText="1"/>
    </xf>
    <xf numFmtId="0" fontId="55" fillId="12" borderId="0" xfId="1" applyFont="1" applyFill="1" applyBorder="1" applyAlignment="1">
      <alignment horizontal="center" vertical="center" wrapText="1"/>
    </xf>
    <xf numFmtId="0" fontId="49" fillId="12" borderId="5" xfId="0" applyFont="1" applyFill="1" applyBorder="1" applyAlignment="1">
      <alignment horizontal="center" vertical="center" wrapText="1"/>
    </xf>
    <xf numFmtId="0" fontId="48" fillId="12" borderId="4" xfId="0" applyFont="1" applyFill="1" applyBorder="1" applyAlignment="1">
      <alignment horizontal="center" vertical="center" wrapText="1"/>
    </xf>
    <xf numFmtId="14" fontId="48" fillId="0" borderId="1" xfId="0" applyNumberFormat="1" applyFont="1" applyBorder="1" applyAlignment="1">
      <alignment horizontal="center" vertical="center" wrapText="1"/>
    </xf>
    <xf numFmtId="0" fontId="55" fillId="0" borderId="5" xfId="1" applyFont="1" applyBorder="1" applyAlignment="1">
      <alignment horizontal="center" vertical="center" wrapText="1"/>
    </xf>
    <xf numFmtId="0" fontId="55" fillId="0" borderId="0" xfId="1" applyFont="1" applyBorder="1" applyAlignment="1">
      <alignment horizontal="center" vertical="center" wrapText="1"/>
    </xf>
    <xf numFmtId="0" fontId="49" fillId="0" borderId="5" xfId="0" applyFont="1" applyBorder="1" applyAlignment="1">
      <alignment horizontal="center" vertical="center" wrapText="1"/>
    </xf>
    <xf numFmtId="0" fontId="48" fillId="0" borderId="4" xfId="0" applyFont="1" applyBorder="1" applyAlignment="1">
      <alignment horizontal="center" vertical="center" wrapText="1"/>
    </xf>
    <xf numFmtId="0" fontId="50" fillId="0" borderId="1" xfId="0" applyFont="1" applyBorder="1" applyAlignment="1">
      <alignment horizontal="center" vertical="center" wrapText="1"/>
    </xf>
    <xf numFmtId="0" fontId="48" fillId="0" borderId="1" xfId="0" applyFont="1" applyBorder="1" applyAlignment="1">
      <alignment horizontal="center" vertical="center" wrapText="1"/>
    </xf>
    <xf numFmtId="0" fontId="50" fillId="2" borderId="1" xfId="0" applyFont="1" applyFill="1" applyBorder="1" applyAlignment="1">
      <alignment horizontal="center" vertical="center" wrapText="1"/>
    </xf>
    <xf numFmtId="0" fontId="55" fillId="0" borderId="1" xfId="1" applyFont="1" applyBorder="1" applyAlignment="1">
      <alignment horizontal="center" vertical="center" wrapText="1"/>
    </xf>
    <xf numFmtId="0" fontId="48" fillId="0" borderId="2" xfId="0" applyFont="1" applyBorder="1" applyAlignment="1">
      <alignment horizontal="center" vertical="center" wrapText="1"/>
    </xf>
    <xf numFmtId="0" fontId="54" fillId="12" borderId="1" xfId="0" applyFont="1" applyFill="1" applyBorder="1" applyAlignment="1">
      <alignment horizontal="center" vertical="center" wrapText="1"/>
    </xf>
    <xf numFmtId="0" fontId="55" fillId="2" borderId="1" xfId="1" applyFont="1" applyFill="1" applyBorder="1" applyAlignment="1">
      <alignment horizontal="center" vertical="center" wrapText="1"/>
    </xf>
    <xf numFmtId="0" fontId="48" fillId="12" borderId="3" xfId="0" applyFont="1" applyFill="1" applyBorder="1" applyAlignment="1">
      <alignment horizontal="center" vertical="center" wrapText="1"/>
    </xf>
    <xf numFmtId="0" fontId="50" fillId="12" borderId="3" xfId="0" applyFont="1" applyFill="1" applyBorder="1" applyAlignment="1">
      <alignment horizontal="center" vertical="center" wrapText="1"/>
    </xf>
    <xf numFmtId="14" fontId="48" fillId="12" borderId="3" xfId="0" applyNumberFormat="1" applyFont="1" applyFill="1" applyBorder="1" applyAlignment="1">
      <alignment horizontal="center" vertical="center" wrapText="1"/>
    </xf>
    <xf numFmtId="0" fontId="55" fillId="12" borderId="3" xfId="1" applyFont="1" applyFill="1" applyBorder="1" applyAlignment="1">
      <alignment horizontal="center" vertical="center" wrapText="1"/>
    </xf>
    <xf numFmtId="0" fontId="49" fillId="12" borderId="3" xfId="0" applyFont="1" applyFill="1" applyBorder="1" applyAlignment="1">
      <alignment horizontal="center" vertical="center" wrapText="1"/>
    </xf>
    <xf numFmtId="14" fontId="50" fillId="12" borderId="1" xfId="0" applyNumberFormat="1" applyFont="1" applyFill="1" applyBorder="1" applyAlignment="1">
      <alignment horizontal="center" vertical="center" wrapText="1"/>
    </xf>
    <xf numFmtId="0" fontId="52" fillId="12" borderId="3" xfId="0" applyFont="1" applyFill="1" applyBorder="1" applyAlignment="1">
      <alignment horizontal="center" vertical="center" wrapText="1"/>
    </xf>
    <xf numFmtId="0" fontId="48" fillId="0" borderId="3" xfId="0" applyFont="1" applyBorder="1" applyAlignment="1">
      <alignment horizontal="center" vertical="center" wrapText="1"/>
    </xf>
    <xf numFmtId="0" fontId="50" fillId="2" borderId="3" xfId="0" applyFont="1" applyFill="1" applyBorder="1" applyAlignment="1">
      <alignment horizontal="center" vertical="center" wrapText="1"/>
    </xf>
    <xf numFmtId="0" fontId="55" fillId="0" borderId="3" xfId="1" applyFont="1" applyBorder="1" applyAlignment="1">
      <alignment horizontal="center" vertical="center" wrapText="1"/>
    </xf>
    <xf numFmtId="0" fontId="49" fillId="0" borderId="3" xfId="0" applyFont="1" applyBorder="1" applyAlignment="1">
      <alignment horizontal="center" vertical="center" wrapText="1"/>
    </xf>
    <xf numFmtId="0" fontId="50" fillId="0" borderId="3" xfId="0" applyFont="1" applyBorder="1" applyAlignment="1">
      <alignment horizontal="center" vertical="center" wrapText="1"/>
    </xf>
    <xf numFmtId="14" fontId="48" fillId="0" borderId="3" xfId="0" applyNumberFormat="1" applyFont="1" applyBorder="1" applyAlignment="1">
      <alignment horizontal="center" vertical="center" wrapText="1"/>
    </xf>
    <xf numFmtId="0" fontId="48" fillId="0" borderId="7" xfId="0" applyFont="1" applyBorder="1" applyAlignment="1">
      <alignment horizontal="center" vertical="center" wrapText="1"/>
    </xf>
    <xf numFmtId="0" fontId="50" fillId="0" borderId="6" xfId="0" applyFont="1" applyBorder="1" applyAlignment="1">
      <alignment horizontal="center" vertical="center" wrapText="1"/>
    </xf>
    <xf numFmtId="0" fontId="50" fillId="2" borderId="1" xfId="0" applyFont="1" applyFill="1" applyBorder="1" applyAlignment="1">
      <alignment horizontal="center" vertical="center" wrapText="1" indent="1"/>
    </xf>
    <xf numFmtId="14" fontId="48" fillId="16" borderId="1" xfId="0" applyNumberFormat="1" applyFont="1" applyFill="1" applyBorder="1" applyAlignment="1">
      <alignment horizontal="center" vertical="center" wrapText="1"/>
    </xf>
    <xf numFmtId="0" fontId="49" fillId="2" borderId="1" xfId="0" applyFont="1" applyFill="1" applyBorder="1" applyAlignment="1">
      <alignment horizontal="center" vertical="center" wrapText="1"/>
    </xf>
    <xf numFmtId="0" fontId="50" fillId="0" borderId="0" xfId="0" applyFont="1" applyAlignment="1">
      <alignment horizontal="center" vertical="center" wrapText="1"/>
    </xf>
    <xf numFmtId="0" fontId="48" fillId="0" borderId="6" xfId="0" applyFont="1" applyBorder="1" applyAlignment="1">
      <alignment horizontal="center" vertical="center" wrapText="1"/>
    </xf>
    <xf numFmtId="0" fontId="48" fillId="12" borderId="6" xfId="0" applyFont="1" applyFill="1" applyBorder="1" applyAlignment="1">
      <alignment horizontal="center" vertical="center" wrapText="1"/>
    </xf>
    <xf numFmtId="0" fontId="48" fillId="0" borderId="9" xfId="0" applyFont="1" applyBorder="1" applyAlignment="1">
      <alignment horizontal="center" vertical="center" wrapText="1"/>
    </xf>
    <xf numFmtId="0" fontId="50" fillId="2" borderId="16" xfId="0" applyFont="1" applyFill="1" applyBorder="1" applyAlignment="1">
      <alignment horizontal="center" vertical="center" wrapText="1"/>
    </xf>
    <xf numFmtId="14" fontId="48" fillId="0" borderId="9" xfId="0" applyNumberFormat="1" applyFont="1" applyBorder="1" applyAlignment="1">
      <alignment horizontal="center" vertical="center" wrapText="1"/>
    </xf>
    <xf numFmtId="0" fontId="55" fillId="0" borderId="9" xfId="1" applyFont="1" applyBorder="1" applyAlignment="1">
      <alignment horizontal="center" vertical="center" wrapText="1"/>
    </xf>
    <xf numFmtId="0" fontId="49" fillId="0" borderId="9" xfId="0" applyFont="1" applyBorder="1" applyAlignment="1">
      <alignment horizontal="center" vertical="center" wrapText="1"/>
    </xf>
    <xf numFmtId="0" fontId="50" fillId="2" borderId="11" xfId="0" applyFont="1" applyFill="1" applyBorder="1" applyAlignment="1">
      <alignment horizontal="center" vertical="center" wrapText="1"/>
    </xf>
    <xf numFmtId="0" fontId="48" fillId="12" borderId="11" xfId="0" applyFont="1" applyFill="1" applyBorder="1" applyAlignment="1">
      <alignment horizontal="center" vertical="center" wrapText="1"/>
    </xf>
    <xf numFmtId="0" fontId="48" fillId="12" borderId="0" xfId="0" applyFont="1" applyFill="1" applyAlignment="1">
      <alignment horizontal="center" vertical="center" wrapText="1"/>
    </xf>
    <xf numFmtId="0" fontId="58" fillId="12" borderId="5" xfId="1" applyFont="1" applyFill="1" applyBorder="1" applyAlignment="1">
      <alignment horizontal="center" vertical="center" wrapText="1"/>
    </xf>
    <xf numFmtId="0" fontId="58" fillId="0" borderId="3" xfId="1" applyFont="1" applyBorder="1" applyAlignment="1">
      <alignment horizontal="center" vertical="center" wrapText="1"/>
    </xf>
    <xf numFmtId="0" fontId="48" fillId="0" borderId="5" xfId="0" applyFont="1" applyBorder="1" applyAlignment="1">
      <alignment horizontal="center" vertical="center" wrapText="1"/>
    </xf>
    <xf numFmtId="14" fontId="48" fillId="12" borderId="5" xfId="0" applyNumberFormat="1" applyFont="1" applyFill="1" applyBorder="1" applyAlignment="1">
      <alignment horizontal="center" vertical="center" wrapText="1"/>
    </xf>
    <xf numFmtId="0" fontId="55" fillId="0" borderId="1" xfId="2" applyFont="1" applyBorder="1" applyAlignment="1">
      <alignment horizontal="center" vertical="center" wrapText="1"/>
    </xf>
    <xf numFmtId="0" fontId="48" fillId="17" borderId="1" xfId="0" applyFont="1" applyFill="1" applyBorder="1" applyAlignment="1">
      <alignment horizontal="center" vertical="center" wrapText="1"/>
    </xf>
    <xf numFmtId="0" fontId="55" fillId="17" borderId="1" xfId="2" applyFont="1" applyFill="1" applyBorder="1" applyAlignment="1">
      <alignment horizontal="center" vertical="center" wrapText="1"/>
    </xf>
    <xf numFmtId="0" fontId="48" fillId="16" borderId="1" xfId="0" applyFont="1" applyFill="1" applyBorder="1" applyAlignment="1">
      <alignment horizontal="center" vertical="center" wrapText="1"/>
    </xf>
    <xf numFmtId="0" fontId="50" fillId="16" borderId="1" xfId="0" applyFont="1" applyFill="1" applyBorder="1" applyAlignment="1">
      <alignment horizontal="center" vertical="center" wrapText="1"/>
    </xf>
    <xf numFmtId="0" fontId="48" fillId="2" borderId="1" xfId="0" applyFont="1" applyFill="1" applyBorder="1" applyAlignment="1">
      <alignment horizontal="center" vertical="center" wrapText="1"/>
    </xf>
    <xf numFmtId="0" fontId="48" fillId="0" borderId="19" xfId="0" applyFont="1" applyBorder="1" applyAlignment="1">
      <alignment horizontal="center" vertical="center" wrapText="1"/>
    </xf>
    <xf numFmtId="0" fontId="55" fillId="0" borderId="19" xfId="2" applyFont="1" applyBorder="1" applyAlignment="1">
      <alignment horizontal="center" vertical="center" wrapText="1"/>
    </xf>
    <xf numFmtId="0" fontId="49" fillId="0" borderId="19" xfId="0" applyFont="1" applyBorder="1" applyAlignment="1">
      <alignment horizontal="center" vertical="center" wrapText="1"/>
    </xf>
    <xf numFmtId="0" fontId="55" fillId="0" borderId="18" xfId="2" applyFont="1" applyBorder="1" applyAlignment="1">
      <alignment horizontal="center" vertical="center" wrapText="1"/>
    </xf>
    <xf numFmtId="0" fontId="48" fillId="12" borderId="8" xfId="0" applyFont="1" applyFill="1" applyBorder="1" applyAlignment="1">
      <alignment horizontal="center" vertical="center" wrapText="1"/>
    </xf>
    <xf numFmtId="14" fontId="48" fillId="0" borderId="18" xfId="0" applyNumberFormat="1" applyFont="1" applyBorder="1" applyAlignment="1">
      <alignment horizontal="center" vertical="center" wrapText="1"/>
    </xf>
    <xf numFmtId="14" fontId="49" fillId="0" borderId="18" xfId="0" applyNumberFormat="1" applyFont="1" applyBorder="1" applyAlignment="1">
      <alignment horizontal="center" vertical="center" wrapText="1"/>
    </xf>
    <xf numFmtId="0" fontId="55" fillId="0" borderId="18" xfId="1" applyFont="1" applyBorder="1" applyAlignment="1">
      <alignment horizontal="center" vertical="center" wrapText="1"/>
    </xf>
    <xf numFmtId="0" fontId="48" fillId="0" borderId="8" xfId="0" applyFont="1" applyBorder="1" applyAlignment="1">
      <alignment horizontal="center" vertical="center" wrapText="1"/>
    </xf>
    <xf numFmtId="14" fontId="48" fillId="0" borderId="23" xfId="0" applyNumberFormat="1" applyFont="1" applyBorder="1" applyAlignment="1">
      <alignment horizontal="center" vertical="center" wrapText="1"/>
    </xf>
    <xf numFmtId="0" fontId="55" fillId="0" borderId="23" xfId="1" applyFont="1" applyBorder="1" applyAlignment="1">
      <alignment horizontal="center" vertical="center" wrapText="1"/>
    </xf>
    <xf numFmtId="0" fontId="48" fillId="0" borderId="0" xfId="0" applyFont="1" applyAlignment="1">
      <alignment horizontal="center" vertical="center" wrapText="1"/>
    </xf>
    <xf numFmtId="0" fontId="48" fillId="0" borderId="23" xfId="0" applyFont="1" applyBorder="1" applyAlignment="1">
      <alignment horizontal="center" vertical="center" wrapText="1"/>
    </xf>
    <xf numFmtId="0" fontId="48" fillId="12" borderId="7" xfId="0" applyFont="1" applyFill="1" applyBorder="1" applyAlignment="1">
      <alignment horizontal="center" vertical="center" wrapText="1"/>
    </xf>
    <xf numFmtId="0" fontId="48" fillId="0" borderId="22" xfId="0" applyFont="1" applyBorder="1" applyAlignment="1">
      <alignment horizontal="center" vertical="center" wrapText="1"/>
    </xf>
    <xf numFmtId="0" fontId="55" fillId="0" borderId="19" xfId="1" applyFont="1" applyBorder="1" applyAlignment="1">
      <alignment horizontal="center" vertical="center" wrapText="1"/>
    </xf>
    <xf numFmtId="0" fontId="49" fillId="0" borderId="21" xfId="0" applyFont="1" applyBorder="1" applyAlignment="1">
      <alignment horizontal="center" vertical="center" wrapText="1"/>
    </xf>
    <xf numFmtId="0" fontId="50" fillId="2" borderId="19" xfId="0" applyFont="1" applyFill="1" applyBorder="1" applyAlignment="1">
      <alignment horizontal="center" vertical="center" wrapText="1"/>
    </xf>
    <xf numFmtId="14" fontId="50" fillId="12" borderId="20" xfId="0" applyNumberFormat="1" applyFont="1" applyFill="1" applyBorder="1" applyAlignment="1">
      <alignment horizontal="center" vertical="center" wrapText="1"/>
    </xf>
    <xf numFmtId="0" fontId="59" fillId="19" borderId="18" xfId="0" applyFont="1" applyFill="1" applyBorder="1" applyAlignment="1">
      <alignment horizontal="center" vertical="center" wrapText="1"/>
    </xf>
    <xf numFmtId="0" fontId="55" fillId="0" borderId="21" xfId="1" applyFont="1" applyBorder="1" applyAlignment="1">
      <alignment horizontal="center" vertical="center" wrapText="1"/>
    </xf>
    <xf numFmtId="0" fontId="50" fillId="0" borderId="19" xfId="0" applyFont="1" applyBorder="1" applyAlignment="1">
      <alignment horizontal="center" vertical="center" wrapText="1"/>
    </xf>
    <xf numFmtId="0" fontId="60" fillId="7" borderId="0" xfId="0" applyFont="1" applyFill="1" applyAlignment="1">
      <alignment horizontal="center" vertical="center" wrapText="1"/>
    </xf>
    <xf numFmtId="0" fontId="61" fillId="0" borderId="18" xfId="1" applyFont="1" applyBorder="1" applyAlignment="1">
      <alignment horizontal="center" vertical="center" wrapText="1"/>
    </xf>
    <xf numFmtId="0" fontId="50" fillId="0" borderId="11" xfId="0" applyFont="1" applyBorder="1" applyAlignment="1">
      <alignment horizontal="center" vertical="center" wrapText="1"/>
    </xf>
    <xf numFmtId="0" fontId="49" fillId="7" borderId="18" xfId="0" applyFont="1" applyFill="1" applyBorder="1" applyAlignment="1">
      <alignment horizontal="center" vertical="center" wrapText="1"/>
    </xf>
    <xf numFmtId="0" fontId="50" fillId="2" borderId="19" xfId="0" applyFont="1" applyFill="1" applyBorder="1" applyAlignment="1">
      <alignment horizontal="center" vertical="center" wrapText="1" readingOrder="1"/>
    </xf>
    <xf numFmtId="0" fontId="58" fillId="0" borderId="18" xfId="1" applyFont="1" applyBorder="1" applyAlignment="1">
      <alignment horizontal="center" vertical="center" wrapText="1"/>
    </xf>
    <xf numFmtId="14" fontId="48" fillId="9" borderId="18" xfId="0" applyNumberFormat="1" applyFont="1" applyFill="1" applyBorder="1" applyAlignment="1">
      <alignment horizontal="center" vertical="center" wrapText="1"/>
    </xf>
    <xf numFmtId="14" fontId="48" fillId="12" borderId="18" xfId="0" applyNumberFormat="1" applyFont="1" applyFill="1" applyBorder="1" applyAlignment="1">
      <alignment horizontal="center" vertical="center" wrapText="1"/>
    </xf>
    <xf numFmtId="14" fontId="48" fillId="22" borderId="18" xfId="0" applyNumberFormat="1" applyFont="1" applyFill="1" applyBorder="1" applyAlignment="1">
      <alignment horizontal="center" vertical="center" wrapText="1"/>
    </xf>
    <xf numFmtId="0" fontId="50" fillId="0" borderId="18" xfId="1" applyFont="1" applyBorder="1" applyAlignment="1">
      <alignment horizontal="center" vertical="center" wrapText="1"/>
    </xf>
    <xf numFmtId="14" fontId="48" fillId="12" borderId="21" xfId="0" applyNumberFormat="1" applyFont="1" applyFill="1" applyBorder="1" applyAlignment="1">
      <alignment horizontal="center" vertical="center" wrapText="1"/>
    </xf>
    <xf numFmtId="0" fontId="49" fillId="2" borderId="0" xfId="0" applyFont="1" applyFill="1" applyAlignment="1">
      <alignment horizontal="center" vertical="center" wrapText="1"/>
    </xf>
    <xf numFmtId="0" fontId="48" fillId="0" borderId="18" xfId="1" applyFont="1" applyBorder="1" applyAlignment="1">
      <alignment horizontal="center" vertical="center" wrapText="1"/>
    </xf>
    <xf numFmtId="14" fontId="49" fillId="12" borderId="18" xfId="0" applyNumberFormat="1" applyFont="1" applyFill="1" applyBorder="1" applyAlignment="1">
      <alignment horizontal="center" vertical="center" wrapText="1"/>
    </xf>
    <xf numFmtId="0" fontId="55" fillId="12" borderId="18" xfId="2" applyFont="1" applyFill="1" applyBorder="1" applyAlignment="1">
      <alignment horizontal="center" vertical="center" wrapText="1"/>
    </xf>
    <xf numFmtId="0" fontId="50" fillId="12" borderId="19" xfId="0" applyFont="1" applyFill="1" applyBorder="1" applyAlignment="1">
      <alignment horizontal="center" vertical="center" wrapText="1"/>
    </xf>
    <xf numFmtId="14" fontId="49" fillId="27" borderId="18" xfId="0" applyNumberFormat="1" applyFont="1" applyFill="1" applyBorder="1" applyAlignment="1">
      <alignment horizontal="center" vertical="center" wrapText="1"/>
    </xf>
    <xf numFmtId="0" fontId="55" fillId="12" borderId="18" xfId="1" applyFont="1" applyFill="1" applyBorder="1" applyAlignment="1">
      <alignment horizontal="center" vertical="center" wrapText="1"/>
    </xf>
    <xf numFmtId="0" fontId="48" fillId="12" borderId="19" xfId="0" applyFont="1" applyFill="1" applyBorder="1" applyAlignment="1">
      <alignment horizontal="center" vertical="center" wrapText="1"/>
    </xf>
    <xf numFmtId="14" fontId="48" fillId="12" borderId="20" xfId="0" applyNumberFormat="1" applyFont="1" applyFill="1" applyBorder="1" applyAlignment="1">
      <alignment horizontal="center" vertical="center" wrapText="1"/>
    </xf>
    <xf numFmtId="14" fontId="49" fillId="19" borderId="18" xfId="0" applyNumberFormat="1" applyFont="1" applyFill="1" applyBorder="1" applyAlignment="1">
      <alignment horizontal="center" vertical="center" wrapText="1"/>
    </xf>
    <xf numFmtId="0" fontId="58" fillId="12" borderId="18" xfId="1" applyFont="1" applyFill="1" applyBorder="1" applyAlignment="1">
      <alignment horizontal="center" vertical="center" wrapText="1"/>
    </xf>
    <xf numFmtId="0" fontId="48" fillId="12" borderId="26" xfId="0" applyFont="1" applyFill="1" applyBorder="1" applyAlignment="1">
      <alignment horizontal="center" vertical="center" wrapText="1"/>
    </xf>
    <xf numFmtId="14" fontId="49" fillId="7" borderId="23" xfId="0" applyNumberFormat="1" applyFont="1" applyFill="1" applyBorder="1" applyAlignment="1">
      <alignment horizontal="center" vertical="center" wrapText="1"/>
    </xf>
    <xf numFmtId="14" fontId="49" fillId="7" borderId="1" xfId="0" applyNumberFormat="1" applyFont="1" applyFill="1" applyBorder="1" applyAlignment="1">
      <alignment horizontal="center" vertical="center" wrapText="1"/>
    </xf>
    <xf numFmtId="0" fontId="55" fillId="12" borderId="22" xfId="1" applyFont="1" applyFill="1" applyBorder="1" applyAlignment="1">
      <alignment horizontal="center" vertical="center" wrapText="1"/>
    </xf>
    <xf numFmtId="0" fontId="50" fillId="12" borderId="5" xfId="0" applyFont="1" applyFill="1" applyBorder="1" applyAlignment="1">
      <alignment horizontal="center" vertical="center" wrapText="1"/>
    </xf>
    <xf numFmtId="0" fontId="50" fillId="12" borderId="0" xfId="0" applyFont="1" applyFill="1" applyAlignment="1">
      <alignment horizontal="center" vertical="center" wrapText="1"/>
    </xf>
    <xf numFmtId="0" fontId="55" fillId="12" borderId="1" xfId="2" applyFont="1" applyFill="1" applyBorder="1" applyAlignment="1">
      <alignment horizontal="center" vertical="center" wrapText="1"/>
    </xf>
    <xf numFmtId="0" fontId="50" fillId="0" borderId="18" xfId="0" applyFont="1" applyBorder="1" applyAlignment="1">
      <alignment horizontal="center" vertical="center" wrapText="1"/>
    </xf>
    <xf numFmtId="0" fontId="48" fillId="19" borderId="1" xfId="0" applyFont="1" applyFill="1" applyBorder="1" applyAlignment="1">
      <alignment horizontal="center" vertical="center" wrapText="1"/>
    </xf>
    <xf numFmtId="0" fontId="48" fillId="19" borderId="18" xfId="0" applyFont="1" applyFill="1" applyBorder="1" applyAlignment="1">
      <alignment horizontal="center" vertical="center" wrapText="1"/>
    </xf>
    <xf numFmtId="0" fontId="50" fillId="19" borderId="24" xfId="0" applyFont="1" applyFill="1" applyBorder="1" applyAlignment="1">
      <alignment horizontal="center" vertical="center" wrapText="1"/>
    </xf>
    <xf numFmtId="0" fontId="48" fillId="19" borderId="21" xfId="0" applyFont="1" applyFill="1" applyBorder="1" applyAlignment="1">
      <alignment horizontal="center" vertical="center" wrapText="1"/>
    </xf>
    <xf numFmtId="14" fontId="50" fillId="19" borderId="1" xfId="0" applyNumberFormat="1" applyFont="1" applyFill="1" applyBorder="1" applyAlignment="1">
      <alignment horizontal="center" vertical="center" wrapText="1"/>
    </xf>
    <xf numFmtId="0" fontId="55" fillId="19" borderId="18" xfId="2" applyFont="1" applyFill="1" applyBorder="1" applyAlignment="1">
      <alignment horizontal="center" vertical="center" wrapText="1"/>
    </xf>
    <xf numFmtId="0" fontId="48" fillId="29" borderId="21" xfId="0" applyFont="1" applyFill="1" applyBorder="1" applyAlignment="1">
      <alignment horizontal="center" vertical="center" wrapText="1"/>
    </xf>
    <xf numFmtId="0" fontId="48" fillId="29" borderId="1" xfId="0" applyFont="1" applyFill="1" applyBorder="1" applyAlignment="1">
      <alignment horizontal="center" vertical="center" wrapText="1"/>
    </xf>
    <xf numFmtId="0" fontId="48" fillId="0" borderId="28" xfId="0" applyFont="1" applyBorder="1" applyAlignment="1">
      <alignment horizontal="center" vertical="center" wrapText="1"/>
    </xf>
    <xf numFmtId="0" fontId="48" fillId="28" borderId="21" xfId="0" applyFont="1" applyFill="1" applyBorder="1" applyAlignment="1">
      <alignment horizontal="center" vertical="center" wrapText="1"/>
    </xf>
    <xf numFmtId="0" fontId="48" fillId="28" borderId="1" xfId="0" applyFont="1" applyFill="1" applyBorder="1" applyAlignment="1">
      <alignment horizontal="center" vertical="center" wrapText="1"/>
    </xf>
    <xf numFmtId="0" fontId="55" fillId="12" borderId="8" xfId="1" applyFont="1" applyFill="1" applyBorder="1" applyAlignment="1">
      <alignment horizontal="center" vertical="center" wrapText="1"/>
    </xf>
    <xf numFmtId="0" fontId="50" fillId="0" borderId="19" xfId="0" applyFont="1" applyBorder="1" applyAlignment="1">
      <alignment horizontal="center" vertical="center" wrapText="1" readingOrder="1"/>
    </xf>
    <xf numFmtId="0" fontId="48" fillId="30" borderId="1" xfId="0" applyFont="1" applyFill="1" applyBorder="1" applyAlignment="1">
      <alignment horizontal="center" vertical="center" wrapText="1"/>
    </xf>
    <xf numFmtId="0" fontId="55" fillId="12" borderId="22" xfId="2" applyFont="1" applyFill="1" applyBorder="1" applyAlignment="1">
      <alignment horizontal="center" vertical="center" wrapText="1"/>
    </xf>
    <xf numFmtId="0" fontId="48" fillId="30" borderId="5" xfId="0" applyFont="1" applyFill="1" applyBorder="1" applyAlignment="1">
      <alignment horizontal="center" vertical="center" wrapText="1"/>
    </xf>
    <xf numFmtId="0" fontId="48" fillId="30" borderId="21" xfId="0" applyFont="1" applyFill="1" applyBorder="1" applyAlignment="1">
      <alignment horizontal="center" vertical="center" wrapText="1"/>
    </xf>
    <xf numFmtId="0" fontId="48" fillId="32" borderId="1" xfId="0" applyFont="1" applyFill="1" applyBorder="1" applyAlignment="1">
      <alignment horizontal="center" vertical="center" wrapText="1"/>
    </xf>
    <xf numFmtId="0" fontId="50" fillId="20" borderId="1" xfId="0" applyFont="1" applyFill="1" applyBorder="1" applyAlignment="1">
      <alignment horizontal="center" vertical="center" wrapText="1"/>
    </xf>
    <xf numFmtId="0" fontId="55" fillId="20" borderId="1" xfId="2" applyFont="1" applyFill="1" applyBorder="1" applyAlignment="1">
      <alignment horizontal="center" vertical="center" wrapText="1"/>
    </xf>
    <xf numFmtId="0" fontId="55" fillId="12" borderId="19" xfId="1" applyFont="1" applyFill="1" applyBorder="1" applyAlignment="1">
      <alignment horizontal="center" vertical="center" wrapText="1"/>
    </xf>
    <xf numFmtId="0" fontId="48" fillId="12" borderId="23" xfId="0" applyFont="1" applyFill="1" applyBorder="1" applyAlignment="1">
      <alignment horizontal="center" vertical="center" wrapText="1"/>
    </xf>
    <xf numFmtId="0" fontId="50" fillId="12" borderId="24" xfId="0" applyFont="1" applyFill="1" applyBorder="1" applyAlignment="1">
      <alignment horizontal="center" vertical="center" wrapText="1"/>
    </xf>
    <xf numFmtId="0" fontId="48" fillId="0" borderId="26" xfId="0" applyFont="1" applyBorder="1" applyAlignment="1">
      <alignment horizontal="center" vertical="center" wrapText="1"/>
    </xf>
    <xf numFmtId="0" fontId="48" fillId="0" borderId="27" xfId="0" applyFont="1" applyBorder="1" applyAlignment="1">
      <alignment horizontal="center" vertical="center" wrapText="1"/>
    </xf>
    <xf numFmtId="14" fontId="50" fillId="12" borderId="25" xfId="0" applyNumberFormat="1" applyFont="1" applyFill="1" applyBorder="1" applyAlignment="1">
      <alignment horizontal="center" vertical="center" wrapText="1"/>
    </xf>
    <xf numFmtId="14" fontId="48" fillId="12" borderId="23" xfId="0" applyNumberFormat="1" applyFont="1" applyFill="1" applyBorder="1" applyAlignment="1">
      <alignment horizontal="center" vertical="center" wrapText="1"/>
    </xf>
    <xf numFmtId="14" fontId="50" fillId="12" borderId="29" xfId="0" applyNumberFormat="1" applyFont="1" applyFill="1" applyBorder="1" applyAlignment="1">
      <alignment horizontal="center" vertical="center" wrapText="1"/>
    </xf>
    <xf numFmtId="0" fontId="48" fillId="12" borderId="27" xfId="0" applyFont="1" applyFill="1" applyBorder="1" applyAlignment="1">
      <alignment horizontal="center" vertical="center" wrapText="1"/>
    </xf>
    <xf numFmtId="0" fontId="55" fillId="0" borderId="18" xfId="2" applyFont="1" applyFill="1" applyBorder="1" applyAlignment="1">
      <alignment horizontal="center" vertical="center" wrapText="1"/>
    </xf>
    <xf numFmtId="0" fontId="55" fillId="0" borderId="8" xfId="1" applyFont="1" applyFill="1" applyBorder="1" applyAlignment="1">
      <alignment horizontal="center" vertical="center" wrapText="1"/>
    </xf>
    <xf numFmtId="0" fontId="55" fillId="0" borderId="1" xfId="1" applyFont="1" applyFill="1" applyBorder="1" applyAlignment="1">
      <alignment horizontal="center" vertical="center" wrapText="1"/>
    </xf>
    <xf numFmtId="0" fontId="55" fillId="0" borderId="20" xfId="1" applyFont="1" applyFill="1" applyBorder="1" applyAlignment="1">
      <alignment horizontal="center" vertical="center" wrapText="1"/>
    </xf>
    <xf numFmtId="0" fontId="55" fillId="0" borderId="22" xfId="1" applyFont="1" applyFill="1" applyBorder="1" applyAlignment="1">
      <alignment horizontal="center" vertical="center" wrapText="1"/>
    </xf>
    <xf numFmtId="0" fontId="55" fillId="0" borderId="18" xfId="1" applyFont="1" applyFill="1" applyBorder="1" applyAlignment="1">
      <alignment horizontal="center" vertical="center" wrapText="1"/>
    </xf>
    <xf numFmtId="0" fontId="55" fillId="0" borderId="0" xfId="1" applyFont="1" applyFill="1" applyAlignment="1">
      <alignment horizontal="center" vertical="center" wrapText="1"/>
    </xf>
    <xf numFmtId="0" fontId="50" fillId="19" borderId="19" xfId="0" applyFont="1" applyFill="1" applyBorder="1" applyAlignment="1">
      <alignment horizontal="center" vertical="center" wrapText="1"/>
    </xf>
    <xf numFmtId="0" fontId="49" fillId="19" borderId="18" xfId="0" applyFont="1" applyFill="1" applyBorder="1" applyAlignment="1">
      <alignment horizontal="center" vertical="center" wrapText="1"/>
    </xf>
    <xf numFmtId="0" fontId="48" fillId="19" borderId="23" xfId="0" applyFont="1" applyFill="1" applyBorder="1" applyAlignment="1">
      <alignment horizontal="center" vertical="center" wrapText="1"/>
    </xf>
    <xf numFmtId="0" fontId="50" fillId="19" borderId="5" xfId="0" applyFont="1" applyFill="1" applyBorder="1" applyAlignment="1">
      <alignment horizontal="center" vertical="center" wrapText="1"/>
    </xf>
    <xf numFmtId="0" fontId="49" fillId="33" borderId="1" xfId="0" applyFont="1" applyFill="1" applyBorder="1" applyAlignment="1">
      <alignment horizontal="center" vertical="center" wrapText="1"/>
    </xf>
    <xf numFmtId="0" fontId="50" fillId="2" borderId="5" xfId="0" applyFont="1" applyFill="1" applyBorder="1" applyAlignment="1">
      <alignment horizontal="center" vertical="center" wrapText="1"/>
    </xf>
    <xf numFmtId="0" fontId="50" fillId="12" borderId="19" xfId="0" applyFont="1" applyFill="1" applyBorder="1" applyAlignment="1">
      <alignment horizontal="center" vertical="center" wrapText="1" readingOrder="1"/>
    </xf>
    <xf numFmtId="14" fontId="50" fillId="12" borderId="20" xfId="0" applyNumberFormat="1" applyFont="1" applyFill="1" applyBorder="1" applyAlignment="1">
      <alignment horizontal="center" vertical="center" wrapText="1" readingOrder="1"/>
    </xf>
    <xf numFmtId="0" fontId="55" fillId="12" borderId="23" xfId="1" applyFont="1" applyFill="1" applyBorder="1" applyAlignment="1">
      <alignment horizontal="center" vertical="center" wrapText="1"/>
    </xf>
    <xf numFmtId="14" fontId="48" fillId="12" borderId="20" xfId="0" applyNumberFormat="1" applyFont="1" applyFill="1" applyBorder="1" applyAlignment="1">
      <alignment horizontal="center" vertical="center" wrapText="1" readingOrder="1"/>
    </xf>
    <xf numFmtId="0" fontId="48" fillId="0" borderId="1" xfId="0" applyFont="1" applyBorder="1" applyAlignment="1">
      <alignment horizontal="center" vertical="center"/>
    </xf>
    <xf numFmtId="0" fontId="49" fillId="12" borderId="18" xfId="1" applyFont="1" applyFill="1" applyBorder="1" applyAlignment="1">
      <alignment horizontal="center" vertical="center" wrapText="1"/>
    </xf>
    <xf numFmtId="0" fontId="48" fillId="0" borderId="0" xfId="0" applyFont="1" applyAlignment="1">
      <alignment horizontal="center" vertical="center"/>
    </xf>
    <xf numFmtId="0" fontId="48" fillId="0" borderId="32" xfId="0" applyFont="1" applyBorder="1" applyAlignment="1">
      <alignment horizontal="center" vertical="center" wrapText="1"/>
    </xf>
    <xf numFmtId="0" fontId="50" fillId="0" borderId="5" xfId="0" applyFont="1" applyBorder="1" applyAlignment="1">
      <alignment horizontal="center" vertical="center" wrapText="1"/>
    </xf>
    <xf numFmtId="0" fontId="48" fillId="0" borderId="32" xfId="0" applyFont="1" applyBorder="1" applyAlignment="1">
      <alignment horizontal="center" vertical="center"/>
    </xf>
    <xf numFmtId="0" fontId="49" fillId="0" borderId="8" xfId="0" applyFont="1" applyBorder="1" applyAlignment="1">
      <alignment horizontal="center" vertical="center" wrapText="1"/>
    </xf>
    <xf numFmtId="0" fontId="49" fillId="0" borderId="22" xfId="0" applyFont="1" applyBorder="1" applyAlignment="1">
      <alignment horizontal="center" vertical="center" wrapText="1"/>
    </xf>
    <xf numFmtId="0" fontId="49" fillId="0" borderId="34" xfId="0" applyFont="1" applyBorder="1" applyAlignment="1">
      <alignment horizontal="center" vertical="center" wrapText="1"/>
    </xf>
    <xf numFmtId="0" fontId="48" fillId="12" borderId="32" xfId="0" applyFont="1" applyFill="1" applyBorder="1" applyAlignment="1">
      <alignment horizontal="center" vertical="center"/>
    </xf>
    <xf numFmtId="0" fontId="49" fillId="2" borderId="22" xfId="0" applyFont="1" applyFill="1" applyBorder="1" applyAlignment="1">
      <alignment horizontal="center" vertical="center" wrapText="1"/>
    </xf>
    <xf numFmtId="14" fontId="49" fillId="7" borderId="19" xfId="0" applyNumberFormat="1" applyFont="1" applyFill="1" applyBorder="1" applyAlignment="1">
      <alignment horizontal="center" vertical="center" wrapText="1"/>
    </xf>
    <xf numFmtId="0" fontId="49" fillId="19" borderId="23" xfId="0" applyFont="1" applyFill="1" applyBorder="1" applyAlignment="1">
      <alignment horizontal="center" vertical="center" wrapText="1"/>
    </xf>
    <xf numFmtId="0" fontId="50" fillId="12" borderId="23" xfId="0" applyFont="1" applyFill="1" applyBorder="1" applyAlignment="1">
      <alignment horizontal="center" vertical="center" wrapText="1"/>
    </xf>
    <xf numFmtId="0" fontId="50" fillId="2" borderId="9" xfId="0" applyFont="1" applyFill="1" applyBorder="1" applyAlignment="1">
      <alignment horizontal="center" vertical="center" wrapText="1"/>
    </xf>
    <xf numFmtId="0" fontId="50" fillId="0" borderId="24" xfId="0" applyFont="1" applyBorder="1" applyAlignment="1">
      <alignment horizontal="center" vertical="center" wrapText="1"/>
    </xf>
    <xf numFmtId="0" fontId="50" fillId="19" borderId="1" xfId="0" applyFont="1" applyFill="1" applyBorder="1" applyAlignment="1">
      <alignment horizontal="center" vertical="center" wrapText="1"/>
    </xf>
    <xf numFmtId="0" fontId="48" fillId="19" borderId="3" xfId="0" applyFont="1" applyFill="1" applyBorder="1" applyAlignment="1">
      <alignment horizontal="center" vertical="center" wrapText="1"/>
    </xf>
    <xf numFmtId="0" fontId="55" fillId="19" borderId="18" xfId="1" applyFont="1" applyFill="1" applyBorder="1" applyAlignment="1">
      <alignment horizontal="center" vertical="center" wrapText="1"/>
    </xf>
    <xf numFmtId="0" fontId="50" fillId="19" borderId="18" xfId="0" applyFont="1" applyFill="1" applyBorder="1" applyAlignment="1">
      <alignment horizontal="center" vertical="center" wrapText="1"/>
    </xf>
    <xf numFmtId="0" fontId="50" fillId="12" borderId="22" xfId="0" applyFont="1" applyFill="1" applyBorder="1" applyAlignment="1">
      <alignment horizontal="center" vertical="center" wrapText="1"/>
    </xf>
    <xf numFmtId="14" fontId="50" fillId="12" borderId="22" xfId="0" applyNumberFormat="1" applyFont="1" applyFill="1" applyBorder="1" applyAlignment="1">
      <alignment horizontal="center" vertical="center" wrapText="1"/>
    </xf>
    <xf numFmtId="0" fontId="55" fillId="0" borderId="22" xfId="2" applyFont="1" applyBorder="1" applyAlignment="1">
      <alignment horizontal="center" vertical="center" wrapText="1"/>
    </xf>
    <xf numFmtId="0" fontId="50" fillId="0" borderId="22" xfId="0" applyFont="1" applyBorder="1" applyAlignment="1">
      <alignment horizontal="center" vertical="center" wrapText="1"/>
    </xf>
    <xf numFmtId="14" fontId="48" fillId="12" borderId="25" xfId="0" applyNumberFormat="1" applyFont="1" applyFill="1" applyBorder="1" applyAlignment="1">
      <alignment horizontal="center" vertical="center" wrapText="1"/>
    </xf>
    <xf numFmtId="0" fontId="48" fillId="12" borderId="24" xfId="0" applyFont="1" applyFill="1" applyBorder="1" applyAlignment="1">
      <alignment horizontal="center" vertical="center" wrapText="1"/>
    </xf>
    <xf numFmtId="0" fontId="48" fillId="12" borderId="9" xfId="0" applyFont="1" applyFill="1" applyBorder="1" applyAlignment="1">
      <alignment horizontal="center" vertical="center" wrapText="1"/>
    </xf>
    <xf numFmtId="0" fontId="50" fillId="19" borderId="23" xfId="0" applyFont="1" applyFill="1" applyBorder="1" applyAlignment="1">
      <alignment horizontal="center" vertical="center" wrapText="1"/>
    </xf>
    <xf numFmtId="0" fontId="48" fillId="12" borderId="34" xfId="0" applyFont="1" applyFill="1" applyBorder="1" applyAlignment="1">
      <alignment horizontal="center" vertical="center" wrapText="1"/>
    </xf>
    <xf numFmtId="0" fontId="49" fillId="0" borderId="0" xfId="0" applyFont="1" applyAlignment="1">
      <alignment horizontal="center" vertical="center" wrapText="1"/>
    </xf>
    <xf numFmtId="0" fontId="63" fillId="14" borderId="3" xfId="0" applyFont="1" applyFill="1" applyBorder="1" applyAlignment="1">
      <alignment horizontal="center" vertical="center" wrapText="1" readingOrder="1"/>
    </xf>
    <xf numFmtId="0" fontId="49" fillId="0" borderId="0" xfId="0" applyFont="1" applyAlignment="1">
      <alignment horizontal="center" vertical="center"/>
    </xf>
    <xf numFmtId="0" fontId="48" fillId="12" borderId="29" xfId="0" applyFont="1" applyFill="1" applyBorder="1" applyAlignment="1">
      <alignment horizontal="center" vertical="center"/>
    </xf>
    <xf numFmtId="0" fontId="48" fillId="12" borderId="8" xfId="0" applyFont="1" applyFill="1" applyBorder="1" applyAlignment="1">
      <alignment horizontal="center" vertical="center"/>
    </xf>
    <xf numFmtId="0" fontId="48" fillId="12" borderId="31" xfId="0" applyFont="1" applyFill="1" applyBorder="1" applyAlignment="1">
      <alignment horizontal="center" vertical="center" wrapText="1"/>
    </xf>
    <xf numFmtId="0" fontId="48" fillId="0" borderId="8" xfId="0" applyFont="1" applyBorder="1" applyAlignment="1">
      <alignment horizontal="center" vertical="center"/>
    </xf>
    <xf numFmtId="0" fontId="48" fillId="0" borderId="31" xfId="0" applyFont="1" applyBorder="1" applyAlignment="1">
      <alignment horizontal="center" vertical="center" wrapText="1"/>
    </xf>
    <xf numFmtId="0" fontId="48" fillId="12" borderId="7" xfId="0" applyFont="1" applyFill="1" applyBorder="1" applyAlignment="1">
      <alignment horizontal="center" vertical="center"/>
    </xf>
    <xf numFmtId="0" fontId="48" fillId="12" borderId="32" xfId="0" applyFont="1" applyFill="1" applyBorder="1" applyAlignment="1">
      <alignment horizontal="center" vertical="center" wrapText="1"/>
    </xf>
    <xf numFmtId="0" fontId="48" fillId="9" borderId="8" xfId="0" applyFont="1" applyFill="1" applyBorder="1" applyAlignment="1">
      <alignment horizontal="center" vertical="center"/>
    </xf>
    <xf numFmtId="0" fontId="48" fillId="0" borderId="7" xfId="0" applyFont="1" applyBorder="1" applyAlignment="1">
      <alignment horizontal="center" vertical="center"/>
    </xf>
    <xf numFmtId="0" fontId="48" fillId="0" borderId="31" xfId="0" applyFont="1" applyBorder="1" applyAlignment="1">
      <alignment horizontal="center" vertical="center"/>
    </xf>
    <xf numFmtId="0" fontId="48" fillId="0" borderId="10" xfId="0" applyFont="1" applyBorder="1" applyAlignment="1">
      <alignment horizontal="center" vertical="center" wrapText="1"/>
    </xf>
    <xf numFmtId="0" fontId="48" fillId="0" borderId="33" xfId="0" applyFont="1" applyBorder="1" applyAlignment="1">
      <alignment horizontal="center" vertical="center"/>
    </xf>
    <xf numFmtId="0" fontId="48" fillId="16" borderId="8" xfId="0" applyFont="1" applyFill="1" applyBorder="1" applyAlignment="1">
      <alignment horizontal="center" vertical="center"/>
    </xf>
    <xf numFmtId="0" fontId="48" fillId="12" borderId="1" xfId="0" applyFont="1" applyFill="1" applyBorder="1" applyAlignment="1">
      <alignment horizontal="center" vertical="center"/>
    </xf>
    <xf numFmtId="0" fontId="48" fillId="12" borderId="0" xfId="0" applyFont="1" applyFill="1" applyAlignment="1">
      <alignment horizontal="center" vertical="center"/>
    </xf>
    <xf numFmtId="0" fontId="48" fillId="19" borderId="32" xfId="0" applyFont="1" applyFill="1" applyBorder="1" applyAlignment="1">
      <alignment horizontal="center" vertical="center"/>
    </xf>
    <xf numFmtId="0" fontId="49" fillId="2" borderId="20" xfId="0" applyFont="1" applyFill="1" applyBorder="1" applyAlignment="1">
      <alignment horizontal="center" vertical="center" wrapText="1"/>
    </xf>
    <xf numFmtId="0" fontId="55" fillId="12" borderId="21" xfId="1" applyFont="1" applyFill="1" applyBorder="1" applyAlignment="1">
      <alignment horizontal="center" vertical="center" wrapText="1"/>
    </xf>
    <xf numFmtId="14" fontId="50" fillId="0" borderId="20" xfId="0" applyNumberFormat="1" applyFont="1" applyBorder="1" applyAlignment="1">
      <alignment horizontal="center" vertical="center"/>
    </xf>
    <xf numFmtId="0" fontId="55" fillId="19" borderId="23" xfId="1" applyFont="1" applyFill="1" applyBorder="1" applyAlignment="1">
      <alignment horizontal="center" vertical="center" wrapText="1"/>
    </xf>
    <xf numFmtId="0" fontId="49" fillId="19" borderId="0" xfId="0" applyFont="1" applyFill="1" applyAlignment="1">
      <alignment horizontal="center" vertical="center"/>
    </xf>
    <xf numFmtId="0" fontId="48" fillId="19" borderId="6" xfId="0" applyFont="1" applyFill="1" applyBorder="1" applyAlignment="1">
      <alignment horizontal="center" vertical="center" wrapText="1"/>
    </xf>
    <xf numFmtId="0" fontId="48" fillId="12" borderId="23" xfId="1" applyFont="1" applyFill="1" applyBorder="1" applyAlignment="1">
      <alignment horizontal="center" vertical="center" wrapText="1"/>
    </xf>
    <xf numFmtId="14" fontId="50" fillId="12" borderId="20" xfId="0" applyNumberFormat="1" applyFont="1" applyFill="1" applyBorder="1" applyAlignment="1">
      <alignment horizontal="center" vertical="center"/>
    </xf>
    <xf numFmtId="14" fontId="50" fillId="0" borderId="20" xfId="0" applyNumberFormat="1" applyFont="1" applyBorder="1" applyAlignment="1">
      <alignment horizontal="center" vertical="center" wrapText="1"/>
    </xf>
    <xf numFmtId="14" fontId="50" fillId="0" borderId="1" xfId="0" applyNumberFormat="1" applyFont="1" applyBorder="1" applyAlignment="1">
      <alignment horizontal="center" vertical="center"/>
    </xf>
    <xf numFmtId="14" fontId="50" fillId="19" borderId="20" xfId="0" applyNumberFormat="1" applyFont="1" applyFill="1" applyBorder="1" applyAlignment="1">
      <alignment horizontal="center" vertical="center"/>
    </xf>
    <xf numFmtId="14" fontId="50" fillId="0" borderId="34" xfId="0" applyNumberFormat="1" applyFont="1" applyBorder="1" applyAlignment="1">
      <alignment horizontal="center" vertical="center"/>
    </xf>
    <xf numFmtId="14" fontId="50" fillId="0" borderId="25" xfId="0" applyNumberFormat="1" applyFont="1" applyBorder="1" applyAlignment="1">
      <alignment horizontal="center" vertical="center"/>
    </xf>
    <xf numFmtId="14" fontId="50" fillId="0" borderId="20" xfId="0" applyNumberFormat="1" applyFont="1" applyBorder="1" applyAlignment="1">
      <alignment horizontal="center" vertical="center" readingOrder="1"/>
    </xf>
    <xf numFmtId="0" fontId="8" fillId="12" borderId="23" xfId="2" applyFill="1" applyBorder="1" applyAlignment="1">
      <alignment horizontal="center" vertical="center" wrapText="1"/>
    </xf>
    <xf numFmtId="0" fontId="17" fillId="14" borderId="3" xfId="0" applyFont="1" applyFill="1" applyBorder="1" applyAlignment="1">
      <alignment horizontal="center" vertical="center" wrapText="1" readingOrder="1"/>
    </xf>
    <xf numFmtId="0" fontId="17" fillId="36" borderId="3" xfId="0" applyFont="1" applyFill="1" applyBorder="1" applyAlignment="1">
      <alignment horizontal="center" vertical="center" wrapText="1" readingOrder="1"/>
    </xf>
    <xf numFmtId="0" fontId="17" fillId="15" borderId="3" xfId="0" applyFont="1" applyFill="1" applyBorder="1" applyAlignment="1">
      <alignment horizontal="center" vertical="center" wrapText="1" readingOrder="1"/>
    </xf>
    <xf numFmtId="0" fontId="17" fillId="2" borderId="1"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12" borderId="1" xfId="0" applyFont="1" applyFill="1" applyBorder="1" applyAlignment="1">
      <alignment horizontal="center" vertical="center" wrapText="1"/>
    </xf>
    <xf numFmtId="0" fontId="17" fillId="2" borderId="20" xfId="0" applyFont="1" applyFill="1" applyBorder="1" applyAlignment="1">
      <alignment horizontal="center" vertical="center" wrapText="1"/>
    </xf>
    <xf numFmtId="0" fontId="17" fillId="0" borderId="20" xfId="0" applyFont="1" applyBorder="1" applyAlignment="1">
      <alignment horizontal="center" vertical="center" wrapText="1"/>
    </xf>
    <xf numFmtId="0" fontId="17" fillId="21" borderId="20" xfId="0" applyFont="1" applyFill="1" applyBorder="1" applyAlignment="1">
      <alignment horizontal="center" vertical="center" wrapText="1"/>
    </xf>
    <xf numFmtId="0" fontId="17" fillId="2" borderId="20" xfId="0" applyFont="1" applyFill="1" applyBorder="1" applyAlignment="1">
      <alignment horizontal="center" vertical="center" wrapText="1" readingOrder="1"/>
    </xf>
    <xf numFmtId="0" fontId="17" fillId="0" borderId="1" xfId="0" applyFont="1" applyBorder="1" applyAlignment="1">
      <alignment horizontal="center" vertical="center" wrapText="1"/>
    </xf>
    <xf numFmtId="0" fontId="17" fillId="19" borderId="1" xfId="0" applyFont="1" applyFill="1" applyBorder="1" applyAlignment="1">
      <alignment horizontal="center" vertical="center" wrapText="1"/>
    </xf>
    <xf numFmtId="0" fontId="17" fillId="12" borderId="20" xfId="0" applyFont="1" applyFill="1" applyBorder="1" applyAlignment="1">
      <alignment horizontal="center" vertical="center" wrapText="1"/>
    </xf>
    <xf numFmtId="0" fontId="17" fillId="19" borderId="25" xfId="0" applyFont="1" applyFill="1" applyBorder="1" applyAlignment="1">
      <alignment horizontal="center" vertical="center" wrapText="1"/>
    </xf>
    <xf numFmtId="0" fontId="17" fillId="19" borderId="20" xfId="0" applyFont="1" applyFill="1" applyBorder="1" applyAlignment="1">
      <alignment horizontal="center" vertical="center" wrapText="1"/>
    </xf>
    <xf numFmtId="0" fontId="17" fillId="21" borderId="1" xfId="0" applyFont="1" applyFill="1" applyBorder="1" applyAlignment="1">
      <alignment horizontal="center" vertical="center" wrapText="1"/>
    </xf>
    <xf numFmtId="14" fontId="17" fillId="31" borderId="1" xfId="0" applyNumberFormat="1" applyFont="1" applyFill="1" applyBorder="1" applyAlignment="1">
      <alignment horizontal="center" vertical="center" wrapText="1"/>
    </xf>
    <xf numFmtId="0" fontId="17" fillId="0" borderId="25" xfId="0" applyFont="1" applyBorder="1" applyAlignment="1">
      <alignment horizontal="center" vertical="center" wrapText="1"/>
    </xf>
    <xf numFmtId="0" fontId="17" fillId="0" borderId="20" xfId="0" applyFont="1" applyBorder="1" applyAlignment="1">
      <alignment horizontal="center" vertical="center" wrapText="1" readingOrder="1"/>
    </xf>
    <xf numFmtId="0" fontId="17" fillId="12" borderId="20" xfId="0" applyFont="1" applyFill="1" applyBorder="1" applyAlignment="1">
      <alignment horizontal="center" vertical="center" wrapText="1" readingOrder="1"/>
    </xf>
    <xf numFmtId="0" fontId="17" fillId="12" borderId="25" xfId="0" applyFont="1" applyFill="1" applyBorder="1" applyAlignment="1">
      <alignment horizontal="center" vertical="center" wrapText="1"/>
    </xf>
    <xf numFmtId="0" fontId="17" fillId="12" borderId="29" xfId="0" applyFont="1" applyFill="1" applyBorder="1" applyAlignment="1">
      <alignment horizontal="center" vertical="center" wrapText="1"/>
    </xf>
    <xf numFmtId="0" fontId="17" fillId="12" borderId="18" xfId="0" applyFont="1" applyFill="1" applyBorder="1" applyAlignment="1">
      <alignment horizontal="center" vertical="center" wrapText="1"/>
    </xf>
    <xf numFmtId="0" fontId="17" fillId="12" borderId="22" xfId="0" applyFont="1" applyFill="1" applyBorder="1" applyAlignment="1">
      <alignment horizontal="center" vertical="center" wrapText="1"/>
    </xf>
    <xf numFmtId="0" fontId="17" fillId="0" borderId="22" xfId="0" applyFont="1" applyBorder="1" applyAlignment="1">
      <alignment horizontal="center" vertical="center" wrapText="1"/>
    </xf>
    <xf numFmtId="0" fontId="42" fillId="14" borderId="1" xfId="0" applyFont="1" applyFill="1" applyBorder="1" applyAlignment="1">
      <alignment horizontal="center" vertical="center" wrapText="1"/>
    </xf>
    <xf numFmtId="0" fontId="43" fillId="14" borderId="1" xfId="0" applyFont="1" applyFill="1" applyBorder="1" applyAlignment="1">
      <alignment horizontal="center" vertical="center" wrapText="1"/>
    </xf>
    <xf numFmtId="0" fontId="48" fillId="12" borderId="1" xfId="1" applyFont="1" applyFill="1" applyBorder="1" applyAlignment="1">
      <alignment horizontal="center" vertical="center" wrapText="1"/>
    </xf>
    <xf numFmtId="0" fontId="50" fillId="12" borderId="1" xfId="0" applyFont="1" applyFill="1" applyBorder="1" applyAlignment="1">
      <alignment horizontal="center" vertical="center" wrapText="1" readingOrder="1"/>
    </xf>
    <xf numFmtId="0" fontId="17" fillId="12" borderId="1" xfId="0" applyFont="1" applyFill="1" applyBorder="1" applyAlignment="1">
      <alignment horizontal="center" vertical="center" wrapText="1" readingOrder="1"/>
    </xf>
    <xf numFmtId="14" fontId="50" fillId="12" borderId="1" xfId="0" applyNumberFormat="1" applyFont="1" applyFill="1" applyBorder="1" applyAlignment="1">
      <alignment horizontal="center" vertical="center" wrapText="1" readingOrder="1"/>
    </xf>
    <xf numFmtId="0" fontId="50" fillId="2" borderId="1" xfId="0" applyFont="1" applyFill="1" applyBorder="1" applyAlignment="1">
      <alignment horizontal="center" vertical="center" wrapText="1" readingOrder="1"/>
    </xf>
    <xf numFmtId="0" fontId="17" fillId="0" borderId="1" xfId="0" applyFont="1" applyBorder="1" applyAlignment="1">
      <alignment horizontal="center" vertical="center" wrapText="1" readingOrder="1"/>
    </xf>
    <xf numFmtId="14" fontId="48" fillId="12" borderId="1" xfId="0" applyNumberFormat="1" applyFont="1" applyFill="1" applyBorder="1" applyAlignment="1">
      <alignment horizontal="center" vertical="center" wrapText="1" readingOrder="1"/>
    </xf>
    <xf numFmtId="14" fontId="50" fillId="0" borderId="1" xfId="0" applyNumberFormat="1" applyFont="1" applyBorder="1" applyAlignment="1">
      <alignment horizontal="center" vertical="center" wrapText="1"/>
    </xf>
    <xf numFmtId="0" fontId="48" fillId="19" borderId="1" xfId="0" applyFont="1" applyFill="1" applyBorder="1" applyAlignment="1">
      <alignment horizontal="center" vertical="center"/>
    </xf>
    <xf numFmtId="14" fontId="50" fillId="19" borderId="1" xfId="0" applyNumberFormat="1" applyFont="1" applyFill="1" applyBorder="1" applyAlignment="1">
      <alignment horizontal="center" vertical="center"/>
    </xf>
    <xf numFmtId="0" fontId="55" fillId="19" borderId="1" xfId="1" applyFont="1" applyFill="1" applyBorder="1" applyAlignment="1">
      <alignment horizontal="center" vertical="center" wrapText="1"/>
    </xf>
    <xf numFmtId="0" fontId="49" fillId="19" borderId="1" xfId="0" applyFont="1" applyFill="1" applyBorder="1" applyAlignment="1">
      <alignment horizontal="center" vertical="center"/>
    </xf>
    <xf numFmtId="0" fontId="49" fillId="19" borderId="1" xfId="0" applyFont="1" applyFill="1" applyBorder="1" applyAlignment="1">
      <alignment horizontal="center" vertical="center" wrapText="1"/>
    </xf>
    <xf numFmtId="0" fontId="17" fillId="2" borderId="1" xfId="0" applyFont="1" applyFill="1" applyBorder="1" applyAlignment="1">
      <alignment horizontal="center" vertical="center" wrapText="1" readingOrder="1"/>
    </xf>
    <xf numFmtId="14" fontId="50" fillId="0" borderId="1" xfId="0" applyNumberFormat="1" applyFont="1" applyBorder="1" applyAlignment="1">
      <alignment horizontal="center" vertical="center" readingOrder="1"/>
    </xf>
    <xf numFmtId="0" fontId="47" fillId="0" borderId="1" xfId="0" applyFont="1" applyBorder="1" applyAlignment="1">
      <alignment wrapText="1"/>
    </xf>
    <xf numFmtId="0" fontId="8" fillId="12" borderId="1" xfId="2" applyFill="1" applyBorder="1" applyAlignment="1">
      <alignment horizontal="center" vertical="center" wrapText="1"/>
    </xf>
    <xf numFmtId="0" fontId="11" fillId="0" borderId="1" xfId="0" applyFont="1" applyBorder="1" applyAlignment="1">
      <alignment wrapText="1"/>
    </xf>
    <xf numFmtId="0" fontId="0" fillId="0" borderId="1" xfId="0" applyBorder="1" applyAlignment="1">
      <alignment wrapText="1"/>
    </xf>
    <xf numFmtId="14" fontId="49" fillId="7" borderId="21" xfId="0" applyNumberFormat="1" applyFont="1" applyFill="1" applyBorder="1" applyAlignment="1">
      <alignment horizontal="center" vertical="center" wrapText="1"/>
    </xf>
    <xf numFmtId="0" fontId="50" fillId="12" borderId="26" xfId="0" applyFont="1" applyFill="1" applyBorder="1" applyAlignment="1">
      <alignment horizontal="center" vertical="center" wrapText="1"/>
    </xf>
    <xf numFmtId="0" fontId="48" fillId="12" borderId="36" xfId="0" applyFont="1" applyFill="1" applyBorder="1" applyAlignment="1">
      <alignment horizontal="center" vertical="center" wrapText="1"/>
    </xf>
    <xf numFmtId="0" fontId="48" fillId="0" borderId="20" xfId="0" applyFont="1" applyBorder="1" applyAlignment="1">
      <alignment horizontal="center" vertical="center" wrapText="1"/>
    </xf>
    <xf numFmtId="0" fontId="48" fillId="0" borderId="34" xfId="0" applyFont="1" applyBorder="1" applyAlignment="1">
      <alignment horizontal="center" vertical="center" wrapText="1"/>
    </xf>
    <xf numFmtId="0" fontId="48" fillId="19" borderId="36" xfId="0" applyFont="1" applyFill="1" applyBorder="1" applyAlignment="1">
      <alignment horizontal="center" vertical="center" wrapText="1"/>
    </xf>
    <xf numFmtId="0" fontId="48" fillId="19" borderId="34" xfId="0" applyFont="1" applyFill="1" applyBorder="1" applyAlignment="1">
      <alignment horizontal="center" vertical="center" wrapText="1"/>
    </xf>
    <xf numFmtId="0" fontId="47" fillId="0" borderId="25" xfId="0" applyFont="1" applyBorder="1" applyAlignment="1">
      <alignment wrapText="1"/>
    </xf>
    <xf numFmtId="0" fontId="50" fillId="19" borderId="3" xfId="0" applyFont="1" applyFill="1" applyBorder="1" applyAlignment="1">
      <alignment horizontal="center" vertical="center" wrapText="1"/>
    </xf>
    <xf numFmtId="0" fontId="17" fillId="19" borderId="3" xfId="0" applyFont="1" applyFill="1" applyBorder="1" applyAlignment="1">
      <alignment horizontal="center" vertical="center" wrapText="1"/>
    </xf>
    <xf numFmtId="14" fontId="50" fillId="19" borderId="3" xfId="0" applyNumberFormat="1" applyFont="1" applyFill="1" applyBorder="1" applyAlignment="1">
      <alignment horizontal="center" vertical="center" wrapText="1"/>
    </xf>
    <xf numFmtId="0" fontId="17" fillId="12" borderId="37" xfId="0" applyFont="1" applyFill="1" applyBorder="1" applyAlignment="1">
      <alignment horizontal="center" vertical="center" wrapText="1"/>
    </xf>
    <xf numFmtId="14" fontId="50" fillId="12" borderId="37" xfId="0" applyNumberFormat="1" applyFont="1" applyFill="1" applyBorder="1" applyAlignment="1">
      <alignment horizontal="center" vertical="center" wrapText="1"/>
    </xf>
    <xf numFmtId="0" fontId="50" fillId="2" borderId="24" xfId="0" applyFont="1" applyFill="1" applyBorder="1" applyAlignment="1">
      <alignment horizontal="center" vertical="center" wrapText="1"/>
    </xf>
    <xf numFmtId="0" fontId="17" fillId="2" borderId="25" xfId="0" applyFont="1" applyFill="1" applyBorder="1" applyAlignment="1">
      <alignment horizontal="center" vertical="center" wrapText="1"/>
    </xf>
    <xf numFmtId="0" fontId="50" fillId="12" borderId="23" xfId="1" applyFont="1" applyFill="1" applyBorder="1" applyAlignment="1">
      <alignment horizontal="center" vertical="center" wrapText="1"/>
    </xf>
    <xf numFmtId="0" fontId="50" fillId="12" borderId="24" xfId="0" applyFont="1" applyFill="1" applyBorder="1" applyAlignment="1">
      <alignment horizontal="center" vertical="center" wrapText="1" readingOrder="1"/>
    </xf>
    <xf numFmtId="0" fontId="17" fillId="12" borderId="25" xfId="0" applyFont="1" applyFill="1" applyBorder="1" applyAlignment="1">
      <alignment horizontal="center" vertical="center" wrapText="1" readingOrder="1"/>
    </xf>
    <xf numFmtId="14" fontId="50" fillId="12" borderId="25" xfId="0" applyNumberFormat="1" applyFont="1" applyFill="1" applyBorder="1" applyAlignment="1">
      <alignment horizontal="center" vertical="center" wrapText="1" readingOrder="1"/>
    </xf>
    <xf numFmtId="14" fontId="48" fillId="12" borderId="34" xfId="0" applyNumberFormat="1" applyFont="1" applyFill="1" applyBorder="1" applyAlignment="1">
      <alignment horizontal="center" vertical="center" wrapText="1"/>
    </xf>
    <xf numFmtId="0" fontId="17" fillId="0" borderId="25" xfId="0" applyFont="1" applyBorder="1" applyAlignment="1">
      <alignment horizontal="center" vertical="center" wrapText="1" readingOrder="1"/>
    </xf>
    <xf numFmtId="14" fontId="48" fillId="12" borderId="25" xfId="0" applyNumberFormat="1" applyFont="1" applyFill="1" applyBorder="1" applyAlignment="1">
      <alignment horizontal="center" vertical="center" wrapText="1" readingOrder="1"/>
    </xf>
    <xf numFmtId="14" fontId="50" fillId="0" borderId="25" xfId="0" applyNumberFormat="1" applyFont="1" applyBorder="1" applyAlignment="1">
      <alignment horizontal="center" vertical="center" wrapText="1"/>
    </xf>
    <xf numFmtId="0" fontId="55" fillId="12" borderId="27" xfId="1" applyFont="1" applyFill="1" applyBorder="1" applyAlignment="1">
      <alignment horizontal="center" vertical="center" wrapText="1"/>
    </xf>
    <xf numFmtId="14" fontId="50" fillId="0" borderId="3" xfId="0" applyNumberFormat="1" applyFont="1" applyBorder="1" applyAlignment="1">
      <alignment horizontal="center" vertical="center"/>
    </xf>
    <xf numFmtId="14" fontId="50" fillId="19" borderId="25" xfId="0" applyNumberFormat="1" applyFont="1" applyFill="1" applyBorder="1" applyAlignment="1">
      <alignment horizontal="center" vertical="center"/>
    </xf>
    <xf numFmtId="0" fontId="49" fillId="2" borderId="25" xfId="0" applyFont="1" applyFill="1" applyBorder="1" applyAlignment="1">
      <alignment horizontal="center" vertical="center" wrapText="1"/>
    </xf>
    <xf numFmtId="0" fontId="50" fillId="2" borderId="24" xfId="0" applyFont="1" applyFill="1" applyBorder="1" applyAlignment="1">
      <alignment horizontal="center" vertical="center" wrapText="1" readingOrder="1"/>
    </xf>
    <xf numFmtId="0" fontId="17" fillId="2" borderId="25" xfId="0" applyFont="1" applyFill="1" applyBorder="1" applyAlignment="1">
      <alignment horizontal="center" vertical="center" wrapText="1" readingOrder="1"/>
    </xf>
    <xf numFmtId="14" fontId="50" fillId="0" borderId="25" xfId="0" applyNumberFormat="1" applyFont="1" applyBorder="1" applyAlignment="1">
      <alignment horizontal="center" vertical="center" readingOrder="1"/>
    </xf>
    <xf numFmtId="0" fontId="48" fillId="0" borderId="24" xfId="0" applyFont="1" applyBorder="1" applyAlignment="1">
      <alignment horizontal="center" vertical="center" wrapText="1"/>
    </xf>
    <xf numFmtId="0" fontId="55" fillId="12" borderId="24" xfId="1" applyFont="1" applyFill="1" applyBorder="1" applyAlignment="1">
      <alignment horizontal="center" vertical="center" wrapText="1"/>
    </xf>
    <xf numFmtId="0" fontId="49" fillId="0" borderId="24" xfId="0" applyFont="1" applyBorder="1" applyAlignment="1">
      <alignment horizontal="center" vertical="center" wrapText="1"/>
    </xf>
    <xf numFmtId="0" fontId="55" fillId="12" borderId="24" xfId="2" applyFont="1" applyFill="1" applyBorder="1" applyAlignment="1">
      <alignment horizontal="center" vertical="center" wrapText="1"/>
    </xf>
    <xf numFmtId="0" fontId="55" fillId="12" borderId="19" xfId="2" applyFont="1" applyFill="1" applyBorder="1" applyAlignment="1">
      <alignment horizontal="center" vertical="center" wrapText="1"/>
    </xf>
    <xf numFmtId="0" fontId="48" fillId="12" borderId="19" xfId="1" applyFont="1" applyFill="1" applyBorder="1" applyAlignment="1">
      <alignment horizontal="center" vertical="center" wrapText="1"/>
    </xf>
    <xf numFmtId="0" fontId="17" fillId="12" borderId="5" xfId="0" applyFont="1" applyFill="1" applyBorder="1" applyAlignment="1">
      <alignment horizontal="center" vertical="center" wrapText="1"/>
    </xf>
    <xf numFmtId="14" fontId="50" fillId="12" borderId="5" xfId="0" applyNumberFormat="1" applyFont="1" applyFill="1" applyBorder="1" applyAlignment="1">
      <alignment horizontal="center" vertical="center" wrapText="1"/>
    </xf>
    <xf numFmtId="0" fontId="17" fillId="0" borderId="5" xfId="0" applyFont="1" applyBorder="1" applyAlignment="1">
      <alignment horizontal="center" vertical="center" wrapText="1"/>
    </xf>
    <xf numFmtId="0" fontId="17" fillId="0" borderId="9" xfId="0" applyFont="1" applyBorder="1" applyAlignment="1">
      <alignment horizontal="center" vertical="center" wrapText="1"/>
    </xf>
    <xf numFmtId="0" fontId="48" fillId="0" borderId="9" xfId="0" applyFont="1" applyBorder="1" applyAlignment="1">
      <alignment horizontal="center" vertical="center"/>
    </xf>
    <xf numFmtId="0" fontId="17" fillId="12" borderId="24" xfId="0" applyFont="1" applyFill="1" applyBorder="1" applyAlignment="1">
      <alignment horizontal="center" vertical="center" wrapText="1"/>
    </xf>
    <xf numFmtId="0" fontId="48" fillId="19" borderId="0" xfId="0" applyFont="1" applyFill="1" applyAlignment="1">
      <alignment horizontal="center" vertical="center"/>
    </xf>
    <xf numFmtId="0" fontId="48" fillId="19" borderId="24" xfId="0" applyFont="1" applyFill="1" applyBorder="1" applyAlignment="1">
      <alignment horizontal="center" vertical="center" wrapText="1"/>
    </xf>
    <xf numFmtId="0" fontId="48" fillId="19" borderId="9" xfId="0" applyFont="1" applyFill="1" applyBorder="1" applyAlignment="1">
      <alignment horizontal="center" vertical="center" wrapText="1"/>
    </xf>
    <xf numFmtId="0" fontId="55" fillId="19" borderId="24" xfId="1" applyFont="1" applyFill="1" applyBorder="1" applyAlignment="1">
      <alignment horizontal="center" vertical="center" wrapText="1"/>
    </xf>
    <xf numFmtId="0" fontId="49" fillId="19" borderId="24" xfId="0" applyFont="1" applyFill="1" applyBorder="1" applyAlignment="1">
      <alignment horizontal="center" vertical="center" wrapText="1"/>
    </xf>
    <xf numFmtId="0" fontId="49" fillId="0" borderId="25" xfId="0" applyFont="1" applyBorder="1" applyAlignment="1">
      <alignment horizontal="center" vertical="center" wrapText="1"/>
    </xf>
    <xf numFmtId="0" fontId="48" fillId="12" borderId="24" xfId="1" applyFont="1" applyFill="1" applyBorder="1" applyAlignment="1">
      <alignment horizontal="center" vertical="center" wrapText="1"/>
    </xf>
    <xf numFmtId="0" fontId="8" fillId="12" borderId="24" xfId="2" applyFill="1" applyBorder="1" applyAlignment="1">
      <alignment horizontal="center" vertical="center" wrapText="1"/>
    </xf>
    <xf numFmtId="0" fontId="8" fillId="12" borderId="1" xfId="1" applyFill="1" applyBorder="1" applyAlignment="1">
      <alignment horizontal="center" vertical="center" wrapText="1"/>
    </xf>
    <xf numFmtId="0" fontId="8" fillId="0" borderId="0" xfId="2" applyAlignment="1">
      <alignment wrapText="1"/>
    </xf>
    <xf numFmtId="14" fontId="46" fillId="0" borderId="20" xfId="0" applyNumberFormat="1" applyFont="1" applyBorder="1"/>
    <xf numFmtId="14" fontId="37" fillId="0" borderId="20" xfId="0" applyNumberFormat="1" applyFont="1" applyBorder="1"/>
    <xf numFmtId="0" fontId="46" fillId="0" borderId="24" xfId="0" applyFont="1" applyBorder="1" applyAlignment="1">
      <alignment wrapText="1"/>
    </xf>
    <xf numFmtId="14" fontId="46" fillId="0" borderId="25" xfId="0" applyNumberFormat="1" applyFont="1" applyBorder="1"/>
    <xf numFmtId="0" fontId="46" fillId="0" borderId="1" xfId="0" applyFont="1" applyBorder="1" applyAlignment="1">
      <alignment wrapText="1"/>
    </xf>
    <xf numFmtId="14" fontId="46" fillId="12" borderId="1" xfId="0" applyNumberFormat="1" applyFont="1" applyFill="1" applyBorder="1"/>
    <xf numFmtId="14" fontId="46" fillId="0" borderId="1" xfId="0" applyNumberFormat="1" applyFont="1" applyBorder="1"/>
    <xf numFmtId="14" fontId="37" fillId="0" borderId="1" xfId="0" applyNumberFormat="1" applyFont="1" applyBorder="1"/>
    <xf numFmtId="14" fontId="37" fillId="0" borderId="25" xfId="0" applyNumberFormat="1" applyFont="1" applyBorder="1"/>
    <xf numFmtId="0" fontId="0" fillId="7" borderId="0" xfId="0" applyFill="1"/>
    <xf numFmtId="14" fontId="37" fillId="12" borderId="20" xfId="0" applyNumberFormat="1" applyFont="1" applyFill="1" applyBorder="1"/>
    <xf numFmtId="0" fontId="8" fillId="12" borderId="23" xfId="1" applyFill="1" applyBorder="1" applyAlignment="1">
      <alignment horizontal="center" vertical="center" wrapText="1"/>
    </xf>
    <xf numFmtId="0" fontId="49" fillId="35" borderId="18" xfId="0" applyFont="1" applyFill="1" applyBorder="1" applyAlignment="1">
      <alignment horizontal="center" vertical="center" wrapText="1"/>
    </xf>
    <xf numFmtId="0" fontId="0" fillId="17" borderId="1" xfId="0" applyFill="1" applyBorder="1" applyAlignment="1">
      <alignment wrapText="1"/>
    </xf>
    <xf numFmtId="0" fontId="0" fillId="2" borderId="1" xfId="0" applyFill="1" applyBorder="1" applyAlignment="1">
      <alignment wrapText="1"/>
    </xf>
    <xf numFmtId="0" fontId="0" fillId="2" borderId="1" xfId="0" applyFill="1" applyBorder="1"/>
    <xf numFmtId="0" fontId="0" fillId="17" borderId="1" xfId="0" applyFill="1" applyBorder="1"/>
    <xf numFmtId="0" fontId="55" fillId="12" borderId="23" xfId="2" applyFont="1" applyFill="1" applyBorder="1" applyAlignment="1">
      <alignment horizontal="center" vertical="center" wrapText="1"/>
    </xf>
    <xf numFmtId="0" fontId="20" fillId="2" borderId="0" xfId="0" applyFont="1" applyFill="1"/>
    <xf numFmtId="0" fontId="65" fillId="2" borderId="20" xfId="0" applyFont="1" applyFill="1" applyBorder="1" applyAlignment="1">
      <alignment readingOrder="1"/>
    </xf>
    <xf numFmtId="14" fontId="65" fillId="24" borderId="20" xfId="0" applyNumberFormat="1" applyFont="1" applyFill="1" applyBorder="1" applyAlignment="1">
      <alignment readingOrder="1"/>
    </xf>
    <xf numFmtId="0" fontId="65" fillId="2" borderId="29" xfId="0" applyFont="1" applyFill="1" applyBorder="1" applyAlignment="1">
      <alignment horizontal="center" vertical="center"/>
    </xf>
    <xf numFmtId="14" fontId="65" fillId="24" borderId="29" xfId="0" applyNumberFormat="1" applyFont="1" applyFill="1" applyBorder="1" applyAlignment="1">
      <alignment horizontal="center" vertical="center"/>
    </xf>
    <xf numFmtId="14" fontId="67" fillId="24" borderId="20" xfId="0" applyNumberFormat="1" applyFont="1" applyFill="1" applyBorder="1" applyAlignment="1">
      <alignment readingOrder="1"/>
    </xf>
    <xf numFmtId="0" fontId="65" fillId="2" borderId="20" xfId="0" applyFont="1" applyFill="1" applyBorder="1" applyAlignment="1">
      <alignment wrapText="1" readingOrder="1"/>
    </xf>
    <xf numFmtId="0" fontId="66" fillId="2" borderId="20" xfId="0" applyFont="1" applyFill="1" applyBorder="1" applyAlignment="1">
      <alignment wrapText="1"/>
    </xf>
    <xf numFmtId="0" fontId="65" fillId="2" borderId="29" xfId="0" applyFont="1" applyFill="1" applyBorder="1" applyAlignment="1">
      <alignment horizontal="center" vertical="center" wrapText="1"/>
    </xf>
    <xf numFmtId="0" fontId="67" fillId="0" borderId="20" xfId="0" applyFont="1" applyBorder="1" applyAlignment="1">
      <alignment wrapText="1"/>
    </xf>
    <xf numFmtId="0" fontId="67" fillId="2" borderId="20" xfId="0" applyFont="1" applyFill="1" applyBorder="1" applyAlignment="1">
      <alignment wrapText="1"/>
    </xf>
    <xf numFmtId="0" fontId="67" fillId="2" borderId="20" xfId="0" applyFont="1" applyFill="1" applyBorder="1" applyAlignment="1">
      <alignment wrapText="1" readingOrder="1"/>
    </xf>
    <xf numFmtId="0" fontId="65" fillId="2" borderId="20" xfId="0" applyFont="1" applyFill="1" applyBorder="1" applyAlignment="1">
      <alignment wrapText="1"/>
    </xf>
    <xf numFmtId="0" fontId="67" fillId="7" borderId="20" xfId="0" applyFont="1" applyFill="1" applyBorder="1" applyAlignment="1">
      <alignment wrapText="1"/>
    </xf>
    <xf numFmtId="0" fontId="68" fillId="0" borderId="22" xfId="0" applyFont="1" applyBorder="1" applyAlignment="1">
      <alignment wrapText="1"/>
    </xf>
    <xf numFmtId="0" fontId="68" fillId="0" borderId="20" xfId="0" applyFont="1" applyBorder="1" applyAlignment="1">
      <alignment wrapText="1"/>
    </xf>
    <xf numFmtId="0" fontId="68" fillId="0" borderId="18" xfId="0" applyFont="1" applyBorder="1" applyAlignment="1">
      <alignment wrapText="1"/>
    </xf>
    <xf numFmtId="0" fontId="65" fillId="2" borderId="19" xfId="0" applyFont="1" applyFill="1" applyBorder="1" applyAlignment="1">
      <alignment wrapText="1" readingOrder="1"/>
    </xf>
    <xf numFmtId="0" fontId="65" fillId="2" borderId="20" xfId="0" quotePrefix="1" applyFont="1" applyFill="1" applyBorder="1" applyAlignment="1">
      <alignment wrapText="1" readingOrder="1"/>
    </xf>
    <xf numFmtId="0" fontId="66" fillId="2" borderId="19" xfId="0" applyFont="1" applyFill="1" applyBorder="1" applyAlignment="1">
      <alignment wrapText="1"/>
    </xf>
    <xf numFmtId="0" fontId="65" fillId="2" borderId="5" xfId="0" applyFont="1" applyFill="1" applyBorder="1" applyAlignment="1">
      <alignment horizontal="center" vertical="center" wrapText="1"/>
    </xf>
    <xf numFmtId="0" fontId="67" fillId="0" borderId="19" xfId="0" applyFont="1" applyBorder="1" applyAlignment="1">
      <alignment wrapText="1"/>
    </xf>
    <xf numFmtId="0" fontId="67" fillId="0" borderId="20" xfId="0" quotePrefix="1" applyFont="1" applyBorder="1" applyAlignment="1">
      <alignment wrapText="1"/>
    </xf>
    <xf numFmtId="0" fontId="67" fillId="2" borderId="19" xfId="0" applyFont="1" applyFill="1" applyBorder="1" applyAlignment="1">
      <alignment wrapText="1"/>
    </xf>
    <xf numFmtId="0" fontId="67" fillId="2" borderId="20" xfId="0" quotePrefix="1" applyFont="1" applyFill="1" applyBorder="1" applyAlignment="1">
      <alignment wrapText="1"/>
    </xf>
    <xf numFmtId="0" fontId="67" fillId="2" borderId="19" xfId="0" applyFont="1" applyFill="1" applyBorder="1" applyAlignment="1">
      <alignment wrapText="1" readingOrder="1"/>
    </xf>
    <xf numFmtId="0" fontId="67" fillId="2" borderId="20" xfId="0" quotePrefix="1" applyFont="1" applyFill="1" applyBorder="1" applyAlignment="1">
      <alignment wrapText="1" readingOrder="1"/>
    </xf>
    <xf numFmtId="0" fontId="65" fillId="2" borderId="19" xfId="0" applyFont="1" applyFill="1" applyBorder="1" applyAlignment="1">
      <alignment wrapText="1"/>
    </xf>
    <xf numFmtId="0" fontId="65" fillId="2" borderId="20" xfId="0" quotePrefix="1" applyFont="1" applyFill="1" applyBorder="1" applyAlignment="1">
      <alignment wrapText="1"/>
    </xf>
    <xf numFmtId="14" fontId="65" fillId="24" borderId="20" xfId="0" applyNumberFormat="1" applyFont="1" applyFill="1" applyBorder="1" applyAlignment="1">
      <alignment wrapText="1"/>
    </xf>
    <xf numFmtId="0" fontId="67" fillId="7" borderId="19" xfId="0" applyFont="1" applyFill="1" applyBorder="1" applyAlignment="1">
      <alignment wrapText="1"/>
    </xf>
    <xf numFmtId="0" fontId="67" fillId="7" borderId="25" xfId="0" applyFont="1" applyFill="1" applyBorder="1" applyAlignment="1">
      <alignment wrapText="1"/>
    </xf>
    <xf numFmtId="0" fontId="67" fillId="2" borderId="22" xfId="0" applyFont="1" applyFill="1" applyBorder="1" applyAlignment="1">
      <alignment wrapText="1"/>
    </xf>
    <xf numFmtId="0" fontId="68" fillId="0" borderId="22" xfId="0" quotePrefix="1" applyFont="1" applyBorder="1" applyAlignment="1">
      <alignment wrapText="1"/>
    </xf>
    <xf numFmtId="0" fontId="68" fillId="0" borderId="19" xfId="0" applyFont="1" applyBorder="1" applyAlignment="1">
      <alignment wrapText="1"/>
    </xf>
    <xf numFmtId="0" fontId="68" fillId="0" borderId="20" xfId="0" quotePrefix="1" applyFont="1" applyBorder="1" applyAlignment="1">
      <alignment wrapText="1"/>
    </xf>
    <xf numFmtId="0" fontId="68" fillId="0" borderId="18" xfId="0" quotePrefix="1" applyFont="1" applyBorder="1" applyAlignment="1">
      <alignment wrapText="1"/>
    </xf>
    <xf numFmtId="0" fontId="67" fillId="2" borderId="18" xfId="0" applyFont="1" applyFill="1" applyBorder="1" applyAlignment="1">
      <alignment wrapText="1"/>
    </xf>
    <xf numFmtId="0" fontId="70" fillId="0" borderId="0" xfId="0" applyFont="1" applyAlignment="1">
      <alignment horizontal="center" vertical="center"/>
    </xf>
    <xf numFmtId="0" fontId="65" fillId="18" borderId="1" xfId="0" applyFont="1" applyFill="1" applyBorder="1" applyAlignment="1">
      <alignment wrapText="1"/>
    </xf>
    <xf numFmtId="0" fontId="65" fillId="18" borderId="1" xfId="0" applyFont="1" applyFill="1" applyBorder="1"/>
    <xf numFmtId="0" fontId="65" fillId="18" borderId="1" xfId="0" quotePrefix="1" applyFont="1" applyFill="1" applyBorder="1" applyAlignment="1">
      <alignment wrapText="1"/>
    </xf>
    <xf numFmtId="0" fontId="65" fillId="18" borderId="1" xfId="0" applyFont="1" applyFill="1" applyBorder="1" applyAlignment="1">
      <alignment horizontal="center" wrapText="1"/>
    </xf>
    <xf numFmtId="0" fontId="65" fillId="2" borderId="1" xfId="0" applyFont="1" applyFill="1" applyBorder="1" applyAlignment="1">
      <alignment wrapText="1"/>
    </xf>
    <xf numFmtId="0" fontId="65" fillId="2" borderId="1" xfId="0" applyFont="1" applyFill="1" applyBorder="1"/>
    <xf numFmtId="0" fontId="65" fillId="2" borderId="1" xfId="0" applyFont="1" applyFill="1" applyBorder="1" applyAlignment="1">
      <alignment horizontal="center" wrapText="1"/>
    </xf>
    <xf numFmtId="0" fontId="71" fillId="0" borderId="0" xfId="0" applyFont="1" applyAlignment="1">
      <alignment horizontal="center" vertical="center" wrapText="1"/>
    </xf>
    <xf numFmtId="0" fontId="65" fillId="2" borderId="1" xfId="0" quotePrefix="1" applyFont="1" applyFill="1" applyBorder="1" applyAlignment="1">
      <alignment wrapText="1"/>
    </xf>
    <xf numFmtId="0" fontId="65" fillId="13" borderId="1" xfId="0" applyFont="1" applyFill="1" applyBorder="1" applyAlignment="1">
      <alignment wrapText="1"/>
    </xf>
    <xf numFmtId="0" fontId="65" fillId="13" borderId="1" xfId="0" applyFont="1" applyFill="1" applyBorder="1"/>
    <xf numFmtId="0" fontId="65" fillId="13" borderId="1" xfId="0" quotePrefix="1" applyFont="1" applyFill="1" applyBorder="1" applyAlignment="1">
      <alignment wrapText="1"/>
    </xf>
    <xf numFmtId="0" fontId="65" fillId="13" borderId="1" xfId="0" applyFont="1" applyFill="1" applyBorder="1" applyAlignment="1">
      <alignment horizontal="center" wrapText="1"/>
    </xf>
    <xf numFmtId="0" fontId="70" fillId="0" borderId="1" xfId="0" applyFont="1" applyBorder="1" applyAlignment="1">
      <alignment horizontal="center"/>
    </xf>
    <xf numFmtId="0" fontId="65" fillId="0" borderId="1" xfId="0" applyFont="1" applyBorder="1" applyAlignment="1">
      <alignment horizontal="center" wrapText="1"/>
    </xf>
    <xf numFmtId="0" fontId="65" fillId="0" borderId="1" xfId="0" applyFont="1" applyBorder="1" applyAlignment="1">
      <alignment wrapText="1"/>
    </xf>
    <xf numFmtId="0" fontId="65" fillId="0" borderId="1" xfId="0" applyFont="1" applyBorder="1"/>
    <xf numFmtId="0" fontId="65" fillId="0" borderId="1" xfId="0" quotePrefix="1" applyFont="1" applyBorder="1" applyAlignment="1">
      <alignment wrapText="1"/>
    </xf>
    <xf numFmtId="0" fontId="65" fillId="7" borderId="1" xfId="0" applyFont="1" applyFill="1" applyBorder="1" applyAlignment="1">
      <alignment wrapText="1"/>
    </xf>
    <xf numFmtId="0" fontId="65" fillId="7" borderId="1" xfId="0" quotePrefix="1" applyFont="1" applyFill="1" applyBorder="1" applyAlignment="1">
      <alignment wrapText="1"/>
    </xf>
    <xf numFmtId="0" fontId="65" fillId="7" borderId="1" xfId="0" applyFont="1" applyFill="1" applyBorder="1" applyAlignment="1">
      <alignment horizontal="center" wrapText="1"/>
    </xf>
    <xf numFmtId="0" fontId="72" fillId="7" borderId="1" xfId="0" applyFont="1" applyFill="1" applyBorder="1" applyAlignment="1">
      <alignment horizontal="center" vertical="center"/>
    </xf>
    <xf numFmtId="0" fontId="65" fillId="2" borderId="1" xfId="0" applyFont="1" applyFill="1" applyBorder="1" applyAlignment="1">
      <alignment wrapText="1" readingOrder="1"/>
    </xf>
    <xf numFmtId="0" fontId="65" fillId="2" borderId="1" xfId="0" applyFont="1" applyFill="1" applyBorder="1" applyAlignment="1">
      <alignment readingOrder="1"/>
    </xf>
    <xf numFmtId="0" fontId="65" fillId="2" borderId="1" xfId="0" applyFont="1" applyFill="1" applyBorder="1" applyAlignment="1">
      <alignment horizontal="center" wrapText="1" readingOrder="1"/>
    </xf>
    <xf numFmtId="0" fontId="65" fillId="2" borderId="1" xfId="0" quotePrefix="1" applyFont="1" applyFill="1" applyBorder="1" applyAlignment="1">
      <alignment wrapText="1" readingOrder="1"/>
    </xf>
    <xf numFmtId="0" fontId="65" fillId="13" borderId="1" xfId="0" applyFont="1" applyFill="1" applyBorder="1" applyAlignment="1">
      <alignment wrapText="1" readingOrder="1"/>
    </xf>
    <xf numFmtId="0" fontId="65" fillId="13" borderId="1" xfId="0" applyFont="1" applyFill="1" applyBorder="1" applyAlignment="1">
      <alignment readingOrder="1"/>
    </xf>
    <xf numFmtId="0" fontId="65" fillId="13" borderId="1" xfId="0" quotePrefix="1" applyFont="1" applyFill="1" applyBorder="1" applyAlignment="1">
      <alignment wrapText="1" readingOrder="1"/>
    </xf>
    <xf numFmtId="0" fontId="65" fillId="13" borderId="1" xfId="0" applyFont="1" applyFill="1" applyBorder="1" applyAlignment="1">
      <alignment horizontal="center" wrapText="1" readingOrder="1"/>
    </xf>
    <xf numFmtId="0" fontId="73" fillId="2" borderId="1" xfId="0" applyFont="1" applyFill="1" applyBorder="1" applyAlignment="1">
      <alignment horizontal="center" wrapText="1"/>
    </xf>
    <xf numFmtId="0" fontId="70" fillId="13" borderId="1" xfId="0" applyFont="1" applyFill="1" applyBorder="1" applyAlignment="1">
      <alignment horizontal="center"/>
    </xf>
    <xf numFmtId="0" fontId="65" fillId="0" borderId="20" xfId="0" applyFont="1" applyBorder="1" applyAlignment="1">
      <alignment horizontal="center" vertical="center" wrapText="1"/>
    </xf>
    <xf numFmtId="0" fontId="70" fillId="0" borderId="3" xfId="0" applyFont="1" applyBorder="1" applyAlignment="1">
      <alignment horizontal="center"/>
    </xf>
    <xf numFmtId="0" fontId="65" fillId="2" borderId="2" xfId="0" applyFont="1" applyFill="1" applyBorder="1" applyAlignment="1">
      <alignment horizontal="center" wrapText="1"/>
    </xf>
    <xf numFmtId="0" fontId="72" fillId="12" borderId="0" xfId="0" applyFont="1" applyFill="1" applyAlignment="1">
      <alignment horizontal="center" vertical="center"/>
    </xf>
    <xf numFmtId="0" fontId="72" fillId="12" borderId="1" xfId="0" applyFont="1" applyFill="1" applyBorder="1" applyAlignment="1">
      <alignment horizontal="center" vertical="center"/>
    </xf>
    <xf numFmtId="14" fontId="74" fillId="22" borderId="1" xfId="0" applyNumberFormat="1" applyFont="1" applyFill="1" applyBorder="1" applyAlignment="1">
      <alignment horizontal="center" vertical="center"/>
    </xf>
    <xf numFmtId="0" fontId="75" fillId="2" borderId="2" xfId="0" applyFont="1" applyFill="1" applyBorder="1" applyAlignment="1">
      <alignment horizontal="center" wrapText="1"/>
    </xf>
    <xf numFmtId="0" fontId="72" fillId="7" borderId="1" xfId="0" applyFont="1" applyFill="1" applyBorder="1" applyAlignment="1">
      <alignment horizontal="center" vertical="center" wrapText="1"/>
    </xf>
    <xf numFmtId="0" fontId="75" fillId="2" borderId="1" xfId="0" applyFont="1" applyFill="1" applyBorder="1" applyAlignment="1">
      <alignment horizontal="center" wrapText="1"/>
    </xf>
    <xf numFmtId="0" fontId="70" fillId="0" borderId="5" xfId="0" applyFont="1" applyBorder="1" applyAlignment="1">
      <alignment horizontal="center"/>
    </xf>
    <xf numFmtId="0" fontId="76" fillId="2" borderId="1" xfId="1" applyFont="1" applyFill="1" applyBorder="1" applyAlignment="1">
      <alignment horizontal="center" wrapText="1"/>
    </xf>
    <xf numFmtId="0" fontId="65" fillId="12" borderId="1" xfId="0" applyFont="1" applyFill="1" applyBorder="1" applyAlignment="1">
      <alignment wrapText="1"/>
    </xf>
    <xf numFmtId="0" fontId="65" fillId="7" borderId="1" xfId="0" applyFont="1" applyFill="1" applyBorder="1"/>
    <xf numFmtId="0" fontId="70" fillId="7" borderId="1" xfId="0" applyFont="1" applyFill="1" applyBorder="1" applyAlignment="1">
      <alignment horizontal="center"/>
    </xf>
    <xf numFmtId="0" fontId="70" fillId="7" borderId="1" xfId="0" applyFont="1" applyFill="1" applyBorder="1" applyAlignment="1">
      <alignment horizontal="center" wrapText="1"/>
    </xf>
    <xf numFmtId="0" fontId="67" fillId="2" borderId="1" xfId="0" applyFont="1" applyFill="1" applyBorder="1" applyAlignment="1">
      <alignment wrapText="1"/>
    </xf>
    <xf numFmtId="0" fontId="67" fillId="2" borderId="1" xfId="0" applyFont="1" applyFill="1" applyBorder="1"/>
    <xf numFmtId="0" fontId="67" fillId="12" borderId="1" xfId="0" applyFont="1" applyFill="1" applyBorder="1" applyAlignment="1">
      <alignment wrapText="1"/>
    </xf>
    <xf numFmtId="14" fontId="66" fillId="22" borderId="1" xfId="0" applyNumberFormat="1" applyFont="1" applyFill="1" applyBorder="1" applyAlignment="1">
      <alignment horizontal="center" vertical="center"/>
    </xf>
    <xf numFmtId="0" fontId="67" fillId="2" borderId="1" xfId="0" quotePrefix="1" applyFont="1" applyFill="1" applyBorder="1" applyAlignment="1">
      <alignment wrapText="1"/>
    </xf>
    <xf numFmtId="0" fontId="65" fillId="0" borderId="19" xfId="0" applyFont="1" applyBorder="1" applyAlignment="1">
      <alignment wrapText="1"/>
    </xf>
    <xf numFmtId="0" fontId="65" fillId="0" borderId="20" xfId="0" applyFont="1" applyBorder="1"/>
    <xf numFmtId="0" fontId="65" fillId="0" borderId="20" xfId="0" applyFont="1" applyBorder="1" applyAlignment="1">
      <alignment wrapText="1"/>
    </xf>
    <xf numFmtId="0" fontId="65" fillId="0" borderId="20" xfId="0" quotePrefix="1" applyFont="1" applyBorder="1" applyAlignment="1">
      <alignment wrapText="1"/>
    </xf>
    <xf numFmtId="0" fontId="72" fillId="7" borderId="1" xfId="0" applyFont="1" applyFill="1" applyBorder="1" applyAlignment="1">
      <alignment horizontal="center" wrapText="1"/>
    </xf>
    <xf numFmtId="0" fontId="65" fillId="2" borderId="20" xfId="0" applyFont="1" applyFill="1" applyBorder="1"/>
    <xf numFmtId="0" fontId="65" fillId="7" borderId="19" xfId="0" applyFont="1" applyFill="1" applyBorder="1" applyAlignment="1">
      <alignment wrapText="1"/>
    </xf>
    <xf numFmtId="0" fontId="65" fillId="7" borderId="20" xfId="0" applyFont="1" applyFill="1" applyBorder="1"/>
    <xf numFmtId="0" fontId="65" fillId="7" borderId="20" xfId="0" applyFont="1" applyFill="1" applyBorder="1" applyAlignment="1">
      <alignment wrapText="1"/>
    </xf>
    <xf numFmtId="0" fontId="65" fillId="7" borderId="20" xfId="0" quotePrefix="1" applyFont="1" applyFill="1" applyBorder="1" applyAlignment="1">
      <alignment wrapText="1"/>
    </xf>
    <xf numFmtId="0" fontId="65" fillId="11" borderId="19" xfId="0" applyFont="1" applyFill="1" applyBorder="1" applyAlignment="1">
      <alignment wrapText="1"/>
    </xf>
    <xf numFmtId="0" fontId="65" fillId="11" borderId="20" xfId="0" applyFont="1" applyFill="1" applyBorder="1"/>
    <xf numFmtId="0" fontId="65" fillId="11" borderId="20" xfId="0" applyFont="1" applyFill="1" applyBorder="1" applyAlignment="1">
      <alignment wrapText="1"/>
    </xf>
    <xf numFmtId="14" fontId="65" fillId="11" borderId="20" xfId="0" applyNumberFormat="1" applyFont="1" applyFill="1" applyBorder="1" applyAlignment="1">
      <alignment horizontal="center" vertical="center"/>
    </xf>
    <xf numFmtId="0" fontId="65" fillId="13" borderId="19" xfId="0" applyFont="1" applyFill="1" applyBorder="1" applyAlignment="1">
      <alignment wrapText="1"/>
    </xf>
    <xf numFmtId="0" fontId="65" fillId="13" borderId="20" xfId="0" applyFont="1" applyFill="1" applyBorder="1"/>
    <xf numFmtId="0" fontId="65" fillId="13" borderId="20" xfId="0" applyFont="1" applyFill="1" applyBorder="1" applyAlignment="1">
      <alignment wrapText="1"/>
    </xf>
    <xf numFmtId="14" fontId="65" fillId="13" borderId="20" xfId="0" applyNumberFormat="1" applyFont="1" applyFill="1" applyBorder="1" applyAlignment="1">
      <alignment horizontal="center" vertical="center"/>
    </xf>
    <xf numFmtId="0" fontId="65" fillId="12" borderId="19" xfId="0" applyFont="1" applyFill="1" applyBorder="1" applyAlignment="1">
      <alignment wrapText="1"/>
    </xf>
    <xf numFmtId="0" fontId="65" fillId="12" borderId="20" xfId="0" applyFont="1" applyFill="1" applyBorder="1"/>
    <xf numFmtId="0" fontId="65" fillId="12" borderId="20" xfId="0" applyFont="1" applyFill="1" applyBorder="1" applyAlignment="1">
      <alignment wrapText="1"/>
    </xf>
    <xf numFmtId="0" fontId="65" fillId="12" borderId="20" xfId="0" quotePrefix="1" applyFont="1" applyFill="1" applyBorder="1" applyAlignment="1">
      <alignment wrapText="1"/>
    </xf>
    <xf numFmtId="0" fontId="70" fillId="12" borderId="1" xfId="0" applyFont="1" applyFill="1" applyBorder="1" applyAlignment="1">
      <alignment horizontal="center"/>
    </xf>
    <xf numFmtId="0" fontId="72" fillId="7" borderId="1" xfId="0" applyFont="1" applyFill="1" applyBorder="1" applyAlignment="1">
      <alignment horizontal="center"/>
    </xf>
    <xf numFmtId="0" fontId="72" fillId="12" borderId="1" xfId="0" applyFont="1" applyFill="1" applyBorder="1" applyAlignment="1">
      <alignment horizontal="center"/>
    </xf>
    <xf numFmtId="0" fontId="65" fillId="12" borderId="24" xfId="0" applyFont="1" applyFill="1" applyBorder="1" applyAlignment="1">
      <alignment wrapText="1"/>
    </xf>
    <xf numFmtId="0" fontId="65" fillId="12" borderId="25" xfId="0" applyFont="1" applyFill="1" applyBorder="1"/>
    <xf numFmtId="0" fontId="65" fillId="12" borderId="25" xfId="0" applyFont="1" applyFill="1" applyBorder="1" applyAlignment="1">
      <alignment wrapText="1"/>
    </xf>
    <xf numFmtId="0" fontId="65" fillId="12" borderId="25" xfId="0" quotePrefix="1" applyFont="1" applyFill="1" applyBorder="1" applyAlignment="1">
      <alignment wrapText="1"/>
    </xf>
    <xf numFmtId="0" fontId="65" fillId="12" borderId="1" xfId="0" applyFont="1" applyFill="1" applyBorder="1"/>
    <xf numFmtId="0" fontId="65" fillId="12" borderId="1" xfId="0" quotePrefix="1" applyFont="1" applyFill="1" applyBorder="1" applyAlignment="1">
      <alignment wrapText="1"/>
    </xf>
    <xf numFmtId="0" fontId="65" fillId="2" borderId="24" xfId="0" applyFont="1" applyFill="1" applyBorder="1" applyAlignment="1">
      <alignment wrapText="1"/>
    </xf>
    <xf numFmtId="0" fontId="65" fillId="2" borderId="25" xfId="0" applyFont="1" applyFill="1" applyBorder="1"/>
    <xf numFmtId="0" fontId="65" fillId="2" borderId="25" xfId="0" applyFont="1" applyFill="1" applyBorder="1" applyAlignment="1">
      <alignment wrapText="1"/>
    </xf>
    <xf numFmtId="0" fontId="65" fillId="2" borderId="25" xfId="0" quotePrefix="1" applyFont="1" applyFill="1" applyBorder="1" applyAlignment="1">
      <alignment wrapText="1"/>
    </xf>
    <xf numFmtId="0" fontId="65" fillId="0" borderId="1" xfId="0" applyFont="1" applyBorder="1" applyAlignment="1">
      <alignment horizontal="center" vertical="center" wrapText="1"/>
    </xf>
    <xf numFmtId="0" fontId="70" fillId="0" borderId="1" xfId="0" applyFont="1" applyBorder="1" applyAlignment="1">
      <alignment horizontal="center" vertical="center" wrapText="1"/>
    </xf>
    <xf numFmtId="0" fontId="65" fillId="18" borderId="19" xfId="0" applyFont="1" applyFill="1" applyBorder="1" applyAlignment="1">
      <alignment wrapText="1"/>
    </xf>
    <xf numFmtId="0" fontId="65" fillId="18" borderId="20" xfId="0" applyFont="1" applyFill="1" applyBorder="1"/>
    <xf numFmtId="0" fontId="65" fillId="18" borderId="20" xfId="0" applyFont="1" applyFill="1" applyBorder="1" applyAlignment="1">
      <alignment wrapText="1"/>
    </xf>
    <xf numFmtId="0" fontId="65" fillId="18" borderId="18" xfId="0" applyFont="1" applyFill="1" applyBorder="1" applyAlignment="1">
      <alignment wrapText="1"/>
    </xf>
    <xf numFmtId="0" fontId="65" fillId="18" borderId="20" xfId="0" quotePrefix="1" applyFont="1" applyFill="1" applyBorder="1" applyAlignment="1">
      <alignment wrapText="1"/>
    </xf>
    <xf numFmtId="14" fontId="65" fillId="18" borderId="20" xfId="0" applyNumberFormat="1" applyFont="1" applyFill="1" applyBorder="1" applyAlignment="1">
      <alignment horizontal="center" vertical="center"/>
    </xf>
    <xf numFmtId="14" fontId="65" fillId="18" borderId="19" xfId="0" applyNumberFormat="1" applyFont="1" applyFill="1" applyBorder="1"/>
    <xf numFmtId="14" fontId="65" fillId="23" borderId="19" xfId="0" applyNumberFormat="1" applyFont="1" applyFill="1" applyBorder="1"/>
    <xf numFmtId="0" fontId="75" fillId="18" borderId="19" xfId="0" applyFont="1" applyFill="1" applyBorder="1" applyAlignment="1">
      <alignment wrapText="1"/>
    </xf>
    <xf numFmtId="0" fontId="75" fillId="18" borderId="20" xfId="0" applyFont="1" applyFill="1" applyBorder="1"/>
    <xf numFmtId="0" fontId="75" fillId="18" borderId="20" xfId="0" applyFont="1" applyFill="1" applyBorder="1" applyAlignment="1">
      <alignment wrapText="1"/>
    </xf>
    <xf numFmtId="0" fontId="75" fillId="18" borderId="20" xfId="0" quotePrefix="1" applyFont="1" applyFill="1" applyBorder="1" applyAlignment="1">
      <alignment wrapText="1"/>
    </xf>
    <xf numFmtId="14" fontId="74" fillId="18" borderId="20" xfId="0" applyNumberFormat="1" applyFont="1" applyFill="1" applyBorder="1" applyAlignment="1">
      <alignment horizontal="center" vertical="center"/>
    </xf>
    <xf numFmtId="14" fontId="75" fillId="18" borderId="19" xfId="0" applyNumberFormat="1" applyFont="1" applyFill="1" applyBorder="1"/>
    <xf numFmtId="0" fontId="65" fillId="0" borderId="18" xfId="0" applyFont="1" applyBorder="1" applyAlignment="1">
      <alignment wrapText="1"/>
    </xf>
    <xf numFmtId="14" fontId="65" fillId="7" borderId="19" xfId="0" applyNumberFormat="1" applyFont="1" applyFill="1" applyBorder="1"/>
    <xf numFmtId="14" fontId="65" fillId="24" borderId="20" xfId="0" applyNumberFormat="1" applyFont="1" applyFill="1" applyBorder="1"/>
    <xf numFmtId="14" fontId="65" fillId="23" borderId="19" xfId="0" applyNumberFormat="1" applyFont="1" applyFill="1" applyBorder="1" applyAlignment="1">
      <alignment readingOrder="1"/>
    </xf>
    <xf numFmtId="0" fontId="78" fillId="2" borderId="20" xfId="1" applyFont="1" applyFill="1" applyBorder="1" applyAlignment="1">
      <alignment wrapText="1" readingOrder="1"/>
    </xf>
    <xf numFmtId="0" fontId="65" fillId="13" borderId="5" xfId="0" applyFont="1" applyFill="1" applyBorder="1" applyAlignment="1">
      <alignment wrapText="1"/>
    </xf>
    <xf numFmtId="14" fontId="65" fillId="13" borderId="20" xfId="0" applyNumberFormat="1" applyFont="1" applyFill="1" applyBorder="1"/>
    <xf numFmtId="14" fontId="65" fillId="13" borderId="19" xfId="0" applyNumberFormat="1" applyFont="1" applyFill="1" applyBorder="1"/>
    <xf numFmtId="0" fontId="65" fillId="7" borderId="5" xfId="0" applyFont="1" applyFill="1" applyBorder="1" applyAlignment="1">
      <alignment wrapText="1"/>
    </xf>
    <xf numFmtId="14" fontId="65" fillId="7" borderId="20" xfId="0" applyNumberFormat="1" applyFont="1" applyFill="1" applyBorder="1"/>
    <xf numFmtId="0" fontId="65" fillId="2" borderId="5" xfId="0" applyFont="1" applyFill="1" applyBorder="1" applyAlignment="1">
      <alignment wrapText="1"/>
    </xf>
    <xf numFmtId="0" fontId="65" fillId="13" borderId="20" xfId="0" quotePrefix="1" applyFont="1" applyFill="1" applyBorder="1" applyAlignment="1">
      <alignment wrapText="1"/>
    </xf>
    <xf numFmtId="14" fontId="65" fillId="18" borderId="20" xfId="0" applyNumberFormat="1" applyFont="1" applyFill="1" applyBorder="1"/>
    <xf numFmtId="0" fontId="67" fillId="13" borderId="19" xfId="0" applyFont="1" applyFill="1" applyBorder="1" applyAlignment="1">
      <alignment wrapText="1"/>
    </xf>
    <xf numFmtId="0" fontId="67" fillId="13" borderId="20" xfId="0" applyFont="1" applyFill="1" applyBorder="1"/>
    <xf numFmtId="0" fontId="67" fillId="13" borderId="20" xfId="0" applyFont="1" applyFill="1" applyBorder="1" applyAlignment="1">
      <alignment wrapText="1"/>
    </xf>
    <xf numFmtId="0" fontId="67" fillId="13" borderId="20" xfId="0" quotePrefix="1" applyFont="1" applyFill="1" applyBorder="1" applyAlignment="1">
      <alignment wrapText="1"/>
    </xf>
    <xf numFmtId="14" fontId="67" fillId="13" borderId="20" xfId="0" applyNumberFormat="1" applyFont="1" applyFill="1" applyBorder="1"/>
    <xf numFmtId="14" fontId="67" fillId="13" borderId="19" xfId="0" applyNumberFormat="1" applyFont="1" applyFill="1" applyBorder="1"/>
    <xf numFmtId="0" fontId="67" fillId="2" borderId="20" xfId="0" applyFont="1" applyFill="1" applyBorder="1"/>
    <xf numFmtId="14" fontId="67" fillId="24" borderId="20" xfId="0" applyNumberFormat="1" applyFont="1" applyFill="1" applyBorder="1"/>
    <xf numFmtId="14" fontId="67" fillId="23" borderId="19" xfId="0" applyNumberFormat="1" applyFont="1" applyFill="1" applyBorder="1"/>
    <xf numFmtId="0" fontId="67" fillId="7" borderId="19" xfId="0" applyFont="1" applyFill="1" applyBorder="1" applyAlignment="1">
      <alignment horizontal="center" vertical="center" wrapText="1"/>
    </xf>
    <xf numFmtId="0" fontId="67" fillId="7" borderId="20" xfId="0" applyFont="1" applyFill="1" applyBorder="1" applyAlignment="1">
      <alignment horizontal="center" vertical="center"/>
    </xf>
    <xf numFmtId="0" fontId="67" fillId="7" borderId="20" xfId="0" applyFont="1" applyFill="1" applyBorder="1" applyAlignment="1">
      <alignment horizontal="center" vertical="center" wrapText="1"/>
    </xf>
    <xf numFmtId="0" fontId="67" fillId="7" borderId="20" xfId="0" quotePrefix="1" applyFont="1" applyFill="1" applyBorder="1" applyAlignment="1">
      <alignment horizontal="center" vertical="center" wrapText="1"/>
    </xf>
    <xf numFmtId="14" fontId="67" fillId="7" borderId="20" xfId="0" applyNumberFormat="1" applyFont="1" applyFill="1" applyBorder="1" applyAlignment="1">
      <alignment horizontal="center" vertical="center"/>
    </xf>
    <xf numFmtId="14" fontId="67" fillId="7" borderId="19" xfId="0" applyNumberFormat="1" applyFont="1" applyFill="1" applyBorder="1" applyAlignment="1">
      <alignment horizontal="center" vertical="center"/>
    </xf>
    <xf numFmtId="0" fontId="65" fillId="13" borderId="19" xfId="0" applyFont="1" applyFill="1" applyBorder="1" applyAlignment="1">
      <alignment horizontal="center" vertical="center" wrapText="1"/>
    </xf>
    <xf numFmtId="0" fontId="65" fillId="13" borderId="20" xfId="0" applyFont="1" applyFill="1" applyBorder="1" applyAlignment="1">
      <alignment horizontal="center" vertical="center"/>
    </xf>
    <xf numFmtId="0" fontId="65" fillId="13" borderId="20" xfId="0" applyFont="1" applyFill="1" applyBorder="1" applyAlignment="1">
      <alignment horizontal="center" vertical="center" wrapText="1"/>
    </xf>
    <xf numFmtId="0" fontId="65" fillId="13" borderId="20" xfId="0" quotePrefix="1" applyFont="1" applyFill="1" applyBorder="1" applyAlignment="1">
      <alignment horizontal="center" vertical="center" wrapText="1"/>
    </xf>
    <xf numFmtId="14" fontId="65" fillId="13" borderId="19" xfId="0" applyNumberFormat="1" applyFont="1" applyFill="1" applyBorder="1" applyAlignment="1">
      <alignment horizontal="center" vertical="center"/>
    </xf>
    <xf numFmtId="14" fontId="65" fillId="12" borderId="20" xfId="0" applyNumberFormat="1" applyFont="1" applyFill="1" applyBorder="1"/>
    <xf numFmtId="14" fontId="65" fillId="12" borderId="19" xfId="0" applyNumberFormat="1" applyFont="1" applyFill="1" applyBorder="1"/>
    <xf numFmtId="14" fontId="65" fillId="23" borderId="19" xfId="0" applyNumberFormat="1" applyFont="1" applyFill="1" applyBorder="1" applyAlignment="1">
      <alignment wrapText="1"/>
    </xf>
    <xf numFmtId="14" fontId="65" fillId="7" borderId="20" xfId="0" applyNumberFormat="1" applyFont="1" applyFill="1" applyBorder="1" applyAlignment="1">
      <alignment wrapText="1"/>
    </xf>
    <xf numFmtId="14" fontId="65" fillId="7" borderId="19" xfId="0" applyNumberFormat="1" applyFont="1" applyFill="1" applyBorder="1" applyAlignment="1">
      <alignment wrapText="1"/>
    </xf>
    <xf numFmtId="14" fontId="65" fillId="23" borderId="5" xfId="0" applyNumberFormat="1" applyFont="1" applyFill="1" applyBorder="1" applyAlignment="1">
      <alignment horizontal="center" vertical="center"/>
    </xf>
    <xf numFmtId="0" fontId="65" fillId="7" borderId="5" xfId="0" applyFont="1" applyFill="1" applyBorder="1" applyAlignment="1">
      <alignment horizontal="center" vertical="center" wrapText="1"/>
    </xf>
    <xf numFmtId="0" fontId="65" fillId="7" borderId="29" xfId="0" applyFont="1" applyFill="1" applyBorder="1" applyAlignment="1">
      <alignment horizontal="center" vertical="center"/>
    </xf>
    <xf numFmtId="0" fontId="65" fillId="7" borderId="29" xfId="0" applyFont="1" applyFill="1" applyBorder="1" applyAlignment="1">
      <alignment horizontal="center" vertical="center" wrapText="1"/>
    </xf>
    <xf numFmtId="14" fontId="65" fillId="7" borderId="29" xfId="0" applyNumberFormat="1" applyFont="1" applyFill="1" applyBorder="1" applyAlignment="1">
      <alignment horizontal="center" vertical="center"/>
    </xf>
    <xf numFmtId="14" fontId="65" fillId="7" borderId="5" xfId="0" applyNumberFormat="1" applyFont="1" applyFill="1" applyBorder="1" applyAlignment="1">
      <alignment horizontal="center" vertical="center"/>
    </xf>
    <xf numFmtId="0" fontId="70" fillId="19" borderId="1" xfId="0" applyFont="1" applyFill="1" applyBorder="1"/>
    <xf numFmtId="0" fontId="70" fillId="19" borderId="1" xfId="0" applyFont="1" applyFill="1" applyBorder="1" applyAlignment="1">
      <alignment wrapText="1"/>
    </xf>
    <xf numFmtId="14" fontId="65" fillId="19" borderId="29" xfId="0" applyNumberFormat="1" applyFont="1" applyFill="1" applyBorder="1" applyAlignment="1">
      <alignment horizontal="center" vertical="center"/>
    </xf>
    <xf numFmtId="0" fontId="70" fillId="19" borderId="1" xfId="0" applyFont="1" applyFill="1" applyBorder="1" applyAlignment="1">
      <alignment horizontal="center"/>
    </xf>
    <xf numFmtId="14" fontId="65" fillId="19" borderId="5" xfId="0" applyNumberFormat="1" applyFont="1" applyFill="1" applyBorder="1" applyAlignment="1">
      <alignment horizontal="center" vertical="center"/>
    </xf>
    <xf numFmtId="0" fontId="65" fillId="2" borderId="9" xfId="0" applyFont="1" applyFill="1" applyBorder="1" applyAlignment="1">
      <alignment horizontal="center" vertical="center" wrapText="1"/>
    </xf>
    <xf numFmtId="0" fontId="65" fillId="2" borderId="3" xfId="0" applyFont="1" applyFill="1" applyBorder="1" applyAlignment="1">
      <alignment horizontal="center" vertical="center" wrapText="1"/>
    </xf>
    <xf numFmtId="0" fontId="65" fillId="13" borderId="3" xfId="0" applyFont="1" applyFill="1" applyBorder="1" applyAlignment="1">
      <alignment horizontal="center" vertical="center" wrapText="1"/>
    </xf>
    <xf numFmtId="14" fontId="65" fillId="13" borderId="5" xfId="0" applyNumberFormat="1" applyFont="1" applyFill="1" applyBorder="1" applyAlignment="1">
      <alignment horizontal="center" vertical="center"/>
    </xf>
    <xf numFmtId="0" fontId="65" fillId="13" borderId="29" xfId="0" applyFont="1" applyFill="1" applyBorder="1" applyAlignment="1">
      <alignment horizontal="center" vertical="center" wrapText="1"/>
    </xf>
    <xf numFmtId="14" fontId="65" fillId="13" borderId="29" xfId="0" applyNumberFormat="1" applyFont="1" applyFill="1" applyBorder="1" applyAlignment="1">
      <alignment horizontal="center" vertical="center"/>
    </xf>
    <xf numFmtId="0" fontId="65" fillId="2" borderId="0" xfId="0" applyFont="1" applyFill="1" applyAlignment="1">
      <alignment vertical="center"/>
    </xf>
    <xf numFmtId="0" fontId="65" fillId="2" borderId="8" xfId="0" applyFont="1" applyFill="1" applyBorder="1" applyAlignment="1">
      <alignment horizontal="center" vertical="center" wrapText="1"/>
    </xf>
    <xf numFmtId="0" fontId="65" fillId="2" borderId="18" xfId="0" applyFont="1" applyFill="1" applyBorder="1" applyAlignment="1">
      <alignment wrapText="1"/>
    </xf>
    <xf numFmtId="0" fontId="65" fillId="0" borderId="24" xfId="0" applyFont="1" applyBorder="1" applyAlignment="1">
      <alignment wrapText="1"/>
    </xf>
    <xf numFmtId="0" fontId="65" fillId="0" borderId="25" xfId="0" applyFont="1" applyBorder="1" applyAlignment="1">
      <alignment wrapText="1"/>
    </xf>
    <xf numFmtId="0" fontId="65" fillId="0" borderId="25" xfId="0" quotePrefix="1" applyFont="1" applyBorder="1" applyAlignment="1">
      <alignment wrapText="1"/>
    </xf>
    <xf numFmtId="14" fontId="65" fillId="24" borderId="25" xfId="0" applyNumberFormat="1" applyFont="1" applyFill="1" applyBorder="1"/>
    <xf numFmtId="0" fontId="65" fillId="19" borderId="1" xfId="0" applyFont="1" applyFill="1" applyBorder="1" applyAlignment="1">
      <alignment wrapText="1"/>
    </xf>
    <xf numFmtId="14" fontId="65" fillId="19" borderId="1" xfId="0" applyNumberFormat="1" applyFont="1" applyFill="1" applyBorder="1"/>
    <xf numFmtId="14" fontId="65" fillId="19" borderId="20" xfId="0" applyNumberFormat="1" applyFont="1" applyFill="1" applyBorder="1"/>
    <xf numFmtId="14" fontId="65" fillId="7" borderId="1" xfId="0" applyNumberFormat="1" applyFont="1" applyFill="1" applyBorder="1"/>
    <xf numFmtId="14" fontId="65" fillId="24" borderId="1" xfId="0" applyNumberFormat="1" applyFont="1" applyFill="1" applyBorder="1"/>
    <xf numFmtId="14" fontId="65" fillId="23" borderId="1" xfId="0" applyNumberFormat="1" applyFont="1" applyFill="1" applyBorder="1"/>
    <xf numFmtId="14" fontId="75" fillId="18" borderId="20" xfId="0" applyNumberFormat="1" applyFont="1" applyFill="1" applyBorder="1"/>
    <xf numFmtId="0" fontId="65" fillId="33" borderId="19" xfId="0" applyFont="1" applyFill="1" applyBorder="1" applyAlignment="1">
      <alignment wrapText="1"/>
    </xf>
    <xf numFmtId="0" fontId="65" fillId="33" borderId="20" xfId="0" applyFont="1" applyFill="1" applyBorder="1" applyAlignment="1">
      <alignment wrapText="1"/>
    </xf>
    <xf numFmtId="14" fontId="65" fillId="33" borderId="20" xfId="0" applyNumberFormat="1" applyFont="1" applyFill="1" applyBorder="1"/>
    <xf numFmtId="14" fontId="65" fillId="33" borderId="19" xfId="0" applyNumberFormat="1" applyFont="1" applyFill="1" applyBorder="1"/>
    <xf numFmtId="14" fontId="67" fillId="7" borderId="20" xfId="0" applyNumberFormat="1" applyFont="1" applyFill="1" applyBorder="1"/>
    <xf numFmtId="14" fontId="67" fillId="7" borderId="19" xfId="0" applyNumberFormat="1" applyFont="1" applyFill="1" applyBorder="1"/>
    <xf numFmtId="0" fontId="65" fillId="7" borderId="19" xfId="0" applyFont="1" applyFill="1" applyBorder="1" applyAlignment="1">
      <alignment wrapText="1" readingOrder="1"/>
    </xf>
    <xf numFmtId="0" fontId="65" fillId="7" borderId="20" xfId="0" applyFont="1" applyFill="1" applyBorder="1" applyAlignment="1">
      <alignment wrapText="1" readingOrder="1"/>
    </xf>
    <xf numFmtId="0" fontId="65" fillId="7" borderId="20" xfId="0" quotePrefix="1" applyFont="1" applyFill="1" applyBorder="1" applyAlignment="1">
      <alignment wrapText="1" readingOrder="1"/>
    </xf>
    <xf numFmtId="14" fontId="65" fillId="7" borderId="20" xfId="0" applyNumberFormat="1" applyFont="1" applyFill="1" applyBorder="1" applyAlignment="1">
      <alignment readingOrder="1"/>
    </xf>
    <xf numFmtId="14" fontId="65" fillId="7" borderId="19" xfId="0" applyNumberFormat="1" applyFont="1" applyFill="1" applyBorder="1" applyAlignment="1">
      <alignment readingOrder="1"/>
    </xf>
    <xf numFmtId="0" fontId="65" fillId="13" borderId="19" xfId="0" applyFont="1" applyFill="1" applyBorder="1" applyAlignment="1">
      <alignment wrapText="1" readingOrder="1"/>
    </xf>
    <xf numFmtId="0" fontId="65" fillId="13" borderId="20" xfId="0" applyFont="1" applyFill="1" applyBorder="1" applyAlignment="1">
      <alignment wrapText="1" readingOrder="1"/>
    </xf>
    <xf numFmtId="0" fontId="65" fillId="13" borderId="20" xfId="0" quotePrefix="1" applyFont="1" applyFill="1" applyBorder="1" applyAlignment="1">
      <alignment wrapText="1" readingOrder="1"/>
    </xf>
    <xf numFmtId="14" fontId="65" fillId="13" borderId="20" xfId="0" applyNumberFormat="1" applyFont="1" applyFill="1" applyBorder="1" applyAlignment="1">
      <alignment readingOrder="1"/>
    </xf>
    <xf numFmtId="14" fontId="65" fillId="13" borderId="19" xfId="0" applyNumberFormat="1" applyFont="1" applyFill="1" applyBorder="1" applyAlignment="1">
      <alignment readingOrder="1"/>
    </xf>
    <xf numFmtId="0" fontId="67" fillId="2" borderId="5" xfId="0" applyFont="1" applyFill="1" applyBorder="1" applyAlignment="1">
      <alignment wrapText="1"/>
    </xf>
    <xf numFmtId="0" fontId="67" fillId="7" borderId="20" xfId="0" quotePrefix="1" applyFont="1" applyFill="1" applyBorder="1" applyAlignment="1">
      <alignment wrapText="1"/>
    </xf>
    <xf numFmtId="0" fontId="67" fillId="2" borderId="18" xfId="0" quotePrefix="1" applyFont="1" applyFill="1" applyBorder="1" applyAlignment="1">
      <alignment wrapText="1"/>
    </xf>
    <xf numFmtId="0" fontId="67" fillId="18" borderId="19" xfId="0" applyFont="1" applyFill="1" applyBorder="1" applyAlignment="1">
      <alignment wrapText="1"/>
    </xf>
    <xf numFmtId="0" fontId="67" fillId="18" borderId="20" xfId="0" applyFont="1" applyFill="1" applyBorder="1" applyAlignment="1">
      <alignment wrapText="1"/>
    </xf>
    <xf numFmtId="0" fontId="67" fillId="18" borderId="20" xfId="0" quotePrefix="1" applyFont="1" applyFill="1" applyBorder="1" applyAlignment="1">
      <alignment wrapText="1"/>
    </xf>
    <xf numFmtId="0" fontId="67" fillId="18" borderId="18" xfId="0" applyFont="1" applyFill="1" applyBorder="1" applyAlignment="1">
      <alignment wrapText="1"/>
    </xf>
    <xf numFmtId="14" fontId="67" fillId="18" borderId="20" xfId="0" applyNumberFormat="1" applyFont="1" applyFill="1" applyBorder="1"/>
    <xf numFmtId="14" fontId="67" fillId="18" borderId="19" xfId="0" applyNumberFormat="1" applyFont="1" applyFill="1" applyBorder="1"/>
    <xf numFmtId="0" fontId="67" fillId="2" borderId="25" xfId="0" applyFont="1" applyFill="1" applyBorder="1" applyAlignment="1">
      <alignment wrapText="1"/>
    </xf>
    <xf numFmtId="0" fontId="67" fillId="12" borderId="19" xfId="0" applyFont="1" applyFill="1" applyBorder="1" applyAlignment="1">
      <alignment wrapText="1"/>
    </xf>
    <xf numFmtId="0" fontId="67" fillId="12" borderId="20" xfId="0" applyFont="1" applyFill="1" applyBorder="1" applyAlignment="1">
      <alignment wrapText="1"/>
    </xf>
    <xf numFmtId="14" fontId="67" fillId="35" borderId="20" xfId="0" applyNumberFormat="1" applyFont="1" applyFill="1" applyBorder="1"/>
    <xf numFmtId="0" fontId="67" fillId="12" borderId="22" xfId="0" applyFont="1" applyFill="1" applyBorder="1" applyAlignment="1">
      <alignment wrapText="1"/>
    </xf>
    <xf numFmtId="14" fontId="67" fillId="12" borderId="19" xfId="0" applyNumberFormat="1" applyFont="1" applyFill="1" applyBorder="1"/>
    <xf numFmtId="0" fontId="67" fillId="0" borderId="19" xfId="0" applyFont="1" applyBorder="1"/>
    <xf numFmtId="0" fontId="67" fillId="0" borderId="20" xfId="0" applyFont="1" applyBorder="1"/>
    <xf numFmtId="0" fontId="67" fillId="0" borderId="20" xfId="0" quotePrefix="1" applyFont="1" applyBorder="1"/>
    <xf numFmtId="0" fontId="67" fillId="2" borderId="24" xfId="0" applyFont="1" applyFill="1" applyBorder="1" applyAlignment="1">
      <alignment wrapText="1"/>
    </xf>
    <xf numFmtId="0" fontId="67" fillId="2" borderId="25" xfId="0" quotePrefix="1" applyFont="1" applyFill="1" applyBorder="1" applyAlignment="1">
      <alignment wrapText="1"/>
    </xf>
    <xf numFmtId="0" fontId="67" fillId="2" borderId="3" xfId="0" applyFont="1" applyFill="1" applyBorder="1" applyAlignment="1">
      <alignment wrapText="1"/>
    </xf>
    <xf numFmtId="14" fontId="67" fillId="24" borderId="25" xfId="0" applyNumberFormat="1" applyFont="1" applyFill="1" applyBorder="1"/>
    <xf numFmtId="0" fontId="67" fillId="2" borderId="2" xfId="0" applyFont="1" applyFill="1" applyBorder="1" applyAlignment="1">
      <alignment wrapText="1"/>
    </xf>
    <xf numFmtId="14" fontId="67" fillId="24" borderId="1" xfId="0" applyNumberFormat="1" applyFont="1" applyFill="1" applyBorder="1"/>
    <xf numFmtId="0" fontId="67" fillId="0" borderId="1" xfId="0" applyFont="1" applyBorder="1" applyAlignment="1">
      <alignment wrapText="1"/>
    </xf>
    <xf numFmtId="0" fontId="67" fillId="0" borderId="2" xfId="0" applyFont="1" applyBorder="1" applyAlignment="1">
      <alignment wrapText="1"/>
    </xf>
    <xf numFmtId="0" fontId="67" fillId="0" borderId="5" xfId="0" quotePrefix="1" applyFont="1" applyBorder="1" applyAlignment="1">
      <alignment wrapText="1"/>
    </xf>
    <xf numFmtId="0" fontId="67" fillId="0" borderId="5" xfId="0" applyFont="1" applyBorder="1" applyAlignment="1">
      <alignment wrapText="1"/>
    </xf>
    <xf numFmtId="0" fontId="67" fillId="0" borderId="1" xfId="0" quotePrefix="1" applyFont="1" applyBorder="1" applyAlignment="1">
      <alignment wrapText="1"/>
    </xf>
    <xf numFmtId="0" fontId="67" fillId="34" borderId="19" xfId="0" applyFont="1" applyFill="1" applyBorder="1" applyAlignment="1">
      <alignment wrapText="1"/>
    </xf>
    <xf numFmtId="0" fontId="67" fillId="34" borderId="20" xfId="0" applyFont="1" applyFill="1" applyBorder="1" applyAlignment="1">
      <alignment wrapText="1"/>
    </xf>
    <xf numFmtId="14" fontId="67" fillId="34" borderId="20" xfId="0" applyNumberFormat="1" applyFont="1" applyFill="1" applyBorder="1"/>
    <xf numFmtId="14" fontId="67" fillId="34" borderId="19" xfId="0" applyNumberFormat="1" applyFont="1" applyFill="1" applyBorder="1"/>
    <xf numFmtId="14" fontId="67" fillId="23" borderId="19" xfId="0" applyNumberFormat="1" applyFont="1" applyFill="1" applyBorder="1" applyAlignment="1">
      <alignment readingOrder="1"/>
    </xf>
    <xf numFmtId="0" fontId="67" fillId="19" borderId="19" xfId="0" applyFont="1" applyFill="1" applyBorder="1" applyAlignment="1">
      <alignment wrapText="1"/>
    </xf>
    <xf numFmtId="0" fontId="67" fillId="19" borderId="20" xfId="0" applyFont="1" applyFill="1" applyBorder="1" applyAlignment="1">
      <alignment wrapText="1"/>
    </xf>
    <xf numFmtId="0" fontId="67" fillId="19" borderId="20" xfId="0" quotePrefix="1" applyFont="1" applyFill="1" applyBorder="1" applyAlignment="1">
      <alignment wrapText="1"/>
    </xf>
    <xf numFmtId="14" fontId="67" fillId="19" borderId="20" xfId="0" applyNumberFormat="1" applyFont="1" applyFill="1" applyBorder="1"/>
    <xf numFmtId="0" fontId="72" fillId="19" borderId="0" xfId="0" applyFont="1" applyFill="1" applyAlignment="1">
      <alignment horizontal="center" vertical="center"/>
    </xf>
    <xf numFmtId="0" fontId="67" fillId="2" borderId="0" xfId="0" applyFont="1" applyFill="1"/>
    <xf numFmtId="0" fontId="67" fillId="2" borderId="19" xfId="0" quotePrefix="1" applyFont="1" applyFill="1" applyBorder="1" applyAlignment="1">
      <alignment wrapText="1"/>
    </xf>
    <xf numFmtId="0" fontId="67" fillId="27" borderId="19" xfId="0" applyFont="1" applyFill="1" applyBorder="1" applyAlignment="1">
      <alignment horizontal="center" vertical="center" wrapText="1"/>
    </xf>
    <xf numFmtId="0" fontId="67" fillId="27" borderId="20" xfId="0" applyFont="1" applyFill="1" applyBorder="1" applyAlignment="1">
      <alignment horizontal="center" vertical="center" wrapText="1"/>
    </xf>
    <xf numFmtId="0" fontId="67" fillId="27" borderId="20" xfId="0" quotePrefix="1" applyFont="1" applyFill="1" applyBorder="1" applyAlignment="1">
      <alignment horizontal="center" vertical="center" wrapText="1"/>
    </xf>
    <xf numFmtId="14" fontId="67" fillId="27" borderId="20" xfId="0" applyNumberFormat="1" applyFont="1" applyFill="1" applyBorder="1" applyAlignment="1">
      <alignment horizontal="center" vertical="center"/>
    </xf>
    <xf numFmtId="14" fontId="67" fillId="27" borderId="19" xfId="0" applyNumberFormat="1" applyFont="1" applyFill="1" applyBorder="1" applyAlignment="1">
      <alignment horizontal="center" vertical="center"/>
    </xf>
    <xf numFmtId="14" fontId="67" fillId="24" borderId="34" xfId="0" applyNumberFormat="1" applyFont="1" applyFill="1" applyBorder="1"/>
    <xf numFmtId="14" fontId="67" fillId="24" borderId="22" xfId="0" applyNumberFormat="1" applyFont="1" applyFill="1" applyBorder="1"/>
    <xf numFmtId="14" fontId="67" fillId="19" borderId="19" xfId="0" applyNumberFormat="1" applyFont="1" applyFill="1" applyBorder="1"/>
    <xf numFmtId="0" fontId="67" fillId="19" borderId="35" xfId="0" applyFont="1" applyFill="1" applyBorder="1" applyAlignment="1">
      <alignment wrapText="1"/>
    </xf>
    <xf numFmtId="0" fontId="67" fillId="12" borderId="20" xfId="0" quotePrefix="1" applyFont="1" applyFill="1" applyBorder="1" applyAlignment="1">
      <alignment wrapText="1"/>
    </xf>
    <xf numFmtId="0" fontId="67" fillId="2" borderId="18" xfId="0" applyFont="1" applyFill="1" applyBorder="1" applyAlignment="1">
      <alignment wrapText="1" readingOrder="1"/>
    </xf>
    <xf numFmtId="0" fontId="67" fillId="0" borderId="24" xfId="0" applyFont="1" applyBorder="1" applyAlignment="1">
      <alignment wrapText="1"/>
    </xf>
    <xf numFmtId="0" fontId="67" fillId="0" borderId="25" xfId="0" applyFont="1" applyBorder="1" applyAlignment="1">
      <alignment wrapText="1"/>
    </xf>
    <xf numFmtId="0" fontId="67" fillId="0" borderId="25" xfId="0" quotePrefix="1" applyFont="1" applyBorder="1" applyAlignment="1">
      <alignment wrapText="1"/>
    </xf>
    <xf numFmtId="14" fontId="68" fillId="24" borderId="20" xfId="0" applyNumberFormat="1" applyFont="1" applyFill="1" applyBorder="1"/>
    <xf numFmtId="0" fontId="70" fillId="0" borderId="0" xfId="0" applyFont="1"/>
    <xf numFmtId="0" fontId="68" fillId="7" borderId="19" xfId="0" applyFont="1" applyFill="1" applyBorder="1" applyAlignment="1">
      <alignment wrapText="1"/>
    </xf>
    <xf numFmtId="0" fontId="68" fillId="7" borderId="20" xfId="0" applyFont="1" applyFill="1" applyBorder="1" applyAlignment="1">
      <alignment wrapText="1"/>
    </xf>
    <xf numFmtId="0" fontId="68" fillId="7" borderId="20" xfId="0" quotePrefix="1" applyFont="1" applyFill="1" applyBorder="1" applyAlignment="1">
      <alignment wrapText="1"/>
    </xf>
    <xf numFmtId="14" fontId="68" fillId="7" borderId="20" xfId="0" applyNumberFormat="1" applyFont="1" applyFill="1" applyBorder="1"/>
    <xf numFmtId="0" fontId="67" fillId="11" borderId="19" xfId="0" applyFont="1" applyFill="1" applyBorder="1" applyAlignment="1">
      <alignment wrapText="1"/>
    </xf>
    <xf numFmtId="0" fontId="67" fillId="11" borderId="20" xfId="0" applyFont="1" applyFill="1" applyBorder="1" applyAlignment="1">
      <alignment wrapText="1"/>
    </xf>
    <xf numFmtId="14" fontId="67" fillId="11" borderId="20" xfId="0" applyNumberFormat="1" applyFont="1" applyFill="1" applyBorder="1"/>
    <xf numFmtId="14" fontId="67" fillId="11" borderId="19" xfId="0" applyNumberFormat="1" applyFont="1" applyFill="1" applyBorder="1"/>
    <xf numFmtId="14" fontId="66" fillId="24" borderId="20" xfId="0" applyNumberFormat="1" applyFont="1" applyFill="1" applyBorder="1"/>
    <xf numFmtId="14" fontId="66" fillId="23" borderId="19" xfId="0" applyNumberFormat="1" applyFont="1" applyFill="1" applyBorder="1"/>
    <xf numFmtId="0" fontId="79" fillId="13" borderId="19" xfId="0" applyFont="1" applyFill="1" applyBorder="1" applyAlignment="1">
      <alignment wrapText="1" readingOrder="1"/>
    </xf>
    <xf numFmtId="0" fontId="79" fillId="13" borderId="20" xfId="0" applyFont="1" applyFill="1" applyBorder="1" applyAlignment="1">
      <alignment wrapText="1" readingOrder="1"/>
    </xf>
    <xf numFmtId="14" fontId="79" fillId="13" borderId="20" xfId="0" applyNumberFormat="1" applyFont="1" applyFill="1" applyBorder="1" applyAlignment="1">
      <alignment wrapText="1" readingOrder="1"/>
    </xf>
    <xf numFmtId="14" fontId="79" fillId="13" borderId="19" xfId="0" applyNumberFormat="1" applyFont="1" applyFill="1" applyBorder="1" applyAlignment="1">
      <alignment wrapText="1" readingOrder="1"/>
    </xf>
    <xf numFmtId="0" fontId="67" fillId="23" borderId="19" xfId="0" applyFont="1" applyFill="1" applyBorder="1"/>
    <xf numFmtId="0" fontId="67" fillId="26" borderId="19" xfId="0" applyFont="1" applyFill="1" applyBorder="1" applyAlignment="1">
      <alignment wrapText="1" readingOrder="1"/>
    </xf>
    <xf numFmtId="0" fontId="67" fillId="26" borderId="20" xfId="0" applyFont="1" applyFill="1" applyBorder="1" applyAlignment="1">
      <alignment wrapText="1" readingOrder="1"/>
    </xf>
    <xf numFmtId="14" fontId="67" fillId="26" borderId="20" xfId="0" applyNumberFormat="1" applyFont="1" applyFill="1" applyBorder="1" applyAlignment="1">
      <alignment readingOrder="1"/>
    </xf>
    <xf numFmtId="14" fontId="67" fillId="26" borderId="19" xfId="0" applyNumberFormat="1" applyFont="1" applyFill="1" applyBorder="1" applyAlignment="1">
      <alignment readingOrder="1"/>
    </xf>
    <xf numFmtId="0" fontId="67" fillId="26" borderId="19" xfId="0" applyFont="1" applyFill="1" applyBorder="1" applyAlignment="1">
      <alignment wrapText="1"/>
    </xf>
    <xf numFmtId="0" fontId="67" fillId="26" borderId="20" xfId="0" applyFont="1" applyFill="1" applyBorder="1" applyAlignment="1">
      <alignment wrapText="1"/>
    </xf>
    <xf numFmtId="14" fontId="67" fillId="26" borderId="20" xfId="0" applyNumberFormat="1" applyFont="1" applyFill="1" applyBorder="1"/>
    <xf numFmtId="14" fontId="67" fillId="26" borderId="19" xfId="0" applyNumberFormat="1" applyFont="1" applyFill="1" applyBorder="1"/>
    <xf numFmtId="0" fontId="67" fillId="26" borderId="20" xfId="0" quotePrefix="1" applyFont="1" applyFill="1" applyBorder="1" applyAlignment="1">
      <alignment wrapText="1"/>
    </xf>
    <xf numFmtId="0" fontId="67" fillId="26" borderId="18" xfId="0" applyFont="1" applyFill="1" applyBorder="1" applyAlignment="1">
      <alignment wrapText="1"/>
    </xf>
    <xf numFmtId="0" fontId="68" fillId="0" borderId="22" xfId="0" applyFont="1" applyBorder="1"/>
    <xf numFmtId="14" fontId="68" fillId="24" borderId="22" xfId="0" applyNumberFormat="1" applyFont="1" applyFill="1" applyBorder="1"/>
    <xf numFmtId="0" fontId="68" fillId="0" borderId="20" xfId="0" applyFont="1" applyBorder="1"/>
    <xf numFmtId="0" fontId="68" fillId="0" borderId="18" xfId="0" applyFont="1" applyBorder="1"/>
    <xf numFmtId="14" fontId="68" fillId="24" borderId="18" xfId="0" applyNumberFormat="1" applyFont="1" applyFill="1" applyBorder="1"/>
    <xf numFmtId="0" fontId="70" fillId="0" borderId="18" xfId="0" applyFont="1" applyBorder="1" applyAlignment="1">
      <alignment wrapText="1"/>
    </xf>
    <xf numFmtId="0" fontId="68" fillId="26" borderId="18" xfId="0" applyFont="1" applyFill="1" applyBorder="1" applyAlignment="1">
      <alignment wrapText="1"/>
    </xf>
    <xf numFmtId="0" fontId="68" fillId="26" borderId="22" xfId="0" applyFont="1" applyFill="1" applyBorder="1"/>
    <xf numFmtId="0" fontId="68" fillId="26" borderId="22" xfId="0" applyFont="1" applyFill="1" applyBorder="1" applyAlignment="1">
      <alignment wrapText="1"/>
    </xf>
    <xf numFmtId="14" fontId="68" fillId="26" borderId="22" xfId="0" applyNumberFormat="1" applyFont="1" applyFill="1" applyBorder="1"/>
    <xf numFmtId="0" fontId="68" fillId="26" borderId="19" xfId="0" applyFont="1" applyFill="1" applyBorder="1" applyAlignment="1">
      <alignment wrapText="1"/>
    </xf>
    <xf numFmtId="0" fontId="68" fillId="26" borderId="20" xfId="0" applyFont="1" applyFill="1" applyBorder="1"/>
    <xf numFmtId="0" fontId="68" fillId="26" borderId="20" xfId="0" applyFont="1" applyFill="1" applyBorder="1" applyAlignment="1">
      <alignment wrapText="1"/>
    </xf>
    <xf numFmtId="14" fontId="68" fillId="26" borderId="20" xfId="0" applyNumberFormat="1" applyFont="1" applyFill="1" applyBorder="1"/>
    <xf numFmtId="0" fontId="67" fillId="2" borderId="39" xfId="0" applyFont="1" applyFill="1" applyBorder="1"/>
    <xf numFmtId="0" fontId="70" fillId="0" borderId="1" xfId="0" applyFont="1" applyBorder="1"/>
    <xf numFmtId="0" fontId="77" fillId="0" borderId="1" xfId="0" applyFont="1" applyBorder="1" applyAlignment="1">
      <alignment wrapText="1"/>
    </xf>
    <xf numFmtId="0" fontId="72" fillId="0" borderId="1" xfId="0" applyFont="1" applyBorder="1" applyAlignment="1">
      <alignment horizontal="center" vertical="center"/>
    </xf>
    <xf numFmtId="0" fontId="80" fillId="2" borderId="1" xfId="2" applyFont="1" applyFill="1" applyBorder="1" applyAlignment="1">
      <alignment wrapText="1"/>
    </xf>
    <xf numFmtId="0" fontId="50" fillId="0" borderId="21" xfId="0" applyFont="1" applyBorder="1" applyAlignment="1">
      <alignment horizontal="center" vertical="center" wrapText="1"/>
    </xf>
    <xf numFmtId="0" fontId="17" fillId="14" borderId="1" xfId="0" applyFont="1" applyFill="1" applyBorder="1" applyAlignment="1">
      <alignment horizontal="center" vertical="center" wrapText="1" readingOrder="1"/>
    </xf>
    <xf numFmtId="0" fontId="17" fillId="36" borderId="1" xfId="0" applyFont="1" applyFill="1" applyBorder="1" applyAlignment="1">
      <alignment horizontal="center" vertical="center" wrapText="1" readingOrder="1"/>
    </xf>
    <xf numFmtId="0" fontId="63" fillId="14" borderId="1" xfId="0" applyFont="1" applyFill="1" applyBorder="1" applyAlignment="1">
      <alignment horizontal="center" vertical="center" wrapText="1" readingOrder="1"/>
    </xf>
    <xf numFmtId="0" fontId="11" fillId="0" borderId="32" xfId="0" applyFont="1" applyBorder="1" applyAlignment="1">
      <alignment horizontal="center" vertical="center"/>
    </xf>
    <xf numFmtId="0" fontId="11" fillId="12" borderId="23" xfId="0" applyFont="1" applyFill="1" applyBorder="1" applyAlignment="1">
      <alignment horizontal="center" vertical="center" wrapText="1"/>
    </xf>
    <xf numFmtId="0" fontId="11" fillId="12" borderId="3" xfId="0" applyFont="1" applyFill="1" applyBorder="1" applyAlignment="1">
      <alignment horizontal="center" vertical="center" wrapText="1"/>
    </xf>
    <xf numFmtId="0" fontId="41" fillId="12" borderId="23" xfId="0" applyFont="1" applyFill="1" applyBorder="1" applyAlignment="1">
      <alignment horizontal="center" vertical="center" wrapText="1"/>
    </xf>
    <xf numFmtId="0" fontId="11" fillId="0" borderId="0" xfId="0" applyFont="1" applyAlignment="1">
      <alignment horizontal="center" vertical="center"/>
    </xf>
    <xf numFmtId="0" fontId="81" fillId="0" borderId="0" xfId="0" applyFont="1"/>
    <xf numFmtId="0" fontId="49" fillId="7" borderId="1" xfId="0" applyFont="1" applyFill="1" applyBorder="1" applyAlignment="1">
      <alignment horizontal="center" vertical="center" wrapText="1"/>
    </xf>
    <xf numFmtId="0" fontId="48" fillId="25" borderId="1" xfId="0" applyFont="1" applyFill="1" applyBorder="1" applyAlignment="1">
      <alignment horizontal="center" vertical="center"/>
    </xf>
    <xf numFmtId="0" fontId="64" fillId="19" borderId="1" xfId="0" applyFont="1" applyFill="1" applyBorder="1" applyAlignment="1">
      <alignment horizontal="center" vertical="center"/>
    </xf>
    <xf numFmtId="0" fontId="11" fillId="0" borderId="1" xfId="0" applyFont="1" applyBorder="1" applyAlignment="1">
      <alignment horizontal="center" vertical="center"/>
    </xf>
    <xf numFmtId="0" fontId="50" fillId="0" borderId="2" xfId="0" applyFont="1" applyBorder="1" applyAlignment="1">
      <alignment horizontal="center" vertical="center" wrapText="1"/>
    </xf>
    <xf numFmtId="0" fontId="17" fillId="15" borderId="6" xfId="0" applyFont="1" applyFill="1" applyBorder="1" applyAlignment="1">
      <alignment horizontal="center" vertical="center" wrapText="1" readingOrder="1"/>
    </xf>
    <xf numFmtId="0" fontId="83" fillId="0" borderId="20" xfId="0" applyFont="1" applyBorder="1" applyAlignment="1">
      <alignment wrapText="1"/>
    </xf>
    <xf numFmtId="0" fontId="83" fillId="2" borderId="20" xfId="0" applyFont="1" applyFill="1" applyBorder="1" applyAlignment="1">
      <alignment wrapText="1"/>
    </xf>
    <xf numFmtId="0" fontId="83" fillId="2" borderId="20" xfId="0" applyFont="1" applyFill="1" applyBorder="1" applyAlignment="1">
      <alignment wrapText="1" readingOrder="1"/>
    </xf>
    <xf numFmtId="0" fontId="82" fillId="0" borderId="1" xfId="0" applyFont="1" applyBorder="1" applyAlignment="1">
      <alignment horizontal="center" vertical="center"/>
    </xf>
    <xf numFmtId="0" fontId="83" fillId="0" borderId="22" xfId="0" applyFont="1" applyBorder="1" applyAlignment="1">
      <alignment wrapText="1"/>
    </xf>
    <xf numFmtId="0" fontId="84" fillId="14" borderId="1" xfId="0" applyFont="1" applyFill="1" applyBorder="1" applyAlignment="1">
      <alignment horizontal="center" vertical="center" wrapText="1"/>
    </xf>
    <xf numFmtId="0" fontId="83" fillId="0" borderId="35" xfId="0" applyFont="1" applyBorder="1" applyAlignment="1">
      <alignment horizontal="center" vertical="center" wrapText="1"/>
    </xf>
    <xf numFmtId="0" fontId="85" fillId="0" borderId="1" xfId="0" applyFont="1" applyBorder="1" applyAlignment="1">
      <alignment horizontal="left" indent="3"/>
    </xf>
    <xf numFmtId="0" fontId="83" fillId="2" borderId="3" xfId="0" applyFont="1" applyFill="1" applyBorder="1" applyAlignment="1">
      <alignment horizontal="center" vertical="center" wrapText="1"/>
    </xf>
    <xf numFmtId="0" fontId="83" fillId="2" borderId="35" xfId="0" applyFont="1" applyFill="1" applyBorder="1" applyAlignment="1">
      <alignment horizontal="center" vertical="center" wrapText="1"/>
    </xf>
    <xf numFmtId="0" fontId="83" fillId="0" borderId="38" xfId="0" applyFont="1" applyBorder="1" applyAlignment="1">
      <alignment horizontal="center" vertical="center" wrapText="1"/>
    </xf>
    <xf numFmtId="0" fontId="83" fillId="12" borderId="1" xfId="0" applyFont="1" applyFill="1" applyBorder="1" applyAlignment="1">
      <alignment horizontal="center" vertical="center" wrapText="1"/>
    </xf>
    <xf numFmtId="0" fontId="83" fillId="12" borderId="35" xfId="0" applyFont="1" applyFill="1" applyBorder="1" applyAlignment="1">
      <alignment horizontal="center" vertical="center" wrapText="1"/>
    </xf>
    <xf numFmtId="0" fontId="83" fillId="2" borderId="35" xfId="0" applyFont="1" applyFill="1" applyBorder="1" applyAlignment="1">
      <alignment horizontal="center" vertical="center" wrapText="1" readingOrder="1"/>
    </xf>
    <xf numFmtId="0" fontId="85" fillId="0" borderId="1" xfId="0" applyFont="1" applyBorder="1" applyAlignment="1">
      <alignment horizontal="left" indent="2"/>
    </xf>
    <xf numFmtId="0" fontId="83" fillId="0" borderId="1" xfId="0" applyFont="1" applyBorder="1" applyAlignment="1">
      <alignment horizontal="center" vertical="center" wrapText="1"/>
    </xf>
    <xf numFmtId="0" fontId="85" fillId="0" borderId="8" xfId="0" applyFont="1" applyBorder="1" applyAlignment="1">
      <alignment horizontal="left" indent="2"/>
    </xf>
    <xf numFmtId="0" fontId="85" fillId="0" borderId="5" xfId="0" applyFont="1" applyBorder="1" applyAlignment="1">
      <alignment horizontal="left" indent="2"/>
    </xf>
    <xf numFmtId="0" fontId="83" fillId="0" borderId="35" xfId="0" applyFont="1" applyBorder="1" applyAlignment="1">
      <alignment wrapText="1"/>
    </xf>
    <xf numFmtId="0" fontId="85" fillId="0" borderId="3" xfId="0" applyFont="1" applyBorder="1" applyAlignment="1">
      <alignment horizontal="left" indent="2"/>
    </xf>
    <xf numFmtId="0" fontId="83" fillId="0" borderId="1" xfId="0" applyFont="1" applyBorder="1" applyAlignment="1">
      <alignment horizontal="center" vertical="center" wrapText="1" readingOrder="1"/>
    </xf>
    <xf numFmtId="0" fontId="83" fillId="2" borderId="1" xfId="0" applyFont="1" applyFill="1" applyBorder="1" applyAlignment="1">
      <alignment horizontal="center" vertical="center" wrapText="1"/>
    </xf>
    <xf numFmtId="0" fontId="83" fillId="2" borderId="38" xfId="0" applyFont="1" applyFill="1" applyBorder="1" applyAlignment="1">
      <alignment wrapText="1"/>
    </xf>
    <xf numFmtId="0" fontId="83" fillId="2" borderId="20" xfId="0" applyFont="1" applyFill="1" applyBorder="1" applyAlignment="1">
      <alignment horizontal="center" vertical="center" wrapText="1"/>
    </xf>
    <xf numFmtId="0" fontId="84" fillId="14" borderId="1" xfId="0" applyFont="1" applyFill="1" applyBorder="1" applyAlignment="1">
      <alignment horizontal="center" vertical="center" wrapText="1" indent="3"/>
    </xf>
    <xf numFmtId="0" fontId="85" fillId="0" borderId="1" xfId="0" applyFont="1" applyBorder="1" applyAlignment="1">
      <alignment horizontal="center" indent="3"/>
    </xf>
    <xf numFmtId="0" fontId="85" fillId="0" borderId="1" xfId="0" applyFont="1" applyBorder="1" applyAlignment="1">
      <alignment horizontal="center" indent="2"/>
    </xf>
    <xf numFmtId="0" fontId="83" fillId="0" borderId="1" xfId="0" applyFont="1" applyBorder="1" applyAlignment="1">
      <alignment horizontal="center" wrapText="1"/>
    </xf>
    <xf numFmtId="0" fontId="0" fillId="0" borderId="0" xfId="0" applyAlignment="1">
      <alignment horizontal="center"/>
    </xf>
    <xf numFmtId="0" fontId="0" fillId="0" borderId="0" xfId="0" applyAlignment="1">
      <alignment horizontal="center" indent="3"/>
    </xf>
    <xf numFmtId="0" fontId="85" fillId="0" borderId="3" xfId="0" applyFont="1" applyBorder="1" applyAlignment="1">
      <alignment horizontal="left" indent="3"/>
    </xf>
    <xf numFmtId="0" fontId="85" fillId="0" borderId="5" xfId="0" applyFont="1" applyBorder="1" applyAlignment="1">
      <alignment horizontal="left" indent="3"/>
    </xf>
    <xf numFmtId="0" fontId="85" fillId="0" borderId="9" xfId="0" applyFont="1" applyBorder="1" applyAlignment="1">
      <alignment horizontal="left" indent="2"/>
    </xf>
    <xf numFmtId="0" fontId="83" fillId="2" borderId="1" xfId="0" applyFont="1" applyFill="1" applyBorder="1" applyAlignment="1">
      <alignment horizontal="center" vertical="center" wrapText="1" readingOrder="1"/>
    </xf>
    <xf numFmtId="0" fontId="83" fillId="12" borderId="1" xfId="0" applyFont="1" applyFill="1" applyBorder="1" applyAlignment="1">
      <alignment horizontal="center" vertical="center" wrapText="1" readingOrder="1"/>
    </xf>
    <xf numFmtId="0" fontId="82" fillId="2" borderId="1" xfId="0" applyFont="1" applyFill="1" applyBorder="1" applyAlignment="1">
      <alignment horizontal="center" vertical="center" wrapText="1"/>
    </xf>
    <xf numFmtId="0" fontId="83" fillId="2" borderId="1" xfId="0" applyFont="1" applyFill="1" applyBorder="1" applyAlignment="1">
      <alignment horizontal="center" wrapText="1"/>
    </xf>
    <xf numFmtId="0" fontId="82" fillId="2" borderId="1" xfId="0" applyFont="1" applyFill="1" applyBorder="1" applyAlignment="1">
      <alignment horizontal="center" wrapText="1"/>
    </xf>
    <xf numFmtId="0" fontId="83" fillId="12" borderId="1" xfId="0" applyFont="1" applyFill="1" applyBorder="1" applyAlignment="1">
      <alignment horizontal="center" wrapText="1"/>
    </xf>
    <xf numFmtId="0" fontId="83" fillId="2" borderId="1" xfId="0" applyFont="1" applyFill="1" applyBorder="1" applyAlignment="1">
      <alignment horizontal="center" wrapText="1" readingOrder="1"/>
    </xf>
    <xf numFmtId="0" fontId="83" fillId="12" borderId="38" xfId="0" applyFont="1" applyFill="1" applyBorder="1" applyAlignment="1">
      <alignment horizontal="center" vertical="center" wrapText="1"/>
    </xf>
    <xf numFmtId="0" fontId="83" fillId="12" borderId="38" xfId="0" applyFont="1" applyFill="1" applyBorder="1" applyAlignment="1">
      <alignment horizontal="center" vertical="center" wrapText="1" readingOrder="1"/>
    </xf>
    <xf numFmtId="0" fontId="83" fillId="2" borderId="38" xfId="0" applyFont="1" applyFill="1" applyBorder="1" applyAlignment="1">
      <alignment horizontal="center" vertical="center" wrapText="1"/>
    </xf>
    <xf numFmtId="0" fontId="85" fillId="0" borderId="7" xfId="0" applyFont="1" applyBorder="1" applyAlignment="1">
      <alignment horizontal="left" indent="2"/>
    </xf>
    <xf numFmtId="0" fontId="83" fillId="2" borderId="38" xfId="0" applyFont="1" applyFill="1" applyBorder="1" applyAlignment="1">
      <alignment horizontal="left" wrapText="1" indent="1"/>
    </xf>
    <xf numFmtId="0" fontId="83" fillId="0" borderId="38" xfId="0" applyFont="1" applyBorder="1" applyAlignment="1">
      <alignment wrapText="1"/>
    </xf>
    <xf numFmtId="0" fontId="83" fillId="0" borderId="25" xfId="0" applyFont="1" applyBorder="1" applyAlignment="1">
      <alignment wrapText="1"/>
    </xf>
    <xf numFmtId="0" fontId="82" fillId="0" borderId="3" xfId="0" applyFont="1" applyBorder="1" applyAlignment="1">
      <alignment horizontal="center" vertical="center"/>
    </xf>
    <xf numFmtId="0" fontId="83" fillId="2" borderId="25" xfId="0" applyFont="1" applyFill="1" applyBorder="1" applyAlignment="1">
      <alignment wrapText="1" readingOrder="1"/>
    </xf>
    <xf numFmtId="0" fontId="83" fillId="2" borderId="25" xfId="0" applyFont="1" applyFill="1" applyBorder="1" applyAlignment="1">
      <alignment wrapText="1"/>
    </xf>
    <xf numFmtId="0" fontId="83" fillId="0" borderId="34" xfId="0" applyFont="1" applyBorder="1" applyAlignment="1">
      <alignment wrapText="1"/>
    </xf>
    <xf numFmtId="0" fontId="83" fillId="0" borderId="20" xfId="0" applyFont="1" applyBorder="1" applyAlignment="1">
      <alignment horizontal="center" vertical="center" wrapText="1"/>
    </xf>
    <xf numFmtId="0" fontId="83" fillId="12" borderId="25" xfId="0" applyFont="1" applyFill="1" applyBorder="1" applyAlignment="1">
      <alignment horizontal="center" vertical="center" wrapText="1"/>
    </xf>
    <xf numFmtId="0" fontId="83" fillId="12" borderId="20" xfId="0" applyFont="1" applyFill="1" applyBorder="1" applyAlignment="1">
      <alignment horizontal="center" vertical="center" wrapText="1"/>
    </xf>
    <xf numFmtId="0" fontId="83" fillId="0" borderId="25" xfId="0" applyFont="1" applyBorder="1" applyAlignment="1">
      <alignment horizontal="center" vertical="center" wrapText="1"/>
    </xf>
    <xf numFmtId="0" fontId="83" fillId="2" borderId="25" xfId="0" applyFont="1" applyFill="1" applyBorder="1" applyAlignment="1">
      <alignment horizontal="center" vertical="center" wrapText="1"/>
    </xf>
    <xf numFmtId="0" fontId="85" fillId="0" borderId="29" xfId="0" applyFont="1" applyBorder="1" applyAlignment="1">
      <alignment horizontal="left" indent="2"/>
    </xf>
    <xf numFmtId="0" fontId="83" fillId="0" borderId="9" xfId="0" applyFont="1" applyBorder="1" applyAlignment="1">
      <alignment horizontal="center" vertical="center" wrapText="1" readingOrder="1"/>
    </xf>
    <xf numFmtId="0" fontId="83" fillId="0" borderId="25" xfId="0" applyFont="1" applyBorder="1" applyAlignment="1">
      <alignment horizontal="center" vertical="center" wrapText="1" readingOrder="1"/>
    </xf>
    <xf numFmtId="0" fontId="83" fillId="0" borderId="9" xfId="0" applyFont="1" applyBorder="1" applyAlignment="1">
      <alignment horizontal="center" vertical="center" wrapText="1"/>
    </xf>
    <xf numFmtId="0" fontId="83" fillId="2" borderId="20" xfId="0" applyFont="1" applyFill="1" applyBorder="1" applyAlignment="1">
      <alignment horizontal="center" vertical="center" wrapText="1" readingOrder="1"/>
    </xf>
    <xf numFmtId="0" fontId="82" fillId="0" borderId="5" xfId="0" applyFont="1" applyBorder="1" applyAlignment="1">
      <alignment horizontal="center" vertical="center"/>
    </xf>
    <xf numFmtId="0" fontId="82" fillId="0" borderId="9" xfId="0" applyFont="1" applyBorder="1" applyAlignment="1">
      <alignment horizontal="center" vertical="center"/>
    </xf>
    <xf numFmtId="0" fontId="83" fillId="0" borderId="19" xfId="0" applyFont="1" applyBorder="1" applyAlignment="1">
      <alignment wrapText="1"/>
    </xf>
    <xf numFmtId="0" fontId="48" fillId="33" borderId="1" xfId="0" applyFont="1" applyFill="1" applyBorder="1" applyAlignment="1">
      <alignment horizontal="center" vertical="center" wrapText="1"/>
    </xf>
    <xf numFmtId="0" fontId="48" fillId="33" borderId="1" xfId="0" applyFont="1" applyFill="1" applyBorder="1" applyAlignment="1">
      <alignment horizontal="center" vertical="center"/>
    </xf>
    <xf numFmtId="0" fontId="86" fillId="12" borderId="23" xfId="2" applyFont="1" applyFill="1" applyBorder="1" applyAlignment="1">
      <alignment horizontal="center" vertical="center" wrapText="1"/>
    </xf>
    <xf numFmtId="0" fontId="49" fillId="38" borderId="1" xfId="0" applyFont="1" applyFill="1" applyBorder="1" applyAlignment="1">
      <alignment horizontal="center" vertical="center" wrapText="1"/>
    </xf>
    <xf numFmtId="0" fontId="48" fillId="0" borderId="1" xfId="0" applyFont="1" applyBorder="1" applyAlignment="1">
      <alignment horizontal="left" vertical="center" indent="1"/>
    </xf>
    <xf numFmtId="0" fontId="48" fillId="0" borderId="1" xfId="0" applyFont="1" applyBorder="1" applyAlignment="1">
      <alignment horizontal="left" vertical="center" wrapText="1" indent="1"/>
    </xf>
    <xf numFmtId="0" fontId="48" fillId="12" borderId="1" xfId="0" applyFont="1" applyFill="1" applyBorder="1" applyAlignment="1">
      <alignment horizontal="left" vertical="center" wrapText="1" indent="1"/>
    </xf>
    <xf numFmtId="0" fontId="37" fillId="2" borderId="1" xfId="0" applyFont="1" applyFill="1" applyBorder="1" applyAlignment="1">
      <alignment horizontal="left" wrapText="1" indent="1"/>
    </xf>
    <xf numFmtId="0" fontId="38" fillId="2" borderId="1" xfId="0" applyFont="1" applyFill="1" applyBorder="1" applyAlignment="1">
      <alignment horizontal="left" wrapText="1" indent="1"/>
    </xf>
    <xf numFmtId="14" fontId="37" fillId="12" borderId="1" xfId="0" applyNumberFormat="1" applyFont="1" applyFill="1" applyBorder="1" applyAlignment="1">
      <alignment horizontal="left" indent="1"/>
    </xf>
    <xf numFmtId="14" fontId="37" fillId="12" borderId="1" xfId="0" applyNumberFormat="1" applyFont="1" applyFill="1" applyBorder="1"/>
    <xf numFmtId="0" fontId="50" fillId="12" borderId="1" xfId="1" applyFont="1" applyFill="1" applyBorder="1" applyAlignment="1">
      <alignment horizontal="center" vertical="center" wrapText="1"/>
    </xf>
    <xf numFmtId="0" fontId="17" fillId="14" borderId="7" xfId="0" applyFont="1" applyFill="1" applyBorder="1" applyAlignment="1">
      <alignment horizontal="center" vertical="center" wrapText="1" readingOrder="1"/>
    </xf>
    <xf numFmtId="0" fontId="50" fillId="0" borderId="8" xfId="0" applyFont="1" applyBorder="1" applyAlignment="1">
      <alignment horizontal="center" vertical="center" wrapText="1"/>
    </xf>
    <xf numFmtId="0" fontId="48" fillId="0" borderId="5" xfId="0" applyFont="1" applyBorder="1" applyAlignment="1">
      <alignment horizontal="center" vertical="center"/>
    </xf>
    <xf numFmtId="0" fontId="67" fillId="13" borderId="18" xfId="0" applyFont="1" applyFill="1" applyBorder="1" applyAlignment="1">
      <alignment wrapText="1"/>
    </xf>
    <xf numFmtId="0" fontId="87" fillId="2" borderId="19" xfId="0" applyFont="1" applyFill="1" applyBorder="1" applyAlignment="1">
      <alignment vertical="center" wrapText="1"/>
    </xf>
    <xf numFmtId="0" fontId="13" fillId="3" borderId="1" xfId="0" applyFont="1" applyFill="1" applyBorder="1" applyAlignment="1">
      <alignment horizontal="center" vertical="center"/>
    </xf>
    <xf numFmtId="0" fontId="13" fillId="4"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3" fillId="22" borderId="1" xfId="0" applyFont="1" applyFill="1" applyBorder="1" applyAlignment="1">
      <alignment horizontal="center" vertical="center" wrapText="1"/>
    </xf>
    <xf numFmtId="0" fontId="13" fillId="8" borderId="1" xfId="0" applyFont="1" applyFill="1" applyBorder="1" applyAlignment="1">
      <alignment horizontal="center" vertical="center"/>
    </xf>
    <xf numFmtId="0" fontId="13" fillId="8" borderId="1" xfId="0" applyFont="1" applyFill="1" applyBorder="1" applyAlignment="1">
      <alignment horizontal="center" vertical="center" wrapText="1"/>
    </xf>
    <xf numFmtId="0" fontId="13" fillId="18" borderId="1" xfId="0" applyFont="1" applyFill="1" applyBorder="1" applyAlignment="1">
      <alignment wrapText="1"/>
    </xf>
    <xf numFmtId="14" fontId="29" fillId="22" borderId="1" xfId="0" applyNumberFormat="1" applyFont="1" applyFill="1" applyBorder="1" applyAlignment="1">
      <alignment horizontal="center" vertical="center"/>
    </xf>
    <xf numFmtId="0" fontId="13" fillId="2" borderId="1" xfId="0" applyFont="1" applyFill="1" applyBorder="1" applyAlignment="1">
      <alignment wrapText="1"/>
    </xf>
    <xf numFmtId="0" fontId="29" fillId="19" borderId="1" xfId="0" applyFont="1" applyFill="1" applyBorder="1" applyAlignment="1">
      <alignment horizontal="center" vertical="center" wrapText="1"/>
    </xf>
    <xf numFmtId="0" fontId="13" fillId="13" borderId="1" xfId="0" applyFont="1" applyFill="1" applyBorder="1" applyAlignment="1">
      <alignment wrapText="1"/>
    </xf>
    <xf numFmtId="14" fontId="29" fillId="18" borderId="1" xfId="0" applyNumberFormat="1" applyFont="1" applyFill="1" applyBorder="1" applyAlignment="1">
      <alignment horizontal="center" vertical="center"/>
    </xf>
    <xf numFmtId="0" fontId="13" fillId="0" borderId="1" xfId="0" applyFont="1" applyBorder="1" applyAlignment="1">
      <alignment wrapText="1"/>
    </xf>
    <xf numFmtId="14" fontId="29" fillId="22" borderId="1" xfId="0" applyNumberFormat="1" applyFont="1" applyFill="1" applyBorder="1" applyAlignment="1">
      <alignment horizontal="center" vertical="center" wrapText="1"/>
    </xf>
    <xf numFmtId="0" fontId="13" fillId="7" borderId="1" xfId="0" applyFont="1" applyFill="1" applyBorder="1" applyAlignment="1">
      <alignment wrapText="1"/>
    </xf>
    <xf numFmtId="14" fontId="29" fillId="7" borderId="1" xfId="0" applyNumberFormat="1" applyFont="1" applyFill="1" applyBorder="1" applyAlignment="1">
      <alignment horizontal="center" vertical="center" wrapText="1"/>
    </xf>
    <xf numFmtId="0" fontId="13" fillId="2" borderId="1" xfId="0" applyFont="1" applyFill="1" applyBorder="1" applyAlignment="1">
      <alignment wrapText="1" readingOrder="1"/>
    </xf>
    <xf numFmtId="14" fontId="29" fillId="22" borderId="1" xfId="0" applyNumberFormat="1" applyFont="1" applyFill="1" applyBorder="1" applyAlignment="1">
      <alignment horizontal="center" vertical="center" readingOrder="1"/>
    </xf>
    <xf numFmtId="0" fontId="13" fillId="13" borderId="1" xfId="0" applyFont="1" applyFill="1" applyBorder="1" applyAlignment="1">
      <alignment wrapText="1" readingOrder="1"/>
    </xf>
    <xf numFmtId="14" fontId="29" fillId="18" borderId="1" xfId="0" applyNumberFormat="1" applyFont="1" applyFill="1" applyBorder="1" applyAlignment="1">
      <alignment horizontal="center" vertical="center" readingOrder="1"/>
    </xf>
    <xf numFmtId="14" fontId="29" fillId="7" borderId="1" xfId="0" applyNumberFormat="1" applyFont="1" applyFill="1" applyBorder="1" applyAlignment="1">
      <alignment horizontal="center" vertical="center"/>
    </xf>
    <xf numFmtId="0" fontId="29" fillId="7" borderId="1" xfId="0" applyFont="1" applyFill="1" applyBorder="1" applyAlignment="1">
      <alignment horizontal="center" vertical="center" wrapText="1"/>
    </xf>
    <xf numFmtId="0" fontId="13" fillId="12" borderId="1" xfId="0" applyFont="1" applyFill="1" applyBorder="1" applyAlignment="1">
      <alignment wrapText="1"/>
    </xf>
    <xf numFmtId="0" fontId="29" fillId="12" borderId="1" xfId="0" applyFont="1" applyFill="1" applyBorder="1" applyAlignment="1">
      <alignment horizontal="center" vertical="center" wrapText="1"/>
    </xf>
    <xf numFmtId="0" fontId="13" fillId="0" borderId="20" xfId="0" applyFont="1" applyBorder="1" applyAlignment="1">
      <alignment wrapText="1"/>
    </xf>
    <xf numFmtId="14" fontId="29" fillId="22" borderId="20" xfId="0" applyNumberFormat="1" applyFont="1" applyFill="1" applyBorder="1" applyAlignment="1">
      <alignment horizontal="center" vertical="center"/>
    </xf>
    <xf numFmtId="0" fontId="13" fillId="2" borderId="20" xfId="0" applyFont="1" applyFill="1" applyBorder="1" applyAlignment="1">
      <alignment wrapText="1"/>
    </xf>
    <xf numFmtId="0" fontId="13" fillId="7" borderId="20" xfId="0" applyFont="1" applyFill="1" applyBorder="1" applyAlignment="1">
      <alignment wrapText="1"/>
    </xf>
    <xf numFmtId="14" fontId="29" fillId="7" borderId="20" xfId="0" applyNumberFormat="1" applyFont="1" applyFill="1" applyBorder="1" applyAlignment="1">
      <alignment horizontal="center" vertical="center"/>
    </xf>
    <xf numFmtId="0" fontId="13" fillId="11" borderId="20" xfId="0" applyFont="1" applyFill="1" applyBorder="1" applyAlignment="1">
      <alignment wrapText="1"/>
    </xf>
    <xf numFmtId="0" fontId="13" fillId="13" borderId="20" xfId="0" applyFont="1" applyFill="1" applyBorder="1" applyAlignment="1">
      <alignment wrapText="1"/>
    </xf>
    <xf numFmtId="0" fontId="13" fillId="12" borderId="20" xfId="0" applyFont="1" applyFill="1" applyBorder="1" applyAlignment="1">
      <alignment wrapText="1"/>
    </xf>
    <xf numFmtId="0" fontId="13" fillId="12" borderId="25" xfId="0" applyFont="1" applyFill="1" applyBorder="1" applyAlignment="1">
      <alignment wrapText="1"/>
    </xf>
    <xf numFmtId="14" fontId="29" fillId="22" borderId="25" xfId="0" applyNumberFormat="1" applyFont="1" applyFill="1" applyBorder="1" applyAlignment="1">
      <alignment horizontal="center" vertical="center"/>
    </xf>
    <xf numFmtId="0" fontId="13" fillId="2" borderId="25" xfId="0" applyFont="1" applyFill="1" applyBorder="1" applyAlignment="1">
      <alignment wrapText="1"/>
    </xf>
    <xf numFmtId="0" fontId="13" fillId="0" borderId="1" xfId="0" applyFont="1" applyBorder="1" applyAlignment="1">
      <alignment horizontal="center" vertical="center" wrapText="1"/>
    </xf>
    <xf numFmtId="0" fontId="13" fillId="18" borderId="20" xfId="0" applyFont="1" applyFill="1" applyBorder="1" applyAlignment="1">
      <alignment wrapText="1"/>
    </xf>
    <xf numFmtId="0" fontId="15" fillId="18" borderId="20" xfId="0" applyFont="1" applyFill="1" applyBorder="1" applyAlignment="1">
      <alignment wrapText="1"/>
    </xf>
    <xf numFmtId="0" fontId="13" fillId="2" borderId="20" xfId="0" applyFont="1" applyFill="1" applyBorder="1" applyAlignment="1">
      <alignment wrapText="1" readingOrder="1"/>
    </xf>
    <xf numFmtId="0" fontId="13" fillId="7" borderId="20" xfId="0" applyFont="1" applyFill="1" applyBorder="1" applyAlignment="1">
      <alignment horizontal="center" vertical="center" wrapText="1"/>
    </xf>
    <xf numFmtId="0" fontId="13" fillId="13" borderId="20" xfId="0" applyFont="1" applyFill="1" applyBorder="1" applyAlignment="1">
      <alignment horizontal="center" vertical="center" wrapText="1"/>
    </xf>
    <xf numFmtId="0" fontId="13" fillId="2" borderId="29" xfId="0" applyFont="1" applyFill="1" applyBorder="1" applyAlignment="1">
      <alignment horizontal="center" vertical="center" wrapText="1"/>
    </xf>
    <xf numFmtId="0" fontId="13" fillId="7" borderId="29" xfId="0" applyFont="1" applyFill="1" applyBorder="1" applyAlignment="1">
      <alignment horizontal="center" vertical="center" wrapText="1"/>
    </xf>
    <xf numFmtId="0" fontId="15" fillId="19" borderId="1" xfId="0" applyFont="1" applyFill="1" applyBorder="1" applyAlignment="1">
      <alignment wrapText="1"/>
    </xf>
    <xf numFmtId="0" fontId="13" fillId="13" borderId="29" xfId="0" applyFont="1" applyFill="1" applyBorder="1" applyAlignment="1">
      <alignment horizontal="center" vertical="center" wrapText="1"/>
    </xf>
    <xf numFmtId="0" fontId="13" fillId="0" borderId="25" xfId="0" applyFont="1" applyBorder="1" applyAlignment="1">
      <alignment wrapText="1"/>
    </xf>
    <xf numFmtId="0" fontId="13" fillId="19" borderId="1" xfId="0" applyFont="1" applyFill="1" applyBorder="1" applyAlignment="1">
      <alignment wrapText="1"/>
    </xf>
    <xf numFmtId="0" fontId="29" fillId="33" borderId="1" xfId="0" applyFont="1" applyFill="1" applyBorder="1" applyAlignment="1">
      <alignment horizontal="center" vertical="center" wrapText="1"/>
    </xf>
    <xf numFmtId="0" fontId="13" fillId="33" borderId="1" xfId="0" applyFont="1" applyFill="1" applyBorder="1" applyAlignment="1">
      <alignment horizontal="center" vertical="center" wrapText="1"/>
    </xf>
    <xf numFmtId="0" fontId="29" fillId="33" borderId="1" xfId="0" quotePrefix="1" applyFont="1" applyFill="1" applyBorder="1" applyAlignment="1">
      <alignment horizontal="center" vertical="center" wrapText="1"/>
    </xf>
    <xf numFmtId="14" fontId="29" fillId="33" borderId="1" xfId="0" applyNumberFormat="1" applyFont="1" applyFill="1" applyBorder="1" applyAlignment="1">
      <alignment horizontal="center" vertical="center"/>
    </xf>
    <xf numFmtId="0" fontId="13" fillId="33" borderId="20" xfId="0" applyFont="1" applyFill="1" applyBorder="1" applyAlignment="1">
      <alignment wrapText="1"/>
    </xf>
    <xf numFmtId="0" fontId="13" fillId="7" borderId="20" xfId="0" applyFont="1" applyFill="1" applyBorder="1" applyAlignment="1">
      <alignment wrapText="1" readingOrder="1"/>
    </xf>
    <xf numFmtId="0" fontId="13" fillId="13" borderId="20" xfId="0" applyFont="1" applyFill="1" applyBorder="1" applyAlignment="1">
      <alignment wrapText="1" readingOrder="1"/>
    </xf>
    <xf numFmtId="0" fontId="12" fillId="2" borderId="9" xfId="0" applyFont="1" applyFill="1" applyBorder="1" applyAlignment="1">
      <alignment wrapText="1"/>
    </xf>
    <xf numFmtId="0" fontId="12" fillId="0" borderId="25" xfId="0" applyFont="1" applyBorder="1" applyAlignment="1">
      <alignment wrapText="1"/>
    </xf>
    <xf numFmtId="0" fontId="12" fillId="0" borderId="20" xfId="0" applyFont="1" applyBorder="1" applyAlignment="1">
      <alignment wrapText="1"/>
    </xf>
    <xf numFmtId="14" fontId="12" fillId="24" borderId="20" xfId="0" applyNumberFormat="1" applyFont="1" applyFill="1" applyBorder="1" applyAlignment="1">
      <alignment wrapText="1"/>
    </xf>
    <xf numFmtId="14" fontId="12" fillId="23" borderId="19" xfId="0" applyNumberFormat="1" applyFont="1" applyFill="1" applyBorder="1" applyAlignment="1">
      <alignment wrapText="1"/>
    </xf>
    <xf numFmtId="0" fontId="12" fillId="2" borderId="1" xfId="0" applyFont="1" applyFill="1" applyBorder="1"/>
    <xf numFmtId="0" fontId="12" fillId="0" borderId="1" xfId="0" applyFont="1" applyBorder="1"/>
    <xf numFmtId="14" fontId="12" fillId="24" borderId="25" xfId="0" applyNumberFormat="1" applyFont="1" applyFill="1" applyBorder="1" applyAlignment="1">
      <alignment wrapText="1"/>
    </xf>
    <xf numFmtId="14" fontId="12" fillId="23" borderId="24" xfId="0" applyNumberFormat="1" applyFont="1" applyFill="1" applyBorder="1" applyAlignment="1">
      <alignment wrapText="1"/>
    </xf>
    <xf numFmtId="0" fontId="12" fillId="2" borderId="5" xfId="0" applyFont="1" applyFill="1" applyBorder="1" applyAlignment="1">
      <alignment wrapText="1"/>
    </xf>
    <xf numFmtId="0" fontId="12" fillId="0" borderId="20" xfId="0" quotePrefix="1" applyFont="1" applyBorder="1" applyAlignment="1">
      <alignment wrapText="1"/>
    </xf>
    <xf numFmtId="0" fontId="12" fillId="2" borderId="20" xfId="0" applyFont="1" applyFill="1" applyBorder="1" applyAlignment="1">
      <alignment wrapText="1"/>
    </xf>
    <xf numFmtId="0" fontId="12" fillId="2" borderId="20" xfId="0" quotePrefix="1" applyFont="1" applyFill="1" applyBorder="1" applyAlignment="1">
      <alignment wrapText="1"/>
    </xf>
    <xf numFmtId="14" fontId="12" fillId="24" borderId="20" xfId="0" applyNumberFormat="1" applyFont="1" applyFill="1" applyBorder="1"/>
    <xf numFmtId="14" fontId="12" fillId="23" borderId="19" xfId="0" applyNumberFormat="1" applyFont="1" applyFill="1" applyBorder="1"/>
    <xf numFmtId="0" fontId="13" fillId="34" borderId="20" xfId="0" applyFont="1" applyFill="1" applyBorder="1" applyAlignment="1">
      <alignment wrapText="1"/>
    </xf>
    <xf numFmtId="0" fontId="13" fillId="19" borderId="20" xfId="0" applyFont="1" applyFill="1" applyBorder="1" applyAlignment="1">
      <alignment wrapText="1"/>
    </xf>
    <xf numFmtId="0" fontId="15" fillId="2" borderId="20" xfId="0" applyFont="1" applyFill="1" applyBorder="1" applyAlignment="1">
      <alignment wrapText="1"/>
    </xf>
    <xf numFmtId="0" fontId="15" fillId="13" borderId="20" xfId="0" applyFont="1" applyFill="1" applyBorder="1" applyAlignment="1">
      <alignment wrapText="1"/>
    </xf>
    <xf numFmtId="0" fontId="13" fillId="27" borderId="20" xfId="0" applyFont="1" applyFill="1" applyBorder="1" applyAlignment="1">
      <alignment horizontal="center" vertical="center" wrapText="1"/>
    </xf>
    <xf numFmtId="0" fontId="15" fillId="13" borderId="20" xfId="0" applyFont="1" applyFill="1" applyBorder="1" applyAlignment="1">
      <alignment wrapText="1" readingOrder="1"/>
    </xf>
    <xf numFmtId="0" fontId="13" fillId="26" borderId="20" xfId="0" applyFont="1" applyFill="1" applyBorder="1" applyAlignment="1">
      <alignment wrapText="1" readingOrder="1"/>
    </xf>
    <xf numFmtId="0" fontId="13" fillId="26" borderId="20" xfId="0" applyFont="1" applyFill="1" applyBorder="1" applyAlignment="1">
      <alignment wrapText="1"/>
    </xf>
    <xf numFmtId="0" fontId="13" fillId="0" borderId="22" xfId="0" applyFont="1" applyBorder="1" applyAlignment="1">
      <alignment wrapText="1"/>
    </xf>
    <xf numFmtId="0" fontId="13" fillId="0" borderId="18" xfId="0" applyFont="1" applyBorder="1" applyAlignment="1">
      <alignment wrapText="1"/>
    </xf>
    <xf numFmtId="0" fontId="13" fillId="26" borderId="22" xfId="0" applyFont="1" applyFill="1" applyBorder="1" applyAlignment="1">
      <alignment wrapText="1"/>
    </xf>
    <xf numFmtId="0" fontId="37" fillId="2" borderId="20" xfId="0" applyFont="1" applyFill="1" applyBorder="1"/>
    <xf numFmtId="0" fontId="37" fillId="2" borderId="20" xfId="0" applyFont="1" applyFill="1" applyBorder="1" applyAlignment="1">
      <alignment wrapText="1"/>
    </xf>
    <xf numFmtId="0" fontId="37" fillId="2" borderId="20" xfId="0" quotePrefix="1" applyFont="1" applyFill="1" applyBorder="1" applyAlignment="1">
      <alignment wrapText="1"/>
    </xf>
    <xf numFmtId="14" fontId="37" fillId="24" borderId="20" xfId="0" applyNumberFormat="1" applyFont="1" applyFill="1" applyBorder="1"/>
    <xf numFmtId="0" fontId="37" fillId="2" borderId="39" xfId="0" applyFont="1" applyFill="1" applyBorder="1"/>
    <xf numFmtId="0" fontId="50" fillId="33" borderId="1" xfId="0" applyFont="1" applyFill="1" applyBorder="1" applyAlignment="1">
      <alignment horizontal="center" vertical="center" wrapText="1" readingOrder="1"/>
    </xf>
    <xf numFmtId="0" fontId="17" fillId="33" borderId="1" xfId="0" applyFont="1" applyFill="1" applyBorder="1" applyAlignment="1">
      <alignment horizontal="center" vertical="center" wrapText="1" readingOrder="1"/>
    </xf>
    <xf numFmtId="0" fontId="48" fillId="33" borderId="32" xfId="0" applyFont="1" applyFill="1" applyBorder="1" applyAlignment="1">
      <alignment horizontal="center" vertical="center"/>
    </xf>
    <xf numFmtId="0" fontId="48" fillId="33" borderId="18" xfId="0" applyFont="1" applyFill="1" applyBorder="1" applyAlignment="1">
      <alignment horizontal="center" vertical="center" wrapText="1"/>
    </xf>
    <xf numFmtId="0" fontId="49" fillId="33" borderId="18" xfId="0" applyFont="1" applyFill="1" applyBorder="1" applyAlignment="1">
      <alignment horizontal="center" vertical="center" wrapText="1"/>
    </xf>
    <xf numFmtId="0" fontId="48" fillId="33" borderId="21" xfId="0" applyFont="1" applyFill="1" applyBorder="1" applyAlignment="1">
      <alignment horizontal="center" vertical="center" wrapText="1"/>
    </xf>
    <xf numFmtId="14" fontId="49" fillId="33" borderId="18" xfId="0" applyNumberFormat="1" applyFont="1" applyFill="1" applyBorder="1" applyAlignment="1">
      <alignment horizontal="center" vertical="center" wrapText="1"/>
    </xf>
    <xf numFmtId="0" fontId="48" fillId="33" borderId="18" xfId="2" applyFont="1" applyFill="1" applyBorder="1" applyAlignment="1">
      <alignment horizontal="center" vertical="center" wrapText="1"/>
    </xf>
    <xf numFmtId="0" fontId="50" fillId="33" borderId="18" xfId="2" applyFont="1" applyFill="1" applyBorder="1" applyAlignment="1">
      <alignment horizontal="center" vertical="center" wrapText="1"/>
    </xf>
    <xf numFmtId="0" fontId="48" fillId="33" borderId="2"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41" fillId="12" borderId="1" xfId="0" applyFont="1" applyFill="1" applyBorder="1" applyAlignment="1">
      <alignment horizontal="center" vertical="center" wrapText="1"/>
    </xf>
    <xf numFmtId="0" fontId="19" fillId="0" borderId="32" xfId="0" applyFont="1" applyBorder="1" applyAlignment="1">
      <alignment horizontal="center" vertical="center"/>
    </xf>
    <xf numFmtId="0" fontId="19" fillId="12" borderId="23" xfId="0" applyFont="1" applyFill="1" applyBorder="1" applyAlignment="1">
      <alignment horizontal="center" vertical="center" wrapText="1"/>
    </xf>
    <xf numFmtId="0" fontId="20" fillId="0" borderId="19" xfId="0" applyFont="1" applyBorder="1" applyAlignment="1">
      <alignment wrapText="1"/>
    </xf>
    <xf numFmtId="0" fontId="19" fillId="12" borderId="27" xfId="0" applyFont="1" applyFill="1" applyBorder="1" applyAlignment="1">
      <alignment horizontal="center" vertical="center" wrapText="1"/>
    </xf>
    <xf numFmtId="0" fontId="20" fillId="12" borderId="23" xfId="0" applyFont="1" applyFill="1" applyBorder="1" applyAlignment="1">
      <alignment horizontal="center" vertical="center" wrapText="1"/>
    </xf>
    <xf numFmtId="0" fontId="25" fillId="0" borderId="23"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27" xfId="0" applyFont="1" applyBorder="1" applyAlignment="1">
      <alignment horizontal="center" vertical="center" wrapText="1"/>
    </xf>
    <xf numFmtId="0" fontId="19" fillId="0" borderId="6" xfId="0" applyFont="1" applyBorder="1" applyAlignment="1">
      <alignment horizontal="center" vertical="center" wrapText="1"/>
    </xf>
    <xf numFmtId="0" fontId="25" fillId="0" borderId="1" xfId="0" applyFont="1" applyBorder="1" applyAlignment="1">
      <alignment horizontal="center" vertical="center" wrapText="1"/>
    </xf>
    <xf numFmtId="0" fontId="19" fillId="12" borderId="21" xfId="0" applyFont="1" applyFill="1" applyBorder="1" applyAlignment="1">
      <alignment horizontal="center" vertical="center" wrapText="1"/>
    </xf>
    <xf numFmtId="0" fontId="20" fillId="2" borderId="19" xfId="0" applyFont="1" applyFill="1" applyBorder="1" applyAlignment="1">
      <alignment wrapText="1"/>
    </xf>
    <xf numFmtId="0" fontId="17" fillId="33" borderId="0" xfId="0" applyFont="1" applyFill="1" applyAlignment="1">
      <alignment horizontal="center" vertical="center" wrapText="1" readingOrder="1"/>
    </xf>
    <xf numFmtId="0" fontId="14" fillId="12" borderId="1" xfId="0" applyFont="1" applyFill="1" applyBorder="1" applyAlignment="1">
      <alignment horizontal="center" vertical="center" wrapText="1"/>
    </xf>
    <xf numFmtId="0" fontId="12" fillId="2" borderId="1" xfId="0" applyFont="1" applyFill="1" applyBorder="1" applyAlignment="1">
      <alignment wrapText="1"/>
    </xf>
    <xf numFmtId="14" fontId="12" fillId="2" borderId="1" xfId="0" applyNumberFormat="1" applyFont="1" applyFill="1" applyBorder="1"/>
    <xf numFmtId="0" fontId="12" fillId="2" borderId="8" xfId="0" applyFont="1" applyFill="1" applyBorder="1" applyAlignment="1">
      <alignment wrapText="1"/>
    </xf>
    <xf numFmtId="0" fontId="14" fillId="0" borderId="6" xfId="0" applyFont="1" applyBorder="1" applyAlignment="1">
      <alignment horizontal="center" vertical="center" wrapText="1"/>
    </xf>
    <xf numFmtId="0" fontId="37" fillId="13" borderId="19" xfId="0" applyFont="1" applyFill="1" applyBorder="1" applyAlignment="1">
      <alignment wrapText="1"/>
    </xf>
    <xf numFmtId="0" fontId="38" fillId="13" borderId="20" xfId="0" applyFont="1" applyFill="1" applyBorder="1" applyAlignment="1">
      <alignment wrapText="1"/>
    </xf>
    <xf numFmtId="0" fontId="37" fillId="13" borderId="20" xfId="0" applyFont="1" applyFill="1" applyBorder="1"/>
    <xf numFmtId="0" fontId="37" fillId="13" borderId="20" xfId="0" applyFont="1" applyFill="1" applyBorder="1" applyAlignment="1">
      <alignment wrapText="1"/>
    </xf>
    <xf numFmtId="14" fontId="37" fillId="13" borderId="20" xfId="0" applyNumberFormat="1" applyFont="1" applyFill="1" applyBorder="1"/>
    <xf numFmtId="0" fontId="37" fillId="13" borderId="39" xfId="0" applyFont="1" applyFill="1" applyBorder="1"/>
    <xf numFmtId="14" fontId="37" fillId="2" borderId="39" xfId="0" applyNumberFormat="1" applyFont="1" applyFill="1" applyBorder="1"/>
    <xf numFmtId="0" fontId="38" fillId="0" borderId="20" xfId="0" applyFont="1" applyBorder="1" applyAlignment="1">
      <alignment wrapText="1"/>
    </xf>
    <xf numFmtId="0" fontId="37" fillId="0" borderId="20" xfId="0" applyFont="1" applyBorder="1"/>
    <xf numFmtId="0" fontId="37" fillId="0" borderId="20" xfId="0" applyFont="1" applyBorder="1" applyAlignment="1">
      <alignment wrapText="1"/>
    </xf>
    <xf numFmtId="0" fontId="37" fillId="0" borderId="20" xfId="0" quotePrefix="1" applyFont="1" applyBorder="1" applyAlignment="1">
      <alignment wrapText="1"/>
    </xf>
    <xf numFmtId="14" fontId="37" fillId="0" borderId="39" xfId="0" applyNumberFormat="1" applyFont="1" applyBorder="1"/>
    <xf numFmtId="14" fontId="37" fillId="13" borderId="39" xfId="0" applyNumberFormat="1" applyFont="1" applyFill="1" applyBorder="1"/>
    <xf numFmtId="0" fontId="48" fillId="19" borderId="0" xfId="0" applyFont="1" applyFill="1" applyAlignment="1">
      <alignment horizontal="center" vertical="center" wrapText="1"/>
    </xf>
    <xf numFmtId="0" fontId="88" fillId="15" borderId="0" xfId="0" applyFont="1" applyFill="1" applyAlignment="1">
      <alignment horizontal="center" vertical="center" wrapText="1"/>
    </xf>
    <xf numFmtId="0" fontId="36" fillId="0" borderId="0" xfId="0" applyFont="1" applyAlignment="1">
      <alignment wrapText="1"/>
    </xf>
    <xf numFmtId="0" fontId="49" fillId="19" borderId="0" xfId="0" applyFont="1" applyFill="1" applyAlignment="1">
      <alignment horizontal="center" vertical="center" wrapText="1"/>
    </xf>
    <xf numFmtId="0" fontId="42" fillId="15" borderId="1" xfId="0" applyFont="1" applyFill="1" applyBorder="1" applyAlignment="1">
      <alignment horizontal="center" vertical="center" wrapText="1"/>
    </xf>
    <xf numFmtId="0" fontId="88" fillId="15" borderId="1" xfId="0" applyFont="1" applyFill="1" applyBorder="1" applyAlignment="1">
      <alignment horizontal="center" vertical="center" wrapText="1"/>
    </xf>
    <xf numFmtId="0" fontId="49" fillId="35" borderId="1" xfId="0" applyFont="1" applyFill="1" applyBorder="1" applyAlignment="1">
      <alignment horizontal="center" vertical="center" wrapText="1"/>
    </xf>
    <xf numFmtId="0" fontId="48" fillId="12" borderId="1" xfId="2" applyFont="1" applyFill="1" applyBorder="1" applyAlignment="1">
      <alignment horizontal="center" vertical="center" wrapText="1"/>
    </xf>
    <xf numFmtId="0" fontId="49" fillId="7" borderId="0" xfId="0" applyFont="1" applyFill="1" applyAlignment="1">
      <alignment horizontal="center" vertical="center" wrapText="1"/>
    </xf>
    <xf numFmtId="0" fontId="67" fillId="19" borderId="20" xfId="0" applyFont="1" applyFill="1" applyBorder="1"/>
    <xf numFmtId="0" fontId="68" fillId="19" borderId="19" xfId="0" applyFont="1" applyFill="1" applyBorder="1" applyAlignment="1">
      <alignment wrapText="1"/>
    </xf>
    <xf numFmtId="0" fontId="68" fillId="19" borderId="20" xfId="0" applyFont="1" applyFill="1" applyBorder="1"/>
    <xf numFmtId="0" fontId="68" fillId="19" borderId="20" xfId="0" applyFont="1" applyFill="1" applyBorder="1" applyAlignment="1">
      <alignment wrapText="1"/>
    </xf>
    <xf numFmtId="0" fontId="69" fillId="19" borderId="20" xfId="0" applyFont="1" applyFill="1" applyBorder="1" applyAlignment="1">
      <alignment wrapText="1"/>
    </xf>
    <xf numFmtId="14" fontId="68" fillId="19" borderId="20" xfId="0" applyNumberFormat="1" applyFont="1" applyFill="1" applyBorder="1"/>
    <xf numFmtId="0" fontId="48" fillId="9" borderId="0" xfId="0" applyFont="1" applyFill="1" applyAlignment="1">
      <alignment horizontal="center" vertical="center"/>
    </xf>
    <xf numFmtId="14" fontId="49" fillId="12" borderId="1" xfId="0" applyNumberFormat="1" applyFont="1" applyFill="1" applyBorder="1" applyAlignment="1">
      <alignment horizontal="center" vertical="center" wrapText="1"/>
    </xf>
    <xf numFmtId="0" fontId="11" fillId="12" borderId="0" xfId="0" applyFont="1" applyFill="1" applyAlignment="1">
      <alignment wrapText="1"/>
    </xf>
    <xf numFmtId="0" fontId="19" fillId="0" borderId="0" xfId="0" applyFont="1" applyAlignment="1">
      <alignment horizontal="center" vertical="center" wrapText="1"/>
    </xf>
    <xf numFmtId="0" fontId="38" fillId="2" borderId="20" xfId="0" applyFont="1" applyFill="1" applyBorder="1" applyAlignment="1">
      <alignment wrapText="1" readingOrder="1"/>
    </xf>
    <xf numFmtId="0" fontId="37" fillId="2" borderId="19" xfId="0" applyFont="1" applyFill="1" applyBorder="1" applyAlignment="1">
      <alignment wrapText="1" readingOrder="1"/>
    </xf>
    <xf numFmtId="0" fontId="37" fillId="2" borderId="20" xfId="0" applyFont="1" applyFill="1" applyBorder="1" applyAlignment="1">
      <alignment readingOrder="1"/>
    </xf>
    <xf numFmtId="0" fontId="37" fillId="2" borderId="20" xfId="0" applyFont="1" applyFill="1" applyBorder="1" applyAlignment="1">
      <alignment wrapText="1" readingOrder="1"/>
    </xf>
    <xf numFmtId="0" fontId="37" fillId="2" borderId="20" xfId="0" quotePrefix="1" applyFont="1" applyFill="1" applyBorder="1" applyAlignment="1">
      <alignment wrapText="1" readingOrder="1"/>
    </xf>
    <xf numFmtId="14" fontId="37" fillId="24" borderId="20" xfId="0" applyNumberFormat="1" applyFont="1" applyFill="1" applyBorder="1" applyAlignment="1">
      <alignment readingOrder="1"/>
    </xf>
    <xf numFmtId="14" fontId="37" fillId="2" borderId="39" xfId="0" applyNumberFormat="1" applyFont="1" applyFill="1" applyBorder="1" applyAlignment="1">
      <alignment readingOrder="1"/>
    </xf>
    <xf numFmtId="0" fontId="48" fillId="12" borderId="23" xfId="2" applyFont="1" applyFill="1" applyBorder="1" applyAlignment="1">
      <alignment horizontal="center" vertical="center" wrapText="1"/>
    </xf>
    <xf numFmtId="0" fontId="50" fillId="12" borderId="23" xfId="2" applyFont="1" applyFill="1" applyBorder="1" applyAlignment="1">
      <alignment horizontal="center" vertical="center" wrapText="1"/>
    </xf>
    <xf numFmtId="0" fontId="49" fillId="35" borderId="23" xfId="0" applyFont="1" applyFill="1" applyBorder="1" applyAlignment="1">
      <alignment horizontal="center" vertical="center" wrapText="1"/>
    </xf>
    <xf numFmtId="0" fontId="38" fillId="12" borderId="20" xfId="0" applyFont="1" applyFill="1" applyBorder="1" applyAlignment="1">
      <alignment wrapText="1"/>
    </xf>
    <xf numFmtId="0" fontId="37" fillId="12" borderId="19" xfId="0" applyFont="1" applyFill="1" applyBorder="1" applyAlignment="1">
      <alignment wrapText="1"/>
    </xf>
    <xf numFmtId="0" fontId="37" fillId="12" borderId="20" xfId="0" applyFont="1" applyFill="1" applyBorder="1"/>
    <xf numFmtId="0" fontId="37" fillId="12" borderId="20" xfId="0" applyFont="1" applyFill="1" applyBorder="1" applyAlignment="1">
      <alignment wrapText="1"/>
    </xf>
    <xf numFmtId="14" fontId="37" fillId="12" borderId="39" xfId="0" applyNumberFormat="1" applyFont="1" applyFill="1" applyBorder="1"/>
    <xf numFmtId="0" fontId="38" fillId="18" borderId="20" xfId="0" applyFont="1" applyFill="1" applyBorder="1" applyAlignment="1">
      <alignment wrapText="1"/>
    </xf>
    <xf numFmtId="0" fontId="38" fillId="0" borderId="25" xfId="0" applyFont="1" applyBorder="1" applyAlignment="1">
      <alignment wrapText="1"/>
    </xf>
    <xf numFmtId="0" fontId="11" fillId="12" borderId="1" xfId="0" applyFont="1" applyFill="1" applyBorder="1" applyAlignment="1">
      <alignment wrapText="1"/>
    </xf>
    <xf numFmtId="0" fontId="11" fillId="0" borderId="5" xfId="0" applyFont="1" applyBorder="1" applyAlignment="1">
      <alignment wrapText="1"/>
    </xf>
    <xf numFmtId="0" fontId="0" fillId="0" borderId="5" xfId="0" applyBorder="1" applyAlignment="1">
      <alignment wrapText="1"/>
    </xf>
    <xf numFmtId="0" fontId="37" fillId="19" borderId="19" xfId="0" applyFont="1" applyFill="1" applyBorder="1" applyAlignment="1">
      <alignment wrapText="1"/>
    </xf>
    <xf numFmtId="0" fontId="38" fillId="19" borderId="20" xfId="0" applyFont="1" applyFill="1" applyBorder="1" applyAlignment="1">
      <alignment wrapText="1"/>
    </xf>
    <xf numFmtId="0" fontId="37" fillId="19" borderId="20" xfId="0" applyFont="1" applyFill="1" applyBorder="1"/>
    <xf numFmtId="0" fontId="37" fillId="19" borderId="20" xfId="0" applyFont="1" applyFill="1" applyBorder="1" applyAlignment="1">
      <alignment wrapText="1"/>
    </xf>
    <xf numFmtId="14" fontId="37" fillId="19" borderId="20" xfId="0" applyNumberFormat="1" applyFont="1" applyFill="1" applyBorder="1"/>
    <xf numFmtId="14" fontId="37" fillId="19" borderId="39" xfId="0" applyNumberFormat="1" applyFont="1" applyFill="1" applyBorder="1"/>
    <xf numFmtId="0" fontId="38" fillId="11" borderId="20" xfId="0" applyFont="1" applyFill="1" applyBorder="1" applyAlignment="1">
      <alignment wrapText="1"/>
    </xf>
    <xf numFmtId="0" fontId="37" fillId="18" borderId="19" xfId="0" applyFont="1" applyFill="1" applyBorder="1" applyAlignment="1">
      <alignment wrapText="1"/>
    </xf>
    <xf numFmtId="0" fontId="37" fillId="18" borderId="20" xfId="0" applyFont="1" applyFill="1" applyBorder="1"/>
    <xf numFmtId="0" fontId="37" fillId="18" borderId="20" xfId="0" applyFont="1" applyFill="1" applyBorder="1" applyAlignment="1">
      <alignment wrapText="1"/>
    </xf>
    <xf numFmtId="14" fontId="37" fillId="18" borderId="20" xfId="0" applyNumberFormat="1" applyFont="1" applyFill="1" applyBorder="1"/>
    <xf numFmtId="0" fontId="37" fillId="18" borderId="20" xfId="0" quotePrefix="1" applyFont="1" applyFill="1" applyBorder="1" applyAlignment="1">
      <alignment wrapText="1"/>
    </xf>
    <xf numFmtId="0" fontId="37" fillId="0" borderId="39" xfId="0" applyFont="1" applyBorder="1"/>
    <xf numFmtId="0" fontId="37" fillId="2" borderId="18" xfId="0" applyFont="1" applyFill="1" applyBorder="1" applyAlignment="1">
      <alignment wrapText="1"/>
    </xf>
    <xf numFmtId="0" fontId="37" fillId="0" borderId="24" xfId="0" applyFont="1" applyBorder="1" applyAlignment="1">
      <alignment wrapText="1"/>
    </xf>
    <xf numFmtId="0" fontId="37" fillId="0" borderId="25" xfId="0" applyFont="1" applyBorder="1"/>
    <xf numFmtId="0" fontId="37" fillId="0" borderId="25" xfId="0" applyFont="1" applyBorder="1" applyAlignment="1">
      <alignment wrapText="1"/>
    </xf>
    <xf numFmtId="0" fontId="37" fillId="0" borderId="25" xfId="0" quotePrefix="1" applyFont="1" applyBorder="1" applyAlignment="1">
      <alignment wrapText="1"/>
    </xf>
    <xf numFmtId="14" fontId="37" fillId="24" borderId="25" xfId="0" applyNumberFormat="1" applyFont="1" applyFill="1" applyBorder="1"/>
    <xf numFmtId="0" fontId="49" fillId="39" borderId="23" xfId="0" applyFont="1" applyFill="1" applyBorder="1" applyAlignment="1">
      <alignment horizontal="center" vertical="center" wrapText="1"/>
    </xf>
    <xf numFmtId="0" fontId="8" fillId="12" borderId="18" xfId="1" applyFill="1" applyBorder="1" applyAlignment="1">
      <alignment horizontal="center" vertical="center" wrapText="1"/>
    </xf>
    <xf numFmtId="0" fontId="37" fillId="11" borderId="19" xfId="0" applyFont="1" applyFill="1" applyBorder="1" applyAlignment="1">
      <alignment wrapText="1"/>
    </xf>
    <xf numFmtId="0" fontId="37" fillId="11" borderId="20" xfId="0" applyFont="1" applyFill="1" applyBorder="1"/>
    <xf numFmtId="0" fontId="37" fillId="11" borderId="20" xfId="0" applyFont="1" applyFill="1" applyBorder="1" applyAlignment="1">
      <alignment wrapText="1"/>
    </xf>
    <xf numFmtId="0" fontId="37" fillId="11" borderId="20" xfId="0" quotePrefix="1" applyFont="1" applyFill="1" applyBorder="1" applyAlignment="1">
      <alignment wrapText="1"/>
    </xf>
    <xf numFmtId="14" fontId="37" fillId="11" borderId="20" xfId="0" applyNumberFormat="1" applyFont="1" applyFill="1" applyBorder="1"/>
    <xf numFmtId="0" fontId="37" fillId="11" borderId="39" xfId="0" applyFont="1" applyFill="1" applyBorder="1"/>
    <xf numFmtId="0" fontId="50" fillId="12" borderId="18" xfId="2" applyFont="1" applyFill="1" applyBorder="1" applyAlignment="1">
      <alignment horizontal="center" vertical="center" wrapText="1"/>
    </xf>
    <xf numFmtId="0" fontId="38" fillId="11" borderId="25" xfId="0" applyFont="1" applyFill="1" applyBorder="1" applyAlignment="1">
      <alignment wrapText="1"/>
    </xf>
    <xf numFmtId="0" fontId="37" fillId="11" borderId="24" xfId="0" applyFont="1" applyFill="1" applyBorder="1" applyAlignment="1">
      <alignment wrapText="1"/>
    </xf>
    <xf numFmtId="0" fontId="37" fillId="11" borderId="25" xfId="0" applyFont="1" applyFill="1" applyBorder="1"/>
    <xf numFmtId="0" fontId="37" fillId="11" borderId="25" xfId="0" applyFont="1" applyFill="1" applyBorder="1" applyAlignment="1">
      <alignment wrapText="1"/>
    </xf>
    <xf numFmtId="0" fontId="37" fillId="11" borderId="25" xfId="0" quotePrefix="1" applyFont="1" applyFill="1" applyBorder="1" applyAlignment="1">
      <alignment wrapText="1"/>
    </xf>
    <xf numFmtId="14" fontId="37" fillId="11" borderId="25" xfId="0" applyNumberFormat="1" applyFont="1" applyFill="1" applyBorder="1"/>
    <xf numFmtId="0" fontId="48" fillId="12" borderId="33" xfId="0" applyFont="1" applyFill="1" applyBorder="1" applyAlignment="1">
      <alignment horizontal="center" vertical="center" wrapText="1" readingOrder="1"/>
    </xf>
    <xf numFmtId="0" fontId="49" fillId="22" borderId="0" xfId="0" applyFont="1" applyFill="1" applyAlignment="1">
      <alignment horizontal="center" vertical="center" wrapText="1"/>
    </xf>
    <xf numFmtId="14" fontId="50" fillId="12" borderId="1" xfId="0" applyNumberFormat="1" applyFont="1" applyFill="1" applyBorder="1" applyAlignment="1">
      <alignment horizontal="center" vertical="center"/>
    </xf>
    <xf numFmtId="0" fontId="8" fillId="12" borderId="18" xfId="2" applyFill="1" applyBorder="1" applyAlignment="1">
      <alignment horizontal="center" vertical="center" wrapText="1"/>
    </xf>
    <xf numFmtId="0" fontId="37" fillId="0" borderId="1" xfId="0" applyFont="1" applyBorder="1"/>
    <xf numFmtId="0" fontId="37" fillId="0" borderId="1" xfId="0" quotePrefix="1" applyFont="1" applyBorder="1" applyAlignment="1">
      <alignment wrapText="1"/>
    </xf>
    <xf numFmtId="14" fontId="37" fillId="24" borderId="1" xfId="0" applyNumberFormat="1" applyFont="1" applyFill="1" applyBorder="1"/>
    <xf numFmtId="0" fontId="8" fillId="0" borderId="1" xfId="2" applyBorder="1" applyAlignment="1">
      <alignment horizontal="center" vertical="center" wrapText="1"/>
    </xf>
    <xf numFmtId="14" fontId="37" fillId="18" borderId="39" xfId="0" applyNumberFormat="1" applyFont="1" applyFill="1" applyBorder="1"/>
    <xf numFmtId="0" fontId="68" fillId="12" borderId="19" xfId="0" applyFont="1" applyFill="1" applyBorder="1" applyAlignment="1">
      <alignment wrapText="1"/>
    </xf>
    <xf numFmtId="0" fontId="49" fillId="39" borderId="0" xfId="0" applyFont="1" applyFill="1" applyAlignment="1">
      <alignment horizontal="center" vertical="center" wrapText="1"/>
    </xf>
    <xf numFmtId="0" fontId="0" fillId="12" borderId="18" xfId="1" applyFont="1" applyFill="1" applyBorder="1" applyAlignment="1">
      <alignment horizontal="center" vertical="center" wrapText="1"/>
    </xf>
    <xf numFmtId="0" fontId="48" fillId="0" borderId="2" xfId="0" applyFont="1" applyBorder="1" applyAlignment="1">
      <alignment horizontal="center" vertical="center"/>
    </xf>
    <xf numFmtId="0" fontId="0" fillId="12" borderId="23" xfId="2" applyFont="1" applyFill="1" applyBorder="1" applyAlignment="1">
      <alignment horizontal="center" vertical="center" wrapText="1"/>
    </xf>
    <xf numFmtId="0" fontId="36" fillId="12" borderId="23" xfId="2" applyFont="1" applyFill="1" applyBorder="1" applyAlignment="1">
      <alignment horizontal="center" vertical="center" wrapText="1"/>
    </xf>
    <xf numFmtId="0" fontId="8" fillId="12" borderId="19" xfId="2" applyFill="1" applyBorder="1" applyAlignment="1">
      <alignment horizontal="center" vertical="center" wrapText="1"/>
    </xf>
    <xf numFmtId="0" fontId="49" fillId="12" borderId="19" xfId="0" applyFont="1" applyFill="1" applyBorder="1" applyAlignment="1">
      <alignment horizontal="center" vertical="center" wrapText="1"/>
    </xf>
    <xf numFmtId="0" fontId="48" fillId="12" borderId="28" xfId="0" applyFont="1" applyFill="1" applyBorder="1" applyAlignment="1">
      <alignment horizontal="center" vertical="center" wrapText="1"/>
    </xf>
    <xf numFmtId="0" fontId="37" fillId="19" borderId="20" xfId="0" quotePrefix="1" applyFont="1" applyFill="1" applyBorder="1" applyAlignment="1">
      <alignment wrapText="1"/>
    </xf>
    <xf numFmtId="0" fontId="37" fillId="19" borderId="39" xfId="0" applyFont="1" applyFill="1" applyBorder="1"/>
    <xf numFmtId="0" fontId="36" fillId="19" borderId="0" xfId="0" applyFont="1" applyFill="1"/>
    <xf numFmtId="0" fontId="36" fillId="16" borderId="1" xfId="0" applyFont="1" applyFill="1" applyBorder="1" applyAlignment="1">
      <alignment horizontal="center" vertical="center"/>
    </xf>
    <xf numFmtId="0" fontId="89" fillId="16" borderId="1" xfId="0" applyFont="1" applyFill="1" applyBorder="1" applyAlignment="1">
      <alignment horizontal="center" vertical="center"/>
    </xf>
    <xf numFmtId="0" fontId="36" fillId="0" borderId="0" xfId="0" applyFont="1" applyAlignment="1">
      <alignment horizontal="center" vertical="center"/>
    </xf>
    <xf numFmtId="0" fontId="13" fillId="12" borderId="35" xfId="0" applyFont="1" applyFill="1" applyBorder="1" applyAlignment="1">
      <alignment horizontal="center" vertical="center" wrapText="1"/>
    </xf>
    <xf numFmtId="0" fontId="22" fillId="14" borderId="3" xfId="0" applyFont="1" applyFill="1" applyBorder="1" applyAlignment="1">
      <alignment horizontal="center" vertical="center" wrapText="1" readingOrder="1"/>
    </xf>
    <xf numFmtId="0" fontId="22" fillId="36" borderId="3" xfId="0" applyFont="1" applyFill="1" applyBorder="1" applyAlignment="1">
      <alignment horizontal="center" vertical="center" wrapText="1" readingOrder="1"/>
    </xf>
    <xf numFmtId="0" fontId="90" fillId="14" borderId="3" xfId="0" applyFont="1" applyFill="1" applyBorder="1" applyAlignment="1">
      <alignment horizontal="center" vertical="center" wrapText="1" readingOrder="1"/>
    </xf>
    <xf numFmtId="0" fontId="22" fillId="15" borderId="6" xfId="0" applyFont="1" applyFill="1" applyBorder="1" applyAlignment="1">
      <alignment horizontal="center" vertical="center" wrapText="1" readingOrder="1"/>
    </xf>
    <xf numFmtId="0" fontId="41" fillId="33" borderId="1" xfId="0" applyFont="1" applyFill="1" applyBorder="1" applyAlignment="1">
      <alignment horizontal="center" vertical="center" wrapText="1" readingOrder="1"/>
    </xf>
    <xf numFmtId="0" fontId="11" fillId="12" borderId="1" xfId="0" applyFont="1" applyFill="1" applyBorder="1" applyAlignment="1">
      <alignment horizontal="center" vertical="center" wrapText="1"/>
    </xf>
    <xf numFmtId="0" fontId="12" fillId="2" borderId="40" xfId="0" applyFont="1" applyFill="1" applyBorder="1" applyAlignment="1">
      <alignment horizontal="center" vertical="center" wrapText="1" readingOrder="1"/>
    </xf>
    <xf numFmtId="0" fontId="41" fillId="12" borderId="18" xfId="0" applyFont="1" applyFill="1" applyBorder="1" applyAlignment="1">
      <alignment horizontal="center" vertical="center" wrapText="1"/>
    </xf>
    <xf numFmtId="0" fontId="11" fillId="12" borderId="21" xfId="0" applyFont="1" applyFill="1" applyBorder="1" applyAlignment="1">
      <alignment horizontal="center" vertical="center" wrapText="1"/>
    </xf>
    <xf numFmtId="14" fontId="11" fillId="12" borderId="22" xfId="0" applyNumberFormat="1" applyFont="1" applyFill="1" applyBorder="1" applyAlignment="1">
      <alignment horizontal="center" vertical="center" wrapText="1"/>
    </xf>
    <xf numFmtId="0" fontId="11" fillId="12" borderId="18" xfId="0" applyFont="1" applyFill="1" applyBorder="1" applyAlignment="1">
      <alignment horizontal="center" vertical="center" wrapText="1"/>
    </xf>
    <xf numFmtId="0" fontId="41" fillId="0" borderId="18" xfId="0" applyFont="1" applyBorder="1" applyAlignment="1">
      <alignment horizontal="center" vertical="center" wrapText="1"/>
    </xf>
    <xf numFmtId="0" fontId="21" fillId="12" borderId="18" xfId="0" applyFont="1" applyFill="1" applyBorder="1" applyAlignment="1">
      <alignment horizontal="center" vertical="center" wrapText="1"/>
    </xf>
    <xf numFmtId="0" fontId="41" fillId="7" borderId="18" xfId="0" applyFont="1" applyFill="1" applyBorder="1" applyAlignment="1">
      <alignment horizontal="center" vertical="center" wrapText="1"/>
    </xf>
    <xf numFmtId="0" fontId="11" fillId="0" borderId="18" xfId="0" applyFont="1" applyBorder="1" applyAlignment="1">
      <alignment horizontal="center" vertical="center" wrapText="1"/>
    </xf>
    <xf numFmtId="0" fontId="11" fillId="0" borderId="21" xfId="0" applyFont="1" applyBorder="1" applyAlignment="1">
      <alignment horizontal="center" vertical="center" wrapText="1"/>
    </xf>
    <xf numFmtId="0" fontId="11" fillId="0" borderId="2" xfId="0" applyFont="1" applyBorder="1" applyAlignment="1">
      <alignment horizontal="center" vertical="center" wrapText="1"/>
    </xf>
    <xf numFmtId="0" fontId="41" fillId="33" borderId="1" xfId="0" applyFont="1" applyFill="1" applyBorder="1" applyAlignment="1">
      <alignment horizontal="center" vertical="center" wrapText="1"/>
    </xf>
    <xf numFmtId="0" fontId="91" fillId="12" borderId="18" xfId="2" applyFont="1" applyFill="1" applyBorder="1" applyAlignment="1">
      <alignment horizontal="center" vertical="center" wrapText="1"/>
    </xf>
    <xf numFmtId="0" fontId="12" fillId="2" borderId="19" xfId="0" applyFont="1" applyFill="1" applyBorder="1" applyAlignment="1">
      <alignment horizontal="center" vertical="center" wrapText="1" readingOrder="1"/>
    </xf>
    <xf numFmtId="0" fontId="41" fillId="0" borderId="1" xfId="0" applyFont="1" applyBorder="1" applyAlignment="1">
      <alignment horizontal="center" vertical="center" wrapText="1"/>
    </xf>
    <xf numFmtId="0" fontId="91" fillId="0" borderId="1" xfId="2" applyFont="1" applyBorder="1" applyAlignment="1">
      <alignment horizontal="center" vertical="center" wrapText="1"/>
    </xf>
    <xf numFmtId="0" fontId="41" fillId="0" borderId="3" xfId="0" applyFont="1" applyBorder="1" applyAlignment="1">
      <alignment horizontal="center" vertical="center" wrapText="1"/>
    </xf>
    <xf numFmtId="0" fontId="11" fillId="0" borderId="3" xfId="0" applyFont="1" applyBorder="1" applyAlignment="1">
      <alignment horizontal="center" vertical="center" wrapText="1"/>
    </xf>
    <xf numFmtId="0" fontId="91" fillId="0" borderId="3" xfId="2" applyFont="1" applyBorder="1" applyAlignment="1">
      <alignment horizontal="center" vertical="center" wrapText="1"/>
    </xf>
    <xf numFmtId="0" fontId="91" fillId="12" borderId="23" xfId="2" applyFont="1" applyFill="1" applyBorder="1" applyAlignment="1">
      <alignment horizontal="center" vertical="center" wrapText="1"/>
    </xf>
    <xf numFmtId="0" fontId="11" fillId="0" borderId="6" xfId="0" applyFont="1" applyBorder="1" applyAlignment="1">
      <alignment horizontal="center" vertical="center" wrapText="1"/>
    </xf>
    <xf numFmtId="0" fontId="91" fillId="0" borderId="18" xfId="2" applyFont="1" applyBorder="1" applyAlignment="1">
      <alignment horizontal="center" vertical="center" wrapText="1"/>
    </xf>
    <xf numFmtId="0" fontId="11" fillId="0" borderId="8" xfId="0" applyFont="1" applyBorder="1" applyAlignment="1">
      <alignment horizontal="center" vertical="center" wrapText="1"/>
    </xf>
    <xf numFmtId="0" fontId="41" fillId="0" borderId="5" xfId="0" applyFont="1" applyBorder="1" applyAlignment="1">
      <alignment horizontal="center" vertical="center" wrapText="1"/>
    </xf>
    <xf numFmtId="0" fontId="11" fillId="0" borderId="5" xfId="0" applyFont="1" applyBorder="1" applyAlignment="1">
      <alignment horizontal="center" vertical="center" wrapText="1"/>
    </xf>
    <xf numFmtId="0" fontId="91" fillId="0" borderId="5" xfId="2" applyFont="1" applyBorder="1" applyAlignment="1">
      <alignment horizontal="center" vertical="center" wrapText="1"/>
    </xf>
    <xf numFmtId="0" fontId="12" fillId="12" borderId="40" xfId="0" applyFont="1" applyFill="1" applyBorder="1" applyAlignment="1">
      <alignment horizontal="center" vertical="center" wrapText="1"/>
    </xf>
    <xf numFmtId="14" fontId="12" fillId="12" borderId="35" xfId="0" applyNumberFormat="1" applyFont="1" applyFill="1" applyBorder="1" applyAlignment="1">
      <alignment horizontal="center" vertical="center"/>
    </xf>
    <xf numFmtId="0" fontId="41" fillId="19" borderId="18" xfId="0" applyFont="1" applyFill="1" applyBorder="1" applyAlignment="1">
      <alignment horizontal="center" vertical="center" wrapText="1"/>
    </xf>
    <xf numFmtId="14" fontId="41" fillId="7" borderId="23" xfId="0" applyNumberFormat="1" applyFont="1" applyFill="1" applyBorder="1" applyAlignment="1">
      <alignment horizontal="center" vertical="center" wrapText="1"/>
    </xf>
    <xf numFmtId="0" fontId="11" fillId="19" borderId="18" xfId="0" applyFont="1" applyFill="1" applyBorder="1" applyAlignment="1">
      <alignment horizontal="center" vertical="center" wrapText="1"/>
    </xf>
    <xf numFmtId="0" fontId="41" fillId="33" borderId="3" xfId="0" applyFont="1" applyFill="1" applyBorder="1" applyAlignment="1">
      <alignment horizontal="center" vertical="center" wrapText="1"/>
    </xf>
    <xf numFmtId="0" fontId="48" fillId="0" borderId="3" xfId="0" applyFont="1" applyBorder="1" applyAlignment="1">
      <alignment horizontal="center" vertical="center"/>
    </xf>
    <xf numFmtId="0" fontId="67" fillId="2" borderId="24" xfId="0" applyFont="1" applyFill="1" applyBorder="1" applyAlignment="1">
      <alignment wrapText="1" readingOrder="1"/>
    </xf>
    <xf numFmtId="0" fontId="49" fillId="38" borderId="5" xfId="0" applyFont="1" applyFill="1" applyBorder="1" applyAlignment="1">
      <alignment horizontal="center" vertical="center" wrapText="1"/>
    </xf>
    <xf numFmtId="0" fontId="49" fillId="19" borderId="5" xfId="0" applyFont="1" applyFill="1" applyBorder="1" applyAlignment="1">
      <alignment horizontal="center" vertical="center" wrapText="1"/>
    </xf>
    <xf numFmtId="0" fontId="0" fillId="0" borderId="1" xfId="0" applyBorder="1"/>
    <xf numFmtId="0" fontId="0" fillId="0" borderId="1" xfId="0" applyBorder="1" applyAlignment="1">
      <alignment horizontal="center"/>
    </xf>
    <xf numFmtId="0" fontId="0" fillId="0" borderId="3" xfId="0" applyBorder="1"/>
    <xf numFmtId="0" fontId="0" fillId="0" borderId="3" xfId="0" applyBorder="1" applyAlignment="1">
      <alignment horizontal="center"/>
    </xf>
    <xf numFmtId="0" fontId="49" fillId="37" borderId="1" xfId="0" applyFont="1" applyFill="1" applyBorder="1" applyAlignment="1">
      <alignment horizontal="center" vertical="center"/>
    </xf>
    <xf numFmtId="0" fontId="48" fillId="0" borderId="1" xfId="0" applyFont="1" applyBorder="1"/>
    <xf numFmtId="0" fontId="50" fillId="12" borderId="1" xfId="2" applyFont="1" applyFill="1" applyBorder="1" applyAlignment="1">
      <alignment horizontal="center" vertical="center" wrapText="1"/>
    </xf>
    <xf numFmtId="0" fontId="49" fillId="12" borderId="1" xfId="2" applyFont="1" applyFill="1" applyBorder="1" applyAlignment="1">
      <alignment horizontal="center" vertical="center" wrapText="1"/>
    </xf>
    <xf numFmtId="0" fontId="38" fillId="13" borderId="1" xfId="0" applyFont="1" applyFill="1" applyBorder="1" applyAlignment="1">
      <alignment wrapText="1"/>
    </xf>
    <xf numFmtId="0" fontId="48" fillId="0" borderId="42" xfId="0" applyFont="1" applyBorder="1" applyAlignment="1">
      <alignment horizontal="center" vertical="center" wrapText="1"/>
    </xf>
    <xf numFmtId="0" fontId="67" fillId="2" borderId="19" xfId="0" applyFont="1" applyFill="1" applyBorder="1" applyAlignment="1">
      <alignment horizontal="center" vertical="center" wrapText="1"/>
    </xf>
    <xf numFmtId="0" fontId="0" fillId="2" borderId="1" xfId="0" applyFill="1" applyBorder="1" applyAlignment="1">
      <alignment horizontal="center" vertical="center" wrapText="1"/>
    </xf>
    <xf numFmtId="0" fontId="8" fillId="12" borderId="19" xfId="1" applyFill="1" applyBorder="1" applyAlignment="1">
      <alignment horizontal="center" vertical="center" wrapText="1"/>
    </xf>
    <xf numFmtId="0" fontId="67" fillId="12" borderId="19" xfId="0" applyFont="1" applyFill="1" applyBorder="1" applyAlignment="1">
      <alignment wrapText="1" readingOrder="1"/>
    </xf>
    <xf numFmtId="14" fontId="37" fillId="11" borderId="39" xfId="0" applyNumberFormat="1" applyFont="1" applyFill="1" applyBorder="1"/>
    <xf numFmtId="0" fontId="37" fillId="2" borderId="25" xfId="0" applyFont="1" applyFill="1" applyBorder="1"/>
    <xf numFmtId="0" fontId="37" fillId="2" borderId="25" xfId="0" applyFont="1" applyFill="1" applyBorder="1" applyAlignment="1">
      <alignment wrapText="1"/>
    </xf>
    <xf numFmtId="0" fontId="37" fillId="2" borderId="25" xfId="0" quotePrefix="1" applyFont="1" applyFill="1" applyBorder="1" applyAlignment="1">
      <alignment wrapText="1"/>
    </xf>
    <xf numFmtId="14" fontId="37" fillId="2" borderId="41" xfId="0" applyNumberFormat="1" applyFont="1" applyFill="1" applyBorder="1"/>
    <xf numFmtId="0" fontId="37" fillId="2" borderId="1" xfId="0" applyFont="1" applyFill="1" applyBorder="1"/>
    <xf numFmtId="14" fontId="37" fillId="2" borderId="1" xfId="0" applyNumberFormat="1" applyFont="1" applyFill="1" applyBorder="1"/>
    <xf numFmtId="14" fontId="37" fillId="2" borderId="20" xfId="0" applyNumberFormat="1" applyFont="1" applyFill="1" applyBorder="1"/>
    <xf numFmtId="0" fontId="37" fillId="13" borderId="1" xfId="0" applyFont="1" applyFill="1" applyBorder="1" applyAlignment="1">
      <alignment wrapText="1"/>
    </xf>
    <xf numFmtId="0" fontId="37" fillId="13" borderId="1" xfId="0" applyFont="1" applyFill="1" applyBorder="1"/>
    <xf numFmtId="14" fontId="37" fillId="13" borderId="1" xfId="0" applyNumberFormat="1" applyFont="1" applyFill="1" applyBorder="1"/>
    <xf numFmtId="0" fontId="37" fillId="2" borderId="1" xfId="0" quotePrefix="1" applyFont="1" applyFill="1" applyBorder="1" applyAlignment="1">
      <alignment wrapText="1"/>
    </xf>
    <xf numFmtId="0" fontId="20" fillId="0" borderId="0" xfId="0" applyFont="1" applyAlignment="1">
      <alignment horizontal="center" vertical="center"/>
    </xf>
    <xf numFmtId="0" fontId="49" fillId="12" borderId="22" xfId="0" applyFont="1" applyFill="1" applyBorder="1" applyAlignment="1">
      <alignment horizontal="center" vertical="center" wrapText="1"/>
    </xf>
    <xf numFmtId="0" fontId="48" fillId="12" borderId="19" xfId="2" applyFont="1" applyFill="1" applyBorder="1" applyAlignment="1">
      <alignment horizontal="center" vertical="center" wrapText="1"/>
    </xf>
    <xf numFmtId="0" fontId="85" fillId="37" borderId="1" xfId="0" applyFont="1" applyFill="1" applyBorder="1" applyAlignment="1">
      <alignment horizontal="center" vertical="center"/>
    </xf>
    <xf numFmtId="0" fontId="83" fillId="37" borderId="1" xfId="0" applyFont="1" applyFill="1" applyBorder="1" applyAlignment="1">
      <alignment horizontal="center" vertical="center" wrapText="1" readingOrder="1"/>
    </xf>
    <xf numFmtId="0" fontId="85" fillId="0" borderId="1" xfId="0" applyFont="1" applyBorder="1" applyAlignment="1">
      <alignment horizontal="center"/>
    </xf>
    <xf numFmtId="0" fontId="87" fillId="2" borderId="20" xfId="0" applyFont="1" applyFill="1" applyBorder="1" applyAlignment="1">
      <alignment wrapText="1"/>
    </xf>
    <xf numFmtId="0" fontId="83" fillId="2" borderId="1" xfId="0" applyFont="1" applyFill="1" applyBorder="1" applyAlignment="1">
      <alignment wrapText="1"/>
    </xf>
    <xf numFmtId="0" fontId="87" fillId="0" borderId="20" xfId="0" applyFont="1" applyBorder="1" applyAlignment="1">
      <alignment wrapText="1"/>
    </xf>
    <xf numFmtId="0" fontId="83" fillId="12" borderId="20" xfId="0" applyFont="1" applyFill="1" applyBorder="1" applyAlignment="1">
      <alignment wrapText="1"/>
    </xf>
    <xf numFmtId="0" fontId="87" fillId="0" borderId="22" xfId="0" applyFont="1" applyBorder="1" applyAlignment="1">
      <alignment wrapText="1"/>
    </xf>
    <xf numFmtId="0" fontId="87" fillId="2" borderId="20" xfId="0" applyFont="1" applyFill="1" applyBorder="1" applyAlignment="1">
      <alignment wrapText="1" readingOrder="1"/>
    </xf>
    <xf numFmtId="0" fontId="48" fillId="0" borderId="36" xfId="0" applyFont="1" applyBorder="1" applyAlignment="1">
      <alignment horizontal="center" vertical="center" wrapText="1"/>
    </xf>
    <xf numFmtId="0" fontId="36" fillId="19" borderId="1" xfId="0" applyFont="1" applyFill="1" applyBorder="1" applyAlignment="1">
      <alignment horizontal="center" vertical="center"/>
    </xf>
    <xf numFmtId="0" fontId="17" fillId="15" borderId="1" xfId="0" applyFont="1" applyFill="1" applyBorder="1" applyAlignment="1">
      <alignment horizontal="center" vertical="center" wrapText="1" readingOrder="1"/>
    </xf>
    <xf numFmtId="0" fontId="38" fillId="2" borderId="1" xfId="0" applyFont="1" applyFill="1" applyBorder="1" applyAlignment="1">
      <alignment wrapText="1" readingOrder="1"/>
    </xf>
    <xf numFmtId="0" fontId="38" fillId="0" borderId="20" xfId="0" applyFont="1" applyBorder="1" applyAlignment="1">
      <alignment wrapText="1" readingOrder="1"/>
    </xf>
    <xf numFmtId="0" fontId="38" fillId="0" borderId="20" xfId="0" applyFont="1" applyBorder="1" applyAlignment="1">
      <alignment readingOrder="1"/>
    </xf>
    <xf numFmtId="0" fontId="38" fillId="0" borderId="25" xfId="0" applyFont="1" applyBorder="1" applyAlignment="1">
      <alignment wrapText="1" readingOrder="1"/>
    </xf>
    <xf numFmtId="0" fontId="38" fillId="0" borderId="34" xfId="0" applyFont="1" applyBorder="1" applyAlignment="1">
      <alignment wrapText="1" readingOrder="1"/>
    </xf>
    <xf numFmtId="0" fontId="38" fillId="0" borderId="22" xfId="0" applyFont="1" applyBorder="1" applyAlignment="1">
      <alignment wrapText="1" readingOrder="1"/>
    </xf>
    <xf numFmtId="14" fontId="49" fillId="19" borderId="1" xfId="0" applyNumberFormat="1" applyFont="1" applyFill="1" applyBorder="1" applyAlignment="1">
      <alignment horizontal="center" vertical="center" wrapText="1"/>
    </xf>
    <xf numFmtId="0" fontId="48" fillId="7" borderId="1" xfId="0" applyFont="1" applyFill="1" applyBorder="1" applyAlignment="1">
      <alignment horizontal="center" vertical="center"/>
    </xf>
    <xf numFmtId="0" fontId="48" fillId="7" borderId="1" xfId="0" applyFont="1" applyFill="1" applyBorder="1" applyAlignment="1">
      <alignment horizontal="center" vertical="center" wrapText="1"/>
    </xf>
    <xf numFmtId="0" fontId="37" fillId="7" borderId="1" xfId="0" applyFont="1" applyFill="1" applyBorder="1" applyAlignment="1">
      <alignment wrapText="1"/>
    </xf>
    <xf numFmtId="0" fontId="8" fillId="7" borderId="1" xfId="2" applyFill="1" applyBorder="1" applyAlignment="1">
      <alignment horizontal="center" vertical="center" wrapText="1"/>
    </xf>
    <xf numFmtId="0" fontId="48" fillId="7" borderId="34" xfId="0" applyFont="1" applyFill="1" applyBorder="1" applyAlignment="1">
      <alignment horizontal="center" vertical="center" wrapText="1"/>
    </xf>
    <xf numFmtId="0" fontId="48" fillId="7" borderId="27" xfId="0" applyFont="1" applyFill="1" applyBorder="1" applyAlignment="1">
      <alignment horizontal="center" vertical="center" wrapText="1"/>
    </xf>
    <xf numFmtId="0" fontId="48" fillId="7" borderId="6" xfId="0" applyFont="1" applyFill="1" applyBorder="1" applyAlignment="1">
      <alignment horizontal="center" vertical="center" wrapText="1"/>
    </xf>
    <xf numFmtId="0" fontId="48" fillId="7" borderId="0" xfId="0" applyFont="1" applyFill="1" applyAlignment="1">
      <alignment horizontal="center" vertical="center" wrapText="1"/>
    </xf>
    <xf numFmtId="0" fontId="19" fillId="7" borderId="0" xfId="0" applyFont="1" applyFill="1" applyAlignment="1">
      <alignment horizontal="center" vertical="center" wrapText="1"/>
    </xf>
    <xf numFmtId="0" fontId="48" fillId="7" borderId="0" xfId="0" applyFont="1" applyFill="1" applyAlignment="1">
      <alignment horizontal="center" vertical="center"/>
    </xf>
    <xf numFmtId="0" fontId="70" fillId="0" borderId="1" xfId="0" applyFont="1" applyBorder="1" applyAlignment="1">
      <alignment wrapText="1"/>
    </xf>
    <xf numFmtId="0" fontId="85" fillId="37" borderId="3" xfId="0" applyFont="1" applyFill="1" applyBorder="1" applyAlignment="1">
      <alignment horizontal="center" vertical="center"/>
    </xf>
    <xf numFmtId="0" fontId="83" fillId="37" borderId="3" xfId="0" applyFont="1" applyFill="1" applyBorder="1" applyAlignment="1">
      <alignment horizontal="center" vertical="center" wrapText="1" readingOrder="1"/>
    </xf>
    <xf numFmtId="0" fontId="49" fillId="37" borderId="3" xfId="0" applyFont="1" applyFill="1" applyBorder="1" applyAlignment="1">
      <alignment horizontal="center" vertical="center"/>
    </xf>
    <xf numFmtId="0" fontId="85" fillId="12" borderId="3" xfId="0" applyFont="1" applyFill="1" applyBorder="1" applyAlignment="1">
      <alignment horizontal="center" vertical="center"/>
    </xf>
    <xf numFmtId="0" fontId="49" fillId="12" borderId="3" xfId="0" applyFont="1" applyFill="1" applyBorder="1" applyAlignment="1">
      <alignment horizontal="center" vertical="center"/>
    </xf>
    <xf numFmtId="0" fontId="0" fillId="12" borderId="1" xfId="0" applyFill="1" applyBorder="1"/>
    <xf numFmtId="0" fontId="38" fillId="12" borderId="1" xfId="0" applyFont="1" applyFill="1" applyBorder="1" applyAlignment="1">
      <alignment wrapText="1"/>
    </xf>
    <xf numFmtId="0" fontId="37" fillId="12" borderId="1" xfId="0" applyFont="1" applyFill="1" applyBorder="1" applyAlignment="1">
      <alignment wrapText="1"/>
    </xf>
    <xf numFmtId="0" fontId="36" fillId="7" borderId="1" xfId="0" applyFont="1" applyFill="1" applyBorder="1" applyAlignment="1">
      <alignment wrapText="1"/>
    </xf>
    <xf numFmtId="0" fontId="8" fillId="0" borderId="2" xfId="1" applyBorder="1" applyAlignment="1">
      <alignment horizontal="center" vertical="center" wrapText="1"/>
    </xf>
    <xf numFmtId="0" fontId="0" fillId="0" borderId="1" xfId="1" applyFont="1" applyBorder="1" applyAlignment="1">
      <alignment horizontal="center" vertical="center" wrapText="1"/>
    </xf>
    <xf numFmtId="0" fontId="37" fillId="12" borderId="24" xfId="0" applyFont="1" applyFill="1" applyBorder="1" applyAlignment="1">
      <alignment wrapText="1"/>
    </xf>
    <xf numFmtId="0" fontId="92" fillId="19" borderId="20" xfId="0" applyFont="1" applyFill="1" applyBorder="1" applyAlignment="1">
      <alignment wrapText="1"/>
    </xf>
    <xf numFmtId="0" fontId="38" fillId="19" borderId="3" xfId="0" applyFont="1" applyFill="1" applyBorder="1" applyAlignment="1">
      <alignment wrapText="1"/>
    </xf>
    <xf numFmtId="0" fontId="36" fillId="12" borderId="0" xfId="0" applyFont="1" applyFill="1" applyAlignment="1">
      <alignment wrapText="1"/>
    </xf>
    <xf numFmtId="0" fontId="37" fillId="0" borderId="19" xfId="0" applyFont="1" applyBorder="1" applyAlignment="1">
      <alignment wrapText="1" readingOrder="1"/>
    </xf>
    <xf numFmtId="0" fontId="37" fillId="0" borderId="20" xfId="0" applyFont="1" applyBorder="1" applyAlignment="1">
      <alignment readingOrder="1"/>
    </xf>
    <xf numFmtId="0" fontId="37" fillId="0" borderId="20" xfId="0" applyFont="1" applyBorder="1" applyAlignment="1">
      <alignment wrapText="1" readingOrder="1"/>
    </xf>
    <xf numFmtId="0" fontId="37" fillId="0" borderId="20" xfId="0" quotePrefix="1" applyFont="1" applyBorder="1" applyAlignment="1">
      <alignment wrapText="1" readingOrder="1"/>
    </xf>
    <xf numFmtId="0" fontId="37" fillId="0" borderId="39" xfId="0" applyFont="1" applyBorder="1" applyAlignment="1">
      <alignment readingOrder="1"/>
    </xf>
    <xf numFmtId="0" fontId="37" fillId="0" borderId="19" xfId="0" applyFont="1" applyBorder="1" applyAlignment="1">
      <alignment readingOrder="1"/>
    </xf>
    <xf numFmtId="0" fontId="37" fillId="0" borderId="20" xfId="0" quotePrefix="1" applyFont="1" applyBorder="1" applyAlignment="1">
      <alignment readingOrder="1"/>
    </xf>
    <xf numFmtId="0" fontId="37" fillId="0" borderId="25" xfId="0" applyFont="1" applyBorder="1" applyAlignment="1">
      <alignment readingOrder="1"/>
    </xf>
    <xf numFmtId="0" fontId="37" fillId="0" borderId="25" xfId="0" applyFont="1" applyBorder="1" applyAlignment="1">
      <alignment wrapText="1" readingOrder="1"/>
    </xf>
    <xf numFmtId="0" fontId="37" fillId="0" borderId="34" xfId="0" applyFont="1" applyBorder="1" applyAlignment="1">
      <alignment readingOrder="1"/>
    </xf>
    <xf numFmtId="0" fontId="37" fillId="0" borderId="34" xfId="0" applyFont="1" applyBorder="1" applyAlignment="1">
      <alignment wrapText="1" readingOrder="1"/>
    </xf>
    <xf numFmtId="0" fontId="37" fillId="0" borderId="41" xfId="0" applyFont="1" applyBorder="1" applyAlignment="1">
      <alignment readingOrder="1"/>
    </xf>
    <xf numFmtId="0" fontId="37" fillId="0" borderId="22" xfId="0" applyFont="1" applyBorder="1" applyAlignment="1">
      <alignment readingOrder="1"/>
    </xf>
    <xf numFmtId="0" fontId="37" fillId="0" borderId="22" xfId="0" applyFont="1" applyBorder="1" applyAlignment="1">
      <alignment wrapText="1" readingOrder="1"/>
    </xf>
    <xf numFmtId="0" fontId="37" fillId="0" borderId="43" xfId="0" applyFont="1" applyBorder="1" applyAlignment="1">
      <alignment readingOrder="1"/>
    </xf>
    <xf numFmtId="0" fontId="37" fillId="2" borderId="22" xfId="0" applyFont="1" applyFill="1" applyBorder="1" applyAlignment="1">
      <alignment wrapText="1"/>
    </xf>
    <xf numFmtId="0" fontId="37" fillId="2" borderId="28" xfId="0" applyFont="1" applyFill="1" applyBorder="1" applyAlignment="1">
      <alignment wrapText="1"/>
    </xf>
    <xf numFmtId="0" fontId="37" fillId="2" borderId="3" xfId="0" applyFont="1" applyFill="1" applyBorder="1"/>
    <xf numFmtId="0" fontId="37" fillId="19" borderId="25" xfId="0" applyFont="1" applyFill="1" applyBorder="1" applyAlignment="1">
      <alignment wrapText="1"/>
    </xf>
    <xf numFmtId="0" fontId="37" fillId="2" borderId="1" xfId="0" applyFont="1" applyFill="1" applyBorder="1" applyAlignment="1">
      <alignment wrapText="1" readingOrder="1"/>
    </xf>
    <xf numFmtId="14" fontId="37" fillId="12" borderId="1" xfId="0" applyNumberFormat="1" applyFont="1" applyFill="1" applyBorder="1" applyAlignment="1">
      <alignment readingOrder="1"/>
    </xf>
    <xf numFmtId="0" fontId="38" fillId="0" borderId="19" xfId="0" applyFont="1" applyBorder="1" applyAlignment="1">
      <alignment wrapText="1"/>
    </xf>
    <xf numFmtId="0" fontId="38" fillId="2" borderId="19" xfId="0" applyFont="1" applyFill="1" applyBorder="1" applyAlignment="1">
      <alignment wrapText="1"/>
    </xf>
    <xf numFmtId="0" fontId="38" fillId="13" borderId="19" xfId="0" applyFont="1" applyFill="1" applyBorder="1" applyAlignment="1">
      <alignment wrapText="1"/>
    </xf>
    <xf numFmtId="0" fontId="37" fillId="12" borderId="28" xfId="0" applyFont="1" applyFill="1" applyBorder="1" applyAlignment="1">
      <alignment wrapText="1"/>
    </xf>
    <xf numFmtId="0" fontId="49" fillId="38" borderId="8" xfId="0" applyFont="1" applyFill="1" applyBorder="1" applyAlignment="1">
      <alignment horizontal="center" vertical="center" wrapText="1"/>
    </xf>
    <xf numFmtId="0" fontId="68" fillId="0" borderId="23" xfId="0" applyFont="1" applyBorder="1" applyAlignment="1">
      <alignment wrapText="1"/>
    </xf>
    <xf numFmtId="0" fontId="48" fillId="0" borderId="18" xfId="0" applyFont="1" applyBorder="1" applyAlignment="1">
      <alignment horizontal="center" vertical="center"/>
    </xf>
    <xf numFmtId="0" fontId="19" fillId="0" borderId="18"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xf>
    <xf numFmtId="0" fontId="0" fillId="0" borderId="18" xfId="0" applyBorder="1" applyAlignment="1">
      <alignment horizontal="center" vertical="center"/>
    </xf>
    <xf numFmtId="0" fontId="0" fillId="0" borderId="18" xfId="0" applyBorder="1" applyAlignment="1">
      <alignment horizontal="center" vertical="center" wrapText="1"/>
    </xf>
    <xf numFmtId="0" fontId="0" fillId="0" borderId="23" xfId="0" applyBorder="1" applyAlignment="1">
      <alignment horizontal="center" vertical="center"/>
    </xf>
    <xf numFmtId="0" fontId="49" fillId="0" borderId="2" xfId="0" applyFont="1" applyBorder="1" applyAlignment="1">
      <alignment horizontal="center" vertical="center" wrapText="1"/>
    </xf>
    <xf numFmtId="0" fontId="53" fillId="0" borderId="5" xfId="0" applyFont="1" applyBorder="1" applyAlignment="1">
      <alignment horizontal="center" vertical="center" wrapText="1"/>
    </xf>
    <xf numFmtId="0" fontId="53" fillId="0" borderId="1" xfId="0" applyFont="1" applyBorder="1" applyAlignment="1">
      <alignment horizontal="center" vertical="center" wrapText="1"/>
    </xf>
    <xf numFmtId="0" fontId="17" fillId="0" borderId="3"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15" xfId="0" applyFont="1" applyBorder="1" applyAlignment="1">
      <alignment horizontal="center" vertical="center" wrapText="1"/>
    </xf>
    <xf numFmtId="0" fontId="17" fillId="0" borderId="12" xfId="0" applyFont="1" applyBorder="1" applyAlignment="1">
      <alignment horizontal="center" vertical="center" wrapText="1"/>
    </xf>
    <xf numFmtId="0" fontId="49" fillId="0" borderId="12" xfId="0" applyFont="1" applyBorder="1" applyAlignment="1">
      <alignment horizontal="center" vertical="center" wrapText="1"/>
    </xf>
    <xf numFmtId="0" fontId="17" fillId="0" borderId="14" xfId="0" applyFont="1" applyBorder="1" applyAlignment="1">
      <alignment horizontal="center" vertical="center" wrapText="1"/>
    </xf>
    <xf numFmtId="0" fontId="49" fillId="0" borderId="20" xfId="0" applyFont="1" applyBorder="1" applyAlignment="1">
      <alignment horizontal="center" vertical="center" wrapText="1"/>
    </xf>
    <xf numFmtId="0" fontId="17" fillId="0" borderId="2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0" xfId="0" applyFont="1" applyAlignment="1">
      <alignment horizontal="center" vertical="center" wrapText="1"/>
    </xf>
    <xf numFmtId="0" fontId="17" fillId="0" borderId="20" xfId="0" applyFont="1" applyBorder="1" applyAlignment="1">
      <alignment horizontal="center" vertical="center"/>
    </xf>
    <xf numFmtId="0" fontId="13" fillId="0" borderId="20" xfId="0" applyFont="1" applyBorder="1" applyAlignment="1">
      <alignment horizontal="center" vertical="center" wrapText="1"/>
    </xf>
    <xf numFmtId="17" fontId="48" fillId="12" borderId="21" xfId="0" applyNumberFormat="1" applyFont="1" applyFill="1" applyBorder="1" applyAlignment="1">
      <alignment horizontal="center" vertical="center" wrapText="1"/>
    </xf>
    <xf numFmtId="0" fontId="49" fillId="37" borderId="18" xfId="0" applyFont="1" applyFill="1" applyBorder="1" applyAlignment="1">
      <alignment horizontal="center" vertical="center" wrapText="1"/>
    </xf>
    <xf numFmtId="0" fontId="49" fillId="41" borderId="18" xfId="0" applyFont="1" applyFill="1" applyBorder="1" applyAlignment="1">
      <alignment horizontal="center" vertical="center" wrapText="1"/>
    </xf>
    <xf numFmtId="0" fontId="49" fillId="26" borderId="18" xfId="0" applyFont="1" applyFill="1" applyBorder="1" applyAlignment="1">
      <alignment horizontal="center" vertical="center" wrapText="1"/>
    </xf>
    <xf numFmtId="0" fontId="50" fillId="20" borderId="18" xfId="0" applyFont="1" applyFill="1" applyBorder="1" applyAlignment="1">
      <alignment horizontal="center" vertical="center" wrapText="1"/>
    </xf>
    <xf numFmtId="14" fontId="49" fillId="42" borderId="18" xfId="0" applyNumberFormat="1" applyFont="1" applyFill="1" applyBorder="1" applyAlignment="1">
      <alignment horizontal="center" vertical="center" wrapText="1"/>
    </xf>
    <xf numFmtId="14" fontId="49" fillId="43" borderId="18" xfId="0" applyNumberFormat="1" applyFont="1" applyFill="1" applyBorder="1" applyAlignment="1">
      <alignment horizontal="center" vertical="center" wrapText="1"/>
    </xf>
    <xf numFmtId="0" fontId="48" fillId="41" borderId="18" xfId="0" applyFont="1" applyFill="1" applyBorder="1" applyAlignment="1">
      <alignment horizontal="center" vertical="center" wrapText="1"/>
    </xf>
    <xf numFmtId="0" fontId="37" fillId="13" borderId="20" xfId="0" quotePrefix="1" applyFont="1" applyFill="1" applyBorder="1" applyAlignment="1">
      <alignment wrapText="1"/>
    </xf>
    <xf numFmtId="0" fontId="37" fillId="0" borderId="28" xfId="0" applyFont="1" applyBorder="1" applyAlignment="1">
      <alignment wrapText="1"/>
    </xf>
    <xf numFmtId="0" fontId="37" fillId="13" borderId="28" xfId="0" applyFont="1" applyFill="1" applyBorder="1" applyAlignment="1">
      <alignment wrapText="1"/>
    </xf>
    <xf numFmtId="0" fontId="49" fillId="12" borderId="23" xfId="0" applyFont="1" applyFill="1" applyBorder="1" applyAlignment="1">
      <alignment horizontal="center" vertical="center" wrapText="1"/>
    </xf>
    <xf numFmtId="0" fontId="48" fillId="0" borderId="44" xfId="0" applyFont="1" applyBorder="1" applyAlignment="1">
      <alignment horizontal="center" vertical="center"/>
    </xf>
    <xf numFmtId="0" fontId="48" fillId="0" borderId="26" xfId="0" applyFont="1" applyBorder="1" applyAlignment="1">
      <alignment horizontal="center" vertical="center"/>
    </xf>
    <xf numFmtId="0" fontId="49" fillId="38" borderId="18" xfId="0" applyFont="1" applyFill="1" applyBorder="1" applyAlignment="1">
      <alignment horizontal="center" vertical="center" wrapText="1"/>
    </xf>
    <xf numFmtId="0" fontId="48" fillId="12" borderId="18" xfId="0" applyFont="1" applyFill="1" applyBorder="1" applyAlignment="1">
      <alignment horizontal="center" vertical="center"/>
    </xf>
    <xf numFmtId="14" fontId="49" fillId="0" borderId="23" xfId="0" applyNumberFormat="1" applyFont="1" applyBorder="1" applyAlignment="1">
      <alignment horizontal="center" vertical="center" wrapText="1"/>
    </xf>
    <xf numFmtId="0" fontId="50" fillId="44" borderId="18" xfId="0" applyFont="1" applyFill="1" applyBorder="1" applyAlignment="1">
      <alignment horizontal="center" vertical="center" wrapText="1"/>
    </xf>
    <xf numFmtId="0" fontId="0" fillId="0" borderId="0" xfId="0" applyAlignment="1">
      <alignment horizontal="center" vertical="center" wrapText="1"/>
    </xf>
    <xf numFmtId="0" fontId="44" fillId="0" borderId="20" xfId="0" applyFont="1" applyBorder="1" applyAlignment="1">
      <alignment horizontal="center" vertical="center" wrapText="1"/>
    </xf>
    <xf numFmtId="0" fontId="18" fillId="0" borderId="20" xfId="0" applyFont="1" applyBorder="1" applyAlignment="1">
      <alignment horizontal="center" vertical="center" wrapText="1"/>
    </xf>
    <xf numFmtId="0" fontId="13" fillId="0" borderId="20" xfId="0" applyFont="1" applyBorder="1" applyAlignment="1">
      <alignment horizontal="center" vertical="center" wrapText="1" readingOrder="1"/>
    </xf>
    <xf numFmtId="0" fontId="38" fillId="0" borderId="20" xfId="0" applyFont="1" applyBorder="1" applyAlignment="1">
      <alignment horizontal="center" vertical="center" wrapText="1"/>
    </xf>
    <xf numFmtId="0" fontId="13" fillId="0" borderId="22" xfId="0" applyFont="1" applyBorder="1" applyAlignment="1">
      <alignment horizontal="center" vertical="center" wrapText="1"/>
    </xf>
    <xf numFmtId="0" fontId="47" fillId="0" borderId="1" xfId="0" applyFont="1" applyBorder="1" applyAlignment="1">
      <alignment horizontal="center" vertical="center" wrapText="1"/>
    </xf>
    <xf numFmtId="0" fontId="38" fillId="0" borderId="30" xfId="0" applyFont="1" applyBorder="1" applyAlignment="1">
      <alignment horizontal="center" vertical="center" wrapText="1"/>
    </xf>
    <xf numFmtId="0" fontId="38" fillId="0" borderId="2" xfId="0" applyFont="1" applyBorder="1" applyAlignment="1">
      <alignment horizontal="center" vertical="center" wrapText="1"/>
    </xf>
    <xf numFmtId="0" fontId="38" fillId="0" borderId="1" xfId="0" applyFont="1" applyBorder="1" applyAlignment="1">
      <alignment horizontal="center" vertical="center" wrapText="1"/>
    </xf>
    <xf numFmtId="0" fontId="38" fillId="0" borderId="20" xfId="0" applyFont="1" applyBorder="1" applyAlignment="1">
      <alignment horizontal="center" vertical="center" wrapText="1" readingOrder="1"/>
    </xf>
    <xf numFmtId="0" fontId="38" fillId="0" borderId="25" xfId="0" applyFont="1" applyBorder="1" applyAlignment="1">
      <alignment horizontal="center" vertical="center" wrapText="1"/>
    </xf>
    <xf numFmtId="0" fontId="15" fillId="0" borderId="20" xfId="0" applyFont="1" applyBorder="1" applyAlignment="1">
      <alignment horizontal="center" vertical="center" wrapText="1"/>
    </xf>
    <xf numFmtId="0" fontId="66" fillId="0" borderId="20" xfId="0" applyFont="1" applyBorder="1" applyAlignment="1">
      <alignment horizontal="center" vertical="center" wrapText="1"/>
    </xf>
    <xf numFmtId="0" fontId="13" fillId="0" borderId="34" xfId="0" applyFont="1" applyBorder="1" applyAlignment="1">
      <alignment horizontal="center" vertical="center" wrapText="1"/>
    </xf>
    <xf numFmtId="0" fontId="94" fillId="0" borderId="1" xfId="0" applyFont="1" applyBorder="1" applyAlignment="1">
      <alignment horizontal="center" vertical="center" wrapText="1"/>
    </xf>
    <xf numFmtId="0" fontId="0" fillId="2" borderId="0" xfId="0" applyFill="1"/>
    <xf numFmtId="0" fontId="95" fillId="20" borderId="1" xfId="0" applyFont="1" applyFill="1" applyBorder="1" applyAlignment="1">
      <alignment wrapText="1"/>
    </xf>
    <xf numFmtId="0" fontId="96" fillId="20" borderId="8" xfId="0" applyFont="1" applyFill="1" applyBorder="1" applyAlignment="1">
      <alignment wrapText="1"/>
    </xf>
    <xf numFmtId="0" fontId="95" fillId="20" borderId="8" xfId="0" applyFont="1" applyFill="1" applyBorder="1"/>
    <xf numFmtId="0" fontId="95" fillId="20" borderId="8" xfId="0" applyFont="1" applyFill="1" applyBorder="1" applyAlignment="1">
      <alignment wrapText="1"/>
    </xf>
    <xf numFmtId="0" fontId="95" fillId="20" borderId="8" xfId="0" quotePrefix="1" applyFont="1" applyFill="1" applyBorder="1" applyAlignment="1">
      <alignment wrapText="1"/>
    </xf>
    <xf numFmtId="0" fontId="95" fillId="45" borderId="8" xfId="0" applyFont="1" applyFill="1" applyBorder="1"/>
    <xf numFmtId="0" fontId="95" fillId="20" borderId="5" xfId="0" applyFont="1" applyFill="1" applyBorder="1" applyAlignment="1">
      <alignment wrapText="1"/>
    </xf>
    <xf numFmtId="0" fontId="96" fillId="20" borderId="29" xfId="0" applyFont="1" applyFill="1" applyBorder="1" applyAlignment="1">
      <alignment wrapText="1"/>
    </xf>
    <xf numFmtId="0" fontId="95" fillId="20" borderId="29" xfId="0" applyFont="1" applyFill="1" applyBorder="1"/>
    <xf numFmtId="0" fontId="95" fillId="20" borderId="29" xfId="0" applyFont="1" applyFill="1" applyBorder="1" applyAlignment="1">
      <alignment wrapText="1"/>
    </xf>
    <xf numFmtId="0" fontId="95" fillId="20" borderId="29" xfId="0" quotePrefix="1" applyFont="1" applyFill="1" applyBorder="1" applyAlignment="1">
      <alignment wrapText="1"/>
    </xf>
    <xf numFmtId="0" fontId="95" fillId="45" borderId="29" xfId="0" applyFont="1" applyFill="1" applyBorder="1"/>
    <xf numFmtId="0" fontId="95" fillId="31" borderId="29" xfId="0" applyFont="1" applyFill="1" applyBorder="1" applyAlignment="1">
      <alignment wrapText="1"/>
    </xf>
    <xf numFmtId="0" fontId="95" fillId="0" borderId="5" xfId="0" applyFont="1" applyBorder="1" applyAlignment="1">
      <alignment wrapText="1"/>
    </xf>
    <xf numFmtId="0" fontId="96" fillId="0" borderId="29" xfId="0" applyFont="1" applyBorder="1" applyAlignment="1">
      <alignment wrapText="1"/>
    </xf>
    <xf numFmtId="0" fontId="95" fillId="0" borderId="29" xfId="0" applyFont="1" applyBorder="1"/>
    <xf numFmtId="0" fontId="95" fillId="0" borderId="29" xfId="0" applyFont="1" applyBorder="1" applyAlignment="1">
      <alignment wrapText="1"/>
    </xf>
    <xf numFmtId="0" fontId="95" fillId="0" borderId="29" xfId="0" quotePrefix="1" applyFont="1" applyBorder="1" applyAlignment="1">
      <alignment wrapText="1"/>
    </xf>
    <xf numFmtId="14" fontId="95" fillId="0" borderId="29" xfId="0" applyNumberFormat="1" applyFont="1" applyBorder="1"/>
    <xf numFmtId="14" fontId="95" fillId="45" borderId="29" xfId="0" applyNumberFormat="1" applyFont="1" applyFill="1" applyBorder="1"/>
    <xf numFmtId="0" fontId="96" fillId="3" borderId="3" xfId="0" applyFont="1" applyFill="1" applyBorder="1" applyAlignment="1">
      <alignment horizontal="center" vertical="center" wrapText="1"/>
    </xf>
    <xf numFmtId="0" fontId="96" fillId="4" borderId="3" xfId="0" applyFont="1" applyFill="1" applyBorder="1" applyAlignment="1">
      <alignment horizontal="center" vertical="center" wrapText="1"/>
    </xf>
    <xf numFmtId="0" fontId="96" fillId="5" borderId="3" xfId="0" applyFont="1" applyFill="1" applyBorder="1" applyAlignment="1">
      <alignment horizontal="center" vertical="center" wrapText="1"/>
    </xf>
    <xf numFmtId="0" fontId="96" fillId="6" borderId="3" xfId="0" applyFont="1" applyFill="1" applyBorder="1" applyAlignment="1">
      <alignment horizontal="center" vertical="center" wrapText="1"/>
    </xf>
    <xf numFmtId="0" fontId="96" fillId="22" borderId="3" xfId="0" applyFont="1" applyFill="1" applyBorder="1" applyAlignment="1">
      <alignment horizontal="center" vertical="center" wrapText="1"/>
    </xf>
    <xf numFmtId="0" fontId="96" fillId="8" borderId="3" xfId="0" applyFont="1" applyFill="1" applyBorder="1" applyAlignment="1">
      <alignment horizontal="center" vertical="center" wrapText="1"/>
    </xf>
    <xf numFmtId="0" fontId="97" fillId="7" borderId="0" xfId="0" applyFont="1" applyFill="1" applyAlignment="1">
      <alignment horizontal="center" vertical="center" wrapText="1"/>
    </xf>
    <xf numFmtId="0" fontId="96" fillId="8" borderId="6" xfId="0" applyFont="1" applyFill="1" applyBorder="1" applyAlignment="1">
      <alignment horizontal="center" vertical="center" wrapText="1"/>
    </xf>
    <xf numFmtId="0" fontId="96" fillId="8" borderId="18" xfId="0" applyFont="1" applyFill="1" applyBorder="1" applyAlignment="1">
      <alignment horizontal="center" vertical="center" wrapText="1"/>
    </xf>
    <xf numFmtId="0" fontId="98" fillId="0" borderId="0" xfId="0" applyFont="1"/>
    <xf numFmtId="0" fontId="95" fillId="0" borderId="18" xfId="0" applyFont="1" applyBorder="1" applyAlignment="1">
      <alignment wrapText="1"/>
    </xf>
    <xf numFmtId="0" fontId="96" fillId="0" borderId="18" xfId="0" applyFont="1" applyBorder="1" applyAlignment="1">
      <alignment wrapText="1"/>
    </xf>
    <xf numFmtId="0" fontId="95" fillId="0" borderId="18" xfId="0" quotePrefix="1" applyFont="1" applyBorder="1" applyAlignment="1">
      <alignment wrapText="1"/>
    </xf>
    <xf numFmtId="0" fontId="95" fillId="0" borderId="18" xfId="0" applyFont="1" applyBorder="1" applyAlignment="1">
      <alignment vertical="center" wrapText="1"/>
    </xf>
    <xf numFmtId="14" fontId="95" fillId="23" borderId="21" xfId="0" applyNumberFormat="1" applyFont="1" applyFill="1" applyBorder="1" applyAlignment="1">
      <alignment wrapText="1"/>
    </xf>
    <xf numFmtId="0" fontId="98" fillId="0" borderId="21" xfId="0" applyFont="1" applyBorder="1" applyAlignment="1">
      <alignment wrapText="1"/>
    </xf>
    <xf numFmtId="0" fontId="98" fillId="0" borderId="18" xfId="0" applyFont="1" applyBorder="1" applyAlignment="1">
      <alignment wrapText="1"/>
    </xf>
    <xf numFmtId="0" fontId="95" fillId="0" borderId="21" xfId="0" applyFont="1" applyBorder="1" applyAlignment="1">
      <alignment wrapText="1"/>
    </xf>
    <xf numFmtId="0" fontId="95" fillId="0" borderId="18" xfId="0" applyFont="1" applyBorder="1" applyAlignment="1">
      <alignment horizontal="center" vertical="center" wrapText="1"/>
    </xf>
    <xf numFmtId="14" fontId="95" fillId="23" borderId="21" xfId="0" applyNumberFormat="1" applyFont="1" applyFill="1" applyBorder="1" applyAlignment="1">
      <alignment horizontal="center" vertical="center" wrapText="1"/>
    </xf>
    <xf numFmtId="0" fontId="95" fillId="0" borderId="18" xfId="0" applyFont="1" applyBorder="1" applyAlignment="1">
      <alignment horizontal="left" vertical="center" wrapText="1"/>
    </xf>
    <xf numFmtId="14" fontId="95" fillId="0" borderId="18" xfId="0" applyNumberFormat="1" applyFont="1" applyBorder="1" applyAlignment="1">
      <alignment horizontal="center" vertical="center" wrapText="1"/>
    </xf>
    <xf numFmtId="0" fontId="98" fillId="19" borderId="18" xfId="0" applyFont="1" applyFill="1" applyBorder="1" applyAlignment="1">
      <alignment wrapText="1"/>
    </xf>
    <xf numFmtId="0" fontId="95" fillId="0" borderId="19" xfId="0" applyFont="1" applyBorder="1" applyAlignment="1">
      <alignment wrapText="1"/>
    </xf>
    <xf numFmtId="0" fontId="96" fillId="0" borderId="20" xfId="0" applyFont="1" applyBorder="1" applyAlignment="1">
      <alignment wrapText="1"/>
    </xf>
    <xf numFmtId="0" fontId="95" fillId="0" borderId="20" xfId="0" applyFont="1" applyBorder="1" applyAlignment="1">
      <alignment wrapText="1"/>
    </xf>
    <xf numFmtId="0" fontId="95" fillId="0" borderId="20" xfId="0" quotePrefix="1" applyFont="1" applyBorder="1" applyAlignment="1">
      <alignment wrapText="1"/>
    </xf>
    <xf numFmtId="14" fontId="95" fillId="0" borderId="20" xfId="0" applyNumberFormat="1" applyFont="1" applyBorder="1" applyAlignment="1">
      <alignment wrapText="1"/>
    </xf>
    <xf numFmtId="0" fontId="95" fillId="0" borderId="20" xfId="0" applyFont="1" applyBorder="1" applyAlignment="1">
      <alignment vertical="center" wrapText="1"/>
    </xf>
    <xf numFmtId="14" fontId="95" fillId="23" borderId="28" xfId="0" applyNumberFormat="1" applyFont="1" applyFill="1" applyBorder="1" applyAlignment="1">
      <alignment wrapText="1"/>
    </xf>
    <xf numFmtId="14" fontId="95" fillId="0" borderId="18" xfId="0" applyNumberFormat="1" applyFont="1" applyBorder="1" applyAlignment="1">
      <alignment wrapText="1"/>
    </xf>
    <xf numFmtId="0" fontId="95" fillId="0" borderId="22" xfId="0" applyFont="1" applyBorder="1" applyAlignment="1">
      <alignment wrapText="1"/>
    </xf>
    <xf numFmtId="0" fontId="95" fillId="0" borderId="19" xfId="0" applyFont="1" applyBorder="1"/>
    <xf numFmtId="0" fontId="96" fillId="0" borderId="20" xfId="0" applyFont="1" applyBorder="1"/>
    <xf numFmtId="0" fontId="95" fillId="0" borderId="20" xfId="0" applyFont="1" applyBorder="1"/>
    <xf numFmtId="14" fontId="95" fillId="0" borderId="20" xfId="0" applyNumberFormat="1" applyFont="1" applyBorder="1"/>
    <xf numFmtId="14" fontId="95" fillId="23" borderId="28" xfId="0" applyNumberFormat="1" applyFont="1" applyFill="1" applyBorder="1"/>
    <xf numFmtId="0" fontId="95" fillId="0" borderId="0" xfId="0" applyFont="1" applyAlignment="1">
      <alignment wrapText="1"/>
    </xf>
    <xf numFmtId="0" fontId="95" fillId="0" borderId="19" xfId="0" quotePrefix="1" applyFont="1" applyBorder="1" applyAlignment="1">
      <alignment wrapText="1"/>
    </xf>
    <xf numFmtId="0" fontId="95" fillId="0" borderId="25" xfId="0" applyFont="1" applyBorder="1" applyAlignment="1">
      <alignment wrapText="1"/>
    </xf>
    <xf numFmtId="0" fontId="95" fillId="0" borderId="25" xfId="0" quotePrefix="1" applyFont="1" applyBorder="1" applyAlignment="1">
      <alignment wrapText="1"/>
    </xf>
    <xf numFmtId="14" fontId="95" fillId="0" borderId="25" xfId="0" applyNumberFormat="1" applyFont="1" applyBorder="1"/>
    <xf numFmtId="0" fontId="99" fillId="0" borderId="25" xfId="2" applyFont="1" applyBorder="1"/>
    <xf numFmtId="14" fontId="95" fillId="0" borderId="34" xfId="0" applyNumberFormat="1" applyFont="1" applyBorder="1"/>
    <xf numFmtId="0" fontId="95" fillId="0" borderId="22" xfId="0" applyFont="1" applyBorder="1"/>
    <xf numFmtId="0" fontId="95" fillId="0" borderId="22" xfId="0" quotePrefix="1" applyFont="1" applyBorder="1" applyAlignment="1">
      <alignment wrapText="1"/>
    </xf>
    <xf numFmtId="14" fontId="95" fillId="0" borderId="22" xfId="0" applyNumberFormat="1" applyFont="1" applyBorder="1"/>
    <xf numFmtId="0" fontId="95" fillId="0" borderId="24" xfId="0" applyFont="1" applyBorder="1"/>
    <xf numFmtId="0" fontId="96" fillId="0" borderId="25" xfId="0" applyFont="1" applyBorder="1"/>
    <xf numFmtId="0" fontId="95" fillId="0" borderId="25" xfId="0" applyFont="1" applyBorder="1"/>
    <xf numFmtId="14" fontId="95" fillId="0" borderId="24" xfId="0" applyNumberFormat="1" applyFont="1" applyBorder="1"/>
    <xf numFmtId="0" fontId="95" fillId="0" borderId="25" xfId="0" applyFont="1" applyBorder="1" applyAlignment="1">
      <alignment vertical="center" wrapText="1"/>
    </xf>
    <xf numFmtId="14" fontId="95" fillId="23" borderId="42" xfId="0" applyNumberFormat="1" applyFont="1" applyFill="1" applyBorder="1"/>
    <xf numFmtId="0" fontId="95" fillId="0" borderId="18" xfId="0" applyFont="1" applyBorder="1"/>
    <xf numFmtId="0" fontId="96" fillId="0" borderId="18" xfId="0" applyFont="1" applyBorder="1"/>
    <xf numFmtId="14" fontId="95" fillId="0" borderId="18" xfId="0" applyNumberFormat="1" applyFont="1" applyBorder="1"/>
    <xf numFmtId="14" fontId="95" fillId="23" borderId="18" xfId="0" applyNumberFormat="1" applyFont="1" applyFill="1" applyBorder="1"/>
    <xf numFmtId="0" fontId="96" fillId="0" borderId="18" xfId="0" applyFont="1" applyBorder="1" applyAlignment="1">
      <alignment horizontal="left"/>
    </xf>
    <xf numFmtId="14" fontId="95" fillId="0" borderId="18" xfId="0" applyNumberFormat="1" applyFont="1" applyBorder="1" applyAlignment="1">
      <alignment horizontal="center" vertical="center"/>
    </xf>
    <xf numFmtId="0" fontId="96" fillId="0" borderId="19" xfId="0" applyFont="1" applyBorder="1" applyAlignment="1">
      <alignment horizontal="left"/>
    </xf>
    <xf numFmtId="0" fontId="95" fillId="0" borderId="19" xfId="0" applyFont="1" applyBorder="1" applyAlignment="1">
      <alignment vertical="center" wrapText="1"/>
    </xf>
    <xf numFmtId="14" fontId="95" fillId="23" borderId="19" xfId="0" applyNumberFormat="1" applyFont="1" applyFill="1" applyBorder="1"/>
    <xf numFmtId="0" fontId="96" fillId="0" borderId="23" xfId="0" applyFont="1" applyBorder="1" applyAlignment="1">
      <alignment horizontal="left"/>
    </xf>
    <xf numFmtId="0" fontId="95" fillId="0" borderId="23" xfId="0" applyFont="1" applyBorder="1"/>
    <xf numFmtId="0" fontId="95" fillId="0" borderId="23" xfId="0" applyFont="1" applyBorder="1" applyAlignment="1">
      <alignment wrapText="1"/>
    </xf>
    <xf numFmtId="0" fontId="95" fillId="0" borderId="23" xfId="0" applyFont="1" applyBorder="1" applyAlignment="1">
      <alignment vertical="center" wrapText="1"/>
    </xf>
    <xf numFmtId="14" fontId="95" fillId="23" borderId="23" xfId="0" applyNumberFormat="1" applyFont="1" applyFill="1" applyBorder="1"/>
    <xf numFmtId="14" fontId="95" fillId="23" borderId="18" xfId="0" applyNumberFormat="1" applyFont="1" applyFill="1" applyBorder="1" applyAlignment="1">
      <alignment horizontal="center"/>
    </xf>
    <xf numFmtId="0" fontId="95" fillId="0" borderId="19" xfId="0" applyFont="1" applyBorder="1" applyAlignment="1">
      <alignment horizontal="center"/>
    </xf>
    <xf numFmtId="0" fontId="96" fillId="0" borderId="20" xfId="0" applyFont="1" applyBorder="1" applyAlignment="1">
      <alignment horizontal="center"/>
    </xf>
    <xf numFmtId="0" fontId="95" fillId="0" borderId="20" xfId="0" applyFont="1" applyBorder="1" applyAlignment="1">
      <alignment horizontal="left" vertical="center"/>
    </xf>
    <xf numFmtId="0" fontId="95" fillId="0" borderId="20" xfId="0" applyFont="1" applyBorder="1" applyAlignment="1">
      <alignment horizontal="center" wrapText="1"/>
    </xf>
    <xf numFmtId="0" fontId="95" fillId="0" borderId="20" xfId="0" applyFont="1" applyBorder="1" applyAlignment="1">
      <alignment horizontal="center"/>
    </xf>
    <xf numFmtId="0" fontId="95" fillId="0" borderId="20" xfId="0" applyFont="1" applyBorder="1" applyAlignment="1">
      <alignment horizontal="left" vertical="center" wrapText="1"/>
    </xf>
    <xf numFmtId="14" fontId="95" fillId="0" borderId="28" xfId="0" applyNumberFormat="1" applyFont="1" applyBorder="1" applyAlignment="1">
      <alignment horizontal="center"/>
    </xf>
    <xf numFmtId="0" fontId="98" fillId="0" borderId="28" xfId="0" applyFont="1" applyBorder="1" applyAlignment="1">
      <alignment wrapText="1"/>
    </xf>
    <xf numFmtId="0" fontId="98" fillId="0" borderId="18" xfId="0" applyFont="1" applyBorder="1" applyAlignment="1">
      <alignment horizontal="center" wrapText="1"/>
    </xf>
    <xf numFmtId="14" fontId="95" fillId="23" borderId="28" xfId="0" applyNumberFormat="1" applyFont="1" applyFill="1" applyBorder="1" applyAlignment="1">
      <alignment horizontal="center"/>
    </xf>
    <xf numFmtId="0" fontId="95" fillId="0" borderId="12" xfId="0" applyFont="1" applyBorder="1" applyAlignment="1">
      <alignment horizontal="center" vertical="center" wrapText="1"/>
    </xf>
    <xf numFmtId="0" fontId="95" fillId="0" borderId="24" xfId="0" applyFont="1" applyBorder="1" applyAlignment="1">
      <alignment horizontal="center"/>
    </xf>
    <xf numFmtId="0" fontId="95" fillId="0" borderId="15" xfId="0" applyFont="1" applyBorder="1" applyAlignment="1">
      <alignment horizontal="center" vertical="center" wrapText="1"/>
    </xf>
    <xf numFmtId="14" fontId="95" fillId="0" borderId="23" xfId="0" applyNumberFormat="1" applyFont="1" applyBorder="1" applyAlignment="1">
      <alignment horizontal="center" vertical="center"/>
    </xf>
    <xf numFmtId="14" fontId="95" fillId="23" borderId="23" xfId="0" applyNumberFormat="1" applyFont="1" applyFill="1" applyBorder="1" applyAlignment="1">
      <alignment horizontal="center"/>
    </xf>
    <xf numFmtId="0" fontId="95" fillId="0" borderId="21" xfId="0" applyFont="1" applyBorder="1"/>
    <xf numFmtId="0" fontId="98" fillId="0" borderId="21" xfId="0" applyFont="1" applyBorder="1"/>
    <xf numFmtId="0" fontId="98" fillId="0" borderId="27" xfId="0" applyFont="1" applyBorder="1"/>
    <xf numFmtId="14" fontId="95" fillId="23" borderId="21" xfId="0" applyNumberFormat="1" applyFont="1" applyFill="1" applyBorder="1" applyAlignment="1">
      <alignment horizontal="center"/>
    </xf>
    <xf numFmtId="0" fontId="98" fillId="0" borderId="1" xfId="0" applyFont="1" applyBorder="1"/>
    <xf numFmtId="0" fontId="98" fillId="0" borderId="22" xfId="0" applyFont="1" applyBorder="1" applyAlignment="1">
      <alignment wrapText="1"/>
    </xf>
    <xf numFmtId="0" fontId="95" fillId="0" borderId="20" xfId="0" quotePrefix="1" applyFont="1" applyBorder="1"/>
    <xf numFmtId="0" fontId="95" fillId="2" borderId="19" xfId="0" applyFont="1" applyFill="1" applyBorder="1"/>
    <xf numFmtId="0" fontId="96" fillId="2" borderId="20" xfId="0" applyFont="1" applyFill="1" applyBorder="1"/>
    <xf numFmtId="0" fontId="95" fillId="2" borderId="20" xfId="0" applyFont="1" applyFill="1" applyBorder="1"/>
    <xf numFmtId="0" fontId="95" fillId="2" borderId="20" xfId="0" quotePrefix="1" applyFont="1" applyFill="1" applyBorder="1"/>
    <xf numFmtId="14" fontId="95" fillId="20" borderId="29" xfId="0" applyNumberFormat="1" applyFont="1" applyFill="1" applyBorder="1"/>
    <xf numFmtId="0" fontId="95" fillId="31" borderId="29" xfId="0" applyFont="1" applyFill="1" applyBorder="1"/>
    <xf numFmtId="0" fontId="95" fillId="2" borderId="5" xfId="0" applyFont="1" applyFill="1" applyBorder="1" applyAlignment="1">
      <alignment wrapText="1"/>
    </xf>
    <xf numFmtId="0" fontId="96" fillId="2" borderId="20" xfId="0" applyFont="1" applyFill="1" applyBorder="1" applyAlignment="1">
      <alignment wrapText="1"/>
    </xf>
    <xf numFmtId="0" fontId="95" fillId="2" borderId="29" xfId="0" applyFont="1" applyFill="1" applyBorder="1"/>
    <xf numFmtId="0" fontId="95" fillId="2" borderId="20" xfId="0" applyFont="1" applyFill="1" applyBorder="1" applyAlignment="1">
      <alignment wrapText="1"/>
    </xf>
    <xf numFmtId="0" fontId="95" fillId="2" borderId="20" xfId="0" quotePrefix="1" applyFont="1" applyFill="1" applyBorder="1" applyAlignment="1">
      <alignment wrapText="1"/>
    </xf>
    <xf numFmtId="14" fontId="95" fillId="2" borderId="20" xfId="0" applyNumberFormat="1" applyFont="1" applyFill="1" applyBorder="1"/>
    <xf numFmtId="0" fontId="95" fillId="7" borderId="18" xfId="0" applyFont="1" applyFill="1" applyBorder="1" applyAlignment="1">
      <alignment wrapText="1"/>
    </xf>
    <xf numFmtId="14" fontId="95" fillId="23" borderId="19" xfId="0" applyNumberFormat="1" applyFont="1" applyFill="1" applyBorder="1" applyAlignment="1">
      <alignment wrapText="1"/>
    </xf>
    <xf numFmtId="0" fontId="95" fillId="7" borderId="18" xfId="0" applyFont="1" applyFill="1" applyBorder="1"/>
    <xf numFmtId="0" fontId="95" fillId="2" borderId="25" xfId="0" applyFont="1" applyFill="1" applyBorder="1"/>
    <xf numFmtId="0" fontId="98" fillId="0" borderId="25" xfId="0" applyFont="1" applyBorder="1"/>
    <xf numFmtId="0" fontId="95" fillId="2" borderId="19" xfId="0" applyFont="1" applyFill="1" applyBorder="1" applyAlignment="1">
      <alignment wrapText="1"/>
    </xf>
    <xf numFmtId="0" fontId="95" fillId="2" borderId="18" xfId="0" applyFont="1" applyFill="1" applyBorder="1"/>
    <xf numFmtId="0" fontId="100" fillId="2" borderId="25" xfId="0" applyFont="1" applyFill="1" applyBorder="1"/>
    <xf numFmtId="14" fontId="95" fillId="7" borderId="19" xfId="0" applyNumberFormat="1" applyFont="1" applyFill="1" applyBorder="1"/>
    <xf numFmtId="0" fontId="95" fillId="7" borderId="20" xfId="0" applyFont="1" applyFill="1" applyBorder="1" applyAlignment="1">
      <alignment wrapText="1"/>
    </xf>
    <xf numFmtId="14" fontId="95" fillId="23" borderId="20" xfId="0" applyNumberFormat="1" applyFont="1" applyFill="1" applyBorder="1"/>
    <xf numFmtId="0" fontId="95" fillId="2" borderId="28" xfId="0" applyFont="1" applyFill="1" applyBorder="1" applyAlignment="1">
      <alignment wrapText="1"/>
    </xf>
    <xf numFmtId="0" fontId="96" fillId="2" borderId="19" xfId="0" applyFont="1" applyFill="1" applyBorder="1" applyAlignment="1">
      <alignment wrapText="1"/>
    </xf>
    <xf numFmtId="0" fontId="96" fillId="12" borderId="28" xfId="0" applyFont="1" applyFill="1" applyBorder="1" applyAlignment="1">
      <alignment wrapText="1"/>
    </xf>
    <xf numFmtId="0" fontId="98" fillId="2" borderId="0" xfId="0" applyFont="1" applyFill="1"/>
    <xf numFmtId="0" fontId="95" fillId="12" borderId="19" xfId="0" applyFont="1" applyFill="1" applyBorder="1" applyAlignment="1">
      <alignment wrapText="1"/>
    </xf>
    <xf numFmtId="0" fontId="96" fillId="12" borderId="20" xfId="0" applyFont="1" applyFill="1" applyBorder="1" applyAlignment="1">
      <alignment wrapText="1"/>
    </xf>
    <xf numFmtId="0" fontId="95" fillId="12" borderId="20" xfId="0" applyFont="1" applyFill="1" applyBorder="1"/>
    <xf numFmtId="0" fontId="95" fillId="12" borderId="20" xfId="0" applyFont="1" applyFill="1" applyBorder="1" applyAlignment="1">
      <alignment wrapText="1"/>
    </xf>
    <xf numFmtId="0" fontId="95" fillId="12" borderId="20" xfId="0" quotePrefix="1" applyFont="1" applyFill="1" applyBorder="1" applyAlignment="1">
      <alignment wrapText="1"/>
    </xf>
    <xf numFmtId="14" fontId="95" fillId="12" borderId="20" xfId="0" applyNumberFormat="1" applyFont="1" applyFill="1" applyBorder="1"/>
    <xf numFmtId="14" fontId="95" fillId="12" borderId="19" xfId="0" applyNumberFormat="1" applyFont="1" applyFill="1" applyBorder="1"/>
    <xf numFmtId="0" fontId="95" fillId="7" borderId="25" xfId="0" applyFont="1" applyFill="1" applyBorder="1"/>
    <xf numFmtId="0" fontId="98" fillId="0" borderId="0" xfId="0" applyFont="1" applyAlignment="1">
      <alignment wrapText="1"/>
    </xf>
    <xf numFmtId="0" fontId="98" fillId="0" borderId="0" xfId="0" applyFont="1" applyAlignment="1">
      <alignment vertical="center" wrapText="1"/>
    </xf>
    <xf numFmtId="0" fontId="95" fillId="2" borderId="27" xfId="0" applyFont="1" applyFill="1" applyBorder="1" applyAlignment="1">
      <alignment wrapText="1"/>
    </xf>
    <xf numFmtId="0" fontId="96" fillId="2" borderId="23" xfId="0" applyFont="1" applyFill="1" applyBorder="1" applyAlignment="1">
      <alignment wrapText="1"/>
    </xf>
    <xf numFmtId="0" fontId="95" fillId="2" borderId="34" xfId="0" applyFont="1" applyFill="1" applyBorder="1"/>
    <xf numFmtId="0" fontId="95" fillId="2" borderId="34" xfId="0" applyFont="1" applyFill="1" applyBorder="1" applyAlignment="1">
      <alignment wrapText="1"/>
    </xf>
    <xf numFmtId="0" fontId="95" fillId="2" borderId="21" xfId="0" applyFont="1" applyFill="1" applyBorder="1" applyAlignment="1">
      <alignment wrapText="1"/>
    </xf>
    <xf numFmtId="0" fontId="96" fillId="2" borderId="18" xfId="0" applyFont="1" applyFill="1" applyBorder="1" applyAlignment="1">
      <alignment wrapText="1"/>
    </xf>
    <xf numFmtId="0" fontId="95" fillId="2" borderId="22" xfId="0" applyFont="1" applyFill="1" applyBorder="1"/>
    <xf numFmtId="0" fontId="95" fillId="2" borderId="18" xfId="0" applyFont="1" applyFill="1" applyBorder="1" applyAlignment="1">
      <alignment wrapText="1"/>
    </xf>
    <xf numFmtId="0" fontId="95" fillId="2" borderId="18" xfId="0" quotePrefix="1" applyFont="1" applyFill="1" applyBorder="1" applyAlignment="1">
      <alignment wrapText="1"/>
    </xf>
    <xf numFmtId="14" fontId="95" fillId="2" borderId="18" xfId="0" applyNumberFormat="1" applyFont="1" applyFill="1" applyBorder="1"/>
    <xf numFmtId="0" fontId="100" fillId="2" borderId="20" xfId="0" applyFont="1" applyFill="1" applyBorder="1"/>
    <xf numFmtId="0" fontId="95" fillId="2" borderId="34" xfId="0" quotePrefix="1" applyFont="1" applyFill="1" applyBorder="1" applyAlignment="1">
      <alignment wrapText="1"/>
    </xf>
    <xf numFmtId="14" fontId="95" fillId="23" borderId="24" xfId="0" applyNumberFormat="1" applyFont="1" applyFill="1" applyBorder="1"/>
    <xf numFmtId="0" fontId="95" fillId="2" borderId="25" xfId="0" applyFont="1" applyFill="1" applyBorder="1" applyAlignment="1">
      <alignment wrapText="1"/>
    </xf>
    <xf numFmtId="0" fontId="96" fillId="12" borderId="28" xfId="0" applyFont="1" applyFill="1" applyBorder="1"/>
    <xf numFmtId="0" fontId="98" fillId="34" borderId="18" xfId="0" applyFont="1" applyFill="1" applyBorder="1" applyAlignment="1">
      <alignment wrapText="1"/>
    </xf>
    <xf numFmtId="0" fontId="98" fillId="34" borderId="0" xfId="0" applyFont="1" applyFill="1"/>
    <xf numFmtId="0" fontId="95" fillId="34" borderId="19" xfId="0" applyFont="1" applyFill="1" applyBorder="1" applyAlignment="1">
      <alignment wrapText="1"/>
    </xf>
    <xf numFmtId="0" fontId="96" fillId="34" borderId="20" xfId="0" applyFont="1" applyFill="1" applyBorder="1" applyAlignment="1">
      <alignment wrapText="1"/>
    </xf>
    <xf numFmtId="0" fontId="95" fillId="34" borderId="20" xfId="0" applyFont="1" applyFill="1" applyBorder="1" applyAlignment="1">
      <alignment wrapText="1"/>
    </xf>
    <xf numFmtId="14" fontId="95" fillId="34" borderId="20" xfId="0" applyNumberFormat="1" applyFont="1" applyFill="1" applyBorder="1"/>
    <xf numFmtId="14" fontId="95" fillId="34" borderId="19" xfId="0" applyNumberFormat="1" applyFont="1" applyFill="1" applyBorder="1"/>
    <xf numFmtId="0" fontId="95" fillId="34" borderId="20" xfId="0" quotePrefix="1" applyFont="1" applyFill="1" applyBorder="1" applyAlignment="1">
      <alignment wrapText="1"/>
    </xf>
    <xf numFmtId="0" fontId="95" fillId="34" borderId="25" xfId="0" applyFont="1" applyFill="1" applyBorder="1" applyAlignment="1">
      <alignment wrapText="1"/>
    </xf>
    <xf numFmtId="0" fontId="95" fillId="2" borderId="22" xfId="0" applyFont="1" applyFill="1" applyBorder="1" applyAlignment="1">
      <alignment wrapText="1"/>
    </xf>
    <xf numFmtId="0" fontId="96" fillId="2" borderId="22" xfId="0" applyFont="1" applyFill="1" applyBorder="1" applyAlignment="1">
      <alignment wrapText="1"/>
    </xf>
    <xf numFmtId="14" fontId="95" fillId="2" borderId="22" xfId="0" applyNumberFormat="1" applyFont="1" applyFill="1" applyBorder="1" applyAlignment="1">
      <alignment wrapText="1"/>
    </xf>
    <xf numFmtId="14" fontId="95" fillId="2" borderId="20" xfId="0" applyNumberFormat="1" applyFont="1" applyFill="1" applyBorder="1" applyAlignment="1">
      <alignment wrapText="1"/>
    </xf>
    <xf numFmtId="0" fontId="96" fillId="2" borderId="29" xfId="0" applyFont="1" applyFill="1" applyBorder="1" applyAlignment="1">
      <alignment wrapText="1"/>
    </xf>
    <xf numFmtId="0" fontId="95" fillId="2" borderId="29" xfId="0" applyFont="1" applyFill="1" applyBorder="1" applyAlignment="1">
      <alignment wrapText="1"/>
    </xf>
    <xf numFmtId="14" fontId="95" fillId="2" borderId="29" xfId="0" applyNumberFormat="1" applyFont="1" applyFill="1" applyBorder="1" applyAlignment="1">
      <alignment wrapText="1"/>
    </xf>
    <xf numFmtId="0" fontId="98" fillId="0" borderId="25" xfId="0" applyFont="1" applyBorder="1" applyAlignment="1">
      <alignment wrapText="1"/>
    </xf>
    <xf numFmtId="0" fontId="100" fillId="34" borderId="25" xfId="0" applyFont="1" applyFill="1" applyBorder="1"/>
    <xf numFmtId="0" fontId="95" fillId="22" borderId="25" xfId="0" applyFont="1" applyFill="1" applyBorder="1"/>
    <xf numFmtId="0" fontId="95" fillId="34" borderId="19" xfId="0" applyFont="1" applyFill="1" applyBorder="1"/>
    <xf numFmtId="0" fontId="96" fillId="34" borderId="20" xfId="0" applyFont="1" applyFill="1" applyBorder="1"/>
    <xf numFmtId="0" fontId="95" fillId="34" borderId="20" xfId="0" applyFont="1" applyFill="1" applyBorder="1"/>
    <xf numFmtId="0" fontId="95" fillId="34" borderId="20" xfId="0" quotePrefix="1" applyFont="1" applyFill="1" applyBorder="1"/>
    <xf numFmtId="0" fontId="98" fillId="34" borderId="1" xfId="0" applyFont="1" applyFill="1" applyBorder="1"/>
    <xf numFmtId="0" fontId="95" fillId="34" borderId="5" xfId="0" applyFont="1" applyFill="1" applyBorder="1" applyAlignment="1">
      <alignment wrapText="1"/>
    </xf>
    <xf numFmtId="0" fontId="96" fillId="34" borderId="29" xfId="0" applyFont="1" applyFill="1" applyBorder="1" applyAlignment="1">
      <alignment wrapText="1"/>
    </xf>
    <xf numFmtId="0" fontId="95" fillId="34" borderId="29" xfId="0" applyFont="1" applyFill="1" applyBorder="1"/>
    <xf numFmtId="0" fontId="95" fillId="34" borderId="29" xfId="0" applyFont="1" applyFill="1" applyBorder="1" applyAlignment="1">
      <alignment wrapText="1"/>
    </xf>
    <xf numFmtId="0" fontId="95" fillId="34" borderId="29" xfId="0" quotePrefix="1" applyFont="1" applyFill="1" applyBorder="1" applyAlignment="1">
      <alignment wrapText="1"/>
    </xf>
    <xf numFmtId="14" fontId="95" fillId="12" borderId="19" xfId="0" applyNumberFormat="1" applyFont="1" applyFill="1" applyBorder="1" applyAlignment="1">
      <alignment horizontal="center" vertical="center"/>
    </xf>
    <xf numFmtId="14" fontId="95" fillId="12" borderId="23" xfId="0" applyNumberFormat="1" applyFont="1" applyFill="1" applyBorder="1" applyAlignment="1">
      <alignment horizontal="center"/>
    </xf>
    <xf numFmtId="14" fontId="95" fillId="12" borderId="18" xfId="0" applyNumberFormat="1" applyFont="1" applyFill="1" applyBorder="1" applyAlignment="1">
      <alignment horizontal="center"/>
    </xf>
    <xf numFmtId="14" fontId="95" fillId="12" borderId="18" xfId="0" applyNumberFormat="1" applyFont="1" applyFill="1" applyBorder="1" applyAlignment="1">
      <alignment horizontal="center" vertical="center"/>
    </xf>
    <xf numFmtId="14" fontId="95" fillId="12" borderId="18" xfId="0" applyNumberFormat="1" applyFont="1" applyFill="1" applyBorder="1" applyAlignment="1">
      <alignment wrapText="1"/>
    </xf>
    <xf numFmtId="14" fontId="95" fillId="12" borderId="18" xfId="0" applyNumberFormat="1" applyFont="1" applyFill="1" applyBorder="1" applyAlignment="1">
      <alignment horizontal="center" vertical="center" wrapText="1"/>
    </xf>
    <xf numFmtId="0" fontId="95" fillId="34" borderId="28" xfId="0" applyFont="1" applyFill="1" applyBorder="1" applyAlignment="1">
      <alignment wrapText="1"/>
    </xf>
    <xf numFmtId="0" fontId="96" fillId="34" borderId="19" xfId="0" applyFont="1" applyFill="1" applyBorder="1" applyAlignment="1">
      <alignment wrapText="1"/>
    </xf>
    <xf numFmtId="0" fontId="95" fillId="34" borderId="27" xfId="0" applyFont="1" applyFill="1" applyBorder="1" applyAlignment="1">
      <alignment wrapText="1"/>
    </xf>
    <xf numFmtId="0" fontId="96" fillId="34" borderId="23" xfId="0" applyFont="1" applyFill="1" applyBorder="1" applyAlignment="1">
      <alignment wrapText="1"/>
    </xf>
    <xf numFmtId="0" fontId="95" fillId="34" borderId="34" xfId="0" applyFont="1" applyFill="1" applyBorder="1"/>
    <xf numFmtId="0" fontId="95" fillId="34" borderId="34" xfId="0" applyFont="1" applyFill="1" applyBorder="1" applyAlignment="1">
      <alignment wrapText="1"/>
    </xf>
    <xf numFmtId="0" fontId="100" fillId="12" borderId="25" xfId="0" applyFont="1" applyFill="1" applyBorder="1"/>
    <xf numFmtId="0" fontId="98" fillId="12" borderId="18" xfId="0" applyFont="1" applyFill="1" applyBorder="1" applyAlignment="1">
      <alignment wrapText="1"/>
    </xf>
    <xf numFmtId="0" fontId="98" fillId="12" borderId="0" xfId="0" applyFont="1" applyFill="1"/>
    <xf numFmtId="14" fontId="95" fillId="12" borderId="20" xfId="0" applyNumberFormat="1" applyFont="1" applyFill="1" applyBorder="1" applyAlignment="1">
      <alignment wrapText="1"/>
    </xf>
    <xf numFmtId="0" fontId="95" fillId="12" borderId="25" xfId="0" applyFont="1" applyFill="1" applyBorder="1"/>
    <xf numFmtId="0" fontId="101" fillId="2" borderId="19" xfId="0" applyFont="1" applyFill="1" applyBorder="1" applyAlignment="1">
      <alignment wrapText="1"/>
    </xf>
    <xf numFmtId="0" fontId="47" fillId="2" borderId="20" xfId="0" applyFont="1" applyFill="1" applyBorder="1" applyAlignment="1">
      <alignment wrapText="1"/>
    </xf>
    <xf numFmtId="0" fontId="101" fillId="2" borderId="20" xfId="0" applyFont="1" applyFill="1" applyBorder="1" applyAlignment="1">
      <alignment wrapText="1"/>
    </xf>
    <xf numFmtId="0" fontId="101" fillId="2" borderId="20" xfId="0" quotePrefix="1" applyFont="1" applyFill="1" applyBorder="1" applyAlignment="1">
      <alignment wrapText="1"/>
    </xf>
    <xf numFmtId="14" fontId="101" fillId="2" borderId="20" xfId="0" applyNumberFormat="1" applyFont="1" applyFill="1" applyBorder="1"/>
    <xf numFmtId="14" fontId="101" fillId="23" borderId="19" xfId="0" applyNumberFormat="1" applyFont="1" applyFill="1" applyBorder="1"/>
    <xf numFmtId="0" fontId="102" fillId="2" borderId="0" xfId="0" applyFont="1" applyFill="1"/>
    <xf numFmtId="0" fontId="101" fillId="2" borderId="25" xfId="0" applyFont="1" applyFill="1" applyBorder="1"/>
    <xf numFmtId="0" fontId="102" fillId="2" borderId="25" xfId="0" applyFont="1" applyFill="1" applyBorder="1"/>
    <xf numFmtId="0" fontId="101" fillId="2" borderId="0" xfId="0" applyFont="1" applyFill="1"/>
    <xf numFmtId="0" fontId="47" fillId="12" borderId="28" xfId="0" applyFont="1" applyFill="1" applyBorder="1"/>
    <xf numFmtId="0" fontId="101" fillId="12" borderId="19" xfId="0" applyFont="1" applyFill="1" applyBorder="1" applyAlignment="1">
      <alignment wrapText="1"/>
    </xf>
    <xf numFmtId="0" fontId="47" fillId="12" borderId="20" xfId="0" applyFont="1" applyFill="1" applyBorder="1" applyAlignment="1">
      <alignment wrapText="1"/>
    </xf>
    <xf numFmtId="0" fontId="101" fillId="12" borderId="20" xfId="0" applyFont="1" applyFill="1" applyBorder="1" applyAlignment="1">
      <alignment wrapText="1"/>
    </xf>
    <xf numFmtId="0" fontId="101" fillId="12" borderId="20" xfId="0" quotePrefix="1" applyFont="1" applyFill="1" applyBorder="1" applyAlignment="1">
      <alignment wrapText="1"/>
    </xf>
    <xf numFmtId="14" fontId="101" fillId="12" borderId="20" xfId="0" applyNumberFormat="1" applyFont="1" applyFill="1" applyBorder="1"/>
    <xf numFmtId="14" fontId="101" fillId="12" borderId="19" xfId="0" applyNumberFormat="1" applyFont="1" applyFill="1" applyBorder="1"/>
    <xf numFmtId="0" fontId="101" fillId="12" borderId="0" xfId="0" applyFont="1" applyFill="1"/>
    <xf numFmtId="0" fontId="101" fillId="12" borderId="25" xfId="0" applyFont="1" applyFill="1" applyBorder="1"/>
    <xf numFmtId="0" fontId="101" fillId="13" borderId="19" xfId="0" applyFont="1" applyFill="1" applyBorder="1" applyAlignment="1">
      <alignment wrapText="1"/>
    </xf>
    <xf numFmtId="0" fontId="47" fillId="13" borderId="20" xfId="0" applyFont="1" applyFill="1" applyBorder="1" applyAlignment="1">
      <alignment wrapText="1"/>
    </xf>
    <xf numFmtId="0" fontId="101" fillId="13" borderId="20" xfId="0" applyFont="1" applyFill="1" applyBorder="1" applyAlignment="1">
      <alignment wrapText="1"/>
    </xf>
    <xf numFmtId="0" fontId="101" fillId="13" borderId="20" xfId="0" quotePrefix="1" applyFont="1" applyFill="1" applyBorder="1" applyAlignment="1">
      <alignment wrapText="1"/>
    </xf>
    <xf numFmtId="14" fontId="101" fillId="13" borderId="20" xfId="0" applyNumberFormat="1" applyFont="1" applyFill="1" applyBorder="1"/>
    <xf numFmtId="14" fontId="101" fillId="13" borderId="19" xfId="0" applyNumberFormat="1" applyFont="1" applyFill="1" applyBorder="1"/>
    <xf numFmtId="0" fontId="102" fillId="13" borderId="0" xfId="0" applyFont="1" applyFill="1"/>
    <xf numFmtId="0" fontId="102" fillId="13" borderId="25" xfId="0" applyFont="1" applyFill="1" applyBorder="1"/>
    <xf numFmtId="0" fontId="98" fillId="13" borderId="0" xfId="0" applyFont="1" applyFill="1"/>
    <xf numFmtId="0" fontId="0" fillId="13" borderId="0" xfId="0" applyFill="1"/>
    <xf numFmtId="0" fontId="101" fillId="0" borderId="19" xfId="0" applyFont="1" applyBorder="1" applyAlignment="1">
      <alignment wrapText="1"/>
    </xf>
    <xf numFmtId="0" fontId="101" fillId="0" borderId="20" xfId="0" applyFont="1" applyBorder="1" applyAlignment="1">
      <alignment wrapText="1"/>
    </xf>
    <xf numFmtId="0" fontId="101" fillId="0" borderId="20" xfId="0" quotePrefix="1" applyFont="1" applyBorder="1" applyAlignment="1">
      <alignment wrapText="1"/>
    </xf>
    <xf numFmtId="14" fontId="101" fillId="0" borderId="20" xfId="0" applyNumberFormat="1" applyFont="1" applyBorder="1"/>
    <xf numFmtId="0" fontId="101" fillId="7" borderId="20" xfId="0" applyFont="1" applyFill="1" applyBorder="1" applyAlignment="1">
      <alignment wrapText="1"/>
    </xf>
    <xf numFmtId="0" fontId="0" fillId="0" borderId="25" xfId="0" applyBorder="1"/>
    <xf numFmtId="0" fontId="101" fillId="0" borderId="0" xfId="0" applyFont="1"/>
    <xf numFmtId="0" fontId="98" fillId="0" borderId="1" xfId="0" applyFont="1" applyBorder="1" applyAlignment="1">
      <alignment vertical="center" wrapText="1"/>
    </xf>
    <xf numFmtId="0" fontId="47" fillId="2" borderId="25" xfId="0" applyFont="1" applyFill="1" applyBorder="1" applyAlignment="1">
      <alignment wrapText="1"/>
    </xf>
    <xf numFmtId="0" fontId="101" fillId="2" borderId="25" xfId="0" applyFont="1" applyFill="1" applyBorder="1" applyAlignment="1">
      <alignment wrapText="1"/>
    </xf>
    <xf numFmtId="14" fontId="101" fillId="2" borderId="25" xfId="0" applyNumberFormat="1" applyFont="1" applyFill="1" applyBorder="1"/>
    <xf numFmtId="14" fontId="101" fillId="23" borderId="24" xfId="0" applyNumberFormat="1" applyFont="1" applyFill="1" applyBorder="1"/>
    <xf numFmtId="0" fontId="2" fillId="0" borderId="0" xfId="0" applyFont="1" applyAlignment="1">
      <alignment vertical="center"/>
    </xf>
    <xf numFmtId="0" fontId="105" fillId="0" borderId="8" xfId="0" applyFont="1" applyBorder="1" applyAlignment="1">
      <alignment vertical="center"/>
    </xf>
    <xf numFmtId="0" fontId="105" fillId="0" borderId="1" xfId="0" applyFont="1" applyBorder="1" applyAlignment="1">
      <alignment vertical="center" wrapText="1"/>
    </xf>
    <xf numFmtId="14" fontId="105" fillId="0" borderId="1" xfId="0" applyNumberFormat="1" applyFont="1" applyBorder="1" applyAlignment="1">
      <alignment vertical="center"/>
    </xf>
    <xf numFmtId="0" fontId="105" fillId="0" borderId="1" xfId="0" applyFont="1" applyBorder="1" applyAlignment="1">
      <alignment wrapText="1"/>
    </xf>
    <xf numFmtId="14" fontId="105" fillId="0" borderId="1" xfId="0" applyNumberFormat="1" applyFont="1" applyBorder="1"/>
    <xf numFmtId="0" fontId="105" fillId="0" borderId="1" xfId="0" applyFont="1" applyBorder="1"/>
    <xf numFmtId="0" fontId="105" fillId="0" borderId="1" xfId="0" applyFont="1" applyBorder="1" applyAlignment="1">
      <alignment vertical="center"/>
    </xf>
    <xf numFmtId="0" fontId="103" fillId="2" borderId="1" xfId="0" applyFont="1" applyFill="1" applyBorder="1" applyAlignment="1">
      <alignment vertical="center" wrapText="1"/>
    </xf>
    <xf numFmtId="0" fontId="101" fillId="2" borderId="1" xfId="0" applyFont="1" applyFill="1" applyBorder="1" applyAlignment="1">
      <alignment wrapText="1"/>
    </xf>
    <xf numFmtId="0" fontId="47" fillId="2" borderId="1" xfId="0" applyFont="1" applyFill="1" applyBorder="1" applyAlignment="1">
      <alignment wrapText="1"/>
    </xf>
    <xf numFmtId="0" fontId="105" fillId="0" borderId="8" xfId="0" applyFont="1" applyBorder="1" applyAlignment="1">
      <alignment vertical="center" wrapText="1"/>
    </xf>
    <xf numFmtId="0" fontId="105" fillId="0" borderId="8" xfId="0" applyFont="1" applyBorder="1" applyAlignment="1">
      <alignment wrapText="1"/>
    </xf>
    <xf numFmtId="0" fontId="101" fillId="0" borderId="0" xfId="0" applyFont="1" applyAlignment="1">
      <alignment wrapText="1"/>
    </xf>
    <xf numFmtId="0" fontId="101" fillId="0" borderId="19" xfId="0" quotePrefix="1" applyFont="1" applyBorder="1" applyAlignment="1">
      <alignment wrapText="1"/>
    </xf>
    <xf numFmtId="0" fontId="101" fillId="0" borderId="22" xfId="0" applyFont="1" applyBorder="1" applyAlignment="1">
      <alignment wrapText="1"/>
    </xf>
    <xf numFmtId="0" fontId="101" fillId="26" borderId="19" xfId="0" applyFont="1" applyFill="1" applyBorder="1" applyAlignment="1">
      <alignment wrapText="1"/>
    </xf>
    <xf numFmtId="0" fontId="47" fillId="26" borderId="20" xfId="0" applyFont="1" applyFill="1" applyBorder="1" applyAlignment="1">
      <alignment wrapText="1"/>
    </xf>
    <xf numFmtId="0" fontId="101" fillId="26" borderId="20" xfId="0" applyFont="1" applyFill="1" applyBorder="1" applyAlignment="1">
      <alignment wrapText="1"/>
    </xf>
    <xf numFmtId="14" fontId="101" fillId="26" borderId="20" xfId="0" applyNumberFormat="1" applyFont="1" applyFill="1" applyBorder="1"/>
    <xf numFmtId="14" fontId="101" fillId="26" borderId="19" xfId="0" applyNumberFormat="1" applyFont="1" applyFill="1" applyBorder="1"/>
    <xf numFmtId="0" fontId="0" fillId="26" borderId="0" xfId="0" applyFill="1"/>
    <xf numFmtId="0" fontId="98" fillId="26" borderId="18" xfId="0" applyFont="1" applyFill="1" applyBorder="1" applyAlignment="1">
      <alignment wrapText="1"/>
    </xf>
    <xf numFmtId="0" fontId="98" fillId="26" borderId="0" xfId="0" applyFont="1" applyFill="1"/>
    <xf numFmtId="0" fontId="102" fillId="26" borderId="0" xfId="0" applyFont="1" applyFill="1"/>
    <xf numFmtId="0" fontId="102" fillId="26" borderId="25" xfId="0" applyFont="1" applyFill="1" applyBorder="1"/>
    <xf numFmtId="0" fontId="101" fillId="2" borderId="0" xfId="0" applyFont="1" applyFill="1" applyAlignment="1">
      <alignment wrapText="1"/>
    </xf>
    <xf numFmtId="0" fontId="101" fillId="2" borderId="22" xfId="0" applyFont="1" applyFill="1" applyBorder="1" applyAlignment="1">
      <alignment wrapText="1"/>
    </xf>
    <xf numFmtId="0" fontId="101" fillId="26" borderId="20" xfId="0" quotePrefix="1" applyFont="1" applyFill="1" applyBorder="1" applyAlignment="1">
      <alignment wrapText="1"/>
    </xf>
    <xf numFmtId="0" fontId="101" fillId="26" borderId="0" xfId="0" applyFont="1" applyFill="1"/>
    <xf numFmtId="0" fontId="0" fillId="26" borderId="25" xfId="0" applyFill="1" applyBorder="1"/>
    <xf numFmtId="0" fontId="47" fillId="12" borderId="30" xfId="0" applyFont="1" applyFill="1" applyBorder="1"/>
    <xf numFmtId="0" fontId="102" fillId="12" borderId="0" xfId="0" applyFont="1" applyFill="1"/>
    <xf numFmtId="0" fontId="102" fillId="12" borderId="25" xfId="0" applyFont="1" applyFill="1" applyBorder="1"/>
    <xf numFmtId="0" fontId="101" fillId="13" borderId="0" xfId="0" applyFont="1" applyFill="1"/>
    <xf numFmtId="0" fontId="0" fillId="13" borderId="25" xfId="0" applyFill="1" applyBorder="1"/>
    <xf numFmtId="0" fontId="106" fillId="12" borderId="28" xfId="0" applyFont="1" applyFill="1" applyBorder="1"/>
    <xf numFmtId="0" fontId="101" fillId="0" borderId="25" xfId="0" applyFont="1" applyBorder="1" applyAlignment="1">
      <alignment wrapText="1"/>
    </xf>
    <xf numFmtId="0" fontId="108" fillId="0" borderId="19" xfId="0" applyFont="1" applyBorder="1" applyAlignment="1">
      <alignment wrapText="1"/>
    </xf>
    <xf numFmtId="0" fontId="107" fillId="0" borderId="20" xfId="0" applyFont="1" applyBorder="1" applyAlignment="1">
      <alignment wrapText="1"/>
    </xf>
    <xf numFmtId="0" fontId="108" fillId="0" borderId="20" xfId="0" applyFont="1" applyBorder="1" applyAlignment="1">
      <alignment wrapText="1"/>
    </xf>
    <xf numFmtId="0" fontId="108" fillId="0" borderId="20" xfId="0" quotePrefix="1" applyFont="1" applyBorder="1" applyAlignment="1">
      <alignment wrapText="1"/>
    </xf>
    <xf numFmtId="14" fontId="108" fillId="0" borderId="20" xfId="0" applyNumberFormat="1" applyFont="1" applyBorder="1"/>
    <xf numFmtId="14" fontId="108" fillId="23" borderId="19" xfId="0" applyNumberFormat="1" applyFont="1" applyFill="1" applyBorder="1"/>
    <xf numFmtId="0" fontId="108" fillId="26" borderId="19" xfId="0" applyFont="1" applyFill="1" applyBorder="1" applyAlignment="1">
      <alignment wrapText="1"/>
    </xf>
    <xf numFmtId="0" fontId="107" fillId="26" borderId="20" xfId="0" applyFont="1" applyFill="1" applyBorder="1" applyAlignment="1">
      <alignment wrapText="1"/>
    </xf>
    <xf numFmtId="0" fontId="108" fillId="26" borderId="20" xfId="0" applyFont="1" applyFill="1" applyBorder="1" applyAlignment="1">
      <alignment wrapText="1"/>
    </xf>
    <xf numFmtId="0" fontId="108" fillId="26" borderId="20" xfId="0" quotePrefix="1" applyFont="1" applyFill="1" applyBorder="1" applyAlignment="1">
      <alignment wrapText="1"/>
    </xf>
    <xf numFmtId="14" fontId="108" fillId="26" borderId="20" xfId="0" applyNumberFormat="1" applyFont="1" applyFill="1" applyBorder="1"/>
    <xf numFmtId="14" fontId="108" fillId="26" borderId="19" xfId="0" applyNumberFormat="1" applyFont="1" applyFill="1" applyBorder="1"/>
    <xf numFmtId="0" fontId="107" fillId="12" borderId="28" xfId="0" applyFont="1" applyFill="1" applyBorder="1"/>
    <xf numFmtId="0" fontId="110" fillId="2" borderId="19" xfId="0" applyFont="1" applyFill="1" applyBorder="1" applyAlignment="1">
      <alignment wrapText="1"/>
    </xf>
    <xf numFmtId="0" fontId="109" fillId="2" borderId="20" xfId="0" applyFont="1" applyFill="1" applyBorder="1" applyAlignment="1">
      <alignment wrapText="1"/>
    </xf>
    <xf numFmtId="0" fontId="110" fillId="2" borderId="20" xfId="0" applyFont="1" applyFill="1" applyBorder="1" applyAlignment="1">
      <alignment wrapText="1"/>
    </xf>
    <xf numFmtId="0" fontId="110" fillId="2" borderId="20" xfId="0" quotePrefix="1" applyFont="1" applyFill="1" applyBorder="1" applyAlignment="1">
      <alignment wrapText="1"/>
    </xf>
    <xf numFmtId="14" fontId="110" fillId="2" borderId="20" xfId="0" applyNumberFormat="1" applyFont="1" applyFill="1" applyBorder="1"/>
    <xf numFmtId="14" fontId="110" fillId="23" borderId="19" xfId="0" applyNumberFormat="1" applyFont="1" applyFill="1" applyBorder="1"/>
    <xf numFmtId="0" fontId="110" fillId="2" borderId="0" xfId="0" applyFont="1" applyFill="1"/>
    <xf numFmtId="0" fontId="109" fillId="12" borderId="21" xfId="0" applyFont="1" applyFill="1" applyBorder="1"/>
    <xf numFmtId="0" fontId="110" fillId="12" borderId="21" xfId="0" applyFont="1" applyFill="1" applyBorder="1"/>
    <xf numFmtId="0" fontId="110" fillId="0" borderId="20" xfId="0" applyFont="1" applyBorder="1" applyAlignment="1">
      <alignment wrapText="1"/>
    </xf>
    <xf numFmtId="0" fontId="110" fillId="2" borderId="0" xfId="0" applyFont="1" applyFill="1" applyAlignment="1">
      <alignment wrapText="1"/>
    </xf>
    <xf numFmtId="0" fontId="110" fillId="2" borderId="28" xfId="0" applyFont="1" applyFill="1" applyBorder="1" applyAlignment="1">
      <alignment wrapText="1"/>
    </xf>
    <xf numFmtId="0" fontId="109" fillId="2" borderId="19" xfId="0" applyFont="1" applyFill="1" applyBorder="1" applyAlignment="1">
      <alignment wrapText="1"/>
    </xf>
    <xf numFmtId="0" fontId="110" fillId="26" borderId="19" xfId="0" applyFont="1" applyFill="1" applyBorder="1" applyAlignment="1">
      <alignment wrapText="1"/>
    </xf>
    <xf numFmtId="0" fontId="109" fillId="26" borderId="20" xfId="0" applyFont="1" applyFill="1" applyBorder="1" applyAlignment="1">
      <alignment wrapText="1"/>
    </xf>
    <xf numFmtId="0" fontId="110" fillId="26" borderId="20" xfId="0" applyFont="1" applyFill="1" applyBorder="1" applyAlignment="1">
      <alignment wrapText="1"/>
    </xf>
    <xf numFmtId="0" fontId="110" fillId="26" borderId="20" xfId="0" quotePrefix="1" applyFont="1" applyFill="1" applyBorder="1" applyAlignment="1">
      <alignment wrapText="1"/>
    </xf>
    <xf numFmtId="14" fontId="110" fillId="26" borderId="20" xfId="0" applyNumberFormat="1" applyFont="1" applyFill="1" applyBorder="1"/>
    <xf numFmtId="14" fontId="110" fillId="26" borderId="19" xfId="0" applyNumberFormat="1" applyFont="1" applyFill="1" applyBorder="1"/>
    <xf numFmtId="0" fontId="110" fillId="0" borderId="19" xfId="0" applyFont="1" applyBorder="1" applyAlignment="1">
      <alignment wrapText="1"/>
    </xf>
    <xf numFmtId="0" fontId="109" fillId="0" borderId="20" xfId="0" applyFont="1" applyBorder="1" applyAlignment="1">
      <alignment wrapText="1"/>
    </xf>
    <xf numFmtId="0" fontId="110" fillId="0" borderId="20" xfId="0" quotePrefix="1" applyFont="1" applyBorder="1" applyAlignment="1">
      <alignment wrapText="1"/>
    </xf>
    <xf numFmtId="14" fontId="110" fillId="0" borderId="20" xfId="0" applyNumberFormat="1" applyFont="1" applyBorder="1"/>
    <xf numFmtId="0" fontId="110" fillId="13" borderId="19" xfId="0" applyFont="1" applyFill="1" applyBorder="1" applyAlignment="1">
      <alignment wrapText="1"/>
    </xf>
    <xf numFmtId="0" fontId="109" fillId="13" borderId="20" xfId="0" applyFont="1" applyFill="1" applyBorder="1" applyAlignment="1">
      <alignment wrapText="1"/>
    </xf>
    <xf numFmtId="0" fontId="110" fillId="13" borderId="20" xfId="0" applyFont="1" applyFill="1" applyBorder="1" applyAlignment="1">
      <alignment wrapText="1"/>
    </xf>
    <xf numFmtId="0" fontId="110" fillId="13" borderId="20" xfId="0" quotePrefix="1" applyFont="1" applyFill="1" applyBorder="1" applyAlignment="1">
      <alignment wrapText="1"/>
    </xf>
    <xf numFmtId="14" fontId="110" fillId="13" borderId="20" xfId="0" applyNumberFormat="1" applyFont="1" applyFill="1" applyBorder="1"/>
    <xf numFmtId="14" fontId="110" fillId="13" borderId="19" xfId="0" applyNumberFormat="1" applyFont="1" applyFill="1" applyBorder="1"/>
    <xf numFmtId="0" fontId="110" fillId="2" borderId="20" xfId="0" applyFont="1" applyFill="1" applyBorder="1"/>
    <xf numFmtId="0" fontId="110" fillId="0" borderId="20" xfId="0" applyFont="1" applyBorder="1"/>
    <xf numFmtId="0" fontId="110" fillId="13" borderId="20" xfId="0" applyFont="1" applyFill="1" applyBorder="1"/>
    <xf numFmtId="0" fontId="112" fillId="2" borderId="19" xfId="0" applyFont="1" applyFill="1" applyBorder="1" applyAlignment="1">
      <alignment wrapText="1"/>
    </xf>
    <xf numFmtId="0" fontId="111" fillId="2" borderId="20" xfId="0" applyFont="1" applyFill="1" applyBorder="1" applyAlignment="1">
      <alignment wrapText="1"/>
    </xf>
    <xf numFmtId="0" fontId="112" fillId="2" borderId="20" xfId="0" applyFont="1" applyFill="1" applyBorder="1"/>
    <xf numFmtId="0" fontId="112" fillId="2" borderId="20" xfId="0" applyFont="1" applyFill="1" applyBorder="1" applyAlignment="1">
      <alignment wrapText="1"/>
    </xf>
    <xf numFmtId="0" fontId="112" fillId="2" borderId="20" xfId="0" quotePrefix="1" applyFont="1" applyFill="1" applyBorder="1" applyAlignment="1">
      <alignment wrapText="1"/>
    </xf>
    <xf numFmtId="14" fontId="112" fillId="2" borderId="20" xfId="0" applyNumberFormat="1" applyFont="1" applyFill="1" applyBorder="1"/>
    <xf numFmtId="14" fontId="112" fillId="23" borderId="19" xfId="0" applyNumberFormat="1" applyFont="1" applyFill="1" applyBorder="1"/>
    <xf numFmtId="0" fontId="113" fillId="0" borderId="19" xfId="0" applyFont="1" applyBorder="1" applyAlignment="1">
      <alignment wrapText="1"/>
    </xf>
    <xf numFmtId="0" fontId="113" fillId="0" borderId="20" xfId="0" applyFont="1" applyBorder="1"/>
    <xf numFmtId="0" fontId="113" fillId="0" borderId="20" xfId="0" applyFont="1" applyBorder="1" applyAlignment="1">
      <alignment wrapText="1"/>
    </xf>
    <xf numFmtId="14" fontId="113" fillId="0" borderId="20" xfId="0" applyNumberFormat="1" applyFont="1" applyBorder="1"/>
    <xf numFmtId="14" fontId="113" fillId="23" borderId="19" xfId="0" applyNumberFormat="1" applyFont="1" applyFill="1" applyBorder="1"/>
    <xf numFmtId="0" fontId="113" fillId="0" borderId="20" xfId="0" quotePrefix="1" applyFont="1" applyBorder="1" applyAlignment="1">
      <alignment wrapText="1"/>
    </xf>
    <xf numFmtId="0" fontId="113" fillId="0" borderId="0" xfId="0" applyFont="1"/>
    <xf numFmtId="0" fontId="113" fillId="26" borderId="19" xfId="0" applyFont="1" applyFill="1" applyBorder="1" applyAlignment="1">
      <alignment wrapText="1"/>
    </xf>
    <xf numFmtId="0" fontId="38" fillId="26" borderId="20" xfId="0" applyFont="1" applyFill="1" applyBorder="1" applyAlignment="1">
      <alignment wrapText="1"/>
    </xf>
    <xf numFmtId="0" fontId="113" fillId="26" borderId="20" xfId="0" applyFont="1" applyFill="1" applyBorder="1"/>
    <xf numFmtId="0" fontId="113" fillId="26" borderId="20" xfId="0" applyFont="1" applyFill="1" applyBorder="1" applyAlignment="1">
      <alignment wrapText="1"/>
    </xf>
    <xf numFmtId="14" fontId="113" fillId="26" borderId="20" xfId="0" applyNumberFormat="1" applyFont="1" applyFill="1" applyBorder="1"/>
    <xf numFmtId="14" fontId="113" fillId="26" borderId="19" xfId="0" applyNumberFormat="1" applyFont="1" applyFill="1" applyBorder="1"/>
    <xf numFmtId="0" fontId="113" fillId="26" borderId="20" xfId="0" quotePrefix="1" applyFont="1" applyFill="1" applyBorder="1" applyAlignment="1">
      <alignment wrapText="1"/>
    </xf>
    <xf numFmtId="0" fontId="113" fillId="2" borderId="19" xfId="0" applyFont="1" applyFill="1" applyBorder="1" applyAlignment="1">
      <alignment wrapText="1"/>
    </xf>
    <xf numFmtId="0" fontId="113" fillId="2" borderId="20" xfId="0" applyFont="1" applyFill="1" applyBorder="1"/>
    <xf numFmtId="0" fontId="113" fillId="2" borderId="20" xfId="0" applyFont="1" applyFill="1" applyBorder="1" applyAlignment="1">
      <alignment wrapText="1"/>
    </xf>
    <xf numFmtId="0" fontId="113" fillId="2" borderId="20" xfId="0" quotePrefix="1" applyFont="1" applyFill="1" applyBorder="1" applyAlignment="1">
      <alignment wrapText="1"/>
    </xf>
    <xf numFmtId="14" fontId="113" fillId="2" borderId="20" xfId="0" applyNumberFormat="1" applyFont="1" applyFill="1" applyBorder="1"/>
    <xf numFmtId="0" fontId="113" fillId="2" borderId="0" xfId="0" applyFont="1" applyFill="1"/>
    <xf numFmtId="0" fontId="38" fillId="12" borderId="21" xfId="0" applyFont="1" applyFill="1" applyBorder="1"/>
    <xf numFmtId="0" fontId="109" fillId="12" borderId="28" xfId="0" applyFont="1" applyFill="1" applyBorder="1"/>
    <xf numFmtId="0" fontId="110" fillId="12" borderId="18" xfId="0" applyFont="1" applyFill="1" applyBorder="1" applyAlignment="1">
      <alignment wrapText="1"/>
    </xf>
    <xf numFmtId="0" fontId="109" fillId="12" borderId="18" xfId="0" applyFont="1" applyFill="1" applyBorder="1" applyAlignment="1">
      <alignment wrapText="1"/>
    </xf>
    <xf numFmtId="0" fontId="110" fillId="12" borderId="18" xfId="0" applyFont="1" applyFill="1" applyBorder="1"/>
    <xf numFmtId="0" fontId="110" fillId="12" borderId="18" xfId="0" quotePrefix="1" applyFont="1" applyFill="1" applyBorder="1" applyAlignment="1">
      <alignment wrapText="1"/>
    </xf>
    <xf numFmtId="14" fontId="110" fillId="12" borderId="18" xfId="0" applyNumberFormat="1" applyFont="1" applyFill="1" applyBorder="1"/>
    <xf numFmtId="0" fontId="110" fillId="12" borderId="30" xfId="0" applyFont="1" applyFill="1" applyBorder="1"/>
    <xf numFmtId="0" fontId="101" fillId="2" borderId="20" xfId="0" applyFont="1" applyFill="1" applyBorder="1"/>
    <xf numFmtId="0" fontId="101" fillId="2" borderId="18" xfId="0" applyFont="1" applyFill="1" applyBorder="1" applyAlignment="1">
      <alignment wrapText="1"/>
    </xf>
    <xf numFmtId="0" fontId="101" fillId="2" borderId="42" xfId="0" applyFont="1" applyFill="1" applyBorder="1" applyAlignment="1">
      <alignment wrapText="1"/>
    </xf>
    <xf numFmtId="0" fontId="47" fillId="2" borderId="24" xfId="0" applyFont="1" applyFill="1" applyBorder="1" applyAlignment="1">
      <alignment wrapText="1"/>
    </xf>
    <xf numFmtId="0" fontId="101" fillId="2" borderId="25" xfId="0" quotePrefix="1" applyFont="1" applyFill="1" applyBorder="1" applyAlignment="1">
      <alignment wrapText="1"/>
    </xf>
    <xf numFmtId="0" fontId="101" fillId="2" borderId="27" xfId="0" applyFont="1" applyFill="1" applyBorder="1" applyAlignment="1">
      <alignment wrapText="1"/>
    </xf>
    <xf numFmtId="0" fontId="47" fillId="2" borderId="23" xfId="0" applyFont="1" applyFill="1" applyBorder="1" applyAlignment="1">
      <alignment wrapText="1"/>
    </xf>
    <xf numFmtId="0" fontId="101" fillId="2" borderId="34" xfId="0" applyFont="1" applyFill="1" applyBorder="1"/>
    <xf numFmtId="0" fontId="101" fillId="2" borderId="34" xfId="0" applyFont="1" applyFill="1" applyBorder="1" applyAlignment="1">
      <alignment wrapText="1"/>
    </xf>
    <xf numFmtId="0" fontId="101" fillId="2" borderId="34" xfId="0" quotePrefix="1" applyFont="1" applyFill="1" applyBorder="1" applyAlignment="1">
      <alignment wrapText="1"/>
    </xf>
    <xf numFmtId="14" fontId="101" fillId="2" borderId="34" xfId="0" applyNumberFormat="1" applyFont="1" applyFill="1" applyBorder="1"/>
    <xf numFmtId="0" fontId="101" fillId="2" borderId="21" xfId="0" applyFont="1" applyFill="1" applyBorder="1" applyAlignment="1">
      <alignment wrapText="1"/>
    </xf>
    <xf numFmtId="0" fontId="47" fillId="2" borderId="18" xfId="0" applyFont="1" applyFill="1" applyBorder="1" applyAlignment="1">
      <alignment wrapText="1"/>
    </xf>
    <xf numFmtId="0" fontId="101" fillId="2" borderId="22" xfId="0" applyFont="1" applyFill="1" applyBorder="1"/>
    <xf numFmtId="0" fontId="101" fillId="2" borderId="18" xfId="0" quotePrefix="1" applyFont="1" applyFill="1" applyBorder="1" applyAlignment="1">
      <alignment wrapText="1"/>
    </xf>
    <xf numFmtId="14" fontId="101" fillId="2" borderId="18" xfId="0" applyNumberFormat="1" applyFont="1" applyFill="1" applyBorder="1"/>
    <xf numFmtId="14" fontId="101" fillId="23" borderId="18" xfId="0" applyNumberFormat="1" applyFont="1" applyFill="1" applyBorder="1"/>
    <xf numFmtId="0" fontId="47" fillId="2" borderId="22" xfId="0" applyFont="1" applyFill="1" applyBorder="1" applyAlignment="1">
      <alignment wrapText="1"/>
    </xf>
    <xf numFmtId="0" fontId="101" fillId="2" borderId="22" xfId="0" quotePrefix="1" applyFont="1" applyFill="1" applyBorder="1" applyAlignment="1">
      <alignment wrapText="1"/>
    </xf>
    <xf numFmtId="14" fontId="101" fillId="2" borderId="22" xfId="0" applyNumberFormat="1" applyFont="1" applyFill="1" applyBorder="1"/>
    <xf numFmtId="0" fontId="101" fillId="2" borderId="18" xfId="0" applyFont="1" applyFill="1" applyBorder="1"/>
    <xf numFmtId="0" fontId="101" fillId="13" borderId="20" xfId="0" applyFont="1" applyFill="1" applyBorder="1"/>
    <xf numFmtId="0" fontId="98" fillId="13" borderId="18" xfId="0" applyFont="1" applyFill="1" applyBorder="1" applyAlignment="1">
      <alignment wrapText="1"/>
    </xf>
    <xf numFmtId="0" fontId="47" fillId="13" borderId="22" xfId="0" applyFont="1" applyFill="1" applyBorder="1" applyAlignment="1">
      <alignment wrapText="1"/>
    </xf>
    <xf numFmtId="0" fontId="101" fillId="13" borderId="22" xfId="0" applyFont="1" applyFill="1" applyBorder="1"/>
    <xf numFmtId="0" fontId="101" fillId="13" borderId="22" xfId="0" applyFont="1" applyFill="1" applyBorder="1" applyAlignment="1">
      <alignment wrapText="1"/>
    </xf>
    <xf numFmtId="0" fontId="47" fillId="12" borderId="21" xfId="0" applyFont="1" applyFill="1" applyBorder="1"/>
    <xf numFmtId="0" fontId="101" fillId="0" borderId="20" xfId="0" applyFont="1" applyBorder="1"/>
    <xf numFmtId="0" fontId="101" fillId="2" borderId="28" xfId="0" applyFont="1" applyFill="1" applyBorder="1" applyAlignment="1">
      <alignment wrapText="1"/>
    </xf>
    <xf numFmtId="0" fontId="47" fillId="2" borderId="19" xfId="0" applyFont="1" applyFill="1" applyBorder="1" applyAlignment="1">
      <alignment wrapText="1"/>
    </xf>
    <xf numFmtId="0" fontId="114" fillId="2" borderId="20" xfId="0" applyFont="1" applyFill="1" applyBorder="1" applyAlignment="1">
      <alignment wrapText="1"/>
    </xf>
    <xf numFmtId="0" fontId="116" fillId="2" borderId="19" xfId="0" applyFont="1" applyFill="1" applyBorder="1" applyAlignment="1">
      <alignment wrapText="1"/>
    </xf>
    <xf numFmtId="0" fontId="115" fillId="2" borderId="20" xfId="0" applyFont="1" applyFill="1" applyBorder="1" applyAlignment="1">
      <alignment wrapText="1"/>
    </xf>
    <xf numFmtId="0" fontId="116" fillId="2" borderId="20" xfId="0" applyFont="1" applyFill="1" applyBorder="1"/>
    <xf numFmtId="0" fontId="116" fillId="2" borderId="20" xfId="0" applyFont="1" applyFill="1" applyBorder="1" applyAlignment="1">
      <alignment wrapText="1"/>
    </xf>
    <xf numFmtId="0" fontId="116" fillId="2" borderId="20" xfId="0" quotePrefix="1" applyFont="1" applyFill="1" applyBorder="1" applyAlignment="1">
      <alignment wrapText="1"/>
    </xf>
    <xf numFmtId="14" fontId="116" fillId="2" borderId="20" xfId="0" applyNumberFormat="1" applyFont="1" applyFill="1" applyBorder="1"/>
    <xf numFmtId="0" fontId="117" fillId="0" borderId="0" xfId="0" applyFont="1"/>
    <xf numFmtId="0" fontId="117" fillId="0" borderId="18" xfId="0" applyFont="1" applyBorder="1" applyAlignment="1">
      <alignment wrapText="1"/>
    </xf>
    <xf numFmtId="0" fontId="119" fillId="2" borderId="19" xfId="0" applyFont="1" applyFill="1" applyBorder="1" applyAlignment="1">
      <alignment wrapText="1"/>
    </xf>
    <xf numFmtId="0" fontId="118" fillId="2" borderId="20" xfId="0" applyFont="1" applyFill="1" applyBorder="1" applyAlignment="1">
      <alignment wrapText="1"/>
    </xf>
    <xf numFmtId="0" fontId="119" fillId="2" borderId="20" xfId="0" applyFont="1" applyFill="1" applyBorder="1"/>
    <xf numFmtId="0" fontId="119" fillId="2" borderId="20" xfId="0" applyFont="1" applyFill="1" applyBorder="1" applyAlignment="1">
      <alignment wrapText="1"/>
    </xf>
    <xf numFmtId="0" fontId="119" fillId="2" borderId="20" xfId="0" quotePrefix="1" applyFont="1" applyFill="1" applyBorder="1" applyAlignment="1">
      <alignment wrapText="1"/>
    </xf>
    <xf numFmtId="0" fontId="120" fillId="2" borderId="20" xfId="0" applyFont="1" applyFill="1" applyBorder="1" applyAlignment="1">
      <alignment wrapText="1"/>
    </xf>
    <xf numFmtId="14" fontId="119" fillId="2" borderId="20" xfId="0" applyNumberFormat="1" applyFont="1" applyFill="1" applyBorder="1"/>
    <xf numFmtId="0" fontId="121" fillId="0" borderId="0" xfId="0" applyFont="1"/>
    <xf numFmtId="0" fontId="121" fillId="0" borderId="18" xfId="0" applyFont="1" applyBorder="1" applyAlignment="1">
      <alignment wrapText="1"/>
    </xf>
    <xf numFmtId="0" fontId="118" fillId="2" borderId="34" xfId="0" applyFont="1" applyFill="1" applyBorder="1" applyAlignment="1">
      <alignment wrapText="1"/>
    </xf>
    <xf numFmtId="0" fontId="119" fillId="2" borderId="34" xfId="0" applyFont="1" applyFill="1" applyBorder="1"/>
    <xf numFmtId="0" fontId="119" fillId="2" borderId="25" xfId="0" applyFont="1" applyFill="1" applyBorder="1" applyAlignment="1">
      <alignment wrapText="1"/>
    </xf>
    <xf numFmtId="0" fontId="118" fillId="12" borderId="28" xfId="0" applyFont="1" applyFill="1" applyBorder="1"/>
    <xf numFmtId="0" fontId="101" fillId="0" borderId="28" xfId="0" applyFont="1" applyBorder="1" applyAlignment="1">
      <alignment wrapText="1"/>
    </xf>
    <xf numFmtId="0" fontId="47" fillId="0" borderId="19" xfId="0" applyFont="1" applyBorder="1" applyAlignment="1">
      <alignment wrapText="1"/>
    </xf>
    <xf numFmtId="0" fontId="101" fillId="13" borderId="28" xfId="0" applyFont="1" applyFill="1" applyBorder="1" applyAlignment="1">
      <alignment wrapText="1"/>
    </xf>
    <xf numFmtId="0" fontId="47" fillId="13" borderId="19" xfId="0" applyFont="1" applyFill="1" applyBorder="1" applyAlignment="1">
      <alignment wrapText="1"/>
    </xf>
    <xf numFmtId="0" fontId="33" fillId="2" borderId="28" xfId="0" applyFont="1" applyFill="1" applyBorder="1" applyAlignment="1">
      <alignment wrapText="1"/>
    </xf>
    <xf numFmtId="0" fontId="28" fillId="2" borderId="19" xfId="0" applyFont="1" applyFill="1" applyBorder="1" applyAlignment="1">
      <alignment wrapText="1"/>
    </xf>
    <xf numFmtId="0" fontId="33" fillId="2" borderId="42" xfId="0" applyFont="1" applyFill="1" applyBorder="1" applyAlignment="1">
      <alignment wrapText="1"/>
    </xf>
    <xf numFmtId="0" fontId="28" fillId="2" borderId="24" xfId="0" applyFont="1" applyFill="1" applyBorder="1" applyAlignment="1">
      <alignment wrapText="1"/>
    </xf>
    <xf numFmtId="0" fontId="33" fillId="2" borderId="25" xfId="0" applyFont="1" applyFill="1" applyBorder="1"/>
    <xf numFmtId="0" fontId="33" fillId="2" borderId="25" xfId="0" applyFont="1" applyFill="1" applyBorder="1" applyAlignment="1">
      <alignment wrapText="1"/>
    </xf>
    <xf numFmtId="0" fontId="115" fillId="7" borderId="28" xfId="0" applyFont="1" applyFill="1" applyBorder="1"/>
    <xf numFmtId="0" fontId="96" fillId="12" borderId="27" xfId="0" applyFont="1" applyFill="1" applyBorder="1"/>
    <xf numFmtId="0" fontId="96" fillId="12" borderId="21" xfId="0" applyFont="1" applyFill="1" applyBorder="1"/>
    <xf numFmtId="0" fontId="47" fillId="12" borderId="42" xfId="0" applyFont="1" applyFill="1" applyBorder="1"/>
    <xf numFmtId="0" fontId="47" fillId="12" borderId="1" xfId="0" applyFont="1" applyFill="1" applyBorder="1"/>
    <xf numFmtId="0" fontId="104" fillId="12" borderId="2" xfId="0" applyFont="1" applyFill="1" applyBorder="1" applyAlignment="1">
      <alignment vertical="center"/>
    </xf>
    <xf numFmtId="0" fontId="47" fillId="12" borderId="2" xfId="0" applyFont="1" applyFill="1" applyBorder="1"/>
    <xf numFmtId="0" fontId="47" fillId="12" borderId="27" xfId="0" applyFont="1" applyFill="1" applyBorder="1"/>
    <xf numFmtId="0" fontId="109" fillId="12" borderId="30" xfId="0" applyFont="1" applyFill="1" applyBorder="1"/>
    <xf numFmtId="0" fontId="111" fillId="12" borderId="21" xfId="0" applyFont="1" applyFill="1" applyBorder="1"/>
    <xf numFmtId="0" fontId="47" fillId="12" borderId="18" xfId="0" applyFont="1" applyFill="1" applyBorder="1"/>
    <xf numFmtId="0" fontId="115" fillId="12" borderId="28" xfId="0" applyFont="1" applyFill="1" applyBorder="1"/>
    <xf numFmtId="0" fontId="122" fillId="2" borderId="19" xfId="0" applyFont="1" applyFill="1" applyBorder="1"/>
    <xf numFmtId="0" fontId="122" fillId="2" borderId="20" xfId="0" applyFont="1" applyFill="1" applyBorder="1" applyAlignment="1">
      <alignment wrapText="1"/>
    </xf>
    <xf numFmtId="0" fontId="123" fillId="2" borderId="20" xfId="0" applyFont="1" applyFill="1" applyBorder="1" applyAlignment="1">
      <alignment wrapText="1"/>
    </xf>
    <xf numFmtId="0" fontId="122" fillId="2" borderId="20" xfId="0" applyFont="1" applyFill="1" applyBorder="1"/>
    <xf numFmtId="0" fontId="122" fillId="2" borderId="20" xfId="0" quotePrefix="1" applyFont="1" applyFill="1" applyBorder="1" applyAlignment="1">
      <alignment wrapText="1"/>
    </xf>
    <xf numFmtId="14" fontId="122" fillId="46" borderId="20" xfId="0" applyNumberFormat="1" applyFont="1" applyFill="1" applyBorder="1"/>
    <xf numFmtId="0" fontId="122" fillId="2" borderId="25" xfId="0" applyFont="1" applyFill="1" applyBorder="1" applyAlignment="1">
      <alignment wrapText="1"/>
    </xf>
    <xf numFmtId="0" fontId="124" fillId="2" borderId="19" xfId="0" applyFont="1" applyFill="1" applyBorder="1"/>
    <xf numFmtId="0" fontId="124" fillId="2" borderId="22" xfId="0" applyFont="1" applyFill="1" applyBorder="1" applyAlignment="1">
      <alignment wrapText="1"/>
    </xf>
    <xf numFmtId="0" fontId="124" fillId="2" borderId="20" xfId="0" applyFont="1" applyFill="1" applyBorder="1"/>
    <xf numFmtId="0" fontId="124" fillId="2" borderId="20" xfId="0" applyFont="1" applyFill="1" applyBorder="1" applyAlignment="1">
      <alignment wrapText="1"/>
    </xf>
    <xf numFmtId="0" fontId="124" fillId="2" borderId="20" xfId="0" quotePrefix="1" applyFont="1" applyFill="1" applyBorder="1" applyAlignment="1">
      <alignment wrapText="1"/>
    </xf>
    <xf numFmtId="14" fontId="124" fillId="46" borderId="20" xfId="0" applyNumberFormat="1" applyFont="1" applyFill="1" applyBorder="1"/>
    <xf numFmtId="0" fontId="124" fillId="2" borderId="18" xfId="0" applyFont="1" applyFill="1" applyBorder="1"/>
    <xf numFmtId="0" fontId="123" fillId="2" borderId="22" xfId="0" applyFont="1" applyFill="1" applyBorder="1" applyAlignment="1">
      <alignment wrapText="1"/>
    </xf>
    <xf numFmtId="0" fontId="124" fillId="2" borderId="22" xfId="0" applyFont="1" applyFill="1" applyBorder="1"/>
    <xf numFmtId="0" fontId="124" fillId="2" borderId="22" xfId="0" quotePrefix="1" applyFont="1" applyFill="1" applyBorder="1" applyAlignment="1">
      <alignment wrapText="1"/>
    </xf>
    <xf numFmtId="14" fontId="124" fillId="46" borderId="22" xfId="0" applyNumberFormat="1" applyFont="1" applyFill="1" applyBorder="1"/>
    <xf numFmtId="0" fontId="122" fillId="0" borderId="19" xfId="0" applyFont="1" applyBorder="1"/>
    <xf numFmtId="0" fontId="122" fillId="0" borderId="20" xfId="0" applyFont="1" applyBorder="1" applyAlignment="1">
      <alignment wrapText="1"/>
    </xf>
    <xf numFmtId="0" fontId="122" fillId="0" borderId="20" xfId="0" applyFont="1" applyBorder="1"/>
    <xf numFmtId="0" fontId="122" fillId="0" borderId="20" xfId="0" quotePrefix="1" applyFont="1" applyBorder="1" applyAlignment="1">
      <alignment wrapText="1"/>
    </xf>
    <xf numFmtId="0" fontId="122" fillId="2" borderId="20" xfId="0" quotePrefix="1" applyFont="1" applyFill="1" applyBorder="1"/>
    <xf numFmtId="0" fontId="122" fillId="13" borderId="19" xfId="0" applyFont="1" applyFill="1" applyBorder="1"/>
    <xf numFmtId="0" fontId="122" fillId="13" borderId="20" xfId="0" applyFont="1" applyFill="1" applyBorder="1" applyAlignment="1">
      <alignment wrapText="1"/>
    </xf>
    <xf numFmtId="0" fontId="123" fillId="13" borderId="20" xfId="0" applyFont="1" applyFill="1" applyBorder="1" applyAlignment="1">
      <alignment wrapText="1"/>
    </xf>
    <xf numFmtId="0" fontId="122" fillId="13" borderId="20" xfId="0" applyFont="1" applyFill="1" applyBorder="1"/>
    <xf numFmtId="0" fontId="122" fillId="13" borderId="20" xfId="0" quotePrefix="1" applyFont="1" applyFill="1" applyBorder="1" applyAlignment="1">
      <alignment wrapText="1"/>
    </xf>
    <xf numFmtId="14" fontId="122" fillId="13" borderId="20" xfId="0" applyNumberFormat="1" applyFont="1" applyFill="1" applyBorder="1"/>
    <xf numFmtId="0" fontId="124" fillId="13" borderId="19" xfId="0" applyFont="1" applyFill="1" applyBorder="1"/>
    <xf numFmtId="0" fontId="124" fillId="13" borderId="20" xfId="0" applyFont="1" applyFill="1" applyBorder="1" applyAlignment="1">
      <alignment wrapText="1"/>
    </xf>
    <xf numFmtId="0" fontId="124" fillId="13" borderId="20" xfId="0" applyFont="1" applyFill="1" applyBorder="1"/>
    <xf numFmtId="0" fontId="124" fillId="13" borderId="20" xfId="0" quotePrefix="1" applyFont="1" applyFill="1" applyBorder="1" applyAlignment="1">
      <alignment wrapText="1"/>
    </xf>
    <xf numFmtId="14" fontId="124" fillId="13" borderId="20" xfId="0" applyNumberFormat="1" applyFont="1" applyFill="1" applyBorder="1"/>
    <xf numFmtId="0" fontId="125" fillId="37" borderId="19" xfId="0" applyFont="1" applyFill="1" applyBorder="1"/>
    <xf numFmtId="0" fontId="125" fillId="37" borderId="20" xfId="0" applyFont="1" applyFill="1" applyBorder="1" applyAlignment="1">
      <alignment wrapText="1"/>
    </xf>
    <xf numFmtId="0" fontId="126" fillId="37" borderId="20" xfId="0" applyFont="1" applyFill="1" applyBorder="1" applyAlignment="1">
      <alignment wrapText="1"/>
    </xf>
    <xf numFmtId="0" fontId="125" fillId="37" borderId="20" xfId="0" applyFont="1" applyFill="1" applyBorder="1"/>
    <xf numFmtId="14" fontId="125" fillId="37" borderId="20" xfId="0" applyNumberFormat="1" applyFont="1" applyFill="1" applyBorder="1"/>
    <xf numFmtId="0" fontId="122" fillId="2" borderId="24" xfId="0" applyFont="1" applyFill="1" applyBorder="1"/>
    <xf numFmtId="0" fontId="122" fillId="2" borderId="18" xfId="0" applyFont="1" applyFill="1" applyBorder="1"/>
    <xf numFmtId="0" fontId="122" fillId="2" borderId="22" xfId="0" applyFont="1" applyFill="1" applyBorder="1"/>
    <xf numFmtId="0" fontId="122" fillId="2" borderId="28" xfId="0" applyFont="1" applyFill="1" applyBorder="1"/>
    <xf numFmtId="0" fontId="122" fillId="2" borderId="19" xfId="0" applyFont="1" applyFill="1" applyBorder="1" applyAlignment="1">
      <alignment wrapText="1"/>
    </xf>
    <xf numFmtId="0" fontId="123" fillId="2" borderId="30" xfId="0" applyFont="1" applyFill="1" applyBorder="1" applyAlignment="1">
      <alignment wrapText="1"/>
    </xf>
    <xf numFmtId="0" fontId="122" fillId="13" borderId="28" xfId="0" applyFont="1" applyFill="1" applyBorder="1"/>
    <xf numFmtId="0" fontId="122" fillId="13" borderId="19" xfId="0" applyFont="1" applyFill="1" applyBorder="1" applyAlignment="1">
      <alignment wrapText="1"/>
    </xf>
    <xf numFmtId="0" fontId="123" fillId="13" borderId="30" xfId="0" applyFont="1" applyFill="1" applyBorder="1" applyAlignment="1">
      <alignment wrapText="1"/>
    </xf>
    <xf numFmtId="0" fontId="127" fillId="2" borderId="19" xfId="0" applyFont="1" applyFill="1" applyBorder="1"/>
    <xf numFmtId="0" fontId="127" fillId="2" borderId="25" xfId="0" applyFont="1" applyFill="1" applyBorder="1" applyAlignment="1">
      <alignment wrapText="1"/>
    </xf>
    <xf numFmtId="0" fontId="127" fillId="2" borderId="20" xfId="0" applyFont="1" applyFill="1" applyBorder="1"/>
    <xf numFmtId="0" fontId="127" fillId="2" borderId="20" xfId="0" applyFont="1" applyFill="1" applyBorder="1" applyAlignment="1">
      <alignment wrapText="1"/>
    </xf>
    <xf numFmtId="14" fontId="127" fillId="46" borderId="20" xfId="0" applyNumberFormat="1" applyFont="1" applyFill="1" applyBorder="1"/>
    <xf numFmtId="0" fontId="127" fillId="2" borderId="22" xfId="0" applyFont="1" applyFill="1" applyBorder="1" applyAlignment="1">
      <alignment wrapText="1"/>
    </xf>
    <xf numFmtId="0" fontId="127" fillId="2" borderId="20" xfId="0" quotePrefix="1" applyFont="1" applyFill="1" applyBorder="1" applyAlignment="1">
      <alignment wrapText="1"/>
    </xf>
    <xf numFmtId="0" fontId="122" fillId="12" borderId="20" xfId="0" applyFont="1" applyFill="1" applyBorder="1" applyAlignment="1">
      <alignment wrapText="1"/>
    </xf>
    <xf numFmtId="0" fontId="122" fillId="12" borderId="19" xfId="0" applyFont="1" applyFill="1" applyBorder="1"/>
    <xf numFmtId="0" fontId="101" fillId="2" borderId="19" xfId="0" applyFont="1" applyFill="1" applyBorder="1"/>
    <xf numFmtId="14" fontId="101" fillId="46" borderId="20" xfId="0" applyNumberFormat="1" applyFont="1" applyFill="1" applyBorder="1"/>
    <xf numFmtId="0" fontId="128" fillId="2" borderId="20" xfId="0" applyFont="1" applyFill="1" applyBorder="1" applyAlignment="1">
      <alignment wrapText="1"/>
    </xf>
    <xf numFmtId="0" fontId="129" fillId="2" borderId="20" xfId="0" applyFont="1" applyFill="1" applyBorder="1" applyAlignment="1">
      <alignment wrapText="1"/>
    </xf>
    <xf numFmtId="0" fontId="128" fillId="2" borderId="20" xfId="0" applyFont="1" applyFill="1" applyBorder="1"/>
    <xf numFmtId="0" fontId="128" fillId="2" borderId="20" xfId="0" quotePrefix="1" applyFont="1" applyFill="1" applyBorder="1" applyAlignment="1">
      <alignment wrapText="1"/>
    </xf>
    <xf numFmtId="14" fontId="128" fillId="46" borderId="20" xfId="0" applyNumberFormat="1" applyFont="1" applyFill="1" applyBorder="1"/>
    <xf numFmtId="0" fontId="128" fillId="12" borderId="19" xfId="0" applyFont="1" applyFill="1" applyBorder="1"/>
    <xf numFmtId="0" fontId="127" fillId="13" borderId="20" xfId="0" applyFont="1" applyFill="1" applyBorder="1" applyAlignment="1">
      <alignment wrapText="1"/>
    </xf>
    <xf numFmtId="0" fontId="127" fillId="13" borderId="20" xfId="0" applyFont="1" applyFill="1" applyBorder="1"/>
    <xf numFmtId="14" fontId="127" fillId="13" borderId="20" xfId="0" applyNumberFormat="1" applyFont="1" applyFill="1" applyBorder="1"/>
    <xf numFmtId="0" fontId="127" fillId="13" borderId="20" xfId="0" quotePrefix="1" applyFont="1" applyFill="1" applyBorder="1" applyAlignment="1">
      <alignment wrapText="1"/>
    </xf>
    <xf numFmtId="0" fontId="127" fillId="13" borderId="19" xfId="0" applyFont="1" applyFill="1" applyBorder="1"/>
    <xf numFmtId="0" fontId="127" fillId="2" borderId="1" xfId="0" applyFont="1" applyFill="1" applyBorder="1"/>
    <xf numFmtId="0" fontId="127" fillId="2" borderId="1" xfId="0" applyFont="1" applyFill="1" applyBorder="1" applyAlignment="1">
      <alignment wrapText="1"/>
    </xf>
    <xf numFmtId="0" fontId="123" fillId="2" borderId="1" xfId="0" applyFont="1" applyFill="1" applyBorder="1" applyAlignment="1">
      <alignment wrapText="1"/>
    </xf>
    <xf numFmtId="14" fontId="127" fillId="46" borderId="1" xfId="0" applyNumberFormat="1" applyFont="1" applyFill="1" applyBorder="1"/>
    <xf numFmtId="0" fontId="127" fillId="2" borderId="24" xfId="0" applyFont="1" applyFill="1" applyBorder="1"/>
    <xf numFmtId="0" fontId="123" fillId="2" borderId="25" xfId="0" applyFont="1" applyFill="1" applyBorder="1" applyAlignment="1">
      <alignment wrapText="1"/>
    </xf>
    <xf numFmtId="0" fontId="127" fillId="2" borderId="25" xfId="0" applyFont="1" applyFill="1" applyBorder="1"/>
    <xf numFmtId="0" fontId="127" fillId="2" borderId="25" xfId="0" quotePrefix="1" applyFont="1" applyFill="1" applyBorder="1" applyAlignment="1">
      <alignment wrapText="1"/>
    </xf>
    <xf numFmtId="14" fontId="127" fillId="46" borderId="25" xfId="0" applyNumberFormat="1" applyFont="1" applyFill="1" applyBorder="1"/>
    <xf numFmtId="0" fontId="130" fillId="0" borderId="19" xfId="0" applyFont="1" applyBorder="1"/>
    <xf numFmtId="0" fontId="131" fillId="0" borderId="20" xfId="0" applyFont="1" applyBorder="1" applyAlignment="1">
      <alignment wrapText="1"/>
    </xf>
    <xf numFmtId="0" fontId="28" fillId="2" borderId="20" xfId="0" applyFont="1" applyFill="1" applyBorder="1" applyAlignment="1">
      <alignment wrapText="1"/>
    </xf>
    <xf numFmtId="0" fontId="131" fillId="0" borderId="20" xfId="0" applyFont="1" applyBorder="1"/>
    <xf numFmtId="0" fontId="131" fillId="0" borderId="20" xfId="0" quotePrefix="1" applyFont="1" applyBorder="1" applyAlignment="1">
      <alignment wrapText="1"/>
    </xf>
    <xf numFmtId="14" fontId="131" fillId="46" borderId="20" xfId="0" applyNumberFormat="1" applyFont="1" applyFill="1" applyBorder="1"/>
    <xf numFmtId="0" fontId="132" fillId="7" borderId="20" xfId="0" applyFont="1" applyFill="1" applyBorder="1" applyAlignment="1">
      <alignment wrapText="1"/>
    </xf>
    <xf numFmtId="0" fontId="133" fillId="2" borderId="19" xfId="0" applyFont="1" applyFill="1" applyBorder="1"/>
    <xf numFmtId="0" fontId="26" fillId="2" borderId="20" xfId="0" applyFont="1" applyFill="1" applyBorder="1" applyAlignment="1">
      <alignment wrapText="1"/>
    </xf>
    <xf numFmtId="0" fontId="26" fillId="2" borderId="20" xfId="0" applyFont="1" applyFill="1" applyBorder="1"/>
    <xf numFmtId="0" fontId="26" fillId="2" borderId="20" xfId="0" quotePrefix="1" applyFont="1" applyFill="1" applyBorder="1" applyAlignment="1">
      <alignment wrapText="1"/>
    </xf>
    <xf numFmtId="14" fontId="26" fillId="46" borderId="20" xfId="0" applyNumberFormat="1" applyFont="1" applyFill="1" applyBorder="1"/>
    <xf numFmtId="0" fontId="130" fillId="13" borderId="19" xfId="0" applyFont="1" applyFill="1" applyBorder="1"/>
    <xf numFmtId="0" fontId="131" fillId="13" borderId="20" xfId="0" applyFont="1" applyFill="1" applyBorder="1" applyAlignment="1">
      <alignment wrapText="1"/>
    </xf>
    <xf numFmtId="0" fontId="28" fillId="13" borderId="20" xfId="0" applyFont="1" applyFill="1" applyBorder="1" applyAlignment="1">
      <alignment wrapText="1"/>
    </xf>
    <xf numFmtId="0" fontId="131" fillId="13" borderId="20" xfId="0" applyFont="1" applyFill="1" applyBorder="1"/>
    <xf numFmtId="0" fontId="131" fillId="13" borderId="20" xfId="0" quotePrefix="1" applyFont="1" applyFill="1" applyBorder="1" applyAlignment="1">
      <alignment wrapText="1"/>
    </xf>
    <xf numFmtId="14" fontId="131" fillId="13" borderId="20" xfId="0" applyNumberFormat="1" applyFont="1" applyFill="1" applyBorder="1"/>
    <xf numFmtId="0" fontId="125" fillId="2" borderId="20" xfId="0" applyFont="1" applyFill="1" applyBorder="1" applyAlignment="1">
      <alignment wrapText="1"/>
    </xf>
    <xf numFmtId="0" fontId="126" fillId="2" borderId="20" xfId="0" applyFont="1" applyFill="1" applyBorder="1" applyAlignment="1">
      <alignment wrapText="1"/>
    </xf>
    <xf numFmtId="0" fontId="125" fillId="2" borderId="20" xfId="0" applyFont="1" applyFill="1" applyBorder="1"/>
    <xf numFmtId="0" fontId="125" fillId="2" borderId="20" xfId="0" quotePrefix="1" applyFont="1" applyFill="1" applyBorder="1" applyAlignment="1">
      <alignment wrapText="1"/>
    </xf>
    <xf numFmtId="14" fontId="125" fillId="46" borderId="20" xfId="0" applyNumberFormat="1" applyFont="1" applyFill="1" applyBorder="1"/>
    <xf numFmtId="0" fontId="127" fillId="12" borderId="19" xfId="0" applyFont="1" applyFill="1" applyBorder="1"/>
    <xf numFmtId="0" fontId="130" fillId="12" borderId="19" xfId="0" applyFont="1" applyFill="1" applyBorder="1"/>
    <xf numFmtId="0" fontId="134" fillId="2" borderId="19" xfId="0" applyFont="1" applyFill="1" applyBorder="1"/>
    <xf numFmtId="0" fontId="134" fillId="2" borderId="20" xfId="0" applyFont="1" applyFill="1" applyBorder="1" applyAlignment="1">
      <alignment wrapText="1"/>
    </xf>
    <xf numFmtId="0" fontId="135" fillId="2" borderId="20" xfId="0" applyFont="1" applyFill="1" applyBorder="1" applyAlignment="1">
      <alignment wrapText="1"/>
    </xf>
    <xf numFmtId="0" fontId="134" fillId="2" borderId="20" xfId="0" applyFont="1" applyFill="1" applyBorder="1"/>
    <xf numFmtId="0" fontId="134" fillId="2" borderId="20" xfId="0" quotePrefix="1" applyFont="1" applyFill="1" applyBorder="1" applyAlignment="1">
      <alignment wrapText="1"/>
    </xf>
    <xf numFmtId="14" fontId="134" fillId="46" borderId="20" xfId="0" applyNumberFormat="1" applyFont="1" applyFill="1" applyBorder="1"/>
    <xf numFmtId="0" fontId="134" fillId="13" borderId="19" xfId="0" applyFont="1" applyFill="1" applyBorder="1"/>
    <xf numFmtId="0" fontId="134" fillId="13" borderId="20" xfId="0" applyFont="1" applyFill="1" applyBorder="1" applyAlignment="1">
      <alignment wrapText="1"/>
    </xf>
    <xf numFmtId="0" fontId="135" fillId="13" borderId="20" xfId="0" applyFont="1" applyFill="1" applyBorder="1" applyAlignment="1">
      <alignment wrapText="1"/>
    </xf>
    <xf numFmtId="0" fontId="134" fillId="13" borderId="20" xfId="0" applyFont="1" applyFill="1" applyBorder="1"/>
    <xf numFmtId="0" fontId="134" fillId="13" borderId="20" xfId="0" quotePrefix="1" applyFont="1" applyFill="1" applyBorder="1" applyAlignment="1">
      <alignment wrapText="1"/>
    </xf>
    <xf numFmtId="14" fontId="134" fillId="13" borderId="20" xfId="0" applyNumberFormat="1" applyFont="1" applyFill="1" applyBorder="1"/>
    <xf numFmtId="0" fontId="101" fillId="13" borderId="19" xfId="0" applyFont="1" applyFill="1" applyBorder="1"/>
    <xf numFmtId="0" fontId="101" fillId="12" borderId="19" xfId="0" applyFont="1" applyFill="1" applyBorder="1"/>
    <xf numFmtId="0" fontId="101" fillId="12" borderId="20" xfId="0" applyFont="1" applyFill="1" applyBorder="1"/>
    <xf numFmtId="0" fontId="137" fillId="2" borderId="19" xfId="0" applyFont="1" applyFill="1" applyBorder="1"/>
    <xf numFmtId="0" fontId="137" fillId="2" borderId="20" xfId="0" applyFont="1" applyFill="1" applyBorder="1" applyAlignment="1">
      <alignment wrapText="1"/>
    </xf>
    <xf numFmtId="0" fontId="137" fillId="2" borderId="20" xfId="0" applyFont="1" applyFill="1" applyBorder="1"/>
    <xf numFmtId="14" fontId="137" fillId="46" borderId="20" xfId="0" applyNumberFormat="1" applyFont="1" applyFill="1" applyBorder="1"/>
    <xf numFmtId="0" fontId="26" fillId="2" borderId="19" xfId="0" applyFont="1" applyFill="1" applyBorder="1"/>
    <xf numFmtId="0" fontId="133" fillId="2" borderId="20" xfId="0" applyFont="1" applyFill="1" applyBorder="1"/>
    <xf numFmtId="0" fontId="136" fillId="12" borderId="19" xfId="0" applyFont="1" applyFill="1" applyBorder="1"/>
    <xf numFmtId="0" fontId="101" fillId="2" borderId="24" xfId="0" applyFont="1" applyFill="1" applyBorder="1"/>
    <xf numFmtId="0" fontId="101" fillId="2" borderId="20" xfId="0" quotePrefix="1" applyFont="1" applyFill="1" applyBorder="1"/>
    <xf numFmtId="14" fontId="131" fillId="2" borderId="20" xfId="0" applyNumberFormat="1" applyFont="1" applyFill="1" applyBorder="1"/>
    <xf numFmtId="0" fontId="101" fillId="2" borderId="22" xfId="0" quotePrefix="1" applyFont="1" applyFill="1" applyBorder="1"/>
    <xf numFmtId="0" fontId="101" fillId="2" borderId="1" xfId="0" applyFont="1" applyFill="1" applyBorder="1"/>
    <xf numFmtId="14" fontId="101" fillId="2" borderId="20" xfId="0" applyNumberFormat="1" applyFont="1" applyFill="1" applyBorder="1" applyAlignment="1">
      <alignment wrapText="1"/>
    </xf>
    <xf numFmtId="0" fontId="101" fillId="13" borderId="20" xfId="0" quotePrefix="1" applyFont="1" applyFill="1" applyBorder="1"/>
    <xf numFmtId="14" fontId="101" fillId="13" borderId="20" xfId="0" applyNumberFormat="1" applyFont="1" applyFill="1" applyBorder="1" applyAlignment="1">
      <alignment wrapText="1"/>
    </xf>
    <xf numFmtId="14" fontId="101" fillId="2" borderId="22" xfId="0" applyNumberFormat="1" applyFont="1" applyFill="1" applyBorder="1" applyAlignment="1">
      <alignment wrapText="1"/>
    </xf>
    <xf numFmtId="0" fontId="101" fillId="2" borderId="20" xfId="0" applyFont="1" applyFill="1" applyBorder="1" applyAlignment="1">
      <alignment horizontal="center" wrapText="1"/>
    </xf>
    <xf numFmtId="14" fontId="122" fillId="2" borderId="20" xfId="0" applyNumberFormat="1" applyFont="1" applyFill="1" applyBorder="1"/>
    <xf numFmtId="14" fontId="124" fillId="2" borderId="20" xfId="0" applyNumberFormat="1" applyFont="1" applyFill="1" applyBorder="1"/>
    <xf numFmtId="14" fontId="127" fillId="2" borderId="20" xfId="0" applyNumberFormat="1" applyFont="1" applyFill="1" applyBorder="1"/>
    <xf numFmtId="0" fontId="130" fillId="2" borderId="19" xfId="0" applyFont="1" applyFill="1" applyBorder="1"/>
    <xf numFmtId="0" fontId="131" fillId="2" borderId="20" xfId="0" applyFont="1" applyFill="1" applyBorder="1" applyAlignment="1">
      <alignment wrapText="1"/>
    </xf>
    <xf numFmtId="0" fontId="130" fillId="2" borderId="20" xfId="0" quotePrefix="1" applyFont="1" applyFill="1" applyBorder="1"/>
    <xf numFmtId="0" fontId="130" fillId="2" borderId="20" xfId="0" applyFont="1" applyFill="1" applyBorder="1" applyAlignment="1">
      <alignment wrapText="1"/>
    </xf>
    <xf numFmtId="14" fontId="131" fillId="2" borderId="20" xfId="0" applyNumberFormat="1" applyFont="1" applyFill="1" applyBorder="1" applyAlignment="1">
      <alignment wrapText="1"/>
    </xf>
    <xf numFmtId="0" fontId="101" fillId="0" borderId="19" xfId="0" applyFont="1" applyBorder="1"/>
    <xf numFmtId="0" fontId="101" fillId="0" borderId="20" xfId="0" quotePrefix="1" applyFont="1" applyBorder="1"/>
    <xf numFmtId="14" fontId="101" fillId="0" borderId="20" xfId="0" applyNumberFormat="1" applyFont="1" applyBorder="1" applyAlignment="1">
      <alignment wrapText="1"/>
    </xf>
    <xf numFmtId="0" fontId="122" fillId="0" borderId="1" xfId="0" applyFont="1" applyBorder="1" applyAlignment="1">
      <alignment wrapText="1"/>
    </xf>
    <xf numFmtId="0" fontId="122" fillId="2" borderId="1" xfId="0" applyFont="1" applyFill="1" applyBorder="1" applyAlignment="1">
      <alignment horizontal="center" vertical="center" wrapText="1"/>
    </xf>
    <xf numFmtId="0" fontId="122" fillId="0" borderId="1" xfId="0" applyFont="1" applyBorder="1" applyAlignment="1">
      <alignment horizontal="center" vertical="center" wrapText="1"/>
    </xf>
    <xf numFmtId="14" fontId="11" fillId="0" borderId="1" xfId="0" applyNumberFormat="1" applyFont="1" applyBorder="1" applyAlignment="1">
      <alignment horizontal="center"/>
    </xf>
    <xf numFmtId="0" fontId="122" fillId="0" borderId="1" xfId="0" applyFont="1" applyBorder="1" applyAlignment="1">
      <alignment horizontal="center" wrapText="1"/>
    </xf>
    <xf numFmtId="0" fontId="127" fillId="2" borderId="1" xfId="0" quotePrefix="1" applyFont="1" applyFill="1" applyBorder="1" applyAlignment="1">
      <alignment wrapText="1"/>
    </xf>
    <xf numFmtId="14" fontId="127" fillId="2" borderId="1" xfId="0" applyNumberFormat="1" applyFont="1" applyFill="1" applyBorder="1"/>
    <xf numFmtId="0" fontId="127" fillId="2" borderId="28" xfId="0" applyFont="1" applyFill="1" applyBorder="1"/>
    <xf numFmtId="14" fontId="127" fillId="2" borderId="25" xfId="0" applyNumberFormat="1" applyFont="1" applyFill="1" applyBorder="1"/>
    <xf numFmtId="0" fontId="127" fillId="2" borderId="30" xfId="0" quotePrefix="1" applyFont="1" applyFill="1" applyBorder="1" applyAlignment="1">
      <alignment wrapText="1"/>
    </xf>
    <xf numFmtId="0" fontId="127" fillId="2" borderId="30" xfId="0" applyFont="1" applyFill="1" applyBorder="1"/>
    <xf numFmtId="0" fontId="127" fillId="2" borderId="0" xfId="0" applyFont="1" applyFill="1" applyAlignment="1">
      <alignment wrapText="1"/>
    </xf>
    <xf numFmtId="0" fontId="122" fillId="0" borderId="5" xfId="0" applyFont="1" applyBorder="1" applyAlignment="1">
      <alignment wrapText="1"/>
    </xf>
    <xf numFmtId="0" fontId="122" fillId="0" borderId="5" xfId="0" applyFont="1" applyBorder="1" applyAlignment="1">
      <alignment horizontal="center" vertical="center" wrapText="1"/>
    </xf>
    <xf numFmtId="14" fontId="11" fillId="0" borderId="5" xfId="0" applyNumberFormat="1" applyFont="1" applyBorder="1" applyAlignment="1">
      <alignment horizontal="center"/>
    </xf>
    <xf numFmtId="0" fontId="122" fillId="0" borderId="5" xfId="0" applyFont="1" applyBorder="1" applyAlignment="1">
      <alignment horizontal="center" wrapText="1"/>
    </xf>
    <xf numFmtId="0" fontId="127" fillId="2" borderId="5" xfId="0" applyFont="1" applyFill="1" applyBorder="1" applyAlignment="1">
      <alignment wrapText="1"/>
    </xf>
    <xf numFmtId="0" fontId="127" fillId="12" borderId="28" xfId="0" applyFont="1" applyFill="1" applyBorder="1"/>
    <xf numFmtId="0" fontId="131" fillId="2" borderId="20" xfId="0" quotePrefix="1" applyFont="1" applyFill="1" applyBorder="1" applyAlignment="1">
      <alignment wrapText="1"/>
    </xf>
    <xf numFmtId="0" fontId="131" fillId="2" borderId="22" xfId="0" applyFont="1" applyFill="1" applyBorder="1" applyAlignment="1">
      <alignment wrapText="1"/>
    </xf>
    <xf numFmtId="14" fontId="131" fillId="13" borderId="20" xfId="0" applyNumberFormat="1" applyFont="1" applyFill="1" applyBorder="1" applyAlignment="1">
      <alignment wrapText="1"/>
    </xf>
    <xf numFmtId="0" fontId="131" fillId="12" borderId="20" xfId="0" applyFont="1" applyFill="1" applyBorder="1" applyAlignment="1">
      <alignment wrapText="1"/>
    </xf>
    <xf numFmtId="0" fontId="113" fillId="2" borderId="19" xfId="0" applyFont="1" applyFill="1" applyBorder="1"/>
    <xf numFmtId="0" fontId="138" fillId="2" borderId="20" xfId="0" applyFont="1" applyFill="1" applyBorder="1" applyAlignment="1">
      <alignment wrapText="1"/>
    </xf>
    <xf numFmtId="0" fontId="138" fillId="2" borderId="20" xfId="0" quotePrefix="1" applyFont="1" applyFill="1" applyBorder="1" applyAlignment="1">
      <alignment wrapText="1"/>
    </xf>
    <xf numFmtId="14" fontId="138" fillId="2" borderId="20" xfId="0" applyNumberFormat="1" applyFont="1" applyFill="1" applyBorder="1" applyAlignment="1">
      <alignment wrapText="1"/>
    </xf>
    <xf numFmtId="0" fontId="47" fillId="12" borderId="20" xfId="0" applyFont="1" applyFill="1" applyBorder="1"/>
    <xf numFmtId="0" fontId="131" fillId="2" borderId="19" xfId="0" applyFont="1" applyFill="1" applyBorder="1" applyAlignment="1">
      <alignment wrapText="1"/>
    </xf>
    <xf numFmtId="0" fontId="36" fillId="33" borderId="1" xfId="0" applyFont="1" applyFill="1" applyBorder="1" applyAlignment="1">
      <alignment horizontal="center" vertical="center"/>
    </xf>
    <xf numFmtId="0" fontId="101" fillId="2" borderId="30" xfId="0" applyFont="1" applyFill="1" applyBorder="1" applyAlignment="1">
      <alignment wrapText="1"/>
    </xf>
    <xf numFmtId="0" fontId="101" fillId="0" borderId="26" xfId="0" applyFont="1" applyBorder="1" applyAlignment="1">
      <alignment wrapText="1"/>
    </xf>
    <xf numFmtId="14" fontId="101" fillId="2" borderId="30" xfId="0" applyNumberFormat="1" applyFont="1" applyFill="1" applyBorder="1"/>
    <xf numFmtId="0" fontId="131" fillId="2" borderId="25" xfId="0" applyFont="1" applyFill="1" applyBorder="1" applyAlignment="1">
      <alignment wrapText="1"/>
    </xf>
    <xf numFmtId="0" fontId="101" fillId="2" borderId="24" xfId="0" applyFont="1" applyFill="1" applyBorder="1" applyAlignment="1">
      <alignment wrapText="1"/>
    </xf>
    <xf numFmtId="0" fontId="101" fillId="0" borderId="1" xfId="0" applyFont="1" applyBorder="1" applyAlignment="1">
      <alignment wrapText="1"/>
    </xf>
    <xf numFmtId="0" fontId="0" fillId="7" borderId="1" xfId="0" applyFill="1" applyBorder="1" applyAlignment="1">
      <alignment wrapText="1"/>
    </xf>
    <xf numFmtId="0" fontId="36" fillId="33" borderId="31" xfId="0" applyFont="1" applyFill="1" applyBorder="1" applyAlignment="1">
      <alignment horizontal="center" vertical="center"/>
    </xf>
    <xf numFmtId="0" fontId="0" fillId="7" borderId="1" xfId="0" applyFill="1" applyBorder="1" applyAlignment="1">
      <alignment horizontal="center" vertical="center" wrapText="1"/>
    </xf>
    <xf numFmtId="0" fontId="36" fillId="33" borderId="2" xfId="0" applyFont="1" applyFill="1" applyBorder="1" applyAlignment="1">
      <alignment horizontal="center" vertical="center"/>
    </xf>
    <xf numFmtId="0" fontId="101" fillId="27" borderId="19" xfId="0" applyFont="1" applyFill="1" applyBorder="1" applyAlignment="1">
      <alignment wrapText="1"/>
    </xf>
    <xf numFmtId="14" fontId="101" fillId="12" borderId="20" xfId="0" applyNumberFormat="1" applyFont="1" applyFill="1" applyBorder="1" applyAlignment="1">
      <alignment wrapText="1"/>
    </xf>
    <xf numFmtId="0" fontId="113" fillId="12" borderId="19" xfId="0" applyFont="1" applyFill="1" applyBorder="1"/>
    <xf numFmtId="0" fontId="138" fillId="12" borderId="20" xfId="0" applyFont="1" applyFill="1" applyBorder="1" applyAlignment="1">
      <alignment wrapText="1"/>
    </xf>
    <xf numFmtId="0" fontId="28" fillId="12" borderId="20" xfId="0" applyFont="1" applyFill="1" applyBorder="1" applyAlignment="1">
      <alignment wrapText="1"/>
    </xf>
    <xf numFmtId="14" fontId="138" fillId="12" borderId="20" xfId="0" applyNumberFormat="1" applyFont="1" applyFill="1" applyBorder="1" applyAlignment="1">
      <alignment wrapText="1"/>
    </xf>
    <xf numFmtId="14" fontId="101" fillId="2" borderId="25" xfId="0" applyNumberFormat="1" applyFont="1" applyFill="1" applyBorder="1" applyAlignment="1">
      <alignment wrapText="1"/>
    </xf>
    <xf numFmtId="0" fontId="101" fillId="7" borderId="19" xfId="0" applyFont="1" applyFill="1" applyBorder="1" applyAlignment="1">
      <alignment wrapText="1"/>
    </xf>
    <xf numFmtId="0" fontId="101" fillId="7" borderId="22" xfId="0" applyFont="1" applyFill="1" applyBorder="1" applyAlignment="1">
      <alignment wrapText="1"/>
    </xf>
    <xf numFmtId="0" fontId="47" fillId="7" borderId="22" xfId="0" applyFont="1" applyFill="1" applyBorder="1" applyAlignment="1">
      <alignment wrapText="1"/>
    </xf>
    <xf numFmtId="0" fontId="101" fillId="7" borderId="22" xfId="0" quotePrefix="1" applyFont="1" applyFill="1" applyBorder="1" applyAlignment="1">
      <alignment wrapText="1"/>
    </xf>
    <xf numFmtId="14" fontId="101" fillId="7" borderId="22" xfId="0" applyNumberFormat="1" applyFont="1" applyFill="1" applyBorder="1" applyAlignment="1">
      <alignment wrapText="1"/>
    </xf>
    <xf numFmtId="0" fontId="101" fillId="2" borderId="23" xfId="0" applyFont="1" applyFill="1" applyBorder="1" applyAlignment="1">
      <alignment wrapText="1"/>
    </xf>
    <xf numFmtId="0" fontId="47" fillId="2" borderId="34" xfId="0" applyFont="1" applyFill="1" applyBorder="1" applyAlignment="1">
      <alignment wrapText="1"/>
    </xf>
    <xf numFmtId="0" fontId="101" fillId="7" borderId="20" xfId="0" quotePrefix="1" applyFont="1" applyFill="1" applyBorder="1" applyAlignment="1">
      <alignment wrapText="1"/>
    </xf>
    <xf numFmtId="14" fontId="101" fillId="7" borderId="20" xfId="0" applyNumberFormat="1" applyFont="1" applyFill="1" applyBorder="1" applyAlignment="1">
      <alignment wrapText="1"/>
    </xf>
    <xf numFmtId="0" fontId="101" fillId="18" borderId="19" xfId="0" applyFont="1" applyFill="1" applyBorder="1" applyAlignment="1">
      <alignment wrapText="1"/>
    </xf>
    <xf numFmtId="0" fontId="101" fillId="18" borderId="20" xfId="0" applyFont="1" applyFill="1" applyBorder="1" applyAlignment="1">
      <alignment wrapText="1"/>
    </xf>
    <xf numFmtId="0" fontId="47" fillId="18" borderId="20" xfId="0" applyFont="1" applyFill="1" applyBorder="1" applyAlignment="1">
      <alignment wrapText="1"/>
    </xf>
    <xf numFmtId="0" fontId="101" fillId="18" borderId="20" xfId="0" quotePrefix="1" applyFont="1" applyFill="1" applyBorder="1" applyAlignment="1">
      <alignment wrapText="1"/>
    </xf>
    <xf numFmtId="14" fontId="101" fillId="18" borderId="20" xfId="0" applyNumberFormat="1" applyFont="1" applyFill="1" applyBorder="1" applyAlignment="1">
      <alignment wrapText="1"/>
    </xf>
    <xf numFmtId="0" fontId="0" fillId="18" borderId="0" xfId="0" applyFill="1"/>
    <xf numFmtId="0" fontId="101" fillId="2" borderId="20" xfId="0" applyFont="1" applyFill="1" applyBorder="1" applyAlignment="1">
      <alignment readingOrder="1"/>
    </xf>
    <xf numFmtId="0" fontId="101" fillId="0" borderId="20" xfId="0" applyFont="1" applyBorder="1" applyAlignment="1">
      <alignment readingOrder="1"/>
    </xf>
    <xf numFmtId="0" fontId="101" fillId="0" borderId="20" xfId="0" quotePrefix="1" applyFont="1" applyBorder="1" applyAlignment="1">
      <alignment readingOrder="1"/>
    </xf>
    <xf numFmtId="14" fontId="101" fillId="2" borderId="20" xfId="0" applyNumberFormat="1" applyFont="1" applyFill="1" applyBorder="1" applyAlignment="1">
      <alignment readingOrder="1"/>
    </xf>
    <xf numFmtId="0" fontId="101" fillId="11" borderId="19" xfId="0" applyFont="1" applyFill="1" applyBorder="1" applyAlignment="1">
      <alignment wrapText="1"/>
    </xf>
    <xf numFmtId="0" fontId="101" fillId="11" borderId="20" xfId="0" applyFont="1" applyFill="1" applyBorder="1" applyAlignment="1">
      <alignment wrapText="1"/>
    </xf>
    <xf numFmtId="0" fontId="47" fillId="11" borderId="20" xfId="0" applyFont="1" applyFill="1" applyBorder="1" applyAlignment="1">
      <alignment wrapText="1"/>
    </xf>
    <xf numFmtId="0" fontId="101" fillId="11" borderId="20" xfId="0" quotePrefix="1" applyFont="1" applyFill="1" applyBorder="1" applyAlignment="1">
      <alignment wrapText="1"/>
    </xf>
    <xf numFmtId="14" fontId="101" fillId="11" borderId="20" xfId="0" applyNumberFormat="1" applyFont="1" applyFill="1" applyBorder="1" applyAlignment="1">
      <alignment wrapText="1"/>
    </xf>
    <xf numFmtId="0" fontId="101" fillId="11" borderId="20" xfId="0" applyFont="1" applyFill="1" applyBorder="1" applyAlignment="1">
      <alignment readingOrder="1"/>
    </xf>
    <xf numFmtId="14" fontId="101" fillId="11" borderId="20" xfId="0" applyNumberFormat="1" applyFont="1" applyFill="1" applyBorder="1" applyAlignment="1">
      <alignment readingOrder="1"/>
    </xf>
    <xf numFmtId="0" fontId="101" fillId="18" borderId="20" xfId="0" applyFont="1" applyFill="1" applyBorder="1"/>
    <xf numFmtId="0" fontId="101" fillId="27" borderId="20" xfId="0" applyFont="1" applyFill="1" applyBorder="1" applyAlignment="1">
      <alignment wrapText="1"/>
    </xf>
    <xf numFmtId="0" fontId="101" fillId="13" borderId="18" xfId="0" applyFont="1" applyFill="1" applyBorder="1" applyAlignment="1">
      <alignment wrapText="1"/>
    </xf>
    <xf numFmtId="0" fontId="101" fillId="13" borderId="22" xfId="0" quotePrefix="1" applyFont="1" applyFill="1" applyBorder="1" applyAlignment="1">
      <alignment wrapText="1"/>
    </xf>
    <xf numFmtId="14" fontId="101" fillId="13" borderId="22" xfId="0" applyNumberFormat="1" applyFont="1" applyFill="1" applyBorder="1" applyAlignment="1">
      <alignment wrapText="1"/>
    </xf>
    <xf numFmtId="0" fontId="101" fillId="13" borderId="25" xfId="0" applyFont="1" applyFill="1" applyBorder="1" applyAlignment="1">
      <alignment wrapText="1"/>
    </xf>
    <xf numFmtId="0" fontId="101" fillId="18" borderId="25" xfId="0" applyFont="1" applyFill="1" applyBorder="1" applyAlignment="1">
      <alignment wrapText="1"/>
    </xf>
    <xf numFmtId="0" fontId="101" fillId="0" borderId="25" xfId="0" quotePrefix="1" applyFont="1" applyBorder="1" applyAlignment="1">
      <alignment wrapText="1"/>
    </xf>
    <xf numFmtId="0" fontId="101" fillId="0" borderId="22" xfId="0" quotePrefix="1" applyFont="1" applyBorder="1" applyAlignment="1">
      <alignment wrapText="1"/>
    </xf>
    <xf numFmtId="0" fontId="101" fillId="18" borderId="24" xfId="0" applyFont="1" applyFill="1" applyBorder="1" applyAlignment="1">
      <alignment wrapText="1"/>
    </xf>
    <xf numFmtId="0" fontId="101" fillId="0" borderId="19" xfId="0" applyFont="1" applyBorder="1" applyAlignment="1">
      <alignment readingOrder="1"/>
    </xf>
    <xf numFmtId="14" fontId="101" fillId="2" borderId="30" xfId="0" applyNumberFormat="1" applyFont="1" applyFill="1" applyBorder="1" applyAlignment="1">
      <alignment wrapText="1"/>
    </xf>
    <xf numFmtId="14" fontId="101" fillId="13" borderId="30" xfId="0" applyNumberFormat="1" applyFont="1" applyFill="1" applyBorder="1" applyAlignment="1">
      <alignment wrapText="1"/>
    </xf>
    <xf numFmtId="14" fontId="101" fillId="18" borderId="30" xfId="0" applyNumberFormat="1" applyFont="1" applyFill="1" applyBorder="1" applyAlignment="1">
      <alignment wrapText="1"/>
    </xf>
    <xf numFmtId="0" fontId="0" fillId="47" borderId="0" xfId="0" applyFill="1"/>
    <xf numFmtId="14" fontId="101" fillId="11" borderId="30" xfId="0" applyNumberFormat="1" applyFont="1" applyFill="1" applyBorder="1" applyAlignment="1">
      <alignment wrapText="1"/>
    </xf>
    <xf numFmtId="0" fontId="101" fillId="34" borderId="19" xfId="0" applyFont="1" applyFill="1" applyBorder="1" applyAlignment="1">
      <alignment wrapText="1"/>
    </xf>
    <xf numFmtId="0" fontId="101" fillId="34" borderId="20" xfId="0" applyFont="1" applyFill="1" applyBorder="1" applyAlignment="1">
      <alignment wrapText="1"/>
    </xf>
    <xf numFmtId="0" fontId="47" fillId="34" borderId="20" xfId="0" applyFont="1" applyFill="1" applyBorder="1" applyAlignment="1">
      <alignment wrapText="1"/>
    </xf>
    <xf numFmtId="0" fontId="101" fillId="34" borderId="20" xfId="0" quotePrefix="1" applyFont="1" applyFill="1" applyBorder="1" applyAlignment="1">
      <alignment wrapText="1"/>
    </xf>
    <xf numFmtId="14" fontId="101" fillId="34" borderId="20" xfId="0" applyNumberFormat="1" applyFont="1" applyFill="1" applyBorder="1" applyAlignment="1">
      <alignment wrapText="1"/>
    </xf>
    <xf numFmtId="0" fontId="0" fillId="34" borderId="0" xfId="0" applyFill="1"/>
    <xf numFmtId="0" fontId="102" fillId="2" borderId="20" xfId="0" applyFont="1" applyFill="1" applyBorder="1" applyAlignment="1">
      <alignment wrapText="1"/>
    </xf>
    <xf numFmtId="0" fontId="34" fillId="0" borderId="9" xfId="0" applyFont="1" applyBorder="1" applyAlignment="1">
      <alignment horizontal="center" vertical="center"/>
    </xf>
    <xf numFmtId="0" fontId="34" fillId="0" borderId="5" xfId="0" applyFont="1" applyBorder="1" applyAlignment="1">
      <alignment horizontal="center" vertical="center"/>
    </xf>
    <xf numFmtId="0" fontId="65" fillId="2" borderId="3" xfId="0" applyFont="1" applyFill="1" applyBorder="1" applyAlignment="1">
      <alignment horizontal="center" vertical="center" wrapText="1"/>
    </xf>
    <xf numFmtId="0" fontId="65" fillId="2" borderId="5"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14" fontId="65" fillId="24" borderId="3" xfId="0" applyNumberFormat="1" applyFont="1" applyFill="1" applyBorder="1" applyAlignment="1">
      <alignment horizontal="center" vertical="center"/>
    </xf>
    <xf numFmtId="14" fontId="65" fillId="24" borderId="5" xfId="0" applyNumberFormat="1" applyFont="1" applyFill="1" applyBorder="1" applyAlignment="1">
      <alignment horizontal="center" vertical="center"/>
    </xf>
    <xf numFmtId="0" fontId="65" fillId="23" borderId="9" xfId="0" applyFont="1" applyFill="1" applyBorder="1" applyAlignment="1">
      <alignment horizontal="center" vertical="center"/>
    </xf>
    <xf numFmtId="0" fontId="65" fillId="23" borderId="5" xfId="0" applyFont="1" applyFill="1" applyBorder="1" applyAlignment="1">
      <alignment horizontal="center" vertical="center"/>
    </xf>
    <xf numFmtId="14" fontId="34" fillId="0" borderId="3" xfId="0" applyNumberFormat="1" applyFont="1" applyBorder="1" applyAlignment="1">
      <alignment horizontal="center" vertical="center"/>
    </xf>
    <xf numFmtId="14" fontId="34" fillId="0" borderId="5" xfId="0" applyNumberFormat="1" applyFont="1" applyBorder="1" applyAlignment="1">
      <alignment horizontal="center" vertical="center"/>
    </xf>
    <xf numFmtId="0" fontId="65" fillId="13" borderId="3" xfId="0" applyFont="1" applyFill="1" applyBorder="1" applyAlignment="1">
      <alignment horizontal="center" vertical="center" wrapText="1"/>
    </xf>
    <xf numFmtId="0" fontId="65" fillId="13" borderId="5" xfId="0" applyFont="1" applyFill="1" applyBorder="1" applyAlignment="1">
      <alignment horizontal="center" vertical="center" wrapText="1"/>
    </xf>
    <xf numFmtId="0" fontId="13" fillId="13" borderId="3" xfId="0" applyFont="1" applyFill="1" applyBorder="1" applyAlignment="1">
      <alignment horizontal="center" vertical="center" wrapText="1"/>
    </xf>
    <xf numFmtId="0" fontId="13" fillId="13" borderId="5" xfId="0" applyFont="1" applyFill="1" applyBorder="1" applyAlignment="1">
      <alignment horizontal="center" vertical="center" wrapText="1"/>
    </xf>
    <xf numFmtId="14" fontId="65" fillId="13" borderId="3" xfId="0" applyNumberFormat="1" applyFont="1" applyFill="1" applyBorder="1" applyAlignment="1">
      <alignment horizontal="center" vertical="center"/>
    </xf>
    <xf numFmtId="14" fontId="65" fillId="13" borderId="5" xfId="0" applyNumberFormat="1" applyFont="1" applyFill="1" applyBorder="1" applyAlignment="1">
      <alignment horizontal="center" vertical="center"/>
    </xf>
    <xf numFmtId="14" fontId="65" fillId="23" borderId="3" xfId="0" applyNumberFormat="1" applyFont="1" applyFill="1" applyBorder="1" applyAlignment="1">
      <alignment horizontal="center" vertical="center"/>
    </xf>
    <xf numFmtId="14" fontId="65" fillId="23" borderId="5" xfId="0" applyNumberFormat="1" applyFont="1" applyFill="1" applyBorder="1" applyAlignment="1">
      <alignment horizontal="center" vertical="center"/>
    </xf>
    <xf numFmtId="14" fontId="95" fillId="12" borderId="18" xfId="0" applyNumberFormat="1" applyFont="1" applyFill="1" applyBorder="1" applyAlignment="1">
      <alignment horizontal="center" vertical="center" wrapText="1"/>
    </xf>
    <xf numFmtId="0" fontId="95" fillId="0" borderId="18" xfId="0" applyFont="1" applyBorder="1" applyAlignment="1">
      <alignment horizontal="center" vertical="center" wrapText="1"/>
    </xf>
    <xf numFmtId="14" fontId="95" fillId="23" borderId="21" xfId="0" applyNumberFormat="1" applyFont="1" applyFill="1" applyBorder="1" applyAlignment="1">
      <alignment horizontal="center" vertical="center" wrapText="1"/>
    </xf>
    <xf numFmtId="0" fontId="98" fillId="0" borderId="21" xfId="0" applyFont="1" applyBorder="1" applyAlignment="1">
      <alignment horizontal="left" vertical="center" wrapText="1"/>
    </xf>
    <xf numFmtId="0" fontId="95" fillId="0" borderId="18" xfId="0" applyFont="1" applyBorder="1" applyAlignment="1">
      <alignment horizontal="left" vertical="center" wrapText="1"/>
    </xf>
    <xf numFmtId="0" fontId="96" fillId="0" borderId="18" xfId="0" applyFont="1" applyBorder="1" applyAlignment="1">
      <alignment horizontal="left" vertical="center" wrapText="1"/>
    </xf>
    <xf numFmtId="0" fontId="82" fillId="40" borderId="2" xfId="0" applyFont="1" applyFill="1" applyBorder="1" applyAlignment="1">
      <alignment horizontal="center" vertical="center"/>
    </xf>
    <xf numFmtId="0" fontId="82" fillId="40" borderId="31" xfId="0" applyFont="1" applyFill="1" applyBorder="1" applyAlignment="1">
      <alignment horizontal="center" vertical="center"/>
    </xf>
    <xf numFmtId="0" fontId="82" fillId="40" borderId="8" xfId="0" applyFont="1" applyFill="1" applyBorder="1" applyAlignment="1">
      <alignment horizontal="center" vertical="center"/>
    </xf>
    <xf numFmtId="0" fontId="0" fillId="7" borderId="18" xfId="0"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vertical="center"/>
    </xf>
    <xf numFmtId="0" fontId="1" fillId="0" borderId="18" xfId="0" applyFont="1" applyBorder="1" applyAlignment="1">
      <alignment vertical="center" wrapText="1"/>
    </xf>
  </cellXfs>
  <cellStyles count="3">
    <cellStyle name="Hipervínculo" xfId="2" builtinId="8"/>
    <cellStyle name="Hyperlink" xfId="1" xr:uid="{00000000-000B-0000-0000-000008000000}"/>
    <cellStyle name="Normal" xfId="0" builtinId="0"/>
  </cellStyles>
  <dxfs count="24">
    <dxf>
      <font>
        <b val="0"/>
        <sz val="9"/>
        <color theme="1"/>
        <name val="Calibri"/>
        <scheme val="minor"/>
      </font>
      <fill>
        <patternFill patternType="solid">
          <fgColor indexed="64"/>
          <bgColor theme="0"/>
        </patternFill>
      </fill>
      <alignment horizontal="center" vertical="center"/>
    </dxf>
    <dxf>
      <font>
        <sz val="9"/>
        <name val="Calibri"/>
        <scheme val="minor"/>
      </font>
      <alignment horizontal="center" vertical="center"/>
    </dxf>
    <dxf>
      <font>
        <b val="0"/>
        <sz val="9"/>
        <name val="Calibri"/>
        <scheme val="minor"/>
      </font>
      <alignment horizontal="center" vertical="cent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rgb="FF000000"/>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9"/>
        <color theme="1"/>
        <name val="Calibri"/>
        <scheme val="minor"/>
      </font>
      <numFmt numFmtId="19" formatCode="dd/mm/yyyy"/>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9"/>
        <color theme="1"/>
        <name val="Calibri"/>
        <scheme val="minor"/>
      </font>
      <fill>
        <patternFill patternType="none">
          <fgColor indexed="64"/>
          <bgColor auto="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9"/>
        <color theme="1"/>
        <name val="Calibri"/>
        <scheme val="minor"/>
      </font>
      <alignment horizontal="center" vertical="center" textRotation="0" wrapText="0" indent="0" justifyLastLine="0" shrinkToFit="0" readingOrder="0"/>
      <border diagonalUp="0" diagonalDown="0">
        <left/>
        <right/>
        <top style="thin">
          <color rgb="FF000000"/>
        </top>
        <bottom/>
        <vertical/>
        <horizontal/>
      </border>
    </dxf>
    <dxf>
      <border outline="0">
        <bottom style="thin">
          <color rgb="FF000000"/>
        </bottom>
      </border>
    </dxf>
    <dxf>
      <border outline="0">
        <left style="thin">
          <color rgb="FF000000"/>
        </left>
        <right style="thin">
          <color rgb="FF000000"/>
        </right>
        <top style="thin">
          <color rgb="FF000000"/>
        </top>
      </border>
    </dxf>
    <dxf>
      <font>
        <sz val="9"/>
        <name val="Calibri"/>
        <scheme val="minor"/>
      </font>
      <alignment horizontal="center" vertical="center"/>
    </dxf>
    <dxf>
      <font>
        <sz val="9"/>
        <name val="Calibri"/>
        <scheme val="minor"/>
      </font>
      <alignment horizontal="center" vertical="center"/>
    </dxf>
    <dxf>
      <font>
        <color rgb="FF9C0006"/>
      </font>
      <fill>
        <patternFill>
          <bgColor rgb="FFFFC7CE"/>
        </patternFill>
      </fill>
    </dxf>
  </dxfs>
  <tableStyles count="0" defaultTableStyle="TableStyleMedium2" defaultPivotStyle="PivotStyleLight16"/>
  <colors>
    <mruColors>
      <color rgb="FFF00ED9"/>
      <color rgb="FFEDA6E5"/>
      <color rgb="FFF7AD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Tania Jackeline Llave Fernandez" id="{36BEBB11-C55B-40F0-952E-29BD04DD322F}" userId="S::tllave@indecopi.gob.pe::abb0a731-27d1-41f6-a897-9d39f1fa065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842467-C3E5-46A6-99EC-6FA617D7C7FC}" name="Tabla1" displayName="Tabla1" ref="A1:S1454" totalsRowShown="0" headerRowDxfId="22" dataDxfId="21" headerRowBorderDxfId="19" tableBorderDxfId="20">
  <autoFilter ref="A1:S1454" xr:uid="{78842467-C3E5-46A6-99EC-6FA617D7C7FC}"/>
  <tableColumns count="19">
    <tableColumn id="1" xr3:uid="{C35284A8-ECDB-4921-83C2-7410D7A0F470}" name="TIPO DE EXPEDIENTE" dataDxfId="18"/>
    <tableColumn id="2" xr3:uid="{1159970B-85B5-41EA-8A43-60F72BBC0647}" name="ASISTENTE ENCARGADO" dataDxfId="17"/>
    <tableColumn id="3" xr3:uid="{9B0176B1-BA2F-4EC1-A434-E88E9BFB209D}" name="AÑO DE PRESENTACION" dataDxfId="16"/>
    <tableColumn id="4" xr3:uid="{ED4BD8B1-A3D2-4123-A07A-5D17E572B672}" name="Memorándum" dataDxfId="15"/>
    <tableColumn id="5" xr3:uid="{D909953C-EA5A-4070-860B-EC0CEAF7EE82}" name=" Nro. Expediente1" dataDxfId="14"/>
    <tableColumn id="6" xr3:uid="{CA27BFB1-5A95-435D-BD9A-71022725B601}" name="Resolución" dataDxfId="13"/>
    <tableColumn id="7" xr3:uid="{B1BEF210-F579-449A-84DE-07D36A9416A0}" name="CALIFICACION" dataDxfId="12"/>
    <tableColumn id="9" xr3:uid="{6F2CD09C-98E7-43F2-AE9D-5D30485B0ECA}" name="observación" dataDxfId="11"/>
    <tableColumn id="10" xr3:uid="{2067EAB1-5457-4E90-8D39-D2BB3B9A8417}" name="FECHA DE NOTIFICACIÓN R1" dataDxfId="10"/>
    <tableColumn id="11" xr3:uid="{33710790-4D01-4454-BBBB-F437FEBF69F7}" name="DOMICILIO DTE" dataDxfId="9"/>
    <tableColumn id="12" xr3:uid="{AB9B734F-3CC1-415C-95B0-D2192A8AE269}" name="DOMICILIO DDO" dataDxfId="8"/>
    <tableColumn id="13" xr3:uid="{8461C42A-5AF8-4AFB-A925-A48F2DA1DF21}" name="OBSERVACIONES" dataDxfId="7"/>
    <tableColumn id="14" xr3:uid="{8AF07DFD-26E3-4F6C-9B71-DFFC3EBFF2C6}" name="Audiencia" dataDxfId="6"/>
    <tableColumn id="15" xr3:uid="{9B0CFFA8-90D6-4516-BCF5-E91CA38D1565}" name="Fecha de audiencia." dataDxfId="5"/>
    <tableColumn id="16" xr3:uid="{07724486-B3EE-4721-B304-D625B0865A21}" name="Modelo" dataDxfId="4"/>
    <tableColumn id="17" xr3:uid="{80F2931F-290A-4DBE-87AE-F51F263250A7}" name="¿CONCILIO?" dataDxfId="3"/>
    <tableColumn id="18" xr3:uid="{19B0BD22-612E-48FB-B83E-295B03FBA1B0}" name="JEFE" dataDxfId="2"/>
    <tableColumn id="19" xr3:uid="{4742D3BC-48D4-42C7-A738-D29D7731D859}" name="CIBER OFICIOS Y REQUERIMIENTO" dataDxfId="1"/>
    <tableColumn id="20" xr3:uid="{6F448F94-507F-4ABB-8566-F62A5454FEAF}" name="Columna1"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54" dT="2023-11-07T21:23:40.49" personId="{36BEBB11-C55B-40F0-952E-29BD04DD322F}" id="{8C61897C-6FFE-4142-A49F-C225716483C9}">
    <text>se prestó expediente OPS2 /DEVOLVIO EXPEDIENTE 10.11</text>
  </threadedComment>
  <threadedComment ref="B163" dT="2023-11-07T00:01:07.78" personId="{36BEBB11-C55B-40F0-952E-29BD04DD322F}" id="{FCC7DCE5-5ABB-43A0-97CA-893A43FDE191}">
    <text>expediente fue remitido en préstamo al OPS2,/ DEVOLVIO 15.11</text>
  </threadedComment>
  <threadedComment ref="B192" dT="2023-11-23T01:26:51.43" personId="{36BEBB11-C55B-40F0-952E-29BD04DD322F}" id="{6FC42742-2D59-4E8D-BD4C-4EF6E0C7E33D}">
    <text>concluir por transacción, cuando lo devuelva el OPS</text>
  </threadedComment>
  <threadedComment ref="B194" dT="2023-11-14T22:26:08.85" personId="{36BEBB11-C55B-40F0-952E-29BD04DD322F}" id="{B65F71D8-47C8-4B18-95D7-9A3FF5D3616D}">
    <text>solicitan préstamo de expediente OPS2 prestado 16.11</text>
  </threadedComment>
</ThreadedComments>
</file>

<file path=xl/threadedComments/threadedComment2.xml><?xml version="1.0" encoding="utf-8"?>
<ThreadedComments xmlns="http://schemas.microsoft.com/office/spreadsheetml/2018/threadedcomments" xmlns:x="http://schemas.openxmlformats.org/spreadsheetml/2006/main">
  <threadedComment ref="F102" dT="2023-11-18T21:07:56.99" personId="{36BEBB11-C55B-40F0-952E-29BD04DD322F}" id="{1E9634CC-47BB-4785-909C-2C1538152C68}">
    <text>req q subsane escrito sin firma 16.11</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mailto:%09CASILLA4@STUCCHI.LAW" TargetMode="External"/><Relationship Id="rId13" Type="http://schemas.openxmlformats.org/officeDocument/2006/relationships/hyperlink" Target="mailto:FVALDIVIACORREA1976@GMAIL.COM" TargetMode="External"/><Relationship Id="rId18" Type="http://schemas.openxmlformats.org/officeDocument/2006/relationships/hyperlink" Target="mailto:%09GEORGE_FIGUEROA@USMP.PE" TargetMode="External"/><Relationship Id="rId3" Type="http://schemas.openxmlformats.org/officeDocument/2006/relationships/hyperlink" Target="mailto:DENUNCIAS-INDECOPI@BBVA.COM" TargetMode="External"/><Relationship Id="rId21" Type="http://schemas.openxmlformats.org/officeDocument/2006/relationships/hyperlink" Target="mailto:NOTIFICACIONES@YORIABOGADOS.COM.PE" TargetMode="External"/><Relationship Id="rId7" Type="http://schemas.openxmlformats.org/officeDocument/2006/relationships/hyperlink" Target="mailto:%09GUADRIHI@HOTMAIL.COM" TargetMode="External"/><Relationship Id="rId12" Type="http://schemas.openxmlformats.org/officeDocument/2006/relationships/hyperlink" Target="mailto:INTERBANKINDECOPI@INTERCORP.COM.PE" TargetMode="External"/><Relationship Id="rId17" Type="http://schemas.openxmlformats.org/officeDocument/2006/relationships/hyperlink" Target="mailto:%09CASILLA@ER.COM.PE" TargetMode="External"/><Relationship Id="rId25" Type="http://schemas.microsoft.com/office/2017/10/relationships/threadedComment" Target="../threadedComments/threadedComment1.xml"/><Relationship Id="rId2" Type="http://schemas.openxmlformats.org/officeDocument/2006/relationships/hyperlink" Target="mailto:R.JUAREZP@PUCP.EDU.PE" TargetMode="External"/><Relationship Id="rId16" Type="http://schemas.openxmlformats.org/officeDocument/2006/relationships/hyperlink" Target="mailto:%09ROSADIOC2@GMAIL.COM" TargetMode="External"/><Relationship Id="rId20" Type="http://schemas.openxmlformats.org/officeDocument/2006/relationships/hyperlink" Target="mailto:%09RICARDO.ZUNIGA@ZUNIGA.PE" TargetMode="External"/><Relationship Id="rId1" Type="http://schemas.openxmlformats.org/officeDocument/2006/relationships/hyperlink" Target="mailto:%09RICARDO.ZUNIGA@ZUNIGA.PE" TargetMode="External"/><Relationship Id="rId6" Type="http://schemas.openxmlformats.org/officeDocument/2006/relationships/hyperlink" Target="mailto:%09ESTEFANY_2601@HOTMAIL.COM" TargetMode="External"/><Relationship Id="rId11" Type="http://schemas.openxmlformats.org/officeDocument/2006/relationships/hyperlink" Target="mailto:%09ADOBETO2009@HOTMAIL.COM" TargetMode="External"/><Relationship Id="rId24" Type="http://schemas.openxmlformats.org/officeDocument/2006/relationships/comments" Target="../comments1.xml"/><Relationship Id="rId5" Type="http://schemas.openxmlformats.org/officeDocument/2006/relationships/hyperlink" Target="mailto:%09INTERBANKINDECOPI@INTERCORP.COM.PE" TargetMode="External"/><Relationship Id="rId15" Type="http://schemas.openxmlformats.org/officeDocument/2006/relationships/hyperlink" Target="mailto:NOTIFICACIONESINDECOPI@GARRIGUES.COM" TargetMode="External"/><Relationship Id="rId23" Type="http://schemas.openxmlformats.org/officeDocument/2006/relationships/vmlDrawing" Target="../drawings/vmlDrawing1.vml"/><Relationship Id="rId10" Type="http://schemas.openxmlformats.org/officeDocument/2006/relationships/hyperlink" Target="mailto:NOTIFICACIONES@YORIABOGADOS.COM.PE" TargetMode="External"/><Relationship Id="rId19" Type="http://schemas.openxmlformats.org/officeDocument/2006/relationships/hyperlink" Target="mailto:MARIAVAL69@HOTMAIL.COM" TargetMode="External"/><Relationship Id="rId4" Type="http://schemas.openxmlformats.org/officeDocument/2006/relationships/hyperlink" Target="mailto:ROSARIO_SH@HOTMAIL.COM" TargetMode="External"/><Relationship Id="rId9" Type="http://schemas.openxmlformats.org/officeDocument/2006/relationships/hyperlink" Target="mailto:%09JORGES20044@GMAIL.COM" TargetMode="External"/><Relationship Id="rId14" Type="http://schemas.openxmlformats.org/officeDocument/2006/relationships/hyperlink" Target="mailto:CASILLA4@STUCCHI.LAW" TargetMode="External"/><Relationship Id="rId22" Type="http://schemas.openxmlformats.org/officeDocument/2006/relationships/hyperlink" Target="mailto:NOTIFICACIONES@YORIABOGADOS.COM.PE" TargetMode="External"/></Relationships>
</file>

<file path=xl/worksheets/_rels/sheet2.xml.rels><?xml version="1.0" encoding="UTF-8" standalone="yes"?>
<Relationships xmlns="http://schemas.openxmlformats.org/package/2006/relationships"><Relationship Id="rId1522" Type="http://schemas.openxmlformats.org/officeDocument/2006/relationships/hyperlink" Target="mailto:JUANCARLOS.ESPINOZAAMAO@GMAIL.COM" TargetMode="External"/><Relationship Id="rId21" Type="http://schemas.openxmlformats.org/officeDocument/2006/relationships/hyperlink" Target="mailto:ROSADIOC2@GMAIL.COM" TargetMode="External"/><Relationship Id="rId170" Type="http://schemas.openxmlformats.org/officeDocument/2006/relationships/hyperlink" Target="mailto:NOTIFICACIONES1@MORALESABOGADOS.PE" TargetMode="External"/><Relationship Id="rId268" Type="http://schemas.openxmlformats.org/officeDocument/2006/relationships/hyperlink" Target="mailto:%09LUBECKSV@GMAIL.COM" TargetMode="External"/><Relationship Id="rId475" Type="http://schemas.openxmlformats.org/officeDocument/2006/relationships/hyperlink" Target="mailto:PRIALESSASOCIALMEDIA@GMAIL.COM" TargetMode="External"/><Relationship Id="rId682" Type="http://schemas.openxmlformats.org/officeDocument/2006/relationships/hyperlink" Target="mailto:CASILLA4@STUCCHI.LAW" TargetMode="External"/><Relationship Id="rId128" Type="http://schemas.openxmlformats.org/officeDocument/2006/relationships/hyperlink" Target="mailto:LENNYABOGADO@GMAIL.COM" TargetMode="External"/><Relationship Id="rId335" Type="http://schemas.openxmlformats.org/officeDocument/2006/relationships/hyperlink" Target="mailto:andre.yamunaque@gmail.com" TargetMode="External"/><Relationship Id="rId542" Type="http://schemas.openxmlformats.org/officeDocument/2006/relationships/hyperlink" Target="mailto:INTERBANKINDECOPI@INTERCORP.COM.PE" TargetMode="External"/><Relationship Id="rId987" Type="http://schemas.openxmlformats.org/officeDocument/2006/relationships/hyperlink" Target="mailto:CASILLA7@STUCCHI.LAW" TargetMode="External"/><Relationship Id="rId1172" Type="http://schemas.openxmlformats.org/officeDocument/2006/relationships/hyperlink" Target="mailto:JOSE.VALVERDE1960@GMAIL.COM" TargetMode="External"/><Relationship Id="rId402" Type="http://schemas.openxmlformats.org/officeDocument/2006/relationships/hyperlink" Target="mailto:INFO@LOAIZAFIRMA.COM" TargetMode="External"/><Relationship Id="rId847" Type="http://schemas.openxmlformats.org/officeDocument/2006/relationships/hyperlink" Target="mailto:CHAJAILD@YAHOO.COM" TargetMode="External"/><Relationship Id="rId1032" Type="http://schemas.openxmlformats.org/officeDocument/2006/relationships/hyperlink" Target="mailto:ALVAROTLV@HOTMAIL.COM" TargetMode="External"/><Relationship Id="rId1477" Type="http://schemas.openxmlformats.org/officeDocument/2006/relationships/hyperlink" Target="mailto:NOTIFICACIONESINDECOPI@CAJAPIURA.PE" TargetMode="External"/><Relationship Id="rId707" Type="http://schemas.openxmlformats.org/officeDocument/2006/relationships/hyperlink" Target="mailto:edubarri7@gmail.com" TargetMode="External"/><Relationship Id="rId914" Type="http://schemas.openxmlformats.org/officeDocument/2006/relationships/hyperlink" Target="mailto:myrnacarsa@hotmail.com" TargetMode="External"/><Relationship Id="rId1337" Type="http://schemas.openxmlformats.org/officeDocument/2006/relationships/hyperlink" Target="mailto:contacto@libertadfinancieraestudio.com" TargetMode="External"/><Relationship Id="rId1544" Type="http://schemas.openxmlformats.org/officeDocument/2006/relationships/hyperlink" Target="mailto:MJIMENEZ@ESTUDIOJURIDICOJIMENEZ.COM" TargetMode="External"/><Relationship Id="rId43" Type="http://schemas.openxmlformats.org/officeDocument/2006/relationships/hyperlink" Target="mailto:MESADEPARTES@SOMOSOH.PE" TargetMode="External"/><Relationship Id="rId1404" Type="http://schemas.openxmlformats.org/officeDocument/2006/relationships/hyperlink" Target="mailto:DRZ.RCL@GMAIL.COM" TargetMode="External"/><Relationship Id="rId192" Type="http://schemas.openxmlformats.org/officeDocument/2006/relationships/hyperlink" Target="mailto:JOYCE.ECHEGARAY1@GMAIL.COM" TargetMode="External"/><Relationship Id="rId497" Type="http://schemas.openxmlformats.org/officeDocument/2006/relationships/hyperlink" Target="mailto:CARLAMALENA28@HOTMAIL.COM" TargetMode="External"/><Relationship Id="rId357" Type="http://schemas.openxmlformats.org/officeDocument/2006/relationships/hyperlink" Target="mailto:SERVICIOSEBERO@GMAIL.COM" TargetMode="External"/><Relationship Id="rId1194" Type="http://schemas.openxmlformats.org/officeDocument/2006/relationships/hyperlink" Target="mailto:JAIMECARBAJALCAMACHO4@GMAIL.COM" TargetMode="External"/><Relationship Id="rId217" Type="http://schemas.openxmlformats.org/officeDocument/2006/relationships/hyperlink" Target="mailto:MMOROCHO@HOTMAIL.COM" TargetMode="External"/><Relationship Id="rId564" Type="http://schemas.openxmlformats.org/officeDocument/2006/relationships/hyperlink" Target="mailto:CONTACTO@LIBERTADFINANCIERAESTUDIO.COM" TargetMode="External"/><Relationship Id="rId771" Type="http://schemas.openxmlformats.org/officeDocument/2006/relationships/hyperlink" Target="mailto:SERVICIOALCLIENTE3@ALFINBANCO.PE" TargetMode="External"/><Relationship Id="rId869" Type="http://schemas.openxmlformats.org/officeDocument/2006/relationships/hyperlink" Target="mailto:ANGELUZ_ESCORPIO_45@HOTMAIL.COM" TargetMode="External"/><Relationship Id="rId1499" Type="http://schemas.openxmlformats.org/officeDocument/2006/relationships/hyperlink" Target="mailto:JORGESOLROJ75@GMAIL.COM" TargetMode="External"/><Relationship Id="rId424" Type="http://schemas.openxmlformats.org/officeDocument/2006/relationships/hyperlink" Target="mailto:ALPALOMINO69@HOTMAIL.COM" TargetMode="External"/><Relationship Id="rId631" Type="http://schemas.openxmlformats.org/officeDocument/2006/relationships/hyperlink" Target="mailto:WILLIANMCUSTODIO@GMAIL.COM" TargetMode="External"/><Relationship Id="rId729" Type="http://schemas.openxmlformats.org/officeDocument/2006/relationships/hyperlink" Target="mailto:LAUVANE23@HOTMAIL.COM" TargetMode="External"/><Relationship Id="rId1054" Type="http://schemas.openxmlformats.org/officeDocument/2006/relationships/hyperlink" Target="mailto:ERNESTO.MIGUEL.MORENO.AMPUERO@GMAIL.COM" TargetMode="External"/><Relationship Id="rId1261" Type="http://schemas.openxmlformats.org/officeDocument/2006/relationships/hyperlink" Target="mailto:YERALEH@GMAIL.COM" TargetMode="External"/><Relationship Id="rId1359" Type="http://schemas.openxmlformats.org/officeDocument/2006/relationships/hyperlink" Target="mailto:rguillenfl@gmail.com" TargetMode="External"/><Relationship Id="rId936" Type="http://schemas.openxmlformats.org/officeDocument/2006/relationships/hyperlink" Target="mailto:NOTIFICACIONESINDECOPI@CAJAPIURA.PE" TargetMode="External"/><Relationship Id="rId1121" Type="http://schemas.openxmlformats.org/officeDocument/2006/relationships/hyperlink" Target="mailto:CASILLAINDECOPI@ROJASLEOABOGADOS.PE" TargetMode="External"/><Relationship Id="rId1219" Type="http://schemas.openxmlformats.org/officeDocument/2006/relationships/hyperlink" Target="mailto:NOTIFICACIONES1@MORALESABOGADOS.PE" TargetMode="External"/><Relationship Id="rId1566" Type="http://schemas.openxmlformats.org/officeDocument/2006/relationships/hyperlink" Target="mailto:MARIAEUGENIAVEGACANALES6@GMAIL.COM" TargetMode="External"/><Relationship Id="rId65" Type="http://schemas.openxmlformats.org/officeDocument/2006/relationships/hyperlink" Target="mailto:DENUNCIAS-INDECOPI@BBVA.COM" TargetMode="External"/><Relationship Id="rId1426" Type="http://schemas.openxmlformats.org/officeDocument/2006/relationships/hyperlink" Target="mailto:INTERBANKINDECOPI@INTERCORP.COM.PE" TargetMode="External"/><Relationship Id="rId281" Type="http://schemas.openxmlformats.org/officeDocument/2006/relationships/hyperlink" Target="mailto:INTERBANKINDECOPI@INTERCORP.COM.PE" TargetMode="External"/><Relationship Id="rId141" Type="http://schemas.openxmlformats.org/officeDocument/2006/relationships/hyperlink" Target="mailto:CEEC79@HOTMAIL.COM" TargetMode="External"/><Relationship Id="rId379" Type="http://schemas.openxmlformats.org/officeDocument/2006/relationships/hyperlink" Target="mailto:FRANCOFLORED1993@GMAIL.COM" TargetMode="External"/><Relationship Id="rId586" Type="http://schemas.openxmlformats.org/officeDocument/2006/relationships/hyperlink" Target="mailto:CHAVICO1506@GMAIL.COM" TargetMode="External"/><Relationship Id="rId793" Type="http://schemas.openxmlformats.org/officeDocument/2006/relationships/hyperlink" Target="mailto:CASILLA@ER.COM.PE" TargetMode="External"/><Relationship Id="rId7" Type="http://schemas.openxmlformats.org/officeDocument/2006/relationships/hyperlink" Target="mailto:CASILLARIPLEY@MUNIZLAW.COM" TargetMode="External"/><Relationship Id="rId239" Type="http://schemas.openxmlformats.org/officeDocument/2006/relationships/hyperlink" Target="mailto:CALIXTOLUIS@HOTMAIL.COM" TargetMode="External"/><Relationship Id="rId446" Type="http://schemas.openxmlformats.org/officeDocument/2006/relationships/hyperlink" Target="mailto:j.echegoyen44@gmail.com" TargetMode="External"/><Relationship Id="rId653" Type="http://schemas.openxmlformats.org/officeDocument/2006/relationships/hyperlink" Target="mailto:CATOBROU76@GMAIL.COM" TargetMode="External"/><Relationship Id="rId1076" Type="http://schemas.openxmlformats.org/officeDocument/2006/relationships/hyperlink" Target="mailto:NOTIFICACIONES1@MORALESABOGADOS.PE" TargetMode="External"/><Relationship Id="rId1283" Type="http://schemas.openxmlformats.org/officeDocument/2006/relationships/hyperlink" Target="mailto:IRMITAMBH@HOTMAIL.COM" TargetMode="External"/><Relationship Id="rId1490" Type="http://schemas.openxmlformats.org/officeDocument/2006/relationships/hyperlink" Target="mailto:JGUEVARAR@PUCP.PE" TargetMode="External"/><Relationship Id="rId306" Type="http://schemas.openxmlformats.org/officeDocument/2006/relationships/hyperlink" Target="mailto:SOLUCIONESINDECOPI@GMAIL.COM" TargetMode="External"/><Relationship Id="rId860" Type="http://schemas.openxmlformats.org/officeDocument/2006/relationships/hyperlink" Target="mailto:VERASHEYLA22@GMAIL.COM" TargetMode="External"/><Relationship Id="rId958" Type="http://schemas.openxmlformats.org/officeDocument/2006/relationships/hyperlink" Target="mailto:ACHACALIAZA@RECUPERAYASOCIADOS.COM" TargetMode="External"/><Relationship Id="rId1143" Type="http://schemas.openxmlformats.org/officeDocument/2006/relationships/hyperlink" Target="mailto:TONICHIONG0212@GMAIL.COM" TargetMode="External"/><Relationship Id="rId87" Type="http://schemas.openxmlformats.org/officeDocument/2006/relationships/hyperlink" Target="mailto:INTERBANKINDECOPI@INTERCORP.COM.PE" TargetMode="External"/><Relationship Id="rId513" Type="http://schemas.openxmlformats.org/officeDocument/2006/relationships/hyperlink" Target="mailto:JCOTRINAD@GMAIL.COM" TargetMode="External"/><Relationship Id="rId720" Type="http://schemas.openxmlformats.org/officeDocument/2006/relationships/hyperlink" Target="mailto:NEYLICAM@GMAIL.COM" TargetMode="External"/><Relationship Id="rId818" Type="http://schemas.openxmlformats.org/officeDocument/2006/relationships/hyperlink" Target="mailto:dan.dmelendez@gmail.com" TargetMode="External"/><Relationship Id="rId1350" Type="http://schemas.openxmlformats.org/officeDocument/2006/relationships/hyperlink" Target="mailto:katy123456q.b@gmail.com" TargetMode="External"/><Relationship Id="rId1448" Type="http://schemas.openxmlformats.org/officeDocument/2006/relationships/hyperlink" Target="mailto:MARIO_NEGOCIOS_@HOTMAIL.COM" TargetMode="External"/><Relationship Id="rId1003" Type="http://schemas.openxmlformats.org/officeDocument/2006/relationships/hyperlink" Target="mailto:MINAYA.VITALIANO@HOTMAIL.COM" TargetMode="External"/><Relationship Id="rId1210" Type="http://schemas.openxmlformats.org/officeDocument/2006/relationships/hyperlink" Target="mailto:LILIAN_0916@HOTMAIL.COM" TargetMode="External"/><Relationship Id="rId1308" Type="http://schemas.openxmlformats.org/officeDocument/2006/relationships/hyperlink" Target="mailto:CASILLA@ER.COM.PE" TargetMode="External"/><Relationship Id="rId1515" Type="http://schemas.openxmlformats.org/officeDocument/2006/relationships/hyperlink" Target="mailto:KICY30@YAHOO.ES" TargetMode="External"/><Relationship Id="rId14" Type="http://schemas.openxmlformats.org/officeDocument/2006/relationships/hyperlink" Target="mailto:JORGES20044@GMAIL.COM" TargetMode="External"/><Relationship Id="rId163" Type="http://schemas.openxmlformats.org/officeDocument/2006/relationships/hyperlink" Target="mailto:NOTIFICACIONES1@MORALESABOGADOS.PE" TargetMode="External"/><Relationship Id="rId370" Type="http://schemas.openxmlformats.org/officeDocument/2006/relationships/hyperlink" Target="mailto:CAROLDOME@HOTMAIL.COM" TargetMode="External"/><Relationship Id="rId230" Type="http://schemas.openxmlformats.org/officeDocument/2006/relationships/hyperlink" Target="mailto:RICARDITO0202@HOTMAIL.COM" TargetMode="External"/><Relationship Id="rId468" Type="http://schemas.openxmlformats.org/officeDocument/2006/relationships/hyperlink" Target="mailto:DR.DELECE@GMAIL.COM" TargetMode="External"/><Relationship Id="rId675" Type="http://schemas.openxmlformats.org/officeDocument/2006/relationships/hyperlink" Target="mailto:SERVALIMSA@HOTMAIL.COM" TargetMode="External"/><Relationship Id="rId882" Type="http://schemas.openxmlformats.org/officeDocument/2006/relationships/hyperlink" Target="mailto:NOTIFICACIONES1@MORALESABOGADOS.PE" TargetMode="External"/><Relationship Id="rId1098" Type="http://schemas.openxmlformats.org/officeDocument/2006/relationships/hyperlink" Target="mailto:INTERBANKINDECOPI@INTERCORP.COM.PE" TargetMode="External"/><Relationship Id="rId328" Type="http://schemas.openxmlformats.org/officeDocument/2006/relationships/hyperlink" Target="mailto:CHRISTIANARIAS71@HOTMAIL.COM" TargetMode="External"/><Relationship Id="rId535" Type="http://schemas.openxmlformats.org/officeDocument/2006/relationships/hyperlink" Target="mailto:SUSEYLA1590@GMAIL.COM" TargetMode="External"/><Relationship Id="rId742" Type="http://schemas.openxmlformats.org/officeDocument/2006/relationships/hyperlink" Target="mailto:GZ.HERNANDEZ.M@GMAIL.COM" TargetMode="External"/><Relationship Id="rId1165" Type="http://schemas.openxmlformats.org/officeDocument/2006/relationships/hyperlink" Target="mailto:OSCAR.MN@HOTMAIL.COM" TargetMode="External"/><Relationship Id="rId1372" Type="http://schemas.openxmlformats.org/officeDocument/2006/relationships/hyperlink" Target="mailto:CAROLINACS26@GMAIL.COM" TargetMode="External"/><Relationship Id="rId602" Type="http://schemas.openxmlformats.org/officeDocument/2006/relationships/hyperlink" Target="mailto:MARIATE_31_12@OUTLOOK.COM" TargetMode="External"/><Relationship Id="rId1025" Type="http://schemas.openxmlformats.org/officeDocument/2006/relationships/hyperlink" Target="mailto:DIFA2101@GMAIL.COM" TargetMode="External"/><Relationship Id="rId1232" Type="http://schemas.openxmlformats.org/officeDocument/2006/relationships/hyperlink" Target="mailto:CASILLAINDECOPI@ROJASLEOABOGADOS.PE" TargetMode="External"/><Relationship Id="rId907" Type="http://schemas.openxmlformats.org/officeDocument/2006/relationships/hyperlink" Target="mailto:NOTIFICACIONES@YORIABOGADOS.COM.PE" TargetMode="External"/><Relationship Id="rId1537" Type="http://schemas.openxmlformats.org/officeDocument/2006/relationships/hyperlink" Target="mailto:SCHWARGL@YAHOO.ES" TargetMode="External"/><Relationship Id="rId36" Type="http://schemas.openxmlformats.org/officeDocument/2006/relationships/hyperlink" Target="mailto:CASILLARIPLEY@MUNIZLAW.COM" TargetMode="External"/><Relationship Id="rId185" Type="http://schemas.openxmlformats.org/officeDocument/2006/relationships/hyperlink" Target="mailto:FUNDOELPORVENIR1@HOTMAIL.COM" TargetMode="External"/><Relationship Id="rId392" Type="http://schemas.openxmlformats.org/officeDocument/2006/relationships/hyperlink" Target="mailto:AMC31COURIER@GMAIL.COM" TargetMode="External"/><Relationship Id="rId697" Type="http://schemas.openxmlformats.org/officeDocument/2006/relationships/hyperlink" Target="mailto:CASILLA@ER.COM.PE" TargetMode="External"/><Relationship Id="rId252" Type="http://schemas.openxmlformats.org/officeDocument/2006/relationships/hyperlink" Target="mailto:CTICERAN@GMAIL.COM" TargetMode="External"/><Relationship Id="rId1187" Type="http://schemas.openxmlformats.org/officeDocument/2006/relationships/hyperlink" Target="mailto:LEGAL.GRAU@GMAIL.COM;OCHOARIOSABOGADOS@GMAIL.COM" TargetMode="External"/><Relationship Id="rId112" Type="http://schemas.openxmlformats.org/officeDocument/2006/relationships/hyperlink" Target="mailto:RICARDO.ZUNIGA@ZUNIGA.PE" TargetMode="External"/><Relationship Id="rId557" Type="http://schemas.openxmlformats.org/officeDocument/2006/relationships/hyperlink" Target="mailto:WILBERXP@HOTMAIL.COM" TargetMode="External"/><Relationship Id="rId764" Type="http://schemas.openxmlformats.org/officeDocument/2006/relationships/hyperlink" Target="mailto:ESTUDIO@DOFNUPRA.PE" TargetMode="External"/><Relationship Id="rId971" Type="http://schemas.openxmlformats.org/officeDocument/2006/relationships/hyperlink" Target="mailto:NOTIFICACIONESINDECOPI@CAJAPIURA.PE" TargetMode="External"/><Relationship Id="rId1394" Type="http://schemas.openxmlformats.org/officeDocument/2006/relationships/hyperlink" Target="mailto:ADULIAVARGASCARBAJAL@GMAIL.COM" TargetMode="External"/><Relationship Id="rId417" Type="http://schemas.openxmlformats.org/officeDocument/2006/relationships/hyperlink" Target="mailto:SANTAMARIAGOMEZMANUEL@GMAIL.COM" TargetMode="External"/><Relationship Id="rId624" Type="http://schemas.openxmlformats.org/officeDocument/2006/relationships/hyperlink" Target="mailto:JOSECASTRONAVARRO@YAHOO.COM" TargetMode="External"/><Relationship Id="rId831" Type="http://schemas.openxmlformats.org/officeDocument/2006/relationships/hyperlink" Target="mailto:GUILLERMOEGM3@GMAIL.COM" TargetMode="External"/><Relationship Id="rId1047" Type="http://schemas.openxmlformats.org/officeDocument/2006/relationships/hyperlink" Target="mailto:NOTIFICACIONES1@MORALESABOGADOS.PE" TargetMode="External"/><Relationship Id="rId1254" Type="http://schemas.openxmlformats.org/officeDocument/2006/relationships/hyperlink" Target="mailto:CAVELASQ@PUCP.EDU.PE" TargetMode="External"/><Relationship Id="rId1461" Type="http://schemas.openxmlformats.org/officeDocument/2006/relationships/hyperlink" Target="mailto:JSANCHEZP11009@GMAIL.COM" TargetMode="External"/><Relationship Id="rId929" Type="http://schemas.openxmlformats.org/officeDocument/2006/relationships/hyperlink" Target="mailto:MARCOSDANILO1971@GMAIL.COM" TargetMode="External"/><Relationship Id="rId1114" Type="http://schemas.openxmlformats.org/officeDocument/2006/relationships/hyperlink" Target="mailto:PETERVALLADARESABOGADO@GMAIL.COM" TargetMode="External"/><Relationship Id="rId1321" Type="http://schemas.openxmlformats.org/officeDocument/2006/relationships/hyperlink" Target="mailto:CSOTELO.LUNA@GMAIL.COM" TargetMode="External"/><Relationship Id="rId1559" Type="http://schemas.openxmlformats.org/officeDocument/2006/relationships/hyperlink" Target="mailto:ELFLASH666@GMAIL.COM" TargetMode="External"/><Relationship Id="rId58" Type="http://schemas.openxmlformats.org/officeDocument/2006/relationships/hyperlink" Target="mailto:RICARDO.ZUNIGA@ZUNIGA.PE" TargetMode="External"/><Relationship Id="rId1419" Type="http://schemas.openxmlformats.org/officeDocument/2006/relationships/hyperlink" Target="mailto:TNIQUENA@GMAIL.COM" TargetMode="External"/><Relationship Id="rId274" Type="http://schemas.openxmlformats.org/officeDocument/2006/relationships/hyperlink" Target="mailto:RICARDO.ZUNIGA@ZUNIGA.PE" TargetMode="External"/><Relationship Id="rId481" Type="http://schemas.openxmlformats.org/officeDocument/2006/relationships/hyperlink" Target="mailto:%09verajuliet@gmail.com" TargetMode="External"/><Relationship Id="rId134" Type="http://schemas.openxmlformats.org/officeDocument/2006/relationships/hyperlink" Target="mailto:CHAVEZABOGADOSASOCIADOS10@GMAIL.COM" TargetMode="External"/><Relationship Id="rId579" Type="http://schemas.openxmlformats.org/officeDocument/2006/relationships/hyperlink" Target="mailto:LUISLAWYER1985@GMAIL.COM" TargetMode="External"/><Relationship Id="rId786" Type="http://schemas.openxmlformats.org/officeDocument/2006/relationships/hyperlink" Target="mailto:NOTIFICACIONES1@MORALESABOGADOS.PE" TargetMode="External"/><Relationship Id="rId993" Type="http://schemas.openxmlformats.org/officeDocument/2006/relationships/hyperlink" Target="mailto:ASESORIA.CERNA@GMAIL.COM" TargetMode="External"/><Relationship Id="rId341" Type="http://schemas.openxmlformats.org/officeDocument/2006/relationships/hyperlink" Target="mailto:NICOLAS141245@HOTMAIL.COM" TargetMode="External"/><Relationship Id="rId439" Type="http://schemas.openxmlformats.org/officeDocument/2006/relationships/hyperlink" Target="mailto:HECTOR.PSICO470@GMAIL.COM" TargetMode="External"/><Relationship Id="rId646" Type="http://schemas.openxmlformats.org/officeDocument/2006/relationships/hyperlink" Target="mailto:RICARDO.ZUNIGA@ZUNIGA.PE" TargetMode="External"/><Relationship Id="rId1069" Type="http://schemas.openxmlformats.org/officeDocument/2006/relationships/hyperlink" Target="mailto:NOTIFICACIONES@YORIABOGADOS.COM.PE" TargetMode="External"/><Relationship Id="rId1276" Type="http://schemas.openxmlformats.org/officeDocument/2006/relationships/hyperlink" Target="mailto:JOSHUAMELGARGAMBINI@GMAIL.COM" TargetMode="External"/><Relationship Id="rId1483" Type="http://schemas.openxmlformats.org/officeDocument/2006/relationships/hyperlink" Target="mailto:ACOPECONSUMIDORES@GMAIL.COM" TargetMode="External"/><Relationship Id="rId201" Type="http://schemas.openxmlformats.org/officeDocument/2006/relationships/hyperlink" Target="mailto:ALANMORA702@GMAIL.COM" TargetMode="External"/><Relationship Id="rId506" Type="http://schemas.openxmlformats.org/officeDocument/2006/relationships/hyperlink" Target="mailto:RICARDO.ZUNIGA@ZUNIGA.PE" TargetMode="External"/><Relationship Id="rId853" Type="http://schemas.openxmlformats.org/officeDocument/2006/relationships/hyperlink" Target="mailto:CASILLA4@STUCCHI.LAW" TargetMode="External"/><Relationship Id="rId1136" Type="http://schemas.openxmlformats.org/officeDocument/2006/relationships/hyperlink" Target="mailto:PERCYGONZALEZSANCHEZABOGADO@GMAIL.COM" TargetMode="External"/><Relationship Id="rId713" Type="http://schemas.openxmlformats.org/officeDocument/2006/relationships/hyperlink" Target="mailto:DENUNCIAS-INDECOPI@BBVA.COM" TargetMode="External"/><Relationship Id="rId920" Type="http://schemas.openxmlformats.org/officeDocument/2006/relationships/hyperlink" Target="mailto:CASILLA4@STUCCHI.LAW" TargetMode="External"/><Relationship Id="rId1343" Type="http://schemas.openxmlformats.org/officeDocument/2006/relationships/hyperlink" Target="mailto:LEGALPER&#218;@PAYJOY.COM" TargetMode="External"/><Relationship Id="rId1550" Type="http://schemas.openxmlformats.org/officeDocument/2006/relationships/hyperlink" Target="mailto:JEAN0315@LIVE.COM" TargetMode="External"/><Relationship Id="rId1203" Type="http://schemas.openxmlformats.org/officeDocument/2006/relationships/hyperlink" Target="mailto:RICARDITO0202@HOTMAIL.COM" TargetMode="External"/><Relationship Id="rId1410" Type="http://schemas.openxmlformats.org/officeDocument/2006/relationships/hyperlink" Target="mailto:CORAZONDEHUANUCO@GMAIL.COM" TargetMode="External"/><Relationship Id="rId1508" Type="http://schemas.openxmlformats.org/officeDocument/2006/relationships/hyperlink" Target="mailto:ROCIO.VG.33@GMAIL.COM" TargetMode="External"/><Relationship Id="rId296" Type="http://schemas.openxmlformats.org/officeDocument/2006/relationships/hyperlink" Target="mailto:NOTIFICACIONES1@MORALESABOGADOS.PE" TargetMode="External"/><Relationship Id="rId156" Type="http://schemas.openxmlformats.org/officeDocument/2006/relationships/hyperlink" Target="mailto:NOTIFICACIONES@YORIABOGADOS.COM.PE" TargetMode="External"/><Relationship Id="rId363" Type="http://schemas.openxmlformats.org/officeDocument/2006/relationships/hyperlink" Target="mailto:KATHERIN.T.VARGAS@GMAIL.COM" TargetMode="External"/><Relationship Id="rId570" Type="http://schemas.openxmlformats.org/officeDocument/2006/relationships/hyperlink" Target="mailto:linaresgrimaniel35@gmail.com" TargetMode="External"/><Relationship Id="rId223" Type="http://schemas.openxmlformats.org/officeDocument/2006/relationships/hyperlink" Target="mailto:INTERBANKINDECOPI@INTERCORP.COM.PE" TargetMode="External"/><Relationship Id="rId430" Type="http://schemas.openxmlformats.org/officeDocument/2006/relationships/hyperlink" Target="mailto:%09ATENCIONDENUNCIASINDECOPI@SOMOSOH.PE" TargetMode="External"/><Relationship Id="rId668" Type="http://schemas.openxmlformats.org/officeDocument/2006/relationships/hyperlink" Target="mailto:wrodriguezm@gmail.com" TargetMode="External"/><Relationship Id="rId875" Type="http://schemas.openxmlformats.org/officeDocument/2006/relationships/hyperlink" Target="mailto:AROMEROINGCIVIL@GMAIL.COM" TargetMode="External"/><Relationship Id="rId1060" Type="http://schemas.openxmlformats.org/officeDocument/2006/relationships/hyperlink" Target="mailto:NOTINDECOPI@ESTUDIOBAZAN.COM.PE" TargetMode="External"/><Relationship Id="rId1298" Type="http://schemas.openxmlformats.org/officeDocument/2006/relationships/hyperlink" Target="mailto:CASILLAINDECOPI@ROJASLEOABOGADOS.PE" TargetMode="External"/><Relationship Id="rId528" Type="http://schemas.openxmlformats.org/officeDocument/2006/relationships/hyperlink" Target="mailto:RICARDO.ZUNIGA@ZUNIGA.PE" TargetMode="External"/><Relationship Id="rId735" Type="http://schemas.openxmlformats.org/officeDocument/2006/relationships/hyperlink" Target="mailto:E%09NOTIFICACIONES@YORIABOGADOS.COM.PE" TargetMode="External"/><Relationship Id="rId942" Type="http://schemas.openxmlformats.org/officeDocument/2006/relationships/hyperlink" Target="mailto:%09CONSUMIDORBN@TYTL.COM.PE" TargetMode="External"/><Relationship Id="rId1158" Type="http://schemas.openxmlformats.org/officeDocument/2006/relationships/hyperlink" Target="mailto:MMMS280168@GMAIL.COM" TargetMode="External"/><Relationship Id="rId1365" Type="http://schemas.openxmlformats.org/officeDocument/2006/relationships/hyperlink" Target="mailto:LUISHUAMANSOLIS@HOTMAIL.COM" TargetMode="External"/><Relationship Id="rId1572" Type="http://schemas.openxmlformats.org/officeDocument/2006/relationships/hyperlink" Target="mailto:INTERBANKINDECOPI@INTERCORP.COM.PE" TargetMode="External"/><Relationship Id="rId1018" Type="http://schemas.openxmlformats.org/officeDocument/2006/relationships/hyperlink" Target="mailto:FREDY0610@HOTMAIL.COM" TargetMode="External"/><Relationship Id="rId1225" Type="http://schemas.openxmlformats.org/officeDocument/2006/relationships/hyperlink" Target="mailto:MIRTHACHAVEZCRUZ12@GMAIL.COM" TargetMode="External"/><Relationship Id="rId1432" Type="http://schemas.openxmlformats.org/officeDocument/2006/relationships/hyperlink" Target="mailto:SEGURATOM_INC@YAHOO.ES" TargetMode="External"/><Relationship Id="rId71" Type="http://schemas.openxmlformats.org/officeDocument/2006/relationships/hyperlink" Target="mailto:GUSTAVOAYON@GMAIL.COM" TargetMode="External"/><Relationship Id="rId802" Type="http://schemas.openxmlformats.org/officeDocument/2006/relationships/hyperlink" Target="mailto:NOTIFICACIONES_INDECOPI@BN.COM.PE" TargetMode="External"/><Relationship Id="rId29" Type="http://schemas.openxmlformats.org/officeDocument/2006/relationships/hyperlink" Target="mailto:INTERBANKINDECOPI@INTERCORP.COM.PE" TargetMode="External"/><Relationship Id="rId178" Type="http://schemas.openxmlformats.org/officeDocument/2006/relationships/hyperlink" Target="mailto:INTERBANKINDECOPI@INTERCORP.COM.PE" TargetMode="External"/><Relationship Id="rId385" Type="http://schemas.openxmlformats.org/officeDocument/2006/relationships/hyperlink" Target="mailto:JOSE10453025@GMAIL.COM" TargetMode="External"/><Relationship Id="rId592" Type="http://schemas.openxmlformats.org/officeDocument/2006/relationships/hyperlink" Target="mailto:%09RICARDO.ZUNIGA@ZUNIGA.PE" TargetMode="External"/><Relationship Id="rId245" Type="http://schemas.openxmlformats.org/officeDocument/2006/relationships/hyperlink" Target="mailto:NOTIFICACIONES1@MORALESABOGADOS.PE" TargetMode="External"/><Relationship Id="rId452" Type="http://schemas.openxmlformats.org/officeDocument/2006/relationships/hyperlink" Target="mailto:FARROMEQUEVASQUEZ1967@GMAIL.COM" TargetMode="External"/><Relationship Id="rId897" Type="http://schemas.openxmlformats.org/officeDocument/2006/relationships/hyperlink" Target="mailto:WFERNANDEZ2000@GMAIL.COM" TargetMode="External"/><Relationship Id="rId1082" Type="http://schemas.openxmlformats.org/officeDocument/2006/relationships/hyperlink" Target="mailto:CLAUDIAFABIOLARAMOSJARA@GMAIL.COM" TargetMode="External"/><Relationship Id="rId105" Type="http://schemas.openxmlformats.org/officeDocument/2006/relationships/hyperlink" Target="mailto:CODITEZA@HOTMAIL.COM" TargetMode="External"/><Relationship Id="rId312" Type="http://schemas.openxmlformats.org/officeDocument/2006/relationships/hyperlink" Target="mailto:NOTIFICACIONES@YORIABOGADOS.COM.PE" TargetMode="External"/><Relationship Id="rId757" Type="http://schemas.openxmlformats.org/officeDocument/2006/relationships/hyperlink" Target="mailto:MARIELLABN29@GMAIL.COM" TargetMode="External"/><Relationship Id="rId964" Type="http://schemas.openxmlformats.org/officeDocument/2006/relationships/hyperlink" Target="mailto:INTERBANKINDECOPI@INTERCORP.COM.PE" TargetMode="External"/><Relationship Id="rId1387" Type="http://schemas.openxmlformats.org/officeDocument/2006/relationships/hyperlink" Target="mailto:TENORIOABOGADOSESTUDIO@GMAIL.COM" TargetMode="External"/><Relationship Id="rId93" Type="http://schemas.openxmlformats.org/officeDocument/2006/relationships/hyperlink" Target="mailto:INTERBANKINDECOPI@INTERCORP.COM.PE" TargetMode="External"/><Relationship Id="rId617" Type="http://schemas.openxmlformats.org/officeDocument/2006/relationships/hyperlink" Target="mailto:RICARDO.ZUNIGA@ZUNIGA.PE" TargetMode="External"/><Relationship Id="rId824" Type="http://schemas.openxmlformats.org/officeDocument/2006/relationships/hyperlink" Target="mailto:kariabundancia10@hotmail.com" TargetMode="External"/><Relationship Id="rId1247" Type="http://schemas.openxmlformats.org/officeDocument/2006/relationships/hyperlink" Target="mailto:GINOZU@HOTMAIL.COM" TargetMode="External"/><Relationship Id="rId1454" Type="http://schemas.openxmlformats.org/officeDocument/2006/relationships/hyperlink" Target="mailto:MARIOCAMACHOLAZARTE82@GMAIL.COM" TargetMode="External"/><Relationship Id="rId1107" Type="http://schemas.openxmlformats.org/officeDocument/2006/relationships/hyperlink" Target="mailto:CYNMURO@GMAIL.COM" TargetMode="External"/><Relationship Id="rId1314" Type="http://schemas.openxmlformats.org/officeDocument/2006/relationships/hyperlink" Target="mailto:ERICCAROJAS22@GMAIL.COM" TargetMode="External"/><Relationship Id="rId1521" Type="http://schemas.openxmlformats.org/officeDocument/2006/relationships/hyperlink" Target="mailto:MADERCRUZ@HOTMAIL.COM" TargetMode="External"/><Relationship Id="rId20" Type="http://schemas.openxmlformats.org/officeDocument/2006/relationships/hyperlink" Target="mailto:GEORGE_FIGUEROA@USMP.PE" TargetMode="External"/><Relationship Id="rId267" Type="http://schemas.openxmlformats.org/officeDocument/2006/relationships/hyperlink" Target="mailto:DENUNCIAS-INDECOPI@BBVA.COM" TargetMode="External"/><Relationship Id="rId474" Type="http://schemas.openxmlformats.org/officeDocument/2006/relationships/hyperlink" Target="mailto:ASOCIADOS@MAQUISISTEMA.COM.PE%20;%20KGALINDO@MAQUISISTEMA.COM.PE;%20AFERNANDEZM@ELLB.COM.PE" TargetMode="External"/><Relationship Id="rId127" Type="http://schemas.openxmlformats.org/officeDocument/2006/relationships/hyperlink" Target="mailto:INTERBANKINDECOPI@INTERCORP.COM.PE" TargetMode="External"/><Relationship Id="rId681" Type="http://schemas.openxmlformats.org/officeDocument/2006/relationships/hyperlink" Target="mailto:estefany_2601@hotmail.com" TargetMode="External"/><Relationship Id="rId779" Type="http://schemas.openxmlformats.org/officeDocument/2006/relationships/hyperlink" Target="mailto:CONTACTO@LIBERTADFINANCIERAESTUDIO.COM" TargetMode="External"/><Relationship Id="rId986" Type="http://schemas.openxmlformats.org/officeDocument/2006/relationships/hyperlink" Target="mailto:NZANOTTI1106@GMAIL.COM" TargetMode="External"/><Relationship Id="rId334" Type="http://schemas.openxmlformats.org/officeDocument/2006/relationships/hyperlink" Target="mailto:%09NOTIFICACIONES@YORIABOGADOS.COM.PE" TargetMode="External"/><Relationship Id="rId541" Type="http://schemas.openxmlformats.org/officeDocument/2006/relationships/hyperlink" Target="mailto:RICARDO.ZUNIGA@ZUNIGA.PE" TargetMode="External"/><Relationship Id="rId639" Type="http://schemas.openxmlformats.org/officeDocument/2006/relationships/hyperlink" Target="mailto:GRANADOS.ING48@GMAIL.COM" TargetMode="External"/><Relationship Id="rId1171" Type="http://schemas.openxmlformats.org/officeDocument/2006/relationships/hyperlink" Target="mailto:NOTIFICACIONES@YORIABOGADOS.COM.PE" TargetMode="External"/><Relationship Id="rId1269" Type="http://schemas.openxmlformats.org/officeDocument/2006/relationships/hyperlink" Target="mailto:AGMM17V20@GMAIL.COM" TargetMode="External"/><Relationship Id="rId1476" Type="http://schemas.openxmlformats.org/officeDocument/2006/relationships/hyperlink" Target="mailto:JULIOCESAR_GEMINIS87@HOTMAIL.COM" TargetMode="External"/><Relationship Id="rId401" Type="http://schemas.openxmlformats.org/officeDocument/2006/relationships/hyperlink" Target="mailto:%09INTERBANKINDECOPI@INTERCORP.COM.PE" TargetMode="External"/><Relationship Id="rId846" Type="http://schemas.openxmlformats.org/officeDocument/2006/relationships/hyperlink" Target="mailto:JORGESV60@HOTMAIL.COM" TargetMode="External"/><Relationship Id="rId1031" Type="http://schemas.openxmlformats.org/officeDocument/2006/relationships/hyperlink" Target="mailto:LUZPAREDES_200790@YAHOO.ES" TargetMode="External"/><Relationship Id="rId1129" Type="http://schemas.openxmlformats.org/officeDocument/2006/relationships/hyperlink" Target="mailto:NOTIFICACIONES@AUTOPLAN.PE" TargetMode="External"/><Relationship Id="rId706" Type="http://schemas.openxmlformats.org/officeDocument/2006/relationships/hyperlink" Target="mailto:rzapatavidal@gmail.com" TargetMode="External"/><Relationship Id="rId913" Type="http://schemas.openxmlformats.org/officeDocument/2006/relationships/hyperlink" Target="mailto:RICARDO.ZUNIGA@ZUNIGA.PE" TargetMode="External"/><Relationship Id="rId1336" Type="http://schemas.openxmlformats.org/officeDocument/2006/relationships/hyperlink" Target="mailto:INTERBANKINDECOPI@INTERCORP.COM.PE" TargetMode="External"/><Relationship Id="rId1543" Type="http://schemas.openxmlformats.org/officeDocument/2006/relationships/hyperlink" Target="mailto:MDAVEYO@YAHOO.ES" TargetMode="External"/><Relationship Id="rId42" Type="http://schemas.openxmlformats.org/officeDocument/2006/relationships/hyperlink" Target="mailto:MERLITPT@GMAIL.COM" TargetMode="External"/><Relationship Id="rId1403" Type="http://schemas.openxmlformats.org/officeDocument/2006/relationships/hyperlink" Target="mailto:INTERBANKINDECOPI@INTERCORP.COM.PE" TargetMode="External"/><Relationship Id="rId191" Type="http://schemas.openxmlformats.org/officeDocument/2006/relationships/hyperlink" Target="mailto:NOTIFICACIONES1@MORALESABOGADOS.PE" TargetMode="External"/><Relationship Id="rId289" Type="http://schemas.openxmlformats.org/officeDocument/2006/relationships/hyperlink" Target="mailto:JMORI0999@GMAIL.COM" TargetMode="External"/><Relationship Id="rId496" Type="http://schemas.openxmlformats.org/officeDocument/2006/relationships/hyperlink" Target="mailto:COOP_CENTENARIO@TELEFONICA.NET.PE" TargetMode="External"/><Relationship Id="rId149" Type="http://schemas.openxmlformats.org/officeDocument/2006/relationships/hyperlink" Target="mailto:NOTIFICACIONES1@MORALESABOGADOS.PE" TargetMode="External"/><Relationship Id="rId356" Type="http://schemas.openxmlformats.org/officeDocument/2006/relationships/hyperlink" Target="mailto:GUFFANTIMEDINA@GMAIL.COM" TargetMode="External"/><Relationship Id="rId563" Type="http://schemas.openxmlformats.org/officeDocument/2006/relationships/hyperlink" Target="mailto:NOTIFICACIONES_INDECOPI@BN.COM.PE" TargetMode="External"/><Relationship Id="rId770" Type="http://schemas.openxmlformats.org/officeDocument/2006/relationships/hyperlink" Target="mailto:rosabuitronlafuente23@gmail.com" TargetMode="External"/><Relationship Id="rId1193" Type="http://schemas.openxmlformats.org/officeDocument/2006/relationships/hyperlink" Target="mailto:ANITA_CATA_28@HOTMAIL.COM" TargetMode="External"/><Relationship Id="rId216" Type="http://schemas.openxmlformats.org/officeDocument/2006/relationships/hyperlink" Target="mailto:ANDREA.BFDZ@GMAIL.COM" TargetMode="External"/><Relationship Id="rId423" Type="http://schemas.openxmlformats.org/officeDocument/2006/relationships/hyperlink" Target="mailto:CUSI-WASI17@HOTMAIL.COM" TargetMode="External"/><Relationship Id="rId868" Type="http://schemas.openxmlformats.org/officeDocument/2006/relationships/hyperlink" Target="mailto:%09CASILLA4@STUCCHI.LAW" TargetMode="External"/><Relationship Id="rId1053" Type="http://schemas.openxmlformats.org/officeDocument/2006/relationships/hyperlink" Target="mailto:ASESORLEGAL.ABOGADOZAPATA@GMAIL.COM" TargetMode="External"/><Relationship Id="rId1260" Type="http://schemas.openxmlformats.org/officeDocument/2006/relationships/hyperlink" Target="mailto:CASILLARIPLEY@MUNIZLAW.COM" TargetMode="External"/><Relationship Id="rId1498" Type="http://schemas.openxmlformats.org/officeDocument/2006/relationships/hyperlink" Target="mailto:NOTIFICACIONESINDECOPI@CAJAPIURA.PE" TargetMode="External"/><Relationship Id="rId630" Type="http://schemas.openxmlformats.org/officeDocument/2006/relationships/hyperlink" Target="mailto:asistencialegalpi@gmail.com" TargetMode="External"/><Relationship Id="rId728" Type="http://schemas.openxmlformats.org/officeDocument/2006/relationships/hyperlink" Target="mailto:GLADYSSIERVADEDIOS20@GMAIL.COM" TargetMode="External"/><Relationship Id="rId935" Type="http://schemas.openxmlformats.org/officeDocument/2006/relationships/hyperlink" Target="mailto:ADELADELACOLINA@GMAIL.COM" TargetMode="External"/><Relationship Id="rId1358" Type="http://schemas.openxmlformats.org/officeDocument/2006/relationships/hyperlink" Target="mailto:ATENCIONALCLIENTE@FINVIVIR.COM.PE" TargetMode="External"/><Relationship Id="rId1565" Type="http://schemas.openxmlformats.org/officeDocument/2006/relationships/hyperlink" Target="mailto:GRONE_14_2000@HOTMAIL.COM" TargetMode="External"/><Relationship Id="rId64" Type="http://schemas.openxmlformats.org/officeDocument/2006/relationships/hyperlink" Target="mailto:JACIRIPA.29@GMAIL.COM" TargetMode="External"/><Relationship Id="rId1120" Type="http://schemas.openxmlformats.org/officeDocument/2006/relationships/hyperlink" Target="mailto:ARMANDOPRIETOSORIANO@OUTLOOK.COM" TargetMode="External"/><Relationship Id="rId1218" Type="http://schemas.openxmlformats.org/officeDocument/2006/relationships/hyperlink" Target="mailto:RYTURBEL@GMAIL.COM" TargetMode="External"/><Relationship Id="rId1425" Type="http://schemas.openxmlformats.org/officeDocument/2006/relationships/hyperlink" Target="mailto:legal@vidal.com.pe" TargetMode="External"/><Relationship Id="rId280" Type="http://schemas.openxmlformats.org/officeDocument/2006/relationships/hyperlink" Target="mailto:VICTORMASADA@GMAIL.COM" TargetMode="External"/><Relationship Id="rId140" Type="http://schemas.openxmlformats.org/officeDocument/2006/relationships/hyperlink" Target="mailto:RICARDO.ZUNIGA@ZUNIGA.PE" TargetMode="External"/><Relationship Id="rId378" Type="http://schemas.openxmlformats.org/officeDocument/2006/relationships/hyperlink" Target="mailto:HECTORBLADIMIRHERNANDEZ@GMAIL.COM" TargetMode="External"/><Relationship Id="rId585" Type="http://schemas.openxmlformats.org/officeDocument/2006/relationships/hyperlink" Target="mailto:LUISMONTALVOASESORES@GMAIL.COM" TargetMode="External"/><Relationship Id="rId792" Type="http://schemas.openxmlformats.org/officeDocument/2006/relationships/hyperlink" Target="mailto:%09ANIKAPGP@HOTMAIL.COM" TargetMode="External"/><Relationship Id="rId6" Type="http://schemas.openxmlformats.org/officeDocument/2006/relationships/hyperlink" Target="mailto:ESCONSA48@GMAIL.COM" TargetMode="External"/><Relationship Id="rId238" Type="http://schemas.openxmlformats.org/officeDocument/2006/relationships/hyperlink" Target="mailto:INTERBANKINDECOPI@INTERCORP.COM.PE" TargetMode="External"/><Relationship Id="rId445" Type="http://schemas.openxmlformats.org/officeDocument/2006/relationships/hyperlink" Target="mailto:FIDELALFARORIVEROS@GMAIL.COM" TargetMode="External"/><Relationship Id="rId652" Type="http://schemas.openxmlformats.org/officeDocument/2006/relationships/hyperlink" Target="mailto:NOTIFICACIONES_INDECOPI@BN.COM.PE;%20SNAVARRO@BN.COM.PE" TargetMode="External"/><Relationship Id="rId1075" Type="http://schemas.openxmlformats.org/officeDocument/2006/relationships/hyperlink" Target="mailto:NOTIFICACIONES@YORIABOGADOS.COM.PE" TargetMode="External"/><Relationship Id="rId1282" Type="http://schemas.openxmlformats.org/officeDocument/2006/relationships/hyperlink" Target="mailto:NOTIFICACIONINDECOPIPROVINCIA@BCP.COM.PE" TargetMode="External"/><Relationship Id="rId305" Type="http://schemas.openxmlformats.org/officeDocument/2006/relationships/hyperlink" Target="mailto:ASISTENCIALEGALPI@GMAIL.COM" TargetMode="External"/><Relationship Id="rId512" Type="http://schemas.openxmlformats.org/officeDocument/2006/relationships/hyperlink" Target="mailto:GERALDINPEREZ@FV-LEGAL.COM" TargetMode="External"/><Relationship Id="rId957" Type="http://schemas.openxmlformats.org/officeDocument/2006/relationships/hyperlink" Target="mailto:CHAVEZABOGADOSASOCIADOS10@GMAIL.COM" TargetMode="External"/><Relationship Id="rId1142" Type="http://schemas.openxmlformats.org/officeDocument/2006/relationships/hyperlink" Target="mailto:JESUSROJAS65@OUTLOOK.COM" TargetMode="External"/><Relationship Id="rId86" Type="http://schemas.openxmlformats.org/officeDocument/2006/relationships/hyperlink" Target="mailto:NOTIFICACIONESABOGADOS10@GMAIL.COM" TargetMode="External"/><Relationship Id="rId817" Type="http://schemas.openxmlformats.org/officeDocument/2006/relationships/hyperlink" Target="mailto:CASILLARIPLEY@MUNIZLAW.COM" TargetMode="External"/><Relationship Id="rId1002" Type="http://schemas.openxmlformats.org/officeDocument/2006/relationships/hyperlink" Target="mailto:CASILLAINDECOPI@ROJASLEOABOGADOS.PE" TargetMode="External"/><Relationship Id="rId1447" Type="http://schemas.openxmlformats.org/officeDocument/2006/relationships/hyperlink" Target="mailto:WJPMOYA@GMAIL.COM" TargetMode="External"/><Relationship Id="rId1307" Type="http://schemas.openxmlformats.org/officeDocument/2006/relationships/hyperlink" Target="mailto:CASILLAINDECOPI@ROJASLEOABOGADOS.PE" TargetMode="External"/><Relationship Id="rId1514" Type="http://schemas.openxmlformats.org/officeDocument/2006/relationships/hyperlink" Target="mailto:AMPALOMINOH@GMAIL.COM" TargetMode="External"/><Relationship Id="rId13" Type="http://schemas.openxmlformats.org/officeDocument/2006/relationships/hyperlink" Target="mailto:NOTIFICACIONES@YORIABOGADOS.COM.PE" TargetMode="External"/><Relationship Id="rId162" Type="http://schemas.openxmlformats.org/officeDocument/2006/relationships/hyperlink" Target="mailto:VREUSCHE@HOTMAIL.COM" TargetMode="External"/><Relationship Id="rId467" Type="http://schemas.openxmlformats.org/officeDocument/2006/relationships/hyperlink" Target="mailto:NOTIFICACIONES@YORIABOGADOS.COM.PE" TargetMode="External"/><Relationship Id="rId1097" Type="http://schemas.openxmlformats.org/officeDocument/2006/relationships/hyperlink" Target="mailto:HALODIA@HOTMAIL.COM" TargetMode="External"/><Relationship Id="rId674" Type="http://schemas.openxmlformats.org/officeDocument/2006/relationships/hyperlink" Target="mailto:RICARDO.ZUNIGA@ZUNIGA.PE" TargetMode="External"/><Relationship Id="rId881" Type="http://schemas.openxmlformats.org/officeDocument/2006/relationships/hyperlink" Target="mailto:RICARDO.ZUNIGA@ZUNIGA.PE" TargetMode="External"/><Relationship Id="rId979" Type="http://schemas.openxmlformats.org/officeDocument/2006/relationships/hyperlink" Target="mailto:J.LEIVA86@HOTMAIL.COM" TargetMode="External"/><Relationship Id="rId327" Type="http://schemas.openxmlformats.org/officeDocument/2006/relationships/hyperlink" Target="mailto:RICARDO.ZUNIGA@ZUNIGA.PE" TargetMode="External"/><Relationship Id="rId534" Type="http://schemas.openxmlformats.org/officeDocument/2006/relationships/hyperlink" Target="mailto:CASILLA@ER.COM.PE" TargetMode="External"/><Relationship Id="rId741" Type="http://schemas.openxmlformats.org/officeDocument/2006/relationships/hyperlink" Target="mailto:DVILCASC2018@GMAIL.COM" TargetMode="External"/><Relationship Id="rId839" Type="http://schemas.openxmlformats.org/officeDocument/2006/relationships/hyperlink" Target="mailto:NOTIFICACIONES@YORIABOGADOS.COM.PE" TargetMode="External"/><Relationship Id="rId1164" Type="http://schemas.openxmlformats.org/officeDocument/2006/relationships/hyperlink" Target="mailto:VICDEL0112@GMAIL.COM" TargetMode="External"/><Relationship Id="rId1371" Type="http://schemas.openxmlformats.org/officeDocument/2006/relationships/hyperlink" Target="mailto:CASILLA@ER.COM.PE" TargetMode="External"/><Relationship Id="rId1469" Type="http://schemas.openxmlformats.org/officeDocument/2006/relationships/hyperlink" Target="mailto:PAZSOLDANQ2500@GMAIL.COM" TargetMode="External"/><Relationship Id="rId601" Type="http://schemas.openxmlformats.org/officeDocument/2006/relationships/hyperlink" Target="mailto:RAFSAA14@GMAIL.COM" TargetMode="External"/><Relationship Id="rId1024" Type="http://schemas.openxmlformats.org/officeDocument/2006/relationships/hyperlink" Target="mailto:adolfolamasd4@gmail.com" TargetMode="External"/><Relationship Id="rId1231" Type="http://schemas.openxmlformats.org/officeDocument/2006/relationships/hyperlink" Target="mailto:mariovictor12@hotmail.com" TargetMode="External"/><Relationship Id="rId906" Type="http://schemas.openxmlformats.org/officeDocument/2006/relationships/hyperlink" Target="mailto:SOLUCIONESINDECOPI@GMAIL.COM" TargetMode="External"/><Relationship Id="rId1329" Type="http://schemas.openxmlformats.org/officeDocument/2006/relationships/hyperlink" Target="mailto:NOTIFICACIONES@YORIABOGADOS.COM.PE" TargetMode="External"/><Relationship Id="rId1536" Type="http://schemas.openxmlformats.org/officeDocument/2006/relationships/hyperlink" Target="mailto:INTERBANKINDECOPI@INTERCORP.COM.PE" TargetMode="External"/><Relationship Id="rId35" Type="http://schemas.openxmlformats.org/officeDocument/2006/relationships/hyperlink" Target="mailto:RUTHMENACHO10@HOTMAIL.COM" TargetMode="External"/><Relationship Id="rId184" Type="http://schemas.openxmlformats.org/officeDocument/2006/relationships/hyperlink" Target="mailto:RICARVE0378@GMAIL.COM" TargetMode="External"/><Relationship Id="rId391" Type="http://schemas.openxmlformats.org/officeDocument/2006/relationships/hyperlink" Target="mailto:INFO@LOAIZAFIRMA.COM" TargetMode="External"/><Relationship Id="rId251" Type="http://schemas.openxmlformats.org/officeDocument/2006/relationships/hyperlink" Target="mailto:SOLUCIONESINDECOPI@GMAIL.COM" TargetMode="External"/><Relationship Id="rId489" Type="http://schemas.openxmlformats.org/officeDocument/2006/relationships/hyperlink" Target="mailto:INTERBANKINDECOPI@INTERCORP.COM.PE" TargetMode="External"/><Relationship Id="rId696" Type="http://schemas.openxmlformats.org/officeDocument/2006/relationships/hyperlink" Target="mailto:MMIRANDA@MAGIADIGITAL.COM" TargetMode="External"/><Relationship Id="rId349" Type="http://schemas.openxmlformats.org/officeDocument/2006/relationships/hyperlink" Target="mailto:FERMARLE@YAHOO.ES" TargetMode="External"/><Relationship Id="rId556" Type="http://schemas.openxmlformats.org/officeDocument/2006/relationships/hyperlink" Target="mailto:KARLA.DPAREJA@GMAIL.COM" TargetMode="External"/><Relationship Id="rId763" Type="http://schemas.openxmlformats.org/officeDocument/2006/relationships/hyperlink" Target="mailto:NOTIFICACIONES@YORIABOGADOS.COM.PE" TargetMode="External"/><Relationship Id="rId1186" Type="http://schemas.openxmlformats.org/officeDocument/2006/relationships/hyperlink" Target="mailto:LEGAL.GRAU@GMAIL.COM;OCHOARIOSABOGADOS@GMAIL.COM" TargetMode="External"/><Relationship Id="rId1393" Type="http://schemas.openxmlformats.org/officeDocument/2006/relationships/hyperlink" Target="mailto:CLABO_PE@YAHOO.ES" TargetMode="External"/><Relationship Id="rId111" Type="http://schemas.openxmlformats.org/officeDocument/2006/relationships/hyperlink" Target="mailto:NOTIFICACIONES@AUTOPLAN.PE" TargetMode="External"/><Relationship Id="rId209" Type="http://schemas.openxmlformats.org/officeDocument/2006/relationships/hyperlink" Target="mailto:MESADEPARTES@SOMOSOH.PE" TargetMode="External"/><Relationship Id="rId416" Type="http://schemas.openxmlformats.org/officeDocument/2006/relationships/hyperlink" Target="mailto:RSEVILLANOSUAREZ@GMAIL.COM" TargetMode="External"/><Relationship Id="rId970" Type="http://schemas.openxmlformats.org/officeDocument/2006/relationships/hyperlink" Target="mailto:MAGGIFELIPA7@HOTMAIL.COM" TargetMode="External"/><Relationship Id="rId1046" Type="http://schemas.openxmlformats.org/officeDocument/2006/relationships/hyperlink" Target="mailto:NOTIFICACIONES@ANGULOBUENDIA.COM" TargetMode="External"/><Relationship Id="rId1253" Type="http://schemas.openxmlformats.org/officeDocument/2006/relationships/hyperlink" Target="mailto:TRUJILLOLAFITTE@GMAIL.COM" TargetMode="External"/><Relationship Id="rId623" Type="http://schemas.openxmlformats.org/officeDocument/2006/relationships/hyperlink" Target="mailto:GILVONIOASOCIADOS@GMAIL.COM" TargetMode="External"/><Relationship Id="rId830" Type="http://schemas.openxmlformats.org/officeDocument/2006/relationships/hyperlink" Target="mailto:NOTIFICACIONES_INDECOPI@BN.COM.PE" TargetMode="External"/><Relationship Id="rId928" Type="http://schemas.openxmlformats.org/officeDocument/2006/relationships/hyperlink" Target="mailto:SOLUCIONESINDECOPI@GMAIL.COM" TargetMode="External"/><Relationship Id="rId1460" Type="http://schemas.openxmlformats.org/officeDocument/2006/relationships/hyperlink" Target="mailto:HMALAGAROMERO@HOTMAIL.COM" TargetMode="External"/><Relationship Id="rId1558" Type="http://schemas.openxmlformats.org/officeDocument/2006/relationships/hyperlink" Target="mailto:OGAMONAL@YAHOO.COM" TargetMode="External"/><Relationship Id="rId57" Type="http://schemas.openxmlformats.org/officeDocument/2006/relationships/hyperlink" Target="mailto:ALEJANDRO220566@GMAIL.COM" TargetMode="External"/><Relationship Id="rId1113" Type="http://schemas.openxmlformats.org/officeDocument/2006/relationships/hyperlink" Target="mailto:MCHGUERRA1977@GMAIL.COM" TargetMode="External"/><Relationship Id="rId1320" Type="http://schemas.openxmlformats.org/officeDocument/2006/relationships/hyperlink" Target="mailto:NOTIFICACIONES1@MORALESABOGADOS.PE" TargetMode="External"/><Relationship Id="rId1418" Type="http://schemas.openxmlformats.org/officeDocument/2006/relationships/hyperlink" Target="mailto:G_NARVA@HOTMAIL.COM" TargetMode="External"/><Relationship Id="rId273" Type="http://schemas.openxmlformats.org/officeDocument/2006/relationships/hyperlink" Target="mailto:M.ALEJANDRALC@GMAIL.COM" TargetMode="External"/><Relationship Id="rId480" Type="http://schemas.openxmlformats.org/officeDocument/2006/relationships/hyperlink" Target="mailto:MONITIJERAS01@GMAIL.COM" TargetMode="External"/><Relationship Id="rId133" Type="http://schemas.openxmlformats.org/officeDocument/2006/relationships/hyperlink" Target="mailto:JOSCRISOSTOMO@HOTMAIL.COM" TargetMode="External"/><Relationship Id="rId340" Type="http://schemas.openxmlformats.org/officeDocument/2006/relationships/hyperlink" Target="mailto:rbedrillana@gmail.com" TargetMode="External"/><Relationship Id="rId578" Type="http://schemas.openxmlformats.org/officeDocument/2006/relationships/hyperlink" Target="mailto:vicky888b@hotmail.com" TargetMode="External"/><Relationship Id="rId785" Type="http://schemas.openxmlformats.org/officeDocument/2006/relationships/hyperlink" Target="mailto:DIANAPACHAS@GMAIL.COM" TargetMode="External"/><Relationship Id="rId992" Type="http://schemas.openxmlformats.org/officeDocument/2006/relationships/hyperlink" Target="mailto:CONSUMIDORBN@TYTL.COM.PE" TargetMode="External"/><Relationship Id="rId200" Type="http://schemas.openxmlformats.org/officeDocument/2006/relationships/hyperlink" Target="mailto:CASILLA@ER.COM.PE" TargetMode="External"/><Relationship Id="rId438" Type="http://schemas.openxmlformats.org/officeDocument/2006/relationships/hyperlink" Target="mailto:JPABLODF@HOTMAIL.COM" TargetMode="External"/><Relationship Id="rId645" Type="http://schemas.openxmlformats.org/officeDocument/2006/relationships/hyperlink" Target="mailto:GUZRAMFE3@GMAIL.COM" TargetMode="External"/><Relationship Id="rId852" Type="http://schemas.openxmlformats.org/officeDocument/2006/relationships/hyperlink" Target="mailto:RCARRIONREYMUNDO@GMAIL.COM" TargetMode="External"/><Relationship Id="rId1068" Type="http://schemas.openxmlformats.org/officeDocument/2006/relationships/hyperlink" Target="mailto:NOTIFICACIONES@YORIABOGADOS.COM.PE" TargetMode="External"/><Relationship Id="rId1275" Type="http://schemas.openxmlformats.org/officeDocument/2006/relationships/hyperlink" Target="mailto:luz_mar0202@hotmail.com" TargetMode="External"/><Relationship Id="rId1482" Type="http://schemas.openxmlformats.org/officeDocument/2006/relationships/hyperlink" Target="mailto:INTERBANKINDECOPI@INTERCORP.COM.PE" TargetMode="External"/><Relationship Id="rId505" Type="http://schemas.openxmlformats.org/officeDocument/2006/relationships/hyperlink" Target="mailto:sebas.orrig@gmail.com" TargetMode="External"/><Relationship Id="rId712" Type="http://schemas.openxmlformats.org/officeDocument/2006/relationships/hyperlink" Target="mailto:INGMINCHIM@GMAIL.COM" TargetMode="External"/><Relationship Id="rId1135" Type="http://schemas.openxmlformats.org/officeDocument/2006/relationships/hyperlink" Target="mailto:rubencastrom@gmail.com" TargetMode="External"/><Relationship Id="rId1342" Type="http://schemas.openxmlformats.org/officeDocument/2006/relationships/hyperlink" Target="mailto:SIXTOPAREDES096@GMAIL.COM" TargetMode="External"/><Relationship Id="rId79" Type="http://schemas.openxmlformats.org/officeDocument/2006/relationships/hyperlink" Target="mailto:JOSECARLOS@NOELYABOGADOS.COM" TargetMode="External"/><Relationship Id="rId1202" Type="http://schemas.openxmlformats.org/officeDocument/2006/relationships/hyperlink" Target="mailto:NOTIFICACIONES@YORIABOGADOS.COM.PE" TargetMode="External"/><Relationship Id="rId1507" Type="http://schemas.openxmlformats.org/officeDocument/2006/relationships/hyperlink" Target="mailto:NEYRAMARISA@GMAIL.COM" TargetMode="External"/><Relationship Id="rId295" Type="http://schemas.openxmlformats.org/officeDocument/2006/relationships/hyperlink" Target="mailto:AFELDMANDEA@GMAIL.COM" TargetMode="External"/><Relationship Id="rId155" Type="http://schemas.openxmlformats.org/officeDocument/2006/relationships/hyperlink" Target="mailto:TORRESMAIKY@GMAIL.COM" TargetMode="External"/><Relationship Id="rId362" Type="http://schemas.openxmlformats.org/officeDocument/2006/relationships/hyperlink" Target="mailto:RNUNEZ@AMPRIMOABOGADOS.COM" TargetMode="External"/><Relationship Id="rId1297" Type="http://schemas.openxmlformats.org/officeDocument/2006/relationships/hyperlink" Target="mailto:FGALVEZ@ELEGAL.COM.PE" TargetMode="External"/><Relationship Id="rId222" Type="http://schemas.openxmlformats.org/officeDocument/2006/relationships/hyperlink" Target="mailto:FRANKSAX94@GMAIL.COM" TargetMode="External"/><Relationship Id="rId667" Type="http://schemas.openxmlformats.org/officeDocument/2006/relationships/hyperlink" Target="mailto:DENUNCIASINDECOPI@BANBIF.COM.PE" TargetMode="External"/><Relationship Id="rId874" Type="http://schemas.openxmlformats.org/officeDocument/2006/relationships/hyperlink" Target="mailto:RICARDO.ZUNIGA@ZUNIGA.PE" TargetMode="External"/><Relationship Id="rId527" Type="http://schemas.openxmlformats.org/officeDocument/2006/relationships/hyperlink" Target="mailto:joanirribarren@gmail.com" TargetMode="External"/><Relationship Id="rId734" Type="http://schemas.openxmlformats.org/officeDocument/2006/relationships/hyperlink" Target="mailto:MARGARITALCH@HOTMAIL.COM" TargetMode="External"/><Relationship Id="rId941" Type="http://schemas.openxmlformats.org/officeDocument/2006/relationships/hyperlink" Target="mailto:INFO.LIDERCOB@GMAIL.COM" TargetMode="External"/><Relationship Id="rId1157" Type="http://schemas.openxmlformats.org/officeDocument/2006/relationships/hyperlink" Target="mailto:PAZSOLDANQ2500@GMAIL.COM" TargetMode="External"/><Relationship Id="rId1364" Type="http://schemas.openxmlformats.org/officeDocument/2006/relationships/hyperlink" Target="mailto:VELASESORES.PE@GMAIL.COM" TargetMode="External"/><Relationship Id="rId1571" Type="http://schemas.openxmlformats.org/officeDocument/2006/relationships/hyperlink" Target="mailto:SEBAS.ORRIG@GMAIL.COM" TargetMode="External"/><Relationship Id="rId70" Type="http://schemas.openxmlformats.org/officeDocument/2006/relationships/hyperlink" Target="mailto:RICARDO.ZUNIGA@ZUNIGA.PE" TargetMode="External"/><Relationship Id="rId801" Type="http://schemas.openxmlformats.org/officeDocument/2006/relationships/hyperlink" Target="mailto:bsiancas91@gmail.com" TargetMode="External"/><Relationship Id="rId1017" Type="http://schemas.openxmlformats.org/officeDocument/2006/relationships/hyperlink" Target="mailto:NOTIFICACIONES@YORIABOGADOS.COM.PE" TargetMode="External"/><Relationship Id="rId1224" Type="http://schemas.openxmlformats.org/officeDocument/2006/relationships/hyperlink" Target="mailto:DONNERYSANCHEZ1704@GMAIL.COM" TargetMode="External"/><Relationship Id="rId1431" Type="http://schemas.openxmlformats.org/officeDocument/2006/relationships/hyperlink" Target="mailto:roger.reyes.lunavictoria@gmail.com" TargetMode="External"/><Relationship Id="rId1529" Type="http://schemas.openxmlformats.org/officeDocument/2006/relationships/hyperlink" Target="mailto:CASILLA@ER.COM.PE" TargetMode="External"/><Relationship Id="rId28" Type="http://schemas.openxmlformats.org/officeDocument/2006/relationships/hyperlink" Target="mailto:MAGACER01@GMAIL.COM" TargetMode="External"/><Relationship Id="rId177" Type="http://schemas.openxmlformats.org/officeDocument/2006/relationships/hyperlink" Target="mailto:PAZSOLDANQ2500@GMAIL.COM" TargetMode="External"/><Relationship Id="rId384" Type="http://schemas.openxmlformats.org/officeDocument/2006/relationships/hyperlink" Target="mailto:LSALVA@PUCP.EDU.PE" TargetMode="External"/><Relationship Id="rId591" Type="http://schemas.openxmlformats.org/officeDocument/2006/relationships/hyperlink" Target="mailto:ESTUDIOMANRIQUEABOGADOS@GMAIL.COM" TargetMode="External"/><Relationship Id="rId244" Type="http://schemas.openxmlformats.org/officeDocument/2006/relationships/hyperlink" Target="mailto:BALVINSAENZ@HOTMAIL.COM" TargetMode="External"/><Relationship Id="rId689" Type="http://schemas.openxmlformats.org/officeDocument/2006/relationships/hyperlink" Target="mailto:JOSERUIZ4329@GMAIL.COM" TargetMode="External"/><Relationship Id="rId896" Type="http://schemas.openxmlformats.org/officeDocument/2006/relationships/hyperlink" Target="mailto:CASILLARIPLEY@MUNIZLAW.COM" TargetMode="External"/><Relationship Id="rId1081" Type="http://schemas.openxmlformats.org/officeDocument/2006/relationships/hyperlink" Target="mailto:JIMRAMNDY@GMAIL.COM" TargetMode="External"/><Relationship Id="rId451" Type="http://schemas.openxmlformats.org/officeDocument/2006/relationships/hyperlink" Target="mailto:PAZSOLDANQ2500@GMAIL.COM" TargetMode="External"/><Relationship Id="rId549" Type="http://schemas.openxmlformats.org/officeDocument/2006/relationships/hyperlink" Target="mailto:INTERBANKINDECOPI@INTERCORP.COM.PE" TargetMode="External"/><Relationship Id="rId756" Type="http://schemas.openxmlformats.org/officeDocument/2006/relationships/hyperlink" Target="mailto:CASILLA4@STUCCHI.LAW" TargetMode="External"/><Relationship Id="rId1179" Type="http://schemas.openxmlformats.org/officeDocument/2006/relationships/hyperlink" Target="mailto:NOTIFICACIONES@YORIABOGADOS.COM.PE" TargetMode="External"/><Relationship Id="rId1386" Type="http://schemas.openxmlformats.org/officeDocument/2006/relationships/hyperlink" Target="mailto:CARTAMOSUPE@GMAIL.COM" TargetMode="External"/><Relationship Id="rId104" Type="http://schemas.openxmlformats.org/officeDocument/2006/relationships/hyperlink" Target="mailto:CRISHY_420@HOTMAIL.COM" TargetMode="External"/><Relationship Id="rId311" Type="http://schemas.openxmlformats.org/officeDocument/2006/relationships/hyperlink" Target="mailto:INFO@LOAIZAFIRMA.COM" TargetMode="External"/><Relationship Id="rId409" Type="http://schemas.openxmlformats.org/officeDocument/2006/relationships/hyperlink" Target="mailto:MALENA@NCRFS.COM" TargetMode="External"/><Relationship Id="rId963" Type="http://schemas.openxmlformats.org/officeDocument/2006/relationships/hyperlink" Target="mailto:JROBLES@PERUVIANENERGY.COM.PE" TargetMode="External"/><Relationship Id="rId1039" Type="http://schemas.openxmlformats.org/officeDocument/2006/relationships/hyperlink" Target="mailto:ADOLFOJGP@GMAIL.COM" TargetMode="External"/><Relationship Id="rId1246" Type="http://schemas.openxmlformats.org/officeDocument/2006/relationships/hyperlink" Target="mailto:NOTIFICACIONES1@MORALESABOGADOS.PE" TargetMode="External"/><Relationship Id="rId92" Type="http://schemas.openxmlformats.org/officeDocument/2006/relationships/hyperlink" Target="mailto:INTERBANKINDECOPI@INTERCORP.COM.PE" TargetMode="External"/><Relationship Id="rId616" Type="http://schemas.openxmlformats.org/officeDocument/2006/relationships/hyperlink" Target="mailto:MAVARGAS40@GMAIL.COM" TargetMode="External"/><Relationship Id="rId823" Type="http://schemas.openxmlformats.org/officeDocument/2006/relationships/hyperlink" Target="mailto:eduardo.benavides1994@hotmail.com" TargetMode="External"/><Relationship Id="rId1453" Type="http://schemas.openxmlformats.org/officeDocument/2006/relationships/hyperlink" Target="mailto:EL_ENSO@HOTMAIL.COM" TargetMode="External"/><Relationship Id="rId1106" Type="http://schemas.openxmlformats.org/officeDocument/2006/relationships/hyperlink" Target="mailto:PALACIOSJOSE197@GMAIL.COM" TargetMode="External"/><Relationship Id="rId1313" Type="http://schemas.openxmlformats.org/officeDocument/2006/relationships/hyperlink" Target="mailto:NOTIFICACIONES1@MORALESABOGADOS.PE" TargetMode="External"/><Relationship Id="rId1520" Type="http://schemas.openxmlformats.org/officeDocument/2006/relationships/hyperlink" Target="mailto:NOTIFICACIONES1@MORALESABOGADOS.PE" TargetMode="External"/><Relationship Id="rId199" Type="http://schemas.openxmlformats.org/officeDocument/2006/relationships/hyperlink" Target="mailto:INFO@LOAIZAFIRMA.COM" TargetMode="External"/><Relationship Id="rId266" Type="http://schemas.openxmlformats.org/officeDocument/2006/relationships/hyperlink" Target="mailto:YBELLIDO@YDELCON.COM" TargetMode="External"/><Relationship Id="rId473" Type="http://schemas.openxmlformats.org/officeDocument/2006/relationships/hyperlink" Target="mailto:QUINTODENT2003@HOTMAIL.COM" TargetMode="External"/><Relationship Id="rId680" Type="http://schemas.openxmlformats.org/officeDocument/2006/relationships/hyperlink" Target="mailto:INTERBANKINDECOPI@INTERCORP.COM.PE" TargetMode="External"/><Relationship Id="rId126" Type="http://schemas.openxmlformats.org/officeDocument/2006/relationships/hyperlink" Target="mailto:LENCAALVARADOLOPEZ@GMAIL.COM" TargetMode="External"/><Relationship Id="rId333" Type="http://schemas.openxmlformats.org/officeDocument/2006/relationships/hyperlink" Target="mailto:LUCEROVILCHEZ17@OUTLOOK.ES" TargetMode="External"/><Relationship Id="rId540" Type="http://schemas.openxmlformats.org/officeDocument/2006/relationships/hyperlink" Target="mailto:luis.rojas.santillan@gmail.com" TargetMode="External"/><Relationship Id="rId778" Type="http://schemas.openxmlformats.org/officeDocument/2006/relationships/hyperlink" Target="mailto:NOTIFICACIONINDECOPIPROVINCIA@BCP.COM.PE" TargetMode="External"/><Relationship Id="rId985" Type="http://schemas.openxmlformats.org/officeDocument/2006/relationships/hyperlink" Target="mailto:IRMA.IG15@GMAIL.COM" TargetMode="External"/><Relationship Id="rId1170" Type="http://schemas.openxmlformats.org/officeDocument/2006/relationships/hyperlink" Target="mailto:MARICIELOPQ@GMAIL.COM" TargetMode="External"/><Relationship Id="rId638" Type="http://schemas.openxmlformats.org/officeDocument/2006/relationships/hyperlink" Target="mailto:INTERBANKINDECOPI@INTERCORP.COM.PE" TargetMode="External"/><Relationship Id="rId845" Type="http://schemas.openxmlformats.org/officeDocument/2006/relationships/hyperlink" Target="mailto:NOTIFICACIONES@YORIABOGADOS.COM.PE" TargetMode="External"/><Relationship Id="rId1030" Type="http://schemas.openxmlformats.org/officeDocument/2006/relationships/hyperlink" Target="mailto:NOTIFICACIONES@YORIABOGADOS.COM.PE" TargetMode="External"/><Relationship Id="rId1268" Type="http://schemas.openxmlformats.org/officeDocument/2006/relationships/hyperlink" Target="mailto:NOTIFICACIONES@YORIABOGADOS.COM.PE" TargetMode="External"/><Relationship Id="rId1475" Type="http://schemas.openxmlformats.org/officeDocument/2006/relationships/hyperlink" Target="mailto:RMONTESINOSC@HOTMAIL.COM" TargetMode="External"/><Relationship Id="rId400" Type="http://schemas.openxmlformats.org/officeDocument/2006/relationships/hyperlink" Target="mailto:INTERBANKINDECOPI@INTERCORP.COM.PE" TargetMode="External"/><Relationship Id="rId705" Type="http://schemas.openxmlformats.org/officeDocument/2006/relationships/hyperlink" Target="mailto:CASILLA4@STUCCHI.LAW" TargetMode="External"/><Relationship Id="rId1128" Type="http://schemas.openxmlformats.org/officeDocument/2006/relationships/hyperlink" Target="mailto:NOTIFICACIONESABOGADOS10@GMAIL.COM;%20NOTIFICACIONESDELCONSUMIDOR7@GMAIL.COM" TargetMode="External"/><Relationship Id="rId1335" Type="http://schemas.openxmlformats.org/officeDocument/2006/relationships/hyperlink" Target="mailto:FERNOBAR4458@GMAIL.COM" TargetMode="External"/><Relationship Id="rId1542" Type="http://schemas.openxmlformats.org/officeDocument/2006/relationships/hyperlink" Target="mailto:DENUNCIASINDECOPI@BANBIF.COM.PE" TargetMode="External"/><Relationship Id="rId912" Type="http://schemas.openxmlformats.org/officeDocument/2006/relationships/hyperlink" Target="mailto:MARIA.SEGOVIA.C@UPCH.PE" TargetMode="External"/><Relationship Id="rId41" Type="http://schemas.openxmlformats.org/officeDocument/2006/relationships/hyperlink" Target="mailto:INTERBANKINDECOPI@INTERCORP.COM.PE" TargetMode="External"/><Relationship Id="rId1402" Type="http://schemas.openxmlformats.org/officeDocument/2006/relationships/hyperlink" Target="mailto:INFO.LIDERCOB@GMAIL.COM" TargetMode="External"/><Relationship Id="rId190" Type="http://schemas.openxmlformats.org/officeDocument/2006/relationships/hyperlink" Target="mailto:JOYCE.ECHEGARAY1@GMAIL.COM" TargetMode="External"/><Relationship Id="rId288" Type="http://schemas.openxmlformats.org/officeDocument/2006/relationships/hyperlink" Target="mailto:CASILLA@ER.COM.PE" TargetMode="External"/><Relationship Id="rId495" Type="http://schemas.openxmlformats.org/officeDocument/2006/relationships/hyperlink" Target="mailto:CASILLARIPLEY@MUNIZLAW.COM" TargetMode="External"/><Relationship Id="rId148" Type="http://schemas.openxmlformats.org/officeDocument/2006/relationships/hyperlink" Target="mailto:VICSANCHEZ@INTRAMED.NET" TargetMode="External"/><Relationship Id="rId355" Type="http://schemas.openxmlformats.org/officeDocument/2006/relationships/hyperlink" Target="mailto:DERNESTOM1@GMAIL.COM" TargetMode="External"/><Relationship Id="rId562" Type="http://schemas.openxmlformats.org/officeDocument/2006/relationships/hyperlink" Target="mailto:KAROFA19@HOTMAIL.COM" TargetMode="External"/><Relationship Id="rId1192" Type="http://schemas.openxmlformats.org/officeDocument/2006/relationships/hyperlink" Target="mailto:CASILLAINDECOPI@ROJASLEOABOGADOS.PE" TargetMode="External"/><Relationship Id="rId215" Type="http://schemas.openxmlformats.org/officeDocument/2006/relationships/hyperlink" Target="mailto:CASILLA@ER.COM.PE" TargetMode="External"/><Relationship Id="rId422" Type="http://schemas.openxmlformats.org/officeDocument/2006/relationships/hyperlink" Target="mailto:OCKEY_1@HOTMAIL.COM" TargetMode="External"/><Relationship Id="rId867" Type="http://schemas.openxmlformats.org/officeDocument/2006/relationships/hyperlink" Target="mailto:JAIMEALVAG@HOTMAIL.COM" TargetMode="External"/><Relationship Id="rId1052" Type="http://schemas.openxmlformats.org/officeDocument/2006/relationships/hyperlink" Target="mailto:CTRIGOSO1312@GMAIL.COM" TargetMode="External"/><Relationship Id="rId1497" Type="http://schemas.openxmlformats.org/officeDocument/2006/relationships/hyperlink" Target="mailto:ALEXAGAYOSO@YAHOO.COM" TargetMode="External"/><Relationship Id="rId727" Type="http://schemas.openxmlformats.org/officeDocument/2006/relationships/hyperlink" Target="mailto:kameliss@gmail.com" TargetMode="External"/><Relationship Id="rId934" Type="http://schemas.openxmlformats.org/officeDocument/2006/relationships/hyperlink" Target="mailto:ALFREDNIN@HOTMAIL.COM" TargetMode="External"/><Relationship Id="rId1357" Type="http://schemas.openxmlformats.org/officeDocument/2006/relationships/hyperlink" Target="mailto:DYDYVP@OUTLOOK.COM;%20VELASQUEZPUENTEDIDI@GMAIL.COM" TargetMode="External"/><Relationship Id="rId1564" Type="http://schemas.openxmlformats.org/officeDocument/2006/relationships/hyperlink" Target="mailto:GUIDO@VLLABOGADOS.COM" TargetMode="External"/><Relationship Id="rId63" Type="http://schemas.openxmlformats.org/officeDocument/2006/relationships/hyperlink" Target="mailto:JPVALERO2000@GMAIL.COM" TargetMode="External"/><Relationship Id="rId1217" Type="http://schemas.openxmlformats.org/officeDocument/2006/relationships/hyperlink" Target="mailto:RAFAEL.DANINO@CABIFY.COM" TargetMode="External"/><Relationship Id="rId1424" Type="http://schemas.openxmlformats.org/officeDocument/2006/relationships/hyperlink" Target="mailto:NOTIFICACIONES1@MORALESABOGADOS.PE" TargetMode="External"/><Relationship Id="rId377" Type="http://schemas.openxmlformats.org/officeDocument/2006/relationships/hyperlink" Target="mailto:RICARDO.ZUNIGA@ZUNIGA.PE" TargetMode="External"/><Relationship Id="rId584" Type="http://schemas.openxmlformats.org/officeDocument/2006/relationships/hyperlink" Target="mailto:CASILLA@ER.COM.PE" TargetMode="External"/><Relationship Id="rId5" Type="http://schemas.openxmlformats.org/officeDocument/2006/relationships/hyperlink" Target="mailto:INTERBANKINDECOPI@INTERCORP.COM.PE" TargetMode="External"/><Relationship Id="rId237" Type="http://schemas.openxmlformats.org/officeDocument/2006/relationships/hyperlink" Target="mailto:JASMERY36@GMAIL.COM" TargetMode="External"/><Relationship Id="rId791" Type="http://schemas.openxmlformats.org/officeDocument/2006/relationships/hyperlink" Target="mailto:10solucionesintegrales10@gmail.com" TargetMode="External"/><Relationship Id="rId889" Type="http://schemas.openxmlformats.org/officeDocument/2006/relationships/hyperlink" Target="mailto:CASILLARIPLEY@MUNIZLAW.COM" TargetMode="External"/><Relationship Id="rId1074" Type="http://schemas.openxmlformats.org/officeDocument/2006/relationships/hyperlink" Target="mailto:MF2771646@GMAIL.COM" TargetMode="External"/><Relationship Id="rId444" Type="http://schemas.openxmlformats.org/officeDocument/2006/relationships/hyperlink" Target="mailto:NOTIFICACIONES@YORIABOGADOS.COM.PE" TargetMode="External"/><Relationship Id="rId651" Type="http://schemas.openxmlformats.org/officeDocument/2006/relationships/hyperlink" Target="mailto:LLEON@UNDAC.EDU.PE" TargetMode="External"/><Relationship Id="rId749" Type="http://schemas.openxmlformats.org/officeDocument/2006/relationships/hyperlink" Target="mailto:KARLA8146@HOTMAIL.COM" TargetMode="External"/><Relationship Id="rId1281" Type="http://schemas.openxmlformats.org/officeDocument/2006/relationships/hyperlink" Target="mailto:ELAZARO@BANCOGNB.COM.PE%20;%20ROHERRERA@BANCOGNB.COM.PE" TargetMode="External"/><Relationship Id="rId1379" Type="http://schemas.openxmlformats.org/officeDocument/2006/relationships/hyperlink" Target="mailto:WJPMOYA@GMAIL.COM" TargetMode="External"/><Relationship Id="rId304" Type="http://schemas.openxmlformats.org/officeDocument/2006/relationships/hyperlink" Target="mailto:INTERBANKINDECOPI@INTERCORP.COM.PE" TargetMode="External"/><Relationship Id="rId511" Type="http://schemas.openxmlformats.org/officeDocument/2006/relationships/hyperlink" Target="mailto:PORTOCARREROMARCO17@GMAIL.COM" TargetMode="External"/><Relationship Id="rId609" Type="http://schemas.openxmlformats.org/officeDocument/2006/relationships/hyperlink" Target="mailto:CASILLA4@STUCCHI.LAW" TargetMode="External"/><Relationship Id="rId956" Type="http://schemas.openxmlformats.org/officeDocument/2006/relationships/hyperlink" Target="mailto:NOTIFICACIONES@YORIABOGADOS.COM.PE" TargetMode="External"/><Relationship Id="rId1141" Type="http://schemas.openxmlformats.org/officeDocument/2006/relationships/hyperlink" Target="mailto:CONSUMIDORBN@TYTL.COM.PE" TargetMode="External"/><Relationship Id="rId1239" Type="http://schemas.openxmlformats.org/officeDocument/2006/relationships/hyperlink" Target="mailto:ANDRESCAVEROMARTINEZ@GMAIL.COM" TargetMode="External"/><Relationship Id="rId85" Type="http://schemas.openxmlformats.org/officeDocument/2006/relationships/hyperlink" Target="mailto:HENRYDIAZR@HOTMAIL.COM" TargetMode="External"/><Relationship Id="rId816" Type="http://schemas.openxmlformats.org/officeDocument/2006/relationships/hyperlink" Target="mailto:JMIJA2014@GMAIL.COM" TargetMode="External"/><Relationship Id="rId1001" Type="http://schemas.openxmlformats.org/officeDocument/2006/relationships/hyperlink" Target="mailto:soleminsac@gmail.com" TargetMode="External"/><Relationship Id="rId1446" Type="http://schemas.openxmlformats.org/officeDocument/2006/relationships/hyperlink" Target="mailto:NOTIFICACIONES_CONTROVERSIAS@PROTECTASECURITY.PE" TargetMode="External"/><Relationship Id="rId1306" Type="http://schemas.openxmlformats.org/officeDocument/2006/relationships/hyperlink" Target="mailto:NOTIFICACIONESINDECOPI@CAJAPIURA.PE" TargetMode="External"/><Relationship Id="rId1513" Type="http://schemas.openxmlformats.org/officeDocument/2006/relationships/hyperlink" Target="mailto:NOTIFICACIONES1@MORALESABOGADOS.PE" TargetMode="External"/><Relationship Id="rId12" Type="http://schemas.openxmlformats.org/officeDocument/2006/relationships/hyperlink" Target="mailto:NOTIFICACIONES@YORIABOGADOS.COM.PE" TargetMode="External"/><Relationship Id="rId96" Type="http://schemas.openxmlformats.org/officeDocument/2006/relationships/hyperlink" Target="mailto:CASILLARIPLEY@MUNIZLAW.COM" TargetMode="External"/><Relationship Id="rId161" Type="http://schemas.openxmlformats.org/officeDocument/2006/relationships/hyperlink" Target="mailto:JOSECARLOS@NOELYABOGADOS.COM" TargetMode="External"/><Relationship Id="rId399" Type="http://schemas.openxmlformats.org/officeDocument/2006/relationships/hyperlink" Target="mailto:JULIA.G12@HOTMAIL.COM" TargetMode="External"/><Relationship Id="rId827" Type="http://schemas.openxmlformats.org/officeDocument/2006/relationships/hyperlink" Target="mailto:JOAO.NUNEZ.R@OUTLOOK.COM" TargetMode="External"/><Relationship Id="rId1012" Type="http://schemas.openxmlformats.org/officeDocument/2006/relationships/hyperlink" Target="mailto:CONTACTO@LIBERTADFINANCIERAESTUDIO.COM" TargetMode="External"/><Relationship Id="rId1457" Type="http://schemas.openxmlformats.org/officeDocument/2006/relationships/hyperlink" Target="mailto:ORODRIGUEZ42@HOTMAIL.COM" TargetMode="External"/><Relationship Id="rId259" Type="http://schemas.openxmlformats.org/officeDocument/2006/relationships/hyperlink" Target="mailto:%09INTERBANKINDECOPI@INTERCORP.COM.PE" TargetMode="External"/><Relationship Id="rId466" Type="http://schemas.openxmlformats.org/officeDocument/2006/relationships/hyperlink" Target="mailto:NOTIFICACIONES1@MORALESABOGADOS.PE" TargetMode="External"/><Relationship Id="rId673" Type="http://schemas.openxmlformats.org/officeDocument/2006/relationships/hyperlink" Target="mailto:CASILLARIPLEY@MUNIZLAW.COM" TargetMode="External"/><Relationship Id="rId880" Type="http://schemas.openxmlformats.org/officeDocument/2006/relationships/hyperlink" Target="mailto:GUTIERREZMALPICAJAIME2@GMAIL.COM" TargetMode="External"/><Relationship Id="rId1096" Type="http://schemas.openxmlformats.org/officeDocument/2006/relationships/hyperlink" Target="mailto:VARGRC@GMAIL.COM" TargetMode="External"/><Relationship Id="rId1317" Type="http://schemas.openxmlformats.org/officeDocument/2006/relationships/hyperlink" Target="mailto:CASILLA@ER.COM.PE" TargetMode="External"/><Relationship Id="rId1524" Type="http://schemas.openxmlformats.org/officeDocument/2006/relationships/hyperlink" Target="mailto:NOTIFICACIONES1@MORALESABOGADOS.PE" TargetMode="External"/><Relationship Id="rId23" Type="http://schemas.openxmlformats.org/officeDocument/2006/relationships/hyperlink" Target="mailto:CASILLARIPLEY@MUNIZLAW.COM" TargetMode="External"/><Relationship Id="rId119" Type="http://schemas.openxmlformats.org/officeDocument/2006/relationships/hyperlink" Target="mailto:NOTIFICACIONESINDECOPI@MIBANCO.COM.PE" TargetMode="External"/><Relationship Id="rId326" Type="http://schemas.openxmlformats.org/officeDocument/2006/relationships/hyperlink" Target="mailto:YESMARABOGADOS@GMAIL.COM" TargetMode="External"/><Relationship Id="rId533" Type="http://schemas.openxmlformats.org/officeDocument/2006/relationships/hyperlink" Target="mailto:VANESSAMOLERO@HOTMAIL.COM" TargetMode="External"/><Relationship Id="rId978" Type="http://schemas.openxmlformats.org/officeDocument/2006/relationships/hyperlink" Target="mailto:INTERBANKINDECOPI@INTERCORP.COM.PE" TargetMode="External"/><Relationship Id="rId1163" Type="http://schemas.openxmlformats.org/officeDocument/2006/relationships/hyperlink" Target="mailto:PALCAZARR@GMAIL.COM" TargetMode="External"/><Relationship Id="rId1370" Type="http://schemas.openxmlformats.org/officeDocument/2006/relationships/hyperlink" Target="mailto:MINOPEIVAN1@GMAIL.COM" TargetMode="External"/><Relationship Id="rId740" Type="http://schemas.openxmlformats.org/officeDocument/2006/relationships/hyperlink" Target="mailto:IVORYRAMOS7@GMAIL.COM" TargetMode="External"/><Relationship Id="rId838" Type="http://schemas.openxmlformats.org/officeDocument/2006/relationships/hyperlink" Target="mailto:NOTIFICACIONES@YORIABOGADOS.COM.PE" TargetMode="External"/><Relationship Id="rId1023" Type="http://schemas.openxmlformats.org/officeDocument/2006/relationships/hyperlink" Target="mailto:CASILLA7@STUCCHI.LAW" TargetMode="External"/><Relationship Id="rId1468" Type="http://schemas.openxmlformats.org/officeDocument/2006/relationships/hyperlink" Target="mailto:CASILLA@ER.COM.PE" TargetMode="External"/><Relationship Id="rId172" Type="http://schemas.openxmlformats.org/officeDocument/2006/relationships/hyperlink" Target="mailto:MACKARTUR1612@GMAIL.COM" TargetMode="External"/><Relationship Id="rId477" Type="http://schemas.openxmlformats.org/officeDocument/2006/relationships/hyperlink" Target="mailto:ALDORIVASO@YAHOO.ES" TargetMode="External"/><Relationship Id="rId600" Type="http://schemas.openxmlformats.org/officeDocument/2006/relationships/hyperlink" Target="mailto:CASILLA4@STUCCHI.LAW" TargetMode="External"/><Relationship Id="rId684" Type="http://schemas.openxmlformats.org/officeDocument/2006/relationships/hyperlink" Target="mailto:leninmoreb@hotmail.com" TargetMode="External"/><Relationship Id="rId1230" Type="http://schemas.openxmlformats.org/officeDocument/2006/relationships/hyperlink" Target="mailto:RAFSAA14@GMAIL.COM" TargetMode="External"/><Relationship Id="rId1328" Type="http://schemas.openxmlformats.org/officeDocument/2006/relationships/hyperlink" Target="mailto:PAZSOLDANQ2500@GMAIL.COM" TargetMode="External"/><Relationship Id="rId1535" Type="http://schemas.openxmlformats.org/officeDocument/2006/relationships/hyperlink" Target="mailto:PATRIMEPA@YAHOO.COM" TargetMode="External"/><Relationship Id="rId337" Type="http://schemas.openxmlformats.org/officeDocument/2006/relationships/hyperlink" Target="mailto:ATENCIONDENUNCIASINDECOPI@SOMOSOH.PE" TargetMode="External"/><Relationship Id="rId891" Type="http://schemas.openxmlformats.org/officeDocument/2006/relationships/hyperlink" Target="mailto:EL_ENSO@HOTMAIL.COM" TargetMode="External"/><Relationship Id="rId905" Type="http://schemas.openxmlformats.org/officeDocument/2006/relationships/hyperlink" Target="mailto:RICARDO.ZUNIGA@ZUNIGA.PE" TargetMode="External"/><Relationship Id="rId989" Type="http://schemas.openxmlformats.org/officeDocument/2006/relationships/hyperlink" Target="mailto:NOTIFICACIONES@YORIABOGADOS.COM.PE" TargetMode="External"/><Relationship Id="rId34" Type="http://schemas.openxmlformats.org/officeDocument/2006/relationships/hyperlink" Target="mailto:%09HILDACHIRINOSGRADOS@HOTMAIL.COM" TargetMode="External"/><Relationship Id="rId544" Type="http://schemas.openxmlformats.org/officeDocument/2006/relationships/hyperlink" Target="mailto:%09GUFFANTIMEDINA@GMAIL.COM" TargetMode="External"/><Relationship Id="rId751" Type="http://schemas.openxmlformats.org/officeDocument/2006/relationships/hyperlink" Target="mailto:GUILLERMOEGM3@GMAIL.COM" TargetMode="External"/><Relationship Id="rId849" Type="http://schemas.openxmlformats.org/officeDocument/2006/relationships/hyperlink" Target="mailto:CESARSANCHEZSOTA@HOTMAIL.COM" TargetMode="External"/><Relationship Id="rId1174" Type="http://schemas.openxmlformats.org/officeDocument/2006/relationships/hyperlink" Target="mailto:NOTIFICACIONES@YORIABOGADOS.COM.PE" TargetMode="External"/><Relationship Id="rId1381" Type="http://schemas.openxmlformats.org/officeDocument/2006/relationships/hyperlink" Target="mailto:CASILLA@ER.COM.PE" TargetMode="External"/><Relationship Id="rId1479" Type="http://schemas.openxmlformats.org/officeDocument/2006/relationships/hyperlink" Target="mailto:TEOFILO_DELAMATA@TAHOO.COM" TargetMode="External"/><Relationship Id="rId183" Type="http://schemas.openxmlformats.org/officeDocument/2006/relationships/hyperlink" Target="mailto:CASILLA@ER.COM.PE" TargetMode="External"/><Relationship Id="rId390" Type="http://schemas.openxmlformats.org/officeDocument/2006/relationships/hyperlink" Target="mailto:RICARDO.ZUNIGA@ZUNIGA.PE" TargetMode="External"/><Relationship Id="rId404" Type="http://schemas.openxmlformats.org/officeDocument/2006/relationships/hyperlink" Target="mailto:NOTIFICACIONES@YORIABOGADOS.COM.PE" TargetMode="External"/><Relationship Id="rId611" Type="http://schemas.openxmlformats.org/officeDocument/2006/relationships/hyperlink" Target="mailto:JT4840906@GMAIL.COM" TargetMode="External"/><Relationship Id="rId1034" Type="http://schemas.openxmlformats.org/officeDocument/2006/relationships/hyperlink" Target="mailto:zenav@hotmail.com" TargetMode="External"/><Relationship Id="rId1241" Type="http://schemas.openxmlformats.org/officeDocument/2006/relationships/hyperlink" Target="mailto:NOTIFICACIONES1@MORALESABOGADOS.PE" TargetMode="External"/><Relationship Id="rId1339" Type="http://schemas.openxmlformats.org/officeDocument/2006/relationships/hyperlink" Target="mailto:INTERBANKINDECOPI@INTERCORP.COM.PE" TargetMode="External"/><Relationship Id="rId250" Type="http://schemas.openxmlformats.org/officeDocument/2006/relationships/hyperlink" Target="mailto:GARAUJOFN040784@GMAIL.COM" TargetMode="External"/><Relationship Id="rId488" Type="http://schemas.openxmlformats.org/officeDocument/2006/relationships/hyperlink" Target="mailto:CRISHY_420@HOTMAIL.COM;%20INFO@MARCATEL.COM.PE" TargetMode="External"/><Relationship Id="rId695" Type="http://schemas.openxmlformats.org/officeDocument/2006/relationships/hyperlink" Target="mailto:ASISTENTELEGAL@MORALESABOGADOS.PE" TargetMode="External"/><Relationship Id="rId709" Type="http://schemas.openxmlformats.org/officeDocument/2006/relationships/hyperlink" Target="mailto:W.CALONGE@HOTMAIL.COM" TargetMode="External"/><Relationship Id="rId916" Type="http://schemas.openxmlformats.org/officeDocument/2006/relationships/hyperlink" Target="mailto:CASILLA@ER.COM.PE" TargetMode="External"/><Relationship Id="rId1101" Type="http://schemas.openxmlformats.org/officeDocument/2006/relationships/hyperlink" Target="mailto:%09RAFAELGBOTTOT@GMAIL.COM" TargetMode="External"/><Relationship Id="rId1546" Type="http://schemas.openxmlformats.org/officeDocument/2006/relationships/hyperlink" Target="mailto:MSANCHEZCOB@GMAIL.COM" TargetMode="External"/><Relationship Id="rId45" Type="http://schemas.openxmlformats.org/officeDocument/2006/relationships/hyperlink" Target="mailto:RICARDO.ZUNIGA@ZUNIGA.PE" TargetMode="External"/><Relationship Id="rId110" Type="http://schemas.openxmlformats.org/officeDocument/2006/relationships/hyperlink" Target="mailto:NOTIFICACIONESABOGADOS10@GMAIL.COM;%20NOTIFICACIONESDELCONSUMIDOR7@GMAIL.COM" TargetMode="External"/><Relationship Id="rId348" Type="http://schemas.openxmlformats.org/officeDocument/2006/relationships/hyperlink" Target="mailto:mariovictor12@hotmail.com" TargetMode="External"/><Relationship Id="rId555" Type="http://schemas.openxmlformats.org/officeDocument/2006/relationships/hyperlink" Target="mailto:%09GIANEMILLA_20@HOTMAIL.COM" TargetMode="External"/><Relationship Id="rId762" Type="http://schemas.openxmlformats.org/officeDocument/2006/relationships/hyperlink" Target="mailto:MARTHASANEZ666@GMAIL.COM" TargetMode="External"/><Relationship Id="rId1185" Type="http://schemas.openxmlformats.org/officeDocument/2006/relationships/hyperlink" Target="mailto:EDDYGABRIEL06@GMAIL.COM" TargetMode="External"/><Relationship Id="rId1392" Type="http://schemas.openxmlformats.org/officeDocument/2006/relationships/hyperlink" Target="mailto:JOHNMENA778@GMAIL.COM" TargetMode="External"/><Relationship Id="rId1406" Type="http://schemas.openxmlformats.org/officeDocument/2006/relationships/hyperlink" Target="mailto:LUCHINRODRIGUEZ12345@GMAIL.COM" TargetMode="External"/><Relationship Id="rId194" Type="http://schemas.openxmlformats.org/officeDocument/2006/relationships/hyperlink" Target="mailto:JOSECARLOS@NOELYABOGADOS.COM" TargetMode="External"/><Relationship Id="rId208" Type="http://schemas.openxmlformats.org/officeDocument/2006/relationships/hyperlink" Target="mailto:GCBOCANGEL@HOTMAIL.COM" TargetMode="External"/><Relationship Id="rId415" Type="http://schemas.openxmlformats.org/officeDocument/2006/relationships/hyperlink" Target="mailto:DIEGOARPASI@HOTMAIL.COM" TargetMode="External"/><Relationship Id="rId622" Type="http://schemas.openxmlformats.org/officeDocument/2006/relationships/hyperlink" Target="mailto:%09PAZSOLDANQ2500@GMAIL.COM" TargetMode="External"/><Relationship Id="rId1045" Type="http://schemas.openxmlformats.org/officeDocument/2006/relationships/hyperlink" Target="mailto:CENTRAL@DA.PE" TargetMode="External"/><Relationship Id="rId1252" Type="http://schemas.openxmlformats.org/officeDocument/2006/relationships/hyperlink" Target="mailto:ARNALDOTORRESCARPIO@GMAIL.COM" TargetMode="External"/><Relationship Id="rId261" Type="http://schemas.openxmlformats.org/officeDocument/2006/relationships/hyperlink" Target="mailto:INTERBANKINDECOPI@INTERCORP.COM.PE" TargetMode="External"/><Relationship Id="rId499" Type="http://schemas.openxmlformats.org/officeDocument/2006/relationships/hyperlink" Target="mailto:LORENACACERESOT@GMAIL.COM;%20YASACIN7@GMAIL.COM" TargetMode="External"/><Relationship Id="rId927" Type="http://schemas.openxmlformats.org/officeDocument/2006/relationships/hyperlink" Target="mailto:SOLUCIONESINDECOPI@GMAIL.COM%09" TargetMode="External"/><Relationship Id="rId1112" Type="http://schemas.openxmlformats.org/officeDocument/2006/relationships/hyperlink" Target="mailto:JORGES20044@GMAIL.COM" TargetMode="External"/><Relationship Id="rId1557" Type="http://schemas.openxmlformats.org/officeDocument/2006/relationships/hyperlink" Target="mailto:CASILLARIPLEY@MUNIZLAW.COM" TargetMode="External"/><Relationship Id="rId56" Type="http://schemas.openxmlformats.org/officeDocument/2006/relationships/hyperlink" Target="mailto:INTERBANKINDECOPI@INTERCORP.COM.PE" TargetMode="External"/><Relationship Id="rId359" Type="http://schemas.openxmlformats.org/officeDocument/2006/relationships/hyperlink" Target="mailto:CASILLA@ER.COM.PE" TargetMode="External"/><Relationship Id="rId566" Type="http://schemas.openxmlformats.org/officeDocument/2006/relationships/hyperlink" Target="mailto:INTERBANKINDECOPI@INTERCORP.COM.PE" TargetMode="External"/><Relationship Id="rId773" Type="http://schemas.openxmlformats.org/officeDocument/2006/relationships/hyperlink" Target="mailto:ARACELLYCUBILLAS@GMAIL.COM" TargetMode="External"/><Relationship Id="rId1196" Type="http://schemas.openxmlformats.org/officeDocument/2006/relationships/hyperlink" Target="mailto:ALONSODD2806@GMAIL.COM" TargetMode="External"/><Relationship Id="rId1417" Type="http://schemas.openxmlformats.org/officeDocument/2006/relationships/hyperlink" Target="mailto:LUISVASQUEZPAZ@HOTMAIL.COM" TargetMode="External"/><Relationship Id="rId121" Type="http://schemas.openxmlformats.org/officeDocument/2006/relationships/hyperlink" Target="mailto:DENUNCIAS-INDECOPI@BBVA.COM" TargetMode="External"/><Relationship Id="rId219" Type="http://schemas.openxmlformats.org/officeDocument/2006/relationships/hyperlink" Target="mailto:BRUNO_TOVAR@HOTMAIL.COM" TargetMode="External"/><Relationship Id="rId426" Type="http://schemas.openxmlformats.org/officeDocument/2006/relationships/hyperlink" Target="mailto:MAGYJARAC37@GMAIL.COM" TargetMode="External"/><Relationship Id="rId633" Type="http://schemas.openxmlformats.org/officeDocument/2006/relationships/hyperlink" Target="mailto:INTERBANKINDECOPI@INTERCORP.COM.PE" TargetMode="External"/><Relationship Id="rId980" Type="http://schemas.openxmlformats.org/officeDocument/2006/relationships/hyperlink" Target="mailto:ASESORIAALCONSUMIDOR13@GMAIL.COM" TargetMode="External"/><Relationship Id="rId1056" Type="http://schemas.openxmlformats.org/officeDocument/2006/relationships/hyperlink" Target="mailto:CASILLA@ER.COM.PE" TargetMode="External"/><Relationship Id="rId1263" Type="http://schemas.openxmlformats.org/officeDocument/2006/relationships/hyperlink" Target="mailto:CASILLA@ER.COM.PE" TargetMode="External"/><Relationship Id="rId840" Type="http://schemas.openxmlformats.org/officeDocument/2006/relationships/hyperlink" Target="mailto:tani17_97@hotmail.com" TargetMode="External"/><Relationship Id="rId938" Type="http://schemas.openxmlformats.org/officeDocument/2006/relationships/hyperlink" Target="mailto:NOTIFICACIONES@YORIABOGADOS.COM.PE" TargetMode="External"/><Relationship Id="rId1470" Type="http://schemas.openxmlformats.org/officeDocument/2006/relationships/hyperlink" Target="mailto:ESTUDIOJURIDICO.HUISALVARADO@GMAIL.COM" TargetMode="External"/><Relationship Id="rId1568" Type="http://schemas.openxmlformats.org/officeDocument/2006/relationships/hyperlink" Target="mailto:NOTIFICACIONES@ANGULOBUENDIA.COM" TargetMode="External"/><Relationship Id="rId67" Type="http://schemas.openxmlformats.org/officeDocument/2006/relationships/hyperlink" Target="mailto:INTERBANKINDECOPI@INTERCORP.COM.PE" TargetMode="External"/><Relationship Id="rId272" Type="http://schemas.openxmlformats.org/officeDocument/2006/relationships/hyperlink" Target="mailto:RICARDO.ZUNIGA@ZUNIGA.PE" TargetMode="External"/><Relationship Id="rId577" Type="http://schemas.openxmlformats.org/officeDocument/2006/relationships/hyperlink" Target="mailto:Carlos_204_62@hotmail.com" TargetMode="External"/><Relationship Id="rId700" Type="http://schemas.openxmlformats.org/officeDocument/2006/relationships/hyperlink" Target="mailto:FPINTO.1976.FP@GMAIL.COM" TargetMode="External"/><Relationship Id="rId1123" Type="http://schemas.openxmlformats.org/officeDocument/2006/relationships/hyperlink" Target="mailto:EDUARDO.MEDAR@GMAIL.COM" TargetMode="External"/><Relationship Id="rId1330" Type="http://schemas.openxmlformats.org/officeDocument/2006/relationships/hyperlink" Target="mailto:info@loaizafirma.com" TargetMode="External"/><Relationship Id="rId1428" Type="http://schemas.openxmlformats.org/officeDocument/2006/relationships/hyperlink" Target="mailto:INTERBANKINDECOPI@INTERCORP.COM.PE" TargetMode="External"/><Relationship Id="rId132" Type="http://schemas.openxmlformats.org/officeDocument/2006/relationships/hyperlink" Target="mailto:CONTACTO@LIBERTADFINANCIERAESTUDIO.COM" TargetMode="External"/><Relationship Id="rId784" Type="http://schemas.openxmlformats.org/officeDocument/2006/relationships/hyperlink" Target="mailto:RICARDO.ZUNIGA@ZUNIGA.PE" TargetMode="External"/><Relationship Id="rId991" Type="http://schemas.openxmlformats.org/officeDocument/2006/relationships/hyperlink" Target="mailto:NOTIFICACIONESBVU@BVU.PE" TargetMode="External"/><Relationship Id="rId1067" Type="http://schemas.openxmlformats.org/officeDocument/2006/relationships/hyperlink" Target="mailto:artphoto.ht@gmail.com" TargetMode="External"/><Relationship Id="rId437" Type="http://schemas.openxmlformats.org/officeDocument/2006/relationships/hyperlink" Target="mailto:DANTE.SOLIDARIO@GMAIL.COM" TargetMode="External"/><Relationship Id="rId644" Type="http://schemas.openxmlformats.org/officeDocument/2006/relationships/hyperlink" Target="mailto:RICARDO.ZUNIGA@ZUNIGA.PE" TargetMode="External"/><Relationship Id="rId851" Type="http://schemas.openxmlformats.org/officeDocument/2006/relationships/hyperlink" Target="mailto:%09INTERBANKINDECOPI@INTERCORP.COM.PE" TargetMode="External"/><Relationship Id="rId1274" Type="http://schemas.openxmlformats.org/officeDocument/2006/relationships/hyperlink" Target="mailto:kameliss@gmail.com" TargetMode="External"/><Relationship Id="rId1481" Type="http://schemas.openxmlformats.org/officeDocument/2006/relationships/hyperlink" Target="mailto:LANITECSUP@HOTMAIL.COM" TargetMode="External"/><Relationship Id="rId283" Type="http://schemas.openxmlformats.org/officeDocument/2006/relationships/hyperlink" Target="mailto:JONESVANESSA1@GMAIL.COM" TargetMode="External"/><Relationship Id="rId490" Type="http://schemas.openxmlformats.org/officeDocument/2006/relationships/hyperlink" Target="mailto:MCASTROR1405@GMAIL.COM" TargetMode="External"/><Relationship Id="rId504" Type="http://schemas.openxmlformats.org/officeDocument/2006/relationships/hyperlink" Target="mailto:INTERBANKINDECOPI@INTERCORP.COM.PE" TargetMode="External"/><Relationship Id="rId711" Type="http://schemas.openxmlformats.org/officeDocument/2006/relationships/hyperlink" Target="mailto:CONTACTO@LIBERTADFINANCIERAESTUDIO.COM" TargetMode="External"/><Relationship Id="rId949" Type="http://schemas.openxmlformats.org/officeDocument/2006/relationships/hyperlink" Target="mailto:NOTIFICACIONES@YORIABOGADOS.COM.PE" TargetMode="External"/><Relationship Id="rId1134" Type="http://schemas.openxmlformats.org/officeDocument/2006/relationships/hyperlink" Target="mailto:CASILLA@ER.COM.PE" TargetMode="External"/><Relationship Id="rId1341" Type="http://schemas.openxmlformats.org/officeDocument/2006/relationships/hyperlink" Target="mailto:CASILLA@ER.COM.PE" TargetMode="External"/><Relationship Id="rId78" Type="http://schemas.openxmlformats.org/officeDocument/2006/relationships/hyperlink" Target="mailto:NOTIFICACIONES@YORIABOGADOS.COM.PE" TargetMode="External"/><Relationship Id="rId143" Type="http://schemas.openxmlformats.org/officeDocument/2006/relationships/hyperlink" Target="mailto:KRYSTEL.LISUNG@PACIFICO.COM.PE;CCARDENAS@PACIFICO.COM.PE" TargetMode="External"/><Relationship Id="rId350" Type="http://schemas.openxmlformats.org/officeDocument/2006/relationships/hyperlink" Target="mailto:CASILLA@ER.COM.PE" TargetMode="External"/><Relationship Id="rId588" Type="http://schemas.openxmlformats.org/officeDocument/2006/relationships/hyperlink" Target="mailto:%09COVAPRA2@GMAIL.COM" TargetMode="External"/><Relationship Id="rId795" Type="http://schemas.openxmlformats.org/officeDocument/2006/relationships/hyperlink" Target="mailto:NOTIFICACIONESBLC@GMAIL.COM" TargetMode="External"/><Relationship Id="rId809" Type="http://schemas.openxmlformats.org/officeDocument/2006/relationships/hyperlink" Target="mailto:miguelarteagaalcantara@gmail.com" TargetMode="External"/><Relationship Id="rId1201" Type="http://schemas.openxmlformats.org/officeDocument/2006/relationships/hyperlink" Target="mailto:JUANJESUSALVARADO.ABOGADO@GMAIL.COM" TargetMode="External"/><Relationship Id="rId1439" Type="http://schemas.openxmlformats.org/officeDocument/2006/relationships/hyperlink" Target="mailto:MABR2702@GMAIL.COM" TargetMode="External"/><Relationship Id="rId9" Type="http://schemas.openxmlformats.org/officeDocument/2006/relationships/hyperlink" Target="mailto:INTERBANKINDECOPI@INTERCORP.COM.PE" TargetMode="External"/><Relationship Id="rId210" Type="http://schemas.openxmlformats.org/officeDocument/2006/relationships/hyperlink" Target="mailto:JOSE.VARGAS.1192@GMAIL.COM" TargetMode="External"/><Relationship Id="rId448" Type="http://schemas.openxmlformats.org/officeDocument/2006/relationships/hyperlink" Target="mailto:SARAGONABG@GMAIL.COM" TargetMode="External"/><Relationship Id="rId655" Type="http://schemas.openxmlformats.org/officeDocument/2006/relationships/hyperlink" Target="mailto:JMENAD@PUCP.EDU.PE" TargetMode="External"/><Relationship Id="rId862" Type="http://schemas.openxmlformats.org/officeDocument/2006/relationships/hyperlink" Target="mailto:INTERBANKINDECOPI@INTERCORP.COM.PE" TargetMode="External"/><Relationship Id="rId1078" Type="http://schemas.openxmlformats.org/officeDocument/2006/relationships/hyperlink" Target="mailto:MAURICIOVILLANUEVA103@GMAIL.COM" TargetMode="External"/><Relationship Id="rId1285" Type="http://schemas.openxmlformats.org/officeDocument/2006/relationships/hyperlink" Target="mailto:NEYLU.TAURO@GMAIL.COM" TargetMode="External"/><Relationship Id="rId1492" Type="http://schemas.openxmlformats.org/officeDocument/2006/relationships/hyperlink" Target="mailto:luisramirezch91@gmail.com" TargetMode="External"/><Relationship Id="rId1506" Type="http://schemas.openxmlformats.org/officeDocument/2006/relationships/hyperlink" Target="mailto:JAHEOBNU@YAHOO.ES" TargetMode="External"/><Relationship Id="rId294" Type="http://schemas.openxmlformats.org/officeDocument/2006/relationships/hyperlink" Target="mailto:CASILLA@ER.COM.PE" TargetMode="External"/><Relationship Id="rId308" Type="http://schemas.openxmlformats.org/officeDocument/2006/relationships/hyperlink" Target="mailto:DENUNCIAS-INDECOPI@BBVA.COM" TargetMode="External"/><Relationship Id="rId515" Type="http://schemas.openxmlformats.org/officeDocument/2006/relationships/hyperlink" Target="mailto:INTERBANKINDECOPI@INTERCORP.COM.PE" TargetMode="External"/><Relationship Id="rId722" Type="http://schemas.openxmlformats.org/officeDocument/2006/relationships/hyperlink" Target="mailto:lriverasantos31@gmail.com" TargetMode="External"/><Relationship Id="rId1145" Type="http://schemas.openxmlformats.org/officeDocument/2006/relationships/hyperlink" Target="mailto:CASILLA@ER.COM.PE" TargetMode="External"/><Relationship Id="rId1352" Type="http://schemas.openxmlformats.org/officeDocument/2006/relationships/hyperlink" Target="mailto:INTERBANKINDECOPI@INTERCORP.COM.PE" TargetMode="External"/><Relationship Id="rId89" Type="http://schemas.openxmlformats.org/officeDocument/2006/relationships/hyperlink" Target="mailto:INTERBANKINDECOPI@INTERCORP.COM.PE" TargetMode="External"/><Relationship Id="rId154" Type="http://schemas.openxmlformats.org/officeDocument/2006/relationships/hyperlink" Target="mailto:CASILLA@ER.COM.PE" TargetMode="External"/><Relationship Id="rId361" Type="http://schemas.openxmlformats.org/officeDocument/2006/relationships/hyperlink" Target="mailto:RICARDO.ZUNIGA@ZUNIGA.PE" TargetMode="External"/><Relationship Id="rId599" Type="http://schemas.openxmlformats.org/officeDocument/2006/relationships/hyperlink" Target="mailto:%09HILDAFLORES13@HOTMAIL.COM" TargetMode="External"/><Relationship Id="rId1005" Type="http://schemas.openxmlformats.org/officeDocument/2006/relationships/hyperlink" Target="mailto:ESCUDERO_M_ANDRES9@HOTMAIL.COM" TargetMode="External"/><Relationship Id="rId1212" Type="http://schemas.openxmlformats.org/officeDocument/2006/relationships/hyperlink" Target="mailto:CASILLAINDECOPI@ROJASLEOABOGADOS.PE" TargetMode="External"/><Relationship Id="rId459" Type="http://schemas.openxmlformats.org/officeDocument/2006/relationships/hyperlink" Target="mailto:RENATO_AYRAS@HOTMAIL.COM" TargetMode="External"/><Relationship Id="rId666" Type="http://schemas.openxmlformats.org/officeDocument/2006/relationships/hyperlink" Target="mailto:BARTOLOCORDOVAGIANCARLOS@GMAIL.COM" TargetMode="External"/><Relationship Id="rId873" Type="http://schemas.openxmlformats.org/officeDocument/2006/relationships/hyperlink" Target="mailto:MELI_SEGURA18@HOTMAIL.COM" TargetMode="External"/><Relationship Id="rId1089" Type="http://schemas.openxmlformats.org/officeDocument/2006/relationships/hyperlink" Target="mailto:CONTACTO@LIBERTADFINANCIERAESTUDIO.COM" TargetMode="External"/><Relationship Id="rId1296" Type="http://schemas.openxmlformats.org/officeDocument/2006/relationships/hyperlink" Target="mailto:CASILLA@ER.COM.PE" TargetMode="External"/><Relationship Id="rId1517" Type="http://schemas.openxmlformats.org/officeDocument/2006/relationships/hyperlink" Target="mailto:VIVIANASC28@GMAIL.COM" TargetMode="External"/><Relationship Id="rId16" Type="http://schemas.openxmlformats.org/officeDocument/2006/relationships/hyperlink" Target="mailto:DENUNCIAS-INDECOPI@BBVA.COM" TargetMode="External"/><Relationship Id="rId221" Type="http://schemas.openxmlformats.org/officeDocument/2006/relationships/hyperlink" Target="mailto:CASILLA@ER.COM.PE" TargetMode="External"/><Relationship Id="rId319" Type="http://schemas.openxmlformats.org/officeDocument/2006/relationships/hyperlink" Target="mailto:EDUARDO.MEDAR@GMAIL.COM" TargetMode="External"/><Relationship Id="rId526" Type="http://schemas.openxmlformats.org/officeDocument/2006/relationships/hyperlink" Target="mailto:INTERBANKINDECOPI@INTERCORP.COM.PE" TargetMode="External"/><Relationship Id="rId1156" Type="http://schemas.openxmlformats.org/officeDocument/2006/relationships/hyperlink" Target="mailto:RICARDO.ZUNIGA@ZUNIGA.PE" TargetMode="External"/><Relationship Id="rId1363" Type="http://schemas.openxmlformats.org/officeDocument/2006/relationships/hyperlink" Target="mailto:INTERBANKINDECOPI@INTERCORP.COM.PE" TargetMode="External"/><Relationship Id="rId733" Type="http://schemas.openxmlformats.org/officeDocument/2006/relationships/hyperlink" Target="mailto:PAZSOLDANQ2500@GMAIL.COM" TargetMode="External"/><Relationship Id="rId940" Type="http://schemas.openxmlformats.org/officeDocument/2006/relationships/hyperlink" Target="mailto:BALAREZOISABEL02@GMAIL.COM" TargetMode="External"/><Relationship Id="rId1016" Type="http://schemas.openxmlformats.org/officeDocument/2006/relationships/hyperlink" Target="mailto:VERONICACV60@HOTMAIL.COM" TargetMode="External"/><Relationship Id="rId1570" Type="http://schemas.openxmlformats.org/officeDocument/2006/relationships/hyperlink" Target="mailto:DENUNCIASINDECOPI@BANBIF.COM.PE" TargetMode="External"/><Relationship Id="rId165" Type="http://schemas.openxmlformats.org/officeDocument/2006/relationships/hyperlink" Target="mailto:YCAHUATA@GMAIL.COM" TargetMode="External"/><Relationship Id="rId372" Type="http://schemas.openxmlformats.org/officeDocument/2006/relationships/hyperlink" Target="mailto:RICARDO.ZUNIGA@ZUNIGA.PE" TargetMode="External"/><Relationship Id="rId677" Type="http://schemas.openxmlformats.org/officeDocument/2006/relationships/hyperlink" Target="mailto:NOTIFICACIONES_INDECOPI@BN.COM.PE" TargetMode="External"/><Relationship Id="rId800" Type="http://schemas.openxmlformats.org/officeDocument/2006/relationships/hyperlink" Target="mailto:RICARDO.ZUNIGA@ZUNIGA.PE" TargetMode="External"/><Relationship Id="rId1223" Type="http://schemas.openxmlformats.org/officeDocument/2006/relationships/hyperlink" Target="mailto:MANUELZTEJADA@GMAIL.COM" TargetMode="External"/><Relationship Id="rId1430" Type="http://schemas.openxmlformats.org/officeDocument/2006/relationships/hyperlink" Target="mailto:CASILLA@ER.COM.PE" TargetMode="External"/><Relationship Id="rId1528" Type="http://schemas.openxmlformats.org/officeDocument/2006/relationships/hyperlink" Target="mailto:reyes300181@gmail.com" TargetMode="External"/><Relationship Id="rId232" Type="http://schemas.openxmlformats.org/officeDocument/2006/relationships/hyperlink" Target="mailto:ACERNASABOGADO@GMAIL.COM" TargetMode="External"/><Relationship Id="rId884" Type="http://schemas.openxmlformats.org/officeDocument/2006/relationships/hyperlink" Target="mailto:JEANCARLO_VC86@HOTMAIL.COM" TargetMode="External"/><Relationship Id="rId27" Type="http://schemas.openxmlformats.org/officeDocument/2006/relationships/hyperlink" Target="mailto:NOTIFICACIONES@YORIABOGADOS.COM.PE" TargetMode="External"/><Relationship Id="rId537" Type="http://schemas.openxmlformats.org/officeDocument/2006/relationships/hyperlink" Target="mailto:zenav@hotmail.com" TargetMode="External"/><Relationship Id="rId744" Type="http://schemas.openxmlformats.org/officeDocument/2006/relationships/hyperlink" Target="mailto:INTERBANKINDECOPI@INTERCORP.COM.PE" TargetMode="External"/><Relationship Id="rId951" Type="http://schemas.openxmlformats.org/officeDocument/2006/relationships/hyperlink" Target="mailto:GECARRIM_51@HOTMAIL.COM" TargetMode="External"/><Relationship Id="rId1167" Type="http://schemas.openxmlformats.org/officeDocument/2006/relationships/hyperlink" Target="mailto:NOTIFICACIONES1@MORALESABOGADOS.PE" TargetMode="External"/><Relationship Id="rId1374" Type="http://schemas.openxmlformats.org/officeDocument/2006/relationships/hyperlink" Target="mailto:CHRISTIANARIAS71@HOTMAIL.COM" TargetMode="External"/><Relationship Id="rId80" Type="http://schemas.openxmlformats.org/officeDocument/2006/relationships/hyperlink" Target="mailto:AGOIC03@GMAIL.COM" TargetMode="External"/><Relationship Id="rId176" Type="http://schemas.openxmlformats.org/officeDocument/2006/relationships/hyperlink" Target="mailto:DANTE.PIMENTEL@GMAIL.COM" TargetMode="External"/><Relationship Id="rId383" Type="http://schemas.openxmlformats.org/officeDocument/2006/relationships/hyperlink" Target="mailto:RICARDO.ZUNIGA@ZUNIGA.PE" TargetMode="External"/><Relationship Id="rId590" Type="http://schemas.openxmlformats.org/officeDocument/2006/relationships/hyperlink" Target="mailto:CASILLA008@MUNIZLAW.COM" TargetMode="External"/><Relationship Id="rId604" Type="http://schemas.openxmlformats.org/officeDocument/2006/relationships/hyperlink" Target="mailto:NOTIFICACIONES@YORIABOGADOS.COM.PE" TargetMode="External"/><Relationship Id="rId811" Type="http://schemas.openxmlformats.org/officeDocument/2006/relationships/hyperlink" Target="mailto:CASILLA@ER.COM.PE" TargetMode="External"/><Relationship Id="rId1027" Type="http://schemas.openxmlformats.org/officeDocument/2006/relationships/hyperlink" Target="mailto:andre.yamunaque@gmail.com" TargetMode="External"/><Relationship Id="rId1234" Type="http://schemas.openxmlformats.org/officeDocument/2006/relationships/hyperlink" Target="mailto:VICTOR_HR61@HOTMAIL.COM" TargetMode="External"/><Relationship Id="rId1441" Type="http://schemas.openxmlformats.org/officeDocument/2006/relationships/hyperlink" Target="mailto:JANDRADEB@GMAIL.COM" TargetMode="External"/><Relationship Id="rId243" Type="http://schemas.openxmlformats.org/officeDocument/2006/relationships/hyperlink" Target="mailto:INTERBANKINDECOPI@INTERCORP.COM.PE" TargetMode="External"/><Relationship Id="rId450" Type="http://schemas.openxmlformats.org/officeDocument/2006/relationships/hyperlink" Target="mailto:%09NOTIFICACIONES1@MORALESABOGADOS.PE" TargetMode="External"/><Relationship Id="rId688" Type="http://schemas.openxmlformats.org/officeDocument/2006/relationships/hyperlink" Target="mailto:LUISHUAMANSOLIS36@OUTLOOK.COM" TargetMode="External"/><Relationship Id="rId895" Type="http://schemas.openxmlformats.org/officeDocument/2006/relationships/hyperlink" Target="mailto:NOTIFICACIONES_INDECOPI@BN.COM.PE" TargetMode="External"/><Relationship Id="rId909" Type="http://schemas.openxmlformats.org/officeDocument/2006/relationships/hyperlink" Target="mailto:CONTACTO@CARBONELL-LAW.ORG" TargetMode="External"/><Relationship Id="rId1080" Type="http://schemas.openxmlformats.org/officeDocument/2006/relationships/hyperlink" Target="mailto:CASILLAINDECOPI@ROJASLEOABOGADOS.PE" TargetMode="External"/><Relationship Id="rId1301" Type="http://schemas.openxmlformats.org/officeDocument/2006/relationships/hyperlink" Target="mailto:armandosiguas@yahoo.com" TargetMode="External"/><Relationship Id="rId1539" Type="http://schemas.openxmlformats.org/officeDocument/2006/relationships/hyperlink" Target="mailto:PAZSOLDANQ2500@GMAIL.COM" TargetMode="External"/><Relationship Id="rId38" Type="http://schemas.openxmlformats.org/officeDocument/2006/relationships/hyperlink" Target="mailto:INTERBANKINDECOPI@INTERCORP.COM.PE" TargetMode="External"/><Relationship Id="rId103" Type="http://schemas.openxmlformats.org/officeDocument/2006/relationships/hyperlink" Target="mailto:CASILLA008@MUNIZLAW.COM" TargetMode="External"/><Relationship Id="rId310" Type="http://schemas.openxmlformats.org/officeDocument/2006/relationships/hyperlink" Target="mailto:%09CASILLA@ER.COM.PE" TargetMode="External"/><Relationship Id="rId548" Type="http://schemas.openxmlformats.org/officeDocument/2006/relationships/hyperlink" Target="mailto:INTERBANKINDECOPI@INTERCORP.COM.PE" TargetMode="External"/><Relationship Id="rId755" Type="http://schemas.openxmlformats.org/officeDocument/2006/relationships/hyperlink" Target="mailto:rsanchezrafael70@gmail.com" TargetMode="External"/><Relationship Id="rId962" Type="http://schemas.openxmlformats.org/officeDocument/2006/relationships/hyperlink" Target="mailto:NOTIFICACIONES@YORIABOGADOS.COM.PE" TargetMode="External"/><Relationship Id="rId1178" Type="http://schemas.openxmlformats.org/officeDocument/2006/relationships/hyperlink" Target="mailto:domenackmartin@gmail.com" TargetMode="External"/><Relationship Id="rId1385" Type="http://schemas.openxmlformats.org/officeDocument/2006/relationships/hyperlink" Target="mailto:NOTIFICACIONES@YORIABOGADOS.COM.PE" TargetMode="External"/><Relationship Id="rId91" Type="http://schemas.openxmlformats.org/officeDocument/2006/relationships/hyperlink" Target="mailto:EDELCARPIO51@HOTMAIL.COM" TargetMode="External"/><Relationship Id="rId187" Type="http://schemas.openxmlformats.org/officeDocument/2006/relationships/hyperlink" Target="mailto:LION95777@GMAIL.COM" TargetMode="External"/><Relationship Id="rId394" Type="http://schemas.openxmlformats.org/officeDocument/2006/relationships/hyperlink" Target="mailto:INTERBANKINDECOPI@INTERCORP.COM.PE" TargetMode="External"/><Relationship Id="rId408" Type="http://schemas.openxmlformats.org/officeDocument/2006/relationships/hyperlink" Target="mailto:MARURE2006@GMAIL.COM" TargetMode="External"/><Relationship Id="rId615" Type="http://schemas.openxmlformats.org/officeDocument/2006/relationships/hyperlink" Target="mailto:LENIN_CANCER_TLV@HOTMAIL.COM" TargetMode="External"/><Relationship Id="rId822" Type="http://schemas.openxmlformats.org/officeDocument/2006/relationships/hyperlink" Target="mailto:%09VMQUINTANA18@HOTMAIL.COM;%20LMIRANDA@MGO-ABOGADOSAC.COM" TargetMode="External"/><Relationship Id="rId1038" Type="http://schemas.openxmlformats.org/officeDocument/2006/relationships/hyperlink" Target="mailto:ALEGAL1@HOGARYSALUD.COM.PE" TargetMode="External"/><Relationship Id="rId1245" Type="http://schemas.openxmlformats.org/officeDocument/2006/relationships/hyperlink" Target="mailto:INTERBANKINDECOPI@INTERCORP.COM.PE" TargetMode="External"/><Relationship Id="rId1452" Type="http://schemas.openxmlformats.org/officeDocument/2006/relationships/hyperlink" Target="mailto:GERENCIA.G@LALOCHOQUE.COM" TargetMode="External"/><Relationship Id="rId254" Type="http://schemas.openxmlformats.org/officeDocument/2006/relationships/hyperlink" Target="mailto:JESUSGIAMPIERRE123@GMAIL.COM" TargetMode="External"/><Relationship Id="rId699" Type="http://schemas.openxmlformats.org/officeDocument/2006/relationships/hyperlink" Target="mailto:ACARIGGA8@GMAIL.COM" TargetMode="External"/><Relationship Id="rId1091" Type="http://schemas.openxmlformats.org/officeDocument/2006/relationships/hyperlink" Target="mailto:INFO@LOAIZAFIRMA.COM" TargetMode="External"/><Relationship Id="rId1105" Type="http://schemas.openxmlformats.org/officeDocument/2006/relationships/hyperlink" Target="mailto:r.juarezp@pucp.edu.pe" TargetMode="External"/><Relationship Id="rId1312" Type="http://schemas.openxmlformats.org/officeDocument/2006/relationships/hyperlink" Target="mailto:CHRISTOPHERGGODINEZ14@GMAIL.COM" TargetMode="External"/><Relationship Id="rId49" Type="http://schemas.openxmlformats.org/officeDocument/2006/relationships/hyperlink" Target="mailto:%09KAMYKAR882@GMAIL.COM" TargetMode="External"/><Relationship Id="rId114" Type="http://schemas.openxmlformats.org/officeDocument/2006/relationships/hyperlink" Target="mailto:RENZO.CORONADO91@GMAIL.COM" TargetMode="External"/><Relationship Id="rId461" Type="http://schemas.openxmlformats.org/officeDocument/2006/relationships/hyperlink" Target="mailto:PROCESOSLEGALES@CENCOSUDSCOTIABANK.PE" TargetMode="External"/><Relationship Id="rId559" Type="http://schemas.openxmlformats.org/officeDocument/2006/relationships/hyperlink" Target="mailto:jegj57@gmail.com" TargetMode="External"/><Relationship Id="rId766" Type="http://schemas.openxmlformats.org/officeDocument/2006/relationships/hyperlink" Target="mailto:%09PILAR.1996@HOTMAIL.COM" TargetMode="External"/><Relationship Id="rId1189" Type="http://schemas.openxmlformats.org/officeDocument/2006/relationships/hyperlink" Target="mailto:NOTIFICACIONES1@MORALESABOGADOS.PE" TargetMode="External"/><Relationship Id="rId1396" Type="http://schemas.openxmlformats.org/officeDocument/2006/relationships/hyperlink" Target="mailto:ABDELAPUENTE@HOTMAIL.COM" TargetMode="External"/><Relationship Id="rId198" Type="http://schemas.openxmlformats.org/officeDocument/2006/relationships/hyperlink" Target="mailto:TUESTACHAVEZROBERELITO@GMAIL.COM" TargetMode="External"/><Relationship Id="rId321" Type="http://schemas.openxmlformats.org/officeDocument/2006/relationships/hyperlink" Target="mailto:RENCPV@GMAIL.COM" TargetMode="External"/><Relationship Id="rId419" Type="http://schemas.openxmlformats.org/officeDocument/2006/relationships/hyperlink" Target="mailto:VANE11ANDRADE@HOTMAIL.COM" TargetMode="External"/><Relationship Id="rId626" Type="http://schemas.openxmlformats.org/officeDocument/2006/relationships/hyperlink" Target="mailto:PAMELACIPRIANO52@GMAIL.COM" TargetMode="External"/><Relationship Id="rId973" Type="http://schemas.openxmlformats.org/officeDocument/2006/relationships/hyperlink" Target="mailto:INTERBANKINDECOPI@INTERCORP.COM.PE" TargetMode="External"/><Relationship Id="rId1049" Type="http://schemas.openxmlformats.org/officeDocument/2006/relationships/hyperlink" Target="mailto:NOTIFICACIONES1@MORALESABOGADOS.PE" TargetMode="External"/><Relationship Id="rId1256" Type="http://schemas.openxmlformats.org/officeDocument/2006/relationships/hyperlink" Target="mailto:INTERBANKINDECOPI@INTERCORP.COM.PE" TargetMode="External"/><Relationship Id="rId833" Type="http://schemas.openxmlformats.org/officeDocument/2006/relationships/hyperlink" Target="mailto:INTERBANKINDECOPI@INTERCORP.COM.PE" TargetMode="External"/><Relationship Id="rId1116" Type="http://schemas.openxmlformats.org/officeDocument/2006/relationships/hyperlink" Target="mailto:ASEIN_1@HOTMAIL.COM" TargetMode="External"/><Relationship Id="rId1463" Type="http://schemas.openxmlformats.org/officeDocument/2006/relationships/hyperlink" Target="mailto:LUISFABIANTAQUIRECHAMBI@GMAIL.COM" TargetMode="External"/><Relationship Id="rId265" Type="http://schemas.openxmlformats.org/officeDocument/2006/relationships/hyperlink" Target="mailto:MILANDAURO@YAHOO.COM" TargetMode="External"/><Relationship Id="rId472" Type="http://schemas.openxmlformats.org/officeDocument/2006/relationships/hyperlink" Target="mailto:marlenedonia56@gmail.com" TargetMode="External"/><Relationship Id="rId900" Type="http://schemas.openxmlformats.org/officeDocument/2006/relationships/hyperlink" Target="mailto:LUISMIGUELCESARA@GMAIL.COM" TargetMode="External"/><Relationship Id="rId1323" Type="http://schemas.openxmlformats.org/officeDocument/2006/relationships/hyperlink" Target="mailto:MALEGCH@GMAIL.COM" TargetMode="External"/><Relationship Id="rId1530" Type="http://schemas.openxmlformats.org/officeDocument/2006/relationships/hyperlink" Target="mailto:ACOPECONSUMIDORES@GMAIL.COM" TargetMode="External"/><Relationship Id="rId125" Type="http://schemas.openxmlformats.org/officeDocument/2006/relationships/hyperlink" Target="mailto:INTERBANKINDECOPI@INTERCORP.COM.PE" TargetMode="External"/><Relationship Id="rId332" Type="http://schemas.openxmlformats.org/officeDocument/2006/relationships/hyperlink" Target="mailto:RICARDO.ZUNIGA@ZUNIGA.PE" TargetMode="External"/><Relationship Id="rId777" Type="http://schemas.openxmlformats.org/officeDocument/2006/relationships/hyperlink" Target="mailto:NOTIFICACIONINDECOPIPROVINCIA@BCP.COM.PE" TargetMode="External"/><Relationship Id="rId984" Type="http://schemas.openxmlformats.org/officeDocument/2006/relationships/hyperlink" Target="mailto:ISAMU.OKUMA@PUCP.EDU.PE" TargetMode="External"/><Relationship Id="rId637" Type="http://schemas.openxmlformats.org/officeDocument/2006/relationships/hyperlink" Target="mailto:katherin.t.vargas@gmail.com" TargetMode="External"/><Relationship Id="rId844" Type="http://schemas.openxmlformats.org/officeDocument/2006/relationships/hyperlink" Target="mailto:GOYTI90@GMAIL.COM" TargetMode="External"/><Relationship Id="rId1267" Type="http://schemas.openxmlformats.org/officeDocument/2006/relationships/hyperlink" Target="mailto:NOTIFICACIONESINDECOPI@CAJAPIURA.PE" TargetMode="External"/><Relationship Id="rId1474" Type="http://schemas.openxmlformats.org/officeDocument/2006/relationships/hyperlink" Target="mailto:MCUTTE.9@GMAIL.COM" TargetMode="External"/><Relationship Id="rId276" Type="http://schemas.openxmlformats.org/officeDocument/2006/relationships/hyperlink" Target="mailto:DEFENSACONSUMIDORBCP@GMAIL.COM" TargetMode="External"/><Relationship Id="rId483" Type="http://schemas.openxmlformats.org/officeDocument/2006/relationships/hyperlink" Target="mailto:JENCHL@HOTMAIL.COM" TargetMode="External"/><Relationship Id="rId690" Type="http://schemas.openxmlformats.org/officeDocument/2006/relationships/hyperlink" Target="mailto:NOTIFICACIONINDECOPIPROVINCIA@BCP.COM.PE" TargetMode="External"/><Relationship Id="rId704" Type="http://schemas.openxmlformats.org/officeDocument/2006/relationships/hyperlink" Target="mailto:CLINICADEAUTOSDCONDORI@HOTMAIL.COM" TargetMode="External"/><Relationship Id="rId911" Type="http://schemas.openxmlformats.org/officeDocument/2006/relationships/hyperlink" Target="mailto:josef.fahsbender@gmail.com" TargetMode="External"/><Relationship Id="rId1127" Type="http://schemas.openxmlformats.org/officeDocument/2006/relationships/hyperlink" Target="mailto:INTERBANKINDECOPI@INTERCORP.COM.PE" TargetMode="External"/><Relationship Id="rId1334" Type="http://schemas.openxmlformats.org/officeDocument/2006/relationships/hyperlink" Target="mailto:INTERBANKINDECOPI@INTERCORP.COM.PE" TargetMode="External"/><Relationship Id="rId1541" Type="http://schemas.openxmlformats.org/officeDocument/2006/relationships/hyperlink" Target="mailto:katherin.t.vargas@gmail.com" TargetMode="External"/><Relationship Id="rId40" Type="http://schemas.openxmlformats.org/officeDocument/2006/relationships/hyperlink" Target="mailto:KPEZANTES@GMAIL.COM" TargetMode="External"/><Relationship Id="rId136" Type="http://schemas.openxmlformats.org/officeDocument/2006/relationships/hyperlink" Target="mailto:CATEJEDA@ESTUDIOTEJEDA.COM.PE" TargetMode="External"/><Relationship Id="rId343" Type="http://schemas.openxmlformats.org/officeDocument/2006/relationships/hyperlink" Target="mailto:CASILLA@ER.COM.PE" TargetMode="External"/><Relationship Id="rId550" Type="http://schemas.openxmlformats.org/officeDocument/2006/relationships/hyperlink" Target="mailto:MILUDO1935@GMAIL.COM" TargetMode="External"/><Relationship Id="rId788" Type="http://schemas.openxmlformats.org/officeDocument/2006/relationships/hyperlink" Target="mailto:SOLUCIONESINDECOPI@GMAIL.COM" TargetMode="External"/><Relationship Id="rId995" Type="http://schemas.openxmlformats.org/officeDocument/2006/relationships/hyperlink" Target="mailto:JSIU.HP@GMAIL.COM" TargetMode="External"/><Relationship Id="rId1180" Type="http://schemas.openxmlformats.org/officeDocument/2006/relationships/hyperlink" Target="mailto:JULIO4586@YAHOO.ES" TargetMode="External"/><Relationship Id="rId1401" Type="http://schemas.openxmlformats.org/officeDocument/2006/relationships/hyperlink" Target="mailto:INTERBANKINDECOPI@INTERCORP.COM.PE" TargetMode="External"/><Relationship Id="rId203" Type="http://schemas.openxmlformats.org/officeDocument/2006/relationships/hyperlink" Target="mailto:DJVA1707@GMAIL.COM" TargetMode="External"/><Relationship Id="rId648" Type="http://schemas.openxmlformats.org/officeDocument/2006/relationships/hyperlink" Target="mailto:ANTONIOTORRESM49@GMAIL.COM" TargetMode="External"/><Relationship Id="rId855" Type="http://schemas.openxmlformats.org/officeDocument/2006/relationships/hyperlink" Target="mailto:JC_LOAYZA@YAHOO.COM" TargetMode="External"/><Relationship Id="rId1040" Type="http://schemas.openxmlformats.org/officeDocument/2006/relationships/hyperlink" Target="mailto:VIP.GRAPH03@GMAIL.COM" TargetMode="External"/><Relationship Id="rId1278" Type="http://schemas.openxmlformats.org/officeDocument/2006/relationships/hyperlink" Target="mailto:EVIPL19@HOTMAIL.COM" TargetMode="External"/><Relationship Id="rId1485" Type="http://schemas.openxmlformats.org/officeDocument/2006/relationships/hyperlink" Target="mailto:S_GUZMAN@OUTLOOK.COM" TargetMode="External"/><Relationship Id="rId287" Type="http://schemas.openxmlformats.org/officeDocument/2006/relationships/hyperlink" Target="mailto:VERITASCHARO24@HOTMAIL.COM" TargetMode="External"/><Relationship Id="rId410" Type="http://schemas.openxmlformats.org/officeDocument/2006/relationships/hyperlink" Target="mailto:INTERBANKINDECOPI@INTERCORP.COM.PE" TargetMode="External"/><Relationship Id="rId494" Type="http://schemas.openxmlformats.org/officeDocument/2006/relationships/hyperlink" Target="mailto:ALPALOMINO69@HOTMAIL.COM" TargetMode="External"/><Relationship Id="rId508" Type="http://schemas.openxmlformats.org/officeDocument/2006/relationships/hyperlink" Target="mailto:ASISTENTELEGAL@MORALESABOGADOS.PE" TargetMode="External"/><Relationship Id="rId715" Type="http://schemas.openxmlformats.org/officeDocument/2006/relationships/hyperlink" Target="mailto:%09ANDRE.YAMUNAQUE@GMAIL.COM" TargetMode="External"/><Relationship Id="rId922" Type="http://schemas.openxmlformats.org/officeDocument/2006/relationships/hyperlink" Target="mailto:NOTIFICACIONESBVU@BVU.PE" TargetMode="External"/><Relationship Id="rId1138" Type="http://schemas.openxmlformats.org/officeDocument/2006/relationships/hyperlink" Target="mailto:MALEGCH@GMAIL.COM" TargetMode="External"/><Relationship Id="rId1345" Type="http://schemas.openxmlformats.org/officeDocument/2006/relationships/hyperlink" Target="mailto:CASILLA@ER.COM.PE" TargetMode="External"/><Relationship Id="rId1552" Type="http://schemas.openxmlformats.org/officeDocument/2006/relationships/hyperlink" Target="mailto:NOTIFICACIONES_INDECOPI@BN.COM.PE" TargetMode="External"/><Relationship Id="rId147" Type="http://schemas.openxmlformats.org/officeDocument/2006/relationships/hyperlink" Target="mailto:SECCIONASUNTOSJYA@BANCOMERCIO.COM.PE" TargetMode="External"/><Relationship Id="rId354" Type="http://schemas.openxmlformats.org/officeDocument/2006/relationships/hyperlink" Target="mailto:CASILLA@ER.COM.PE" TargetMode="External"/><Relationship Id="rId799" Type="http://schemas.openxmlformats.org/officeDocument/2006/relationships/hyperlink" Target="mailto:CESARVASQUEZBOBBIO@YAHOO.ES" TargetMode="External"/><Relationship Id="rId1191" Type="http://schemas.openxmlformats.org/officeDocument/2006/relationships/hyperlink" Target="mailto:OKAVAJARA@PUCP.EDU.PE" TargetMode="External"/><Relationship Id="rId1205" Type="http://schemas.openxmlformats.org/officeDocument/2006/relationships/hyperlink" Target="mailto:ODAMIAN@MCLEGALES.COM" TargetMode="External"/><Relationship Id="rId51" Type="http://schemas.openxmlformats.org/officeDocument/2006/relationships/hyperlink" Target="mailto:NELLY_CINDY@HOTMAIL.COM" TargetMode="External"/><Relationship Id="rId561" Type="http://schemas.openxmlformats.org/officeDocument/2006/relationships/hyperlink" Target="mailto:ESACSARA@ILC.COM.PE" TargetMode="External"/><Relationship Id="rId659" Type="http://schemas.openxmlformats.org/officeDocument/2006/relationships/hyperlink" Target="mailto:%09jessyluna_4@hotmail.com" TargetMode="External"/><Relationship Id="rId866" Type="http://schemas.openxmlformats.org/officeDocument/2006/relationships/hyperlink" Target="mailto:CASILLARIPLEY@MUNIZLAW.COM" TargetMode="External"/><Relationship Id="rId1289" Type="http://schemas.openxmlformats.org/officeDocument/2006/relationships/hyperlink" Target="mailto:FERMARLE@YAHOO.ES" TargetMode="External"/><Relationship Id="rId1412" Type="http://schemas.openxmlformats.org/officeDocument/2006/relationships/hyperlink" Target="mailto:CASILLAINDECOPI@ROJASLEOABOGADOS.PE" TargetMode="External"/><Relationship Id="rId1496" Type="http://schemas.openxmlformats.org/officeDocument/2006/relationships/hyperlink" Target="mailto:NOTIFICACIONES@YORYABOGADOS.COM.PE" TargetMode="External"/><Relationship Id="rId214" Type="http://schemas.openxmlformats.org/officeDocument/2006/relationships/hyperlink" Target="mailto:RAQUELMARINAS62@GMAIL.COM" TargetMode="External"/><Relationship Id="rId298" Type="http://schemas.openxmlformats.org/officeDocument/2006/relationships/hyperlink" Target="mailto:PAZSOLDANQ2500@GMAIL.COM" TargetMode="External"/><Relationship Id="rId421" Type="http://schemas.openxmlformats.org/officeDocument/2006/relationships/hyperlink" Target="mailto:INTERBANKINDECOPI@INTERCORP.COM.PE" TargetMode="External"/><Relationship Id="rId519" Type="http://schemas.openxmlformats.org/officeDocument/2006/relationships/hyperlink" Target="mailto:ATENCIONDENUNCIASINDECOPI@SOMOSOH.PE%20MAYHU.ALDAVE@INTERCORPRETAIL.PE" TargetMode="External"/><Relationship Id="rId1051" Type="http://schemas.openxmlformats.org/officeDocument/2006/relationships/hyperlink" Target="mailto:ASISTENTELEGAL@MORALESABOGADOS.PE" TargetMode="External"/><Relationship Id="rId1149" Type="http://schemas.openxmlformats.org/officeDocument/2006/relationships/hyperlink" Target="mailto:CASILLA@ER.COM.PE" TargetMode="External"/><Relationship Id="rId1356" Type="http://schemas.openxmlformats.org/officeDocument/2006/relationships/hyperlink" Target="mailto:NOTIFICACIONES1@MORALESABOGADOS.PE" TargetMode="External"/><Relationship Id="rId158" Type="http://schemas.openxmlformats.org/officeDocument/2006/relationships/hyperlink" Target="mailto:MESADEPARTES@SOMOSOH.PE" TargetMode="External"/><Relationship Id="rId726" Type="http://schemas.openxmlformats.org/officeDocument/2006/relationships/hyperlink" Target="mailto:INTERBANKINDECOPI@INTERCORP.COM.PE" TargetMode="External"/><Relationship Id="rId933" Type="http://schemas.openxmlformats.org/officeDocument/2006/relationships/hyperlink" Target="mailto:%09CASILLARIPLEY@MUNIZLAW.COM" TargetMode="External"/><Relationship Id="rId1009" Type="http://schemas.openxmlformats.org/officeDocument/2006/relationships/hyperlink" Target="mailto:%09CASILLAINDECOPI@ROJASLEOABOGADOS.PE" TargetMode="External"/><Relationship Id="rId1563" Type="http://schemas.openxmlformats.org/officeDocument/2006/relationships/hyperlink" Target="mailto:CASILLARIPLEY@MUNIZLAW.COM" TargetMode="External"/><Relationship Id="rId62" Type="http://schemas.openxmlformats.org/officeDocument/2006/relationships/hyperlink" Target="mailto:RICARDO.ZUNIGA@ZUNIGA.PE" TargetMode="External"/><Relationship Id="rId365" Type="http://schemas.openxmlformats.org/officeDocument/2006/relationships/hyperlink" Target="mailto:NOTIFICACIONES1@MORALESABOGADOS.PE" TargetMode="External"/><Relationship Id="rId572" Type="http://schemas.openxmlformats.org/officeDocument/2006/relationships/hyperlink" Target="mailto:amiramis20@yahoo.es" TargetMode="External"/><Relationship Id="rId1216" Type="http://schemas.openxmlformats.org/officeDocument/2006/relationships/hyperlink" Target="mailto:NOTIFICACIONES1@MORALESABOGADOS.PE" TargetMode="External"/><Relationship Id="rId1423" Type="http://schemas.openxmlformats.org/officeDocument/2006/relationships/hyperlink" Target="mailto:MJCABEL66@GMAIL.COM" TargetMode="External"/><Relationship Id="rId225" Type="http://schemas.openxmlformats.org/officeDocument/2006/relationships/hyperlink" Target="mailto:LALAROMEROOCHOA@YAHOO.ES" TargetMode="External"/><Relationship Id="rId432" Type="http://schemas.openxmlformats.org/officeDocument/2006/relationships/hyperlink" Target="mailto:%09NOTIFICACIONES@YORIABOGADOS.COM.PE" TargetMode="External"/><Relationship Id="rId877" Type="http://schemas.openxmlformats.org/officeDocument/2006/relationships/hyperlink" Target="mailto:OCHOARIOSABOGADOS@GMAIL.COM;%20LEGAL.GRAU@GMAIL.COM" TargetMode="External"/><Relationship Id="rId1062" Type="http://schemas.openxmlformats.org/officeDocument/2006/relationships/hyperlink" Target="mailto:NOTIFICACIONES@YORIABOGADOS.COM.PE" TargetMode="External"/><Relationship Id="rId737" Type="http://schemas.openxmlformats.org/officeDocument/2006/relationships/hyperlink" Target="mailto:EDWINVARGAS08@HOTMAIL.COM" TargetMode="External"/><Relationship Id="rId944" Type="http://schemas.openxmlformats.org/officeDocument/2006/relationships/hyperlink" Target="mailto:LUISLAWYER1985@GMAIL.COM" TargetMode="External"/><Relationship Id="rId1367" Type="http://schemas.openxmlformats.org/officeDocument/2006/relationships/hyperlink" Target="mailto:JONATHAN.LAHURA@GMAIL.COM" TargetMode="External"/><Relationship Id="rId1574" Type="http://schemas.openxmlformats.org/officeDocument/2006/relationships/printerSettings" Target="../printerSettings/printerSettings1.bin"/><Relationship Id="rId73" Type="http://schemas.openxmlformats.org/officeDocument/2006/relationships/hyperlink" Target="mailto:RICARDO.ZUNIGA@ZUNIGA.PE" TargetMode="External"/><Relationship Id="rId169" Type="http://schemas.openxmlformats.org/officeDocument/2006/relationships/hyperlink" Target="mailto:KSALAZARGAMARRA@GMAIL.COM" TargetMode="External"/><Relationship Id="rId376" Type="http://schemas.openxmlformats.org/officeDocument/2006/relationships/hyperlink" Target="mailto:YANET.MIRANDA.ALCANTARA@GMAIL.COM" TargetMode="External"/><Relationship Id="rId583" Type="http://schemas.openxmlformats.org/officeDocument/2006/relationships/hyperlink" Target="mailto:%09INTERBANKINDECOPI@INTERCORP.COM.PE" TargetMode="External"/><Relationship Id="rId790" Type="http://schemas.openxmlformats.org/officeDocument/2006/relationships/hyperlink" Target="mailto:NOTIFICACIONES@YORIABOGADOS.COM.PE" TargetMode="External"/><Relationship Id="rId804" Type="http://schemas.openxmlformats.org/officeDocument/2006/relationships/hyperlink" Target="mailto:JJMENDOZAHABOGADO@GMAIL.COM" TargetMode="External"/><Relationship Id="rId1227" Type="http://schemas.openxmlformats.org/officeDocument/2006/relationships/hyperlink" Target="mailto:CASILLA@ER.COM.PE" TargetMode="External"/><Relationship Id="rId1434" Type="http://schemas.openxmlformats.org/officeDocument/2006/relationships/hyperlink" Target="mailto:DENUNCIASINDECOPI@BANBIF.COM.PE" TargetMode="External"/><Relationship Id="rId4" Type="http://schemas.openxmlformats.org/officeDocument/2006/relationships/hyperlink" Target="mailto:RICARDO.ZUNIGA@ZUNIGA.PE" TargetMode="External"/><Relationship Id="rId236" Type="http://schemas.openxmlformats.org/officeDocument/2006/relationships/hyperlink" Target="mailto:%09JUAPEABO@HOTMAIL.COM" TargetMode="External"/><Relationship Id="rId443" Type="http://schemas.openxmlformats.org/officeDocument/2006/relationships/hyperlink" Target="mailto:ALVARO.ARGU.1@GMAIL.COM" TargetMode="External"/><Relationship Id="rId650" Type="http://schemas.openxmlformats.org/officeDocument/2006/relationships/hyperlink" Target="mailto:CASILLA4@STUCCHI.LAW" TargetMode="External"/><Relationship Id="rId888" Type="http://schemas.openxmlformats.org/officeDocument/2006/relationships/hyperlink" Target="mailto:CECILIAOSTOS@GMAIL.COM" TargetMode="External"/><Relationship Id="rId1073" Type="http://schemas.openxmlformats.org/officeDocument/2006/relationships/hyperlink" Target="mailto:estefany_2601@hotmail.com" TargetMode="External"/><Relationship Id="rId1280" Type="http://schemas.openxmlformats.org/officeDocument/2006/relationships/hyperlink" Target="mailto:GIOVANA-MITMA@HOTMAIL.COM" TargetMode="External"/><Relationship Id="rId1501" Type="http://schemas.openxmlformats.org/officeDocument/2006/relationships/hyperlink" Target="mailto:JCMORALESBER@GMAIL.COM" TargetMode="External"/><Relationship Id="rId303" Type="http://schemas.openxmlformats.org/officeDocument/2006/relationships/hyperlink" Target="mailto:ANARIVERA1501@GMAIL.COM" TargetMode="External"/><Relationship Id="rId748" Type="http://schemas.openxmlformats.org/officeDocument/2006/relationships/hyperlink" Target="mailto:CRISMA_1368@HOTMAIL.COM" TargetMode="External"/><Relationship Id="rId955" Type="http://schemas.openxmlformats.org/officeDocument/2006/relationships/hyperlink" Target="mailto:%09JOSELUIS.ANDRADEH@GMAIL.COM" TargetMode="External"/><Relationship Id="rId1140" Type="http://schemas.openxmlformats.org/officeDocument/2006/relationships/hyperlink" Target="mailto:MARURE2006@GMAIL.COM" TargetMode="External"/><Relationship Id="rId1378" Type="http://schemas.openxmlformats.org/officeDocument/2006/relationships/hyperlink" Target="mailto:NOTIFICACIONES_INDECOPI@BN.COM.PE" TargetMode="External"/><Relationship Id="rId84" Type="http://schemas.openxmlformats.org/officeDocument/2006/relationships/hyperlink" Target="mailto:M.FLORES_01@HOTMAIL.COM" TargetMode="External"/><Relationship Id="rId387" Type="http://schemas.openxmlformats.org/officeDocument/2006/relationships/hyperlink" Target="mailto:EXPORT900@HOTMAIL.COM" TargetMode="External"/><Relationship Id="rId510" Type="http://schemas.openxmlformats.org/officeDocument/2006/relationships/hyperlink" Target="mailto:cromos888@hotmail.com" TargetMode="External"/><Relationship Id="rId594" Type="http://schemas.openxmlformats.org/officeDocument/2006/relationships/hyperlink" Target="mailto:%09INTERBANKINDECOPI@INTERCORP.COM.PE" TargetMode="External"/><Relationship Id="rId608" Type="http://schemas.openxmlformats.org/officeDocument/2006/relationships/hyperlink" Target="mailto:oacero@outlook.com" TargetMode="External"/><Relationship Id="rId815" Type="http://schemas.openxmlformats.org/officeDocument/2006/relationships/hyperlink" Target="mailto:INTERBANKINDECOPI@INTERCORP.COM.PE" TargetMode="External"/><Relationship Id="rId1238" Type="http://schemas.openxmlformats.org/officeDocument/2006/relationships/hyperlink" Target="mailto:JBAZANL389@GMAIL.COM" TargetMode="External"/><Relationship Id="rId1445" Type="http://schemas.openxmlformats.org/officeDocument/2006/relationships/hyperlink" Target="mailto:vicky888b@hotmail.com" TargetMode="External"/><Relationship Id="rId247" Type="http://schemas.openxmlformats.org/officeDocument/2006/relationships/hyperlink" Target="mailto:RICARDO.ZUNIGA@ZUNIGA.PE" TargetMode="External"/><Relationship Id="rId899" Type="http://schemas.openxmlformats.org/officeDocument/2006/relationships/hyperlink" Target="mailto:NOTIFICACIONES@YORIABOGADOS.COM.PE" TargetMode="External"/><Relationship Id="rId1000" Type="http://schemas.openxmlformats.org/officeDocument/2006/relationships/hyperlink" Target="mailto:NOTIFICACIONES@YORIABOGADOS.COM.PE" TargetMode="External"/><Relationship Id="rId1084" Type="http://schemas.openxmlformats.org/officeDocument/2006/relationships/hyperlink" Target="mailto:NOTIFICACIONES@YORIABOGADOS.COM.PE" TargetMode="External"/><Relationship Id="rId1305" Type="http://schemas.openxmlformats.org/officeDocument/2006/relationships/hyperlink" Target="mailto:HAZCONAMOREY05@GMAIL.COM" TargetMode="External"/><Relationship Id="rId107" Type="http://schemas.openxmlformats.org/officeDocument/2006/relationships/hyperlink" Target="mailto:INTERBANKINDECOPI@INTERCORP.COM.PE" TargetMode="External"/><Relationship Id="rId454" Type="http://schemas.openxmlformats.org/officeDocument/2006/relationships/hyperlink" Target="mailto:RICARDO.ZUNIGA@ZUNIGA.PE" TargetMode="External"/><Relationship Id="rId661" Type="http://schemas.openxmlformats.org/officeDocument/2006/relationships/hyperlink" Target="mailto:RAFAEL_3359@HOTMAIL.COM" TargetMode="External"/><Relationship Id="rId759" Type="http://schemas.openxmlformats.org/officeDocument/2006/relationships/hyperlink" Target="mailto:%09NOTIFICACIONES1@MORALESABOGADOS.PE" TargetMode="External"/><Relationship Id="rId966" Type="http://schemas.openxmlformats.org/officeDocument/2006/relationships/hyperlink" Target="mailto:DANIELDAVILATO@GMAIL.COM" TargetMode="External"/><Relationship Id="rId1291" Type="http://schemas.openxmlformats.org/officeDocument/2006/relationships/hyperlink" Target="mailto:LY.AMADOALVARADO@GMAIL.COM" TargetMode="External"/><Relationship Id="rId1389" Type="http://schemas.openxmlformats.org/officeDocument/2006/relationships/hyperlink" Target="mailto:J.GUTIERREZGRANDEZ@GMAIL.COM" TargetMode="External"/><Relationship Id="rId1512" Type="http://schemas.openxmlformats.org/officeDocument/2006/relationships/hyperlink" Target="mailto:GBURGAST@GMAIL.COM" TargetMode="External"/><Relationship Id="rId11" Type="http://schemas.openxmlformats.org/officeDocument/2006/relationships/hyperlink" Target="mailto:CQUISPE73@HOTMAIL.COM" TargetMode="External"/><Relationship Id="rId314" Type="http://schemas.openxmlformats.org/officeDocument/2006/relationships/hyperlink" Target="mailto:DENUNCIASINDECOPI@CAJASULLANA.PE" TargetMode="External"/><Relationship Id="rId398" Type="http://schemas.openxmlformats.org/officeDocument/2006/relationships/hyperlink" Target="mailto:KARLANDREA82@HOTMAIL.COM" TargetMode="External"/><Relationship Id="rId521" Type="http://schemas.openxmlformats.org/officeDocument/2006/relationships/hyperlink" Target="mailto:VSOTO1@HOTMAIL.COM" TargetMode="External"/><Relationship Id="rId619" Type="http://schemas.openxmlformats.org/officeDocument/2006/relationships/hyperlink" Target="mailto:PAZSOLDANQ2500@GMAIL.COM" TargetMode="External"/><Relationship Id="rId1151" Type="http://schemas.openxmlformats.org/officeDocument/2006/relationships/hyperlink" Target="mailto:NOTIFICACIONESINDECOPI@MIBANCO.COM.PE" TargetMode="External"/><Relationship Id="rId1249" Type="http://schemas.openxmlformats.org/officeDocument/2006/relationships/hyperlink" Target="mailto:CASILLAINDECOPI@ROJASLEOABOGADOS.PE" TargetMode="External"/><Relationship Id="rId95" Type="http://schemas.openxmlformats.org/officeDocument/2006/relationships/hyperlink" Target="mailto:BETOPERICO2300@HOTMAIL.COM" TargetMode="External"/><Relationship Id="rId160" Type="http://schemas.openxmlformats.org/officeDocument/2006/relationships/hyperlink" Target="mailto:PROCESOSLEGALES@CENCOSUDSCOTIABANK.PE" TargetMode="External"/><Relationship Id="rId826" Type="http://schemas.openxmlformats.org/officeDocument/2006/relationships/hyperlink" Target="mailto:NOTIFICACIONESINDECOPI@CAJAPIURA.PE" TargetMode="External"/><Relationship Id="rId1011" Type="http://schemas.openxmlformats.org/officeDocument/2006/relationships/hyperlink" Target="mailto:%09NOTIFICACIONES_INDECOPI@BN.COM.PE" TargetMode="External"/><Relationship Id="rId1109" Type="http://schemas.openxmlformats.org/officeDocument/2006/relationships/hyperlink" Target="mailto:josecarlos@noelyabogados.com" TargetMode="External"/><Relationship Id="rId1456" Type="http://schemas.openxmlformats.org/officeDocument/2006/relationships/hyperlink" Target="mailto:SHELLY.PANDURO.A@GMAIL.COM" TargetMode="External"/><Relationship Id="rId258" Type="http://schemas.openxmlformats.org/officeDocument/2006/relationships/hyperlink" Target="mailto:ATENCIONDENUNCIASINDECOPI@SOMOSOH.PE" TargetMode="External"/><Relationship Id="rId465" Type="http://schemas.openxmlformats.org/officeDocument/2006/relationships/hyperlink" Target="mailto:ROBERTOSANTOSPH@HOTMAIL.COM" TargetMode="External"/><Relationship Id="rId672" Type="http://schemas.openxmlformats.org/officeDocument/2006/relationships/hyperlink" Target="mailto:BELEN.CHAMBERGO@GMAIL.COM" TargetMode="External"/><Relationship Id="rId1095" Type="http://schemas.openxmlformats.org/officeDocument/2006/relationships/hyperlink" Target="mailto:RBEDRILLANA@GMAIL.COM" TargetMode="External"/><Relationship Id="rId1316" Type="http://schemas.openxmlformats.org/officeDocument/2006/relationships/hyperlink" Target="mailto:carmenotoyapuga@hotmail.com" TargetMode="External"/><Relationship Id="rId1523" Type="http://schemas.openxmlformats.org/officeDocument/2006/relationships/hyperlink" Target="mailto:NOTIFICACIONES1@MORALESABOGADOS.PE" TargetMode="External"/><Relationship Id="rId22" Type="http://schemas.openxmlformats.org/officeDocument/2006/relationships/hyperlink" Target="mailto:DANITZATOMASSINI@GMAIL.COM" TargetMode="External"/><Relationship Id="rId118" Type="http://schemas.openxmlformats.org/officeDocument/2006/relationships/hyperlink" Target="mailto:JORGEANDRADESULCA123@GMAIL.COM" TargetMode="External"/><Relationship Id="rId325" Type="http://schemas.openxmlformats.org/officeDocument/2006/relationships/hyperlink" Target="mailto:NOTIFICACIONINDECOPIPROVINCIA@BCP.COM.PE" TargetMode="External"/><Relationship Id="rId532" Type="http://schemas.openxmlformats.org/officeDocument/2006/relationships/hyperlink" Target="mailto:DRIVE.AREA.CIVIL@GMAIL.COM" TargetMode="External"/><Relationship Id="rId977" Type="http://schemas.openxmlformats.org/officeDocument/2006/relationships/hyperlink" Target="mailto:NOTIFICACIONES@YORIABOGADOS.COM.PE" TargetMode="External"/><Relationship Id="rId1162" Type="http://schemas.openxmlformats.org/officeDocument/2006/relationships/hyperlink" Target="mailto:GPAREDESHINOJOSA@GMAIL.COM" TargetMode="External"/><Relationship Id="rId171" Type="http://schemas.openxmlformats.org/officeDocument/2006/relationships/hyperlink" Target="mailto:CRBEJARANOB@GMAIL.COM" TargetMode="External"/><Relationship Id="rId837" Type="http://schemas.openxmlformats.org/officeDocument/2006/relationships/hyperlink" Target="mailto:MOCLEGALDIGITAL@GMAIL.COM" TargetMode="External"/><Relationship Id="rId1022" Type="http://schemas.openxmlformats.org/officeDocument/2006/relationships/hyperlink" Target="mailto:VBALLARTAROJAS@GMAIL.COM" TargetMode="External"/><Relationship Id="rId1467" Type="http://schemas.openxmlformats.org/officeDocument/2006/relationships/hyperlink" Target="mailto:ASISTENTELEGAL@MORALESABOGADOS.PE" TargetMode="External"/><Relationship Id="rId269" Type="http://schemas.openxmlformats.org/officeDocument/2006/relationships/hyperlink" Target="mailto:MESADEPARTES@SOMOSOH.PE" TargetMode="External"/><Relationship Id="rId476" Type="http://schemas.openxmlformats.org/officeDocument/2006/relationships/hyperlink" Target="mailto:NOTIFICACIONES1@MORALESABOGADOS.PE" TargetMode="External"/><Relationship Id="rId683" Type="http://schemas.openxmlformats.org/officeDocument/2006/relationships/hyperlink" Target="mailto:AROMEROINGCIVIL@GMAIL.COM" TargetMode="External"/><Relationship Id="rId890" Type="http://schemas.openxmlformats.org/officeDocument/2006/relationships/hyperlink" Target="mailto:LEGALY1992@GMAIL.COM;%20GATTLOGISTICA@GMAIL.COM" TargetMode="External"/><Relationship Id="rId904" Type="http://schemas.openxmlformats.org/officeDocument/2006/relationships/hyperlink" Target="mailto:LUISAPEREDO@YAHOO.ES" TargetMode="External"/><Relationship Id="rId1327" Type="http://schemas.openxmlformats.org/officeDocument/2006/relationships/hyperlink" Target="mailto:SEC_TRAMITE@BN.COM.PE" TargetMode="External"/><Relationship Id="rId1534" Type="http://schemas.openxmlformats.org/officeDocument/2006/relationships/hyperlink" Target="mailto:NOTIFICACIONES1@MORALESABOGADOS.PE" TargetMode="External"/><Relationship Id="rId33" Type="http://schemas.openxmlformats.org/officeDocument/2006/relationships/hyperlink" Target="mailto:CAGUILERA@RASHPERU.COM" TargetMode="External"/><Relationship Id="rId129" Type="http://schemas.openxmlformats.org/officeDocument/2006/relationships/hyperlink" Target="mailto:DENUNCIAS-INDECOPI@BBVA.COM" TargetMode="External"/><Relationship Id="rId336" Type="http://schemas.openxmlformats.org/officeDocument/2006/relationships/hyperlink" Target="mailto:MANGINIUS@YAHOO.COM" TargetMode="External"/><Relationship Id="rId543" Type="http://schemas.openxmlformats.org/officeDocument/2006/relationships/hyperlink" Target="mailto:PAOLA.RB08@GMAIL.COM" TargetMode="External"/><Relationship Id="rId988" Type="http://schemas.openxmlformats.org/officeDocument/2006/relationships/hyperlink" Target="mailto:JEANCARLOMUNAYCOPAREDES@GMAIL.COM" TargetMode="External"/><Relationship Id="rId1173" Type="http://schemas.openxmlformats.org/officeDocument/2006/relationships/hyperlink" Target="mailto:DENUNCIASINDECOPI@BANBIF.COM.PE" TargetMode="External"/><Relationship Id="rId1380" Type="http://schemas.openxmlformats.org/officeDocument/2006/relationships/hyperlink" Target="mailto:REYNA.CAVERO.COBENAS@GMAIL.COM" TargetMode="External"/><Relationship Id="rId182" Type="http://schemas.openxmlformats.org/officeDocument/2006/relationships/hyperlink" Target="mailto:CONTACTO@ATCABOGADO.COM" TargetMode="External"/><Relationship Id="rId403" Type="http://schemas.openxmlformats.org/officeDocument/2006/relationships/hyperlink" Target="mailto:OSCAR.MN@HOTMAIL.COM" TargetMode="External"/><Relationship Id="rId750" Type="http://schemas.openxmlformats.org/officeDocument/2006/relationships/hyperlink" Target="mailto:RICARDO.ZUNIGA@ZUNIGA.PE" TargetMode="External"/><Relationship Id="rId848" Type="http://schemas.openxmlformats.org/officeDocument/2006/relationships/hyperlink" Target="mailto:NOTIFICACIONES@YORIABOGADOS.COM.PE" TargetMode="External"/><Relationship Id="rId1033" Type="http://schemas.openxmlformats.org/officeDocument/2006/relationships/hyperlink" Target="mailto:CASILLAINDECOPI@ROJASLEOABOGADOS.PE" TargetMode="External"/><Relationship Id="rId1478" Type="http://schemas.openxmlformats.org/officeDocument/2006/relationships/hyperlink" Target="mailto:CASILLA@ER.COM.PE" TargetMode="External"/><Relationship Id="rId487" Type="http://schemas.openxmlformats.org/officeDocument/2006/relationships/hyperlink" Target="mailto:CASILLA008@MUNIZLAW.COM" TargetMode="External"/><Relationship Id="rId610" Type="http://schemas.openxmlformats.org/officeDocument/2006/relationships/hyperlink" Target="mailto:CASILLA@ER.COM.PE" TargetMode="External"/><Relationship Id="rId694" Type="http://schemas.openxmlformats.org/officeDocument/2006/relationships/hyperlink" Target="mailto:CARHEIDICAMUS@GMAIL.COM" TargetMode="External"/><Relationship Id="rId708" Type="http://schemas.openxmlformats.org/officeDocument/2006/relationships/hyperlink" Target="mailto:RICARDO.ZUNIGA@ZUNIGA.PE" TargetMode="External"/><Relationship Id="rId915" Type="http://schemas.openxmlformats.org/officeDocument/2006/relationships/hyperlink" Target="mailto:CASILLA4@STUCCHI.LAW" TargetMode="External"/><Relationship Id="rId1240" Type="http://schemas.openxmlformats.org/officeDocument/2006/relationships/hyperlink" Target="mailto:DENUNCIASINDECOPI@BANBIF.COM.PE" TargetMode="External"/><Relationship Id="rId1338" Type="http://schemas.openxmlformats.org/officeDocument/2006/relationships/hyperlink" Target="mailto:PAZSOLDANQ2500@GMAIL.COM" TargetMode="External"/><Relationship Id="rId1545" Type="http://schemas.openxmlformats.org/officeDocument/2006/relationships/hyperlink" Target="mailto:NOTIFICACIONES@YORYABOGADOS.COM.PE" TargetMode="External"/><Relationship Id="rId347" Type="http://schemas.openxmlformats.org/officeDocument/2006/relationships/hyperlink" Target="mailto:reyes300181@gmail.com" TargetMode="External"/><Relationship Id="rId999" Type="http://schemas.openxmlformats.org/officeDocument/2006/relationships/hyperlink" Target="mailto:info@loaizafirma.com" TargetMode="External"/><Relationship Id="rId1100" Type="http://schemas.openxmlformats.org/officeDocument/2006/relationships/hyperlink" Target="mailto:%09KELYBM123@GMAIL.COM" TargetMode="External"/><Relationship Id="rId1184" Type="http://schemas.openxmlformats.org/officeDocument/2006/relationships/hyperlink" Target="mailto:NOTIFICACIONES1@MORALESABOGADOS.PE" TargetMode="External"/><Relationship Id="rId1405" Type="http://schemas.openxmlformats.org/officeDocument/2006/relationships/hyperlink" Target="mailto:NOTIFICACIONES1@MORALESABOGADOS.PE" TargetMode="External"/><Relationship Id="rId44" Type="http://schemas.openxmlformats.org/officeDocument/2006/relationships/hyperlink" Target="mailto:JHANOSKYOVIEDO@GMAIL.COM" TargetMode="External"/><Relationship Id="rId554" Type="http://schemas.openxmlformats.org/officeDocument/2006/relationships/hyperlink" Target="mailto:CASILLA@ER.COM.PE" TargetMode="External"/><Relationship Id="rId761" Type="http://schemas.openxmlformats.org/officeDocument/2006/relationships/hyperlink" Target="mailto:NOTIFICACIONES_INDECOPI@BN.COM.PE" TargetMode="External"/><Relationship Id="rId859" Type="http://schemas.openxmlformats.org/officeDocument/2006/relationships/hyperlink" Target="mailto:SOLUCIONESINDECOPI@GMAIL.COM" TargetMode="External"/><Relationship Id="rId1391" Type="http://schemas.openxmlformats.org/officeDocument/2006/relationships/hyperlink" Target="mailto:EDUARDOBARRANTESMAYS@HOTMAIL.COM" TargetMode="External"/><Relationship Id="rId1489" Type="http://schemas.openxmlformats.org/officeDocument/2006/relationships/hyperlink" Target="mailto:NOTIFICACIONES@RAMIREZLAW.COM" TargetMode="External"/><Relationship Id="rId193" Type="http://schemas.openxmlformats.org/officeDocument/2006/relationships/hyperlink" Target="mailto:LISETTE_TELLO@HOTMAIL.COM" TargetMode="External"/><Relationship Id="rId207" Type="http://schemas.openxmlformats.org/officeDocument/2006/relationships/hyperlink" Target="mailto:CASILLA7@STUCCHI.LAW" TargetMode="External"/><Relationship Id="rId414" Type="http://schemas.openxmlformats.org/officeDocument/2006/relationships/hyperlink" Target="mailto:%09INTERBANKINDECOPI@INTERCORP.COM.PE" TargetMode="External"/><Relationship Id="rId498" Type="http://schemas.openxmlformats.org/officeDocument/2006/relationships/hyperlink" Target="mailto:NOTIFICACIONES1@MORALESABOGADOS.PE" TargetMode="External"/><Relationship Id="rId621" Type="http://schemas.openxmlformats.org/officeDocument/2006/relationships/hyperlink" Target="mailto:NOTIFICACIONES@YORIABOGADOS.COM.PE" TargetMode="External"/><Relationship Id="rId1044" Type="http://schemas.openxmlformats.org/officeDocument/2006/relationships/hyperlink" Target="mailto:INTERBANKINDECOPI@INTERCORP.COM.PE" TargetMode="External"/><Relationship Id="rId1251" Type="http://schemas.openxmlformats.org/officeDocument/2006/relationships/hyperlink" Target="mailto:CASILLA@ER.COM.PE" TargetMode="External"/><Relationship Id="rId1349" Type="http://schemas.openxmlformats.org/officeDocument/2006/relationships/hyperlink" Target="mailto:RICARDO.ZUNIGA@ZUNIGA.PE" TargetMode="External"/><Relationship Id="rId260" Type="http://schemas.openxmlformats.org/officeDocument/2006/relationships/hyperlink" Target="mailto:PAZSOLDANQ2500@GMAIL.COM" TargetMode="External"/><Relationship Id="rId719" Type="http://schemas.openxmlformats.org/officeDocument/2006/relationships/hyperlink" Target="mailto:YVETTELUPE@HOTMAIL.COM" TargetMode="External"/><Relationship Id="rId926" Type="http://schemas.openxmlformats.org/officeDocument/2006/relationships/hyperlink" Target="mailto:PAZSOLDANQ2500@GMAIL.COM" TargetMode="External"/><Relationship Id="rId1111" Type="http://schemas.openxmlformats.org/officeDocument/2006/relationships/hyperlink" Target="mailto:NOTIFICACIONES@YORIABOGADOS.COM.PE" TargetMode="External"/><Relationship Id="rId1556" Type="http://schemas.openxmlformats.org/officeDocument/2006/relationships/hyperlink" Target="mailto:INTERBANKINDECOPI@INTERCORP.COM.PE" TargetMode="External"/><Relationship Id="rId55" Type="http://schemas.openxmlformats.org/officeDocument/2006/relationships/hyperlink" Target="mailto:NICOLE.ESPINOZA@WESTERNUNION.COM" TargetMode="External"/><Relationship Id="rId120" Type="http://schemas.openxmlformats.org/officeDocument/2006/relationships/hyperlink" Target="mailto:BCABRERA1403@HOTMAIL.COM" TargetMode="External"/><Relationship Id="rId358" Type="http://schemas.openxmlformats.org/officeDocument/2006/relationships/hyperlink" Target="mailto:KAOLENKA@OUTLOOK.COM" TargetMode="External"/><Relationship Id="rId565" Type="http://schemas.openxmlformats.org/officeDocument/2006/relationships/hyperlink" Target="mailto:JCUBASCAVA@GMAIL.COM" TargetMode="External"/><Relationship Id="rId772" Type="http://schemas.openxmlformats.org/officeDocument/2006/relationships/hyperlink" Target="mailto:%09LPIZARRO.RP@GMAIL.COM" TargetMode="External"/><Relationship Id="rId1195" Type="http://schemas.openxmlformats.org/officeDocument/2006/relationships/hyperlink" Target="mailto:CASILLAINDECOPI@ROJASLEOABOGADOS.PE" TargetMode="External"/><Relationship Id="rId1209" Type="http://schemas.openxmlformats.org/officeDocument/2006/relationships/hyperlink" Target="mailto:HENRYCHAMBA@YAHOO.COM" TargetMode="External"/><Relationship Id="rId1416" Type="http://schemas.openxmlformats.org/officeDocument/2006/relationships/hyperlink" Target="mailto:MIRKO.ESCOBAR.2022@GMAIL.COM" TargetMode="External"/><Relationship Id="rId218" Type="http://schemas.openxmlformats.org/officeDocument/2006/relationships/hyperlink" Target="mailto:CASILLA@ER.COM.PE" TargetMode="External"/><Relationship Id="rId425" Type="http://schemas.openxmlformats.org/officeDocument/2006/relationships/hyperlink" Target="mailto:RICARDO.ZUNIGA@ZUNIGA.PE" TargetMode="External"/><Relationship Id="rId632" Type="http://schemas.openxmlformats.org/officeDocument/2006/relationships/hyperlink" Target="mailto:JAIMEORLANDO_100@HOTMAIL.COM" TargetMode="External"/><Relationship Id="rId1055" Type="http://schemas.openxmlformats.org/officeDocument/2006/relationships/hyperlink" Target="mailto:SANYLUZ@HOTMAIL.COM" TargetMode="External"/><Relationship Id="rId1262" Type="http://schemas.openxmlformats.org/officeDocument/2006/relationships/hyperlink" Target="mailto:cdiego90@gmail.com" TargetMode="External"/><Relationship Id="rId271" Type="http://schemas.openxmlformats.org/officeDocument/2006/relationships/hyperlink" Target="mailto:MLOPEZR313@GMAIL.COM" TargetMode="External"/><Relationship Id="rId937" Type="http://schemas.openxmlformats.org/officeDocument/2006/relationships/hyperlink" Target="mailto:ROCIO_SANZ_2612@HOTMAIL.COM" TargetMode="External"/><Relationship Id="rId1122" Type="http://schemas.openxmlformats.org/officeDocument/2006/relationships/hyperlink" Target="mailto:NOTIFICACIONES@YORIABOGADOS.COM.PE" TargetMode="External"/><Relationship Id="rId1567" Type="http://schemas.openxmlformats.org/officeDocument/2006/relationships/hyperlink" Target="mailto:RENZOPINILLOSCASTRO@GMAIL.COM" TargetMode="External"/><Relationship Id="rId66" Type="http://schemas.openxmlformats.org/officeDocument/2006/relationships/hyperlink" Target="mailto:DABEL5048@GMAIL.COM" TargetMode="External"/><Relationship Id="rId131" Type="http://schemas.openxmlformats.org/officeDocument/2006/relationships/hyperlink" Target="mailto:DENUNCIAS-INDECOPI@BBVA.COM" TargetMode="External"/><Relationship Id="rId369" Type="http://schemas.openxmlformats.org/officeDocument/2006/relationships/hyperlink" Target="mailto:NOTIFICACIONES_INDECOPI@BN.COM.PE" TargetMode="External"/><Relationship Id="rId576" Type="http://schemas.openxmlformats.org/officeDocument/2006/relationships/hyperlink" Target="mailto:INTERBANKINDECOPI@INTERCORP.COM.PE" TargetMode="External"/><Relationship Id="rId783" Type="http://schemas.openxmlformats.org/officeDocument/2006/relationships/hyperlink" Target="mailto:ESTEFANY_2601@HOTMAIL.COM" TargetMode="External"/><Relationship Id="rId990" Type="http://schemas.openxmlformats.org/officeDocument/2006/relationships/hyperlink" Target="mailto:GLINARES0401@GMAIL.COM" TargetMode="External"/><Relationship Id="rId1427" Type="http://schemas.openxmlformats.org/officeDocument/2006/relationships/hyperlink" Target="mailto:JONATHAN.LAHURA@GMAIL.COM" TargetMode="External"/><Relationship Id="rId229" Type="http://schemas.openxmlformats.org/officeDocument/2006/relationships/hyperlink" Target="mailto:JJMENDOZAHABOGADO@GMAIL.COM" TargetMode="External"/><Relationship Id="rId436" Type="http://schemas.openxmlformats.org/officeDocument/2006/relationships/hyperlink" Target="mailto:CONTACTO@LIBERTADFINANCIERAESTUDIO.COM" TargetMode="External"/><Relationship Id="rId643" Type="http://schemas.openxmlformats.org/officeDocument/2006/relationships/hyperlink" Target="mailto:AOLORTEGUI@PROFAKTO.PE" TargetMode="External"/><Relationship Id="rId1066" Type="http://schemas.openxmlformats.org/officeDocument/2006/relationships/hyperlink" Target="mailto:RUIZGARCIAC@GMAIL.COM" TargetMode="External"/><Relationship Id="rId1273" Type="http://schemas.openxmlformats.org/officeDocument/2006/relationships/hyperlink" Target="mailto:INTERBANKINDECOPI@INTERCORP.COM.PE" TargetMode="External"/><Relationship Id="rId1480" Type="http://schemas.openxmlformats.org/officeDocument/2006/relationships/hyperlink" Target="mailto:NERIDACASTANEDA@GMAIL.COM" TargetMode="External"/><Relationship Id="rId850" Type="http://schemas.openxmlformats.org/officeDocument/2006/relationships/hyperlink" Target="mailto:RICARDO.ZUNIGA@ZUNIGA.PE" TargetMode="External"/><Relationship Id="rId948" Type="http://schemas.openxmlformats.org/officeDocument/2006/relationships/hyperlink" Target="mailto:CASILLA7@STUCCHI.LAW" TargetMode="External"/><Relationship Id="rId1133" Type="http://schemas.openxmlformats.org/officeDocument/2006/relationships/hyperlink" Target="mailto:INFO@LOAIZAFIRMA.COM" TargetMode="External"/><Relationship Id="rId1578" Type="http://schemas.microsoft.com/office/2017/10/relationships/threadedComment" Target="../threadedComments/threadedComment2.xml"/><Relationship Id="rId77" Type="http://schemas.openxmlformats.org/officeDocument/2006/relationships/hyperlink" Target="mailto:FFLORES@ER.COM.PE;%20VBRAVO@ER.COM.PE;%20AVASQUEZ@ER.COM.PE;%20FMARTINEZ@ER.COM.PE;%20MLEO@ER.COM.PE;%20FFJTEAM@ER.COM.PE;%20PBULLON@ER.COM.PE;%20SMURGUIA@ER.COM.PE" TargetMode="External"/><Relationship Id="rId282" Type="http://schemas.openxmlformats.org/officeDocument/2006/relationships/hyperlink" Target="mailto:CESAR.AGURTOV@GMAIL.COM" TargetMode="External"/><Relationship Id="rId503" Type="http://schemas.openxmlformats.org/officeDocument/2006/relationships/hyperlink" Target="mailto:MARILU.TORRES.ARISTA@GMAIL.COM" TargetMode="External"/><Relationship Id="rId587" Type="http://schemas.openxmlformats.org/officeDocument/2006/relationships/hyperlink" Target="mailto:NOTIFICACIONES@YORIABOGADOS.COM.PE" TargetMode="External"/><Relationship Id="rId710" Type="http://schemas.openxmlformats.org/officeDocument/2006/relationships/hyperlink" Target="mailto:RICARDO.ZUNIGA@ZUNIGA.PE" TargetMode="External"/><Relationship Id="rId808" Type="http://schemas.openxmlformats.org/officeDocument/2006/relationships/hyperlink" Target="mailto:INTERBANKINDECOPI@INTERCORP.COM.PE" TargetMode="External"/><Relationship Id="rId1340" Type="http://schemas.openxmlformats.org/officeDocument/2006/relationships/hyperlink" Target="mailto:LMIRANDAMGOINDECOPI@GMAIL.COM" TargetMode="External"/><Relationship Id="rId1438" Type="http://schemas.openxmlformats.org/officeDocument/2006/relationships/hyperlink" Target="mailto:NOTIFICACIONES1@MORALESABOGADOS.PE" TargetMode="External"/><Relationship Id="rId8" Type="http://schemas.openxmlformats.org/officeDocument/2006/relationships/hyperlink" Target="mailto:PAZSOLDANQ2500@GMAIL.COM" TargetMode="External"/><Relationship Id="rId142" Type="http://schemas.openxmlformats.org/officeDocument/2006/relationships/hyperlink" Target="mailto:ANDRSSSSSS96@HOTMAIL.COM" TargetMode="External"/><Relationship Id="rId447" Type="http://schemas.openxmlformats.org/officeDocument/2006/relationships/hyperlink" Target="mailto:CASILLA@ER.COM.PE" TargetMode="External"/><Relationship Id="rId794" Type="http://schemas.openxmlformats.org/officeDocument/2006/relationships/hyperlink" Target="mailto:YADIR.MUJICA07@GMAIL.COM" TargetMode="External"/><Relationship Id="rId1077" Type="http://schemas.openxmlformats.org/officeDocument/2006/relationships/hyperlink" Target="mailto:JBURGA@BURGABOGADOS.COM;%20AMEJIA@BURGABOGADOS.COM" TargetMode="External"/><Relationship Id="rId1200" Type="http://schemas.openxmlformats.org/officeDocument/2006/relationships/hyperlink" Target="mailto:NCALDERON@HOTMAIL.COM" TargetMode="External"/><Relationship Id="rId654" Type="http://schemas.openxmlformats.org/officeDocument/2006/relationships/hyperlink" Target="mailto:transpsantillan@hotmail.com" TargetMode="External"/><Relationship Id="rId861" Type="http://schemas.openxmlformats.org/officeDocument/2006/relationships/hyperlink" Target="mailto:NOTIFICACIONES@YORIABOGADOS.COM.PE" TargetMode="External"/><Relationship Id="rId959" Type="http://schemas.openxmlformats.org/officeDocument/2006/relationships/hyperlink" Target="mailto:iosif.gestores@gmail.com" TargetMode="External"/><Relationship Id="rId1284" Type="http://schemas.openxmlformats.org/officeDocument/2006/relationships/hyperlink" Target="mailto:INTERBANKINDECOPI@INTERCORP.COM.PE" TargetMode="External"/><Relationship Id="rId1491" Type="http://schemas.openxmlformats.org/officeDocument/2006/relationships/hyperlink" Target="mailto:ANTONIO.UA.10@HOTMAIL.COM" TargetMode="External"/><Relationship Id="rId1505" Type="http://schemas.openxmlformats.org/officeDocument/2006/relationships/hyperlink" Target="mailto:NOTIFICACIONES1@MORALESABOGADOS.PE" TargetMode="External"/><Relationship Id="rId293" Type="http://schemas.openxmlformats.org/officeDocument/2006/relationships/hyperlink" Target="mailto:MINOPEIVAN1@GMAIL.COM" TargetMode="External"/><Relationship Id="rId307" Type="http://schemas.openxmlformats.org/officeDocument/2006/relationships/hyperlink" Target="mailto:JAVIER.APAZA@SERVEX.COM.PE" TargetMode="External"/><Relationship Id="rId514" Type="http://schemas.openxmlformats.org/officeDocument/2006/relationships/hyperlink" Target="mailto:JTORRES@TORRELEGAL.PE" TargetMode="External"/><Relationship Id="rId721" Type="http://schemas.openxmlformats.org/officeDocument/2006/relationships/hyperlink" Target="mailto:ASISTENTELEGAL@MORALESABOGADOS.PE" TargetMode="External"/><Relationship Id="rId1144" Type="http://schemas.openxmlformats.org/officeDocument/2006/relationships/hyperlink" Target="mailto:SEBASTIANVS2@HOTMAIL.COM" TargetMode="External"/><Relationship Id="rId1351" Type="http://schemas.openxmlformats.org/officeDocument/2006/relationships/hyperlink" Target="mailto:NOTIFICACIONES@YORIABOGADOS.COM.PE" TargetMode="External"/><Relationship Id="rId1449" Type="http://schemas.openxmlformats.org/officeDocument/2006/relationships/hyperlink" Target="mailto:lindavchero@gmail.com" TargetMode="External"/><Relationship Id="rId88" Type="http://schemas.openxmlformats.org/officeDocument/2006/relationships/hyperlink" Target="mailto:J.LEIVA86@HOTMAIL.COM" TargetMode="External"/><Relationship Id="rId153" Type="http://schemas.openxmlformats.org/officeDocument/2006/relationships/hyperlink" Target="mailto:RJMM68@HOTMAIL.COM" TargetMode="External"/><Relationship Id="rId360" Type="http://schemas.openxmlformats.org/officeDocument/2006/relationships/hyperlink" Target="mailto:ERNESTO.MIGUEL.MORENO.AMPUERO@GMAIL.COM" TargetMode="External"/><Relationship Id="rId598" Type="http://schemas.openxmlformats.org/officeDocument/2006/relationships/hyperlink" Target="mailto:CASILLA@ER.COM.PE" TargetMode="External"/><Relationship Id="rId819" Type="http://schemas.openxmlformats.org/officeDocument/2006/relationships/hyperlink" Target="mailto:SERVICIOALCLIENTE3@ALFINBANCO.PE" TargetMode="External"/><Relationship Id="rId1004" Type="http://schemas.openxmlformats.org/officeDocument/2006/relationships/hyperlink" Target="mailto:NOTIFICACIONES_INDECOPI@BN.COM.PE" TargetMode="External"/><Relationship Id="rId1211" Type="http://schemas.openxmlformats.org/officeDocument/2006/relationships/hyperlink" Target="mailto:NOTIFICACIONES1@MORALESABOGADOS.PE" TargetMode="External"/><Relationship Id="rId220" Type="http://schemas.openxmlformats.org/officeDocument/2006/relationships/hyperlink" Target="mailto:DRIVERA2760@OUTLOOK.COM" TargetMode="External"/><Relationship Id="rId458" Type="http://schemas.openxmlformats.org/officeDocument/2006/relationships/hyperlink" Target="mailto:RUBEN.SALINAS@SONY.COM" TargetMode="External"/><Relationship Id="rId665" Type="http://schemas.openxmlformats.org/officeDocument/2006/relationships/hyperlink" Target="mailto:NOTIFICACIONES1@MORALESABOGADOS.PE" TargetMode="External"/><Relationship Id="rId872" Type="http://schemas.openxmlformats.org/officeDocument/2006/relationships/hyperlink" Target="mailto:NOTIFICACIONES@YORIABOGADOS.COM.PE" TargetMode="External"/><Relationship Id="rId1088" Type="http://schemas.openxmlformats.org/officeDocument/2006/relationships/hyperlink" Target="mailto:NOTIFICACIONES_INDECOPI@BN.COM.PE" TargetMode="External"/><Relationship Id="rId1295" Type="http://schemas.openxmlformats.org/officeDocument/2006/relationships/hyperlink" Target="mailto:URIBEROBLESWALTERJULIAN@GMAIL.COM" TargetMode="External"/><Relationship Id="rId1309" Type="http://schemas.openxmlformats.org/officeDocument/2006/relationships/hyperlink" Target="mailto:lili_tejada@yahoo.com" TargetMode="External"/><Relationship Id="rId1516" Type="http://schemas.openxmlformats.org/officeDocument/2006/relationships/hyperlink" Target="mailto:NOTIFICACIONES1@MORALESABOGADOS.PE" TargetMode="External"/><Relationship Id="rId15" Type="http://schemas.openxmlformats.org/officeDocument/2006/relationships/hyperlink" Target="mailto:CARMEN81-CONTABILIDAD@HOTMAIL.COM" TargetMode="External"/><Relationship Id="rId318" Type="http://schemas.openxmlformats.org/officeDocument/2006/relationships/hyperlink" Target="mailto:JR5300148@GMAIL.COM" TargetMode="External"/><Relationship Id="rId525" Type="http://schemas.openxmlformats.org/officeDocument/2006/relationships/hyperlink" Target="mailto:JGUERRACPC@HOTMAIL.COM" TargetMode="External"/><Relationship Id="rId732" Type="http://schemas.openxmlformats.org/officeDocument/2006/relationships/hyperlink" Target="mailto:NOTIFICACIONES@YORIABOGADOS.COM.PE" TargetMode="External"/><Relationship Id="rId1155" Type="http://schemas.openxmlformats.org/officeDocument/2006/relationships/hyperlink" Target="mailto:INFO@MARCATEL.COM.PE;%20EVASQUEZ@MARCATEL.COM.PE" TargetMode="External"/><Relationship Id="rId1362" Type="http://schemas.openxmlformats.org/officeDocument/2006/relationships/hyperlink" Target="mailto:JUANTELLOCALDAS@GMAIL.COM" TargetMode="External"/><Relationship Id="rId99" Type="http://schemas.openxmlformats.org/officeDocument/2006/relationships/hyperlink" Target="mailto:CRISTINARIVAS@OUTLOOK.ES" TargetMode="External"/><Relationship Id="rId164" Type="http://schemas.openxmlformats.org/officeDocument/2006/relationships/hyperlink" Target="mailto:VALDIVIEZODUARTEARLANTADEO@GMAIL.COM" TargetMode="External"/><Relationship Id="rId371" Type="http://schemas.openxmlformats.org/officeDocument/2006/relationships/hyperlink" Target="mailto:NORMA_20Q@HOTMAIL.COM" TargetMode="External"/><Relationship Id="rId1015" Type="http://schemas.openxmlformats.org/officeDocument/2006/relationships/hyperlink" Target="mailto:NOTIFICACIONES1@MORALESABOGADOS.PE" TargetMode="External"/><Relationship Id="rId1222" Type="http://schemas.openxmlformats.org/officeDocument/2006/relationships/hyperlink" Target="mailto:INTERBANKINDECOPI@INTERCORP.COM.PE" TargetMode="External"/><Relationship Id="rId469" Type="http://schemas.openxmlformats.org/officeDocument/2006/relationships/hyperlink" Target="mailto:NOTIFICACIONES@YORIABOGADOS.COM.PE" TargetMode="External"/><Relationship Id="rId676" Type="http://schemas.openxmlformats.org/officeDocument/2006/relationships/hyperlink" Target="mailto:glapa97@hotmail.com" TargetMode="External"/><Relationship Id="rId883" Type="http://schemas.openxmlformats.org/officeDocument/2006/relationships/hyperlink" Target="mailto:DEFENSORIADELCONSUMIDOR.ICA@GMAIL.COM" TargetMode="External"/><Relationship Id="rId1099" Type="http://schemas.openxmlformats.org/officeDocument/2006/relationships/hyperlink" Target="mailto:CASILLA@ER.COM.PE" TargetMode="External"/><Relationship Id="rId1527" Type="http://schemas.openxmlformats.org/officeDocument/2006/relationships/hyperlink" Target="mailto:CASILLAINDECOPI@ROJASLEOABOGADOS.PE" TargetMode="External"/><Relationship Id="rId26" Type="http://schemas.openxmlformats.org/officeDocument/2006/relationships/hyperlink" Target="mailto:LVIZ.CARO@GMAIL.COM" TargetMode="External"/><Relationship Id="rId231" Type="http://schemas.openxmlformats.org/officeDocument/2006/relationships/hyperlink" Target="mailto:RICARDO.ZUNIGA@ZUNIGA.PE" TargetMode="External"/><Relationship Id="rId329" Type="http://schemas.openxmlformats.org/officeDocument/2006/relationships/hyperlink" Target="mailto:%09CASILLA@ER.COM.PE" TargetMode="External"/><Relationship Id="rId536" Type="http://schemas.openxmlformats.org/officeDocument/2006/relationships/hyperlink" Target="mailto:VANESSAMOLERO@HOTMAIL.COM" TargetMode="External"/><Relationship Id="rId1166" Type="http://schemas.openxmlformats.org/officeDocument/2006/relationships/hyperlink" Target="mailto:NOTIFICACIONES@YORIABOGADOS.COM.PE" TargetMode="External"/><Relationship Id="rId1373" Type="http://schemas.openxmlformats.org/officeDocument/2006/relationships/hyperlink" Target="mailto:NOTIFICACIONES_INDECOPI@BN.COM.PE" TargetMode="External"/><Relationship Id="rId175" Type="http://schemas.openxmlformats.org/officeDocument/2006/relationships/hyperlink" Target="mailto:ROBERTOCHAVARRI1966@GMAIL.COM" TargetMode="External"/><Relationship Id="rId743" Type="http://schemas.openxmlformats.org/officeDocument/2006/relationships/hyperlink" Target="mailto:%09ERIKABACALLAD@GMAIL.COM" TargetMode="External"/><Relationship Id="rId950" Type="http://schemas.openxmlformats.org/officeDocument/2006/relationships/hyperlink" Target="mailto:PAZSOLDANQ2500@GMAIL.COM" TargetMode="External"/><Relationship Id="rId1026" Type="http://schemas.openxmlformats.org/officeDocument/2006/relationships/hyperlink" Target="mailto:NOTIFICACIONES@YORIABOGADOS.COM.PE" TargetMode="External"/><Relationship Id="rId382" Type="http://schemas.openxmlformats.org/officeDocument/2006/relationships/hyperlink" Target="mailto:JVALVERDE@PROPIO.PE" TargetMode="External"/><Relationship Id="rId603" Type="http://schemas.openxmlformats.org/officeDocument/2006/relationships/hyperlink" Target="mailto:%09RICARDO.ZUNIGA@ZUNIGA.PE" TargetMode="External"/><Relationship Id="rId687" Type="http://schemas.openxmlformats.org/officeDocument/2006/relationships/hyperlink" Target="mailto:INTERBANKINDECOPI@INTERCORP.COM.PE" TargetMode="External"/><Relationship Id="rId810" Type="http://schemas.openxmlformats.org/officeDocument/2006/relationships/hyperlink" Target="mailto:LYASOCIADOSPERU@GMAIL.COM" TargetMode="External"/><Relationship Id="rId908" Type="http://schemas.openxmlformats.org/officeDocument/2006/relationships/hyperlink" Target="mailto:KLOZANOC2005@HOTMAIL.COM" TargetMode="External"/><Relationship Id="rId1233" Type="http://schemas.openxmlformats.org/officeDocument/2006/relationships/hyperlink" Target="mailto:CONTACTO@34REPRESENTACION.COM" TargetMode="External"/><Relationship Id="rId1440" Type="http://schemas.openxmlformats.org/officeDocument/2006/relationships/hyperlink" Target="mailto:DPMBADOO@GMAIL.COM" TargetMode="External"/><Relationship Id="rId1538" Type="http://schemas.openxmlformats.org/officeDocument/2006/relationships/hyperlink" Target="mailto:CASILLA4@STUCCHI.LAW" TargetMode="External"/><Relationship Id="rId242" Type="http://schemas.openxmlformats.org/officeDocument/2006/relationships/hyperlink" Target="mailto:NOTIFICACIONES@YORIABOGADOS.COM.PE" TargetMode="External"/><Relationship Id="rId894" Type="http://schemas.openxmlformats.org/officeDocument/2006/relationships/hyperlink" Target="mailto:REGINAPISCOYA0709@GMAIL.COM" TargetMode="External"/><Relationship Id="rId1177" Type="http://schemas.openxmlformats.org/officeDocument/2006/relationships/hyperlink" Target="mailto:INTERBANKINDECOPI@INTERCORP.COM.PE" TargetMode="External"/><Relationship Id="rId1300" Type="http://schemas.openxmlformats.org/officeDocument/2006/relationships/hyperlink" Target="mailto:NOTIFICACIONESINDECOPI@MIBANCO.COM.PE" TargetMode="External"/><Relationship Id="rId37" Type="http://schemas.openxmlformats.org/officeDocument/2006/relationships/hyperlink" Target="mailto:EROSSI810@HOTMAIL.COM" TargetMode="External"/><Relationship Id="rId102" Type="http://schemas.openxmlformats.org/officeDocument/2006/relationships/hyperlink" Target="mailto:SVACA@TEBCA.COM.PE" TargetMode="External"/><Relationship Id="rId547" Type="http://schemas.openxmlformats.org/officeDocument/2006/relationships/hyperlink" Target="mailto:MAROPA20@HOTMAIL.COM" TargetMode="External"/><Relationship Id="rId754" Type="http://schemas.openxmlformats.org/officeDocument/2006/relationships/hyperlink" Target="mailto:R.JUAREZP@PUCP.EDU.PE" TargetMode="External"/><Relationship Id="rId961" Type="http://schemas.openxmlformats.org/officeDocument/2006/relationships/hyperlink" Target="mailto:isamu.okuma@pucp.edu.pe" TargetMode="External"/><Relationship Id="rId1384" Type="http://schemas.openxmlformats.org/officeDocument/2006/relationships/hyperlink" Target="mailto:MANUELKD9@GMAIL.COM" TargetMode="External"/><Relationship Id="rId90" Type="http://schemas.openxmlformats.org/officeDocument/2006/relationships/hyperlink" Target="mailto:FVALDIVIACORREA1976@GMAIL.COM" TargetMode="External"/><Relationship Id="rId186" Type="http://schemas.openxmlformats.org/officeDocument/2006/relationships/hyperlink" Target="mailto:INTERBANKINDECOPI@INTERCORP.COM.PE" TargetMode="External"/><Relationship Id="rId393" Type="http://schemas.openxmlformats.org/officeDocument/2006/relationships/hyperlink" Target="mailto:RICARDO.ZUNIGA@ZUNIGA.PE" TargetMode="External"/><Relationship Id="rId407" Type="http://schemas.openxmlformats.org/officeDocument/2006/relationships/hyperlink" Target="mailto:%09INTERBANKINDECOPI@INTERCORP.COM.PE" TargetMode="External"/><Relationship Id="rId614" Type="http://schemas.openxmlformats.org/officeDocument/2006/relationships/hyperlink" Target="mailto:NOTIFICACIONES_INDECOPI@BN.COM.PE" TargetMode="External"/><Relationship Id="rId821" Type="http://schemas.openxmlformats.org/officeDocument/2006/relationships/hyperlink" Target="mailto:NOTIFICACIONES@LEIABOGADOS.PE" TargetMode="External"/><Relationship Id="rId1037" Type="http://schemas.openxmlformats.org/officeDocument/2006/relationships/hyperlink" Target="mailto:IVAN.V.ALTAMIRANO@GMAIL.COM" TargetMode="External"/><Relationship Id="rId1244" Type="http://schemas.openxmlformats.org/officeDocument/2006/relationships/hyperlink" Target="mailto:EDGARDHONORES@HOTMAIL.COM" TargetMode="External"/><Relationship Id="rId1451" Type="http://schemas.openxmlformats.org/officeDocument/2006/relationships/hyperlink" Target="mailto:RODRIGOVICU98@GMAIL.COM" TargetMode="External"/><Relationship Id="rId253" Type="http://schemas.openxmlformats.org/officeDocument/2006/relationships/hyperlink" Target="mailto:CASILLA008@MUNIZLAW.COM" TargetMode="External"/><Relationship Id="rId460" Type="http://schemas.openxmlformats.org/officeDocument/2006/relationships/hyperlink" Target="mailto:GUFFANTIMEDINA@GMAIL.COM" TargetMode="External"/><Relationship Id="rId698" Type="http://schemas.openxmlformats.org/officeDocument/2006/relationships/hyperlink" Target="mailto:RAFOPINILLOS@HOTMAIL.COM" TargetMode="External"/><Relationship Id="rId919" Type="http://schemas.openxmlformats.org/officeDocument/2006/relationships/hyperlink" Target="mailto:INTERBANKINDECOPI@INTERCORP.COM.PE" TargetMode="External"/><Relationship Id="rId1090" Type="http://schemas.openxmlformats.org/officeDocument/2006/relationships/hyperlink" Target="mailto:CASILLAINDECOPI@ROJASLEOABOGADOS.PE" TargetMode="External"/><Relationship Id="rId1104" Type="http://schemas.openxmlformats.org/officeDocument/2006/relationships/hyperlink" Target="mailto:NOTIFICACIONES@YORIABOGADOS.COM.PE" TargetMode="External"/><Relationship Id="rId1311" Type="http://schemas.openxmlformats.org/officeDocument/2006/relationships/hyperlink" Target="mailto:CG.LASAGRADAFAMILIA432@GMAIL.COM" TargetMode="External"/><Relationship Id="rId1549" Type="http://schemas.openxmlformats.org/officeDocument/2006/relationships/hyperlink" Target="mailto:ACHUMI18@HOTMAIL.COM" TargetMode="External"/><Relationship Id="rId48" Type="http://schemas.openxmlformats.org/officeDocument/2006/relationships/hyperlink" Target="mailto:ANGELUZ_ESCORPIO_45@HOTMAIL.COM" TargetMode="External"/><Relationship Id="rId113" Type="http://schemas.openxmlformats.org/officeDocument/2006/relationships/hyperlink" Target="mailto:KITTY1834@HOTMAIL.COM" TargetMode="External"/><Relationship Id="rId320" Type="http://schemas.openxmlformats.org/officeDocument/2006/relationships/hyperlink" Target="mailto:NOTIFICACIONES@YORIABOGADOS.COM.PE" TargetMode="External"/><Relationship Id="rId558" Type="http://schemas.openxmlformats.org/officeDocument/2006/relationships/hyperlink" Target="mailto:INTERBANKINDECOPI@INTERCORP.COM.PE" TargetMode="External"/><Relationship Id="rId765" Type="http://schemas.openxmlformats.org/officeDocument/2006/relationships/hyperlink" Target="mailto:CLIENTEBCP@TYTL.COM.PE;%20VROJAS@TYTL.COM.PE" TargetMode="External"/><Relationship Id="rId972" Type="http://schemas.openxmlformats.org/officeDocument/2006/relationships/hyperlink" Target="mailto:SOLUCIONESINDECOPI@GMAIL.COM" TargetMode="External"/><Relationship Id="rId1188" Type="http://schemas.openxmlformats.org/officeDocument/2006/relationships/hyperlink" Target="mailto:%09INTERBANKINDECOPI@INTERCORP.COM.PE" TargetMode="External"/><Relationship Id="rId1395" Type="http://schemas.openxmlformats.org/officeDocument/2006/relationships/hyperlink" Target="mailto:CARLOSLEGUA20@HOTMAIL.COM" TargetMode="External"/><Relationship Id="rId1409" Type="http://schemas.openxmlformats.org/officeDocument/2006/relationships/hyperlink" Target="mailto:gar1509@yahoo.com" TargetMode="External"/><Relationship Id="rId197" Type="http://schemas.openxmlformats.org/officeDocument/2006/relationships/hyperlink" Target="mailto:CASILLA@ER.COM.PE" TargetMode="External"/><Relationship Id="rId418" Type="http://schemas.openxmlformats.org/officeDocument/2006/relationships/hyperlink" Target="mailto:CASILLA@ER.COM.PE" TargetMode="External"/><Relationship Id="rId625" Type="http://schemas.openxmlformats.org/officeDocument/2006/relationships/hyperlink" Target="mailto:NOTIFICACIONES_INDECOPI@BN.COM.PE" TargetMode="External"/><Relationship Id="rId832" Type="http://schemas.openxmlformats.org/officeDocument/2006/relationships/hyperlink" Target="mailto:INTERBANKINDECOPI@INTERCORP.COM.PE" TargetMode="External"/><Relationship Id="rId1048" Type="http://schemas.openxmlformats.org/officeDocument/2006/relationships/hyperlink" Target="mailto:PAZSOLDANQ2500@GMAIL.COM" TargetMode="External"/><Relationship Id="rId1255" Type="http://schemas.openxmlformats.org/officeDocument/2006/relationships/hyperlink" Target="mailto:p.indecopi@gmail.com" TargetMode="External"/><Relationship Id="rId1462" Type="http://schemas.openxmlformats.org/officeDocument/2006/relationships/hyperlink" Target="mailto:PAZSOLDANQ2500@GMAIL.COM" TargetMode="External"/><Relationship Id="rId264" Type="http://schemas.openxmlformats.org/officeDocument/2006/relationships/hyperlink" Target="mailto:DENUNCIAS-INDECOPI@BBVA.COM" TargetMode="External"/><Relationship Id="rId471" Type="http://schemas.openxmlformats.org/officeDocument/2006/relationships/hyperlink" Target="mailto:INTERBANKINDECOPI@INTERCORP.COM.PE" TargetMode="External"/><Relationship Id="rId1115" Type="http://schemas.openxmlformats.org/officeDocument/2006/relationships/hyperlink" Target="mailto:INFOLIMAABOGADOS@GMAIL.COM" TargetMode="External"/><Relationship Id="rId1322" Type="http://schemas.openxmlformats.org/officeDocument/2006/relationships/hyperlink" Target="mailto:ESCOBALERIKA45@GMAIL.COM" TargetMode="External"/><Relationship Id="rId59" Type="http://schemas.openxmlformats.org/officeDocument/2006/relationships/hyperlink" Target="mailto:IVANVIGO77@HOTMAIL.COM" TargetMode="External"/><Relationship Id="rId124" Type="http://schemas.openxmlformats.org/officeDocument/2006/relationships/hyperlink" Target="mailto:GOYTI90@GMAIL.COM" TargetMode="External"/><Relationship Id="rId569" Type="http://schemas.openxmlformats.org/officeDocument/2006/relationships/hyperlink" Target="mailto:DPMBADOO@GMAIL.COM" TargetMode="External"/><Relationship Id="rId776" Type="http://schemas.openxmlformats.org/officeDocument/2006/relationships/hyperlink" Target="mailto:PAULINAAB4@GMAIL.COM" TargetMode="External"/><Relationship Id="rId983" Type="http://schemas.openxmlformats.org/officeDocument/2006/relationships/hyperlink" Target="mailto:SHILA_FABIANA@HOTMAIL.COM" TargetMode="External"/><Relationship Id="rId1199" Type="http://schemas.openxmlformats.org/officeDocument/2006/relationships/hyperlink" Target="mailto:vocaboga@hotmail.com" TargetMode="External"/><Relationship Id="rId331" Type="http://schemas.openxmlformats.org/officeDocument/2006/relationships/hyperlink" Target="mailto:%09ARIADNA7246@HOTMAIL.COM" TargetMode="External"/><Relationship Id="rId429" Type="http://schemas.openxmlformats.org/officeDocument/2006/relationships/hyperlink" Target="mailto:info@loaizafirma.com" TargetMode="External"/><Relationship Id="rId636" Type="http://schemas.openxmlformats.org/officeDocument/2006/relationships/hyperlink" Target="mailto:LUGATE_2@HOTMAIL.COM" TargetMode="External"/><Relationship Id="rId1059" Type="http://schemas.openxmlformats.org/officeDocument/2006/relationships/hyperlink" Target="mailto:jjmendozahabogado@gmail.com" TargetMode="External"/><Relationship Id="rId1266" Type="http://schemas.openxmlformats.org/officeDocument/2006/relationships/hyperlink" Target="mailto:MANUELALBERTOTC@GMAIL.COM" TargetMode="External"/><Relationship Id="rId1473" Type="http://schemas.openxmlformats.org/officeDocument/2006/relationships/hyperlink" Target="mailto:%09WIGONTO@GMAIL.COM" TargetMode="External"/><Relationship Id="rId843" Type="http://schemas.openxmlformats.org/officeDocument/2006/relationships/hyperlink" Target="mailto:INTERBANKINDECOPI@INTERCORP.COM.PE" TargetMode="External"/><Relationship Id="rId1126" Type="http://schemas.openxmlformats.org/officeDocument/2006/relationships/hyperlink" Target="mailto:FEDERICO.SCHAAF@HOTMAIL.COM" TargetMode="External"/><Relationship Id="rId275" Type="http://schemas.openxmlformats.org/officeDocument/2006/relationships/hyperlink" Target="mailto:PAZSOLDANQ2500@GMAIL.COM" TargetMode="External"/><Relationship Id="rId482" Type="http://schemas.openxmlformats.org/officeDocument/2006/relationships/hyperlink" Target="mailto:RICARDO.ZUNIGA@ZUNIGA.PE" TargetMode="External"/><Relationship Id="rId703" Type="http://schemas.openxmlformats.org/officeDocument/2006/relationships/hyperlink" Target="mailto:RICARDO.ZUNIGA@ZUNIGA.PE" TargetMode="External"/><Relationship Id="rId910" Type="http://schemas.openxmlformats.org/officeDocument/2006/relationships/hyperlink" Target="mailto:ASISTENTELEGAL@MORALESABOGADOS.PE" TargetMode="External"/><Relationship Id="rId1333" Type="http://schemas.openxmlformats.org/officeDocument/2006/relationships/hyperlink" Target="mailto:JJMENDOZAHABOGADO@GMAIL.COM;MENDOZATINEOABOGADA@GMAIL.COM" TargetMode="External"/><Relationship Id="rId1540" Type="http://schemas.openxmlformats.org/officeDocument/2006/relationships/hyperlink" Target="mailto:INTERBANKINDECOPI@INTERCORP.COM.PE" TargetMode="External"/><Relationship Id="rId135" Type="http://schemas.openxmlformats.org/officeDocument/2006/relationships/hyperlink" Target="mailto:NOTIFICACIONES@YORIABOGADOS.COM.PE" TargetMode="External"/><Relationship Id="rId342" Type="http://schemas.openxmlformats.org/officeDocument/2006/relationships/hyperlink" Target="mailto:%09NOTIFICACIONES_INDECOPI@BN.COM.PE" TargetMode="External"/><Relationship Id="rId787" Type="http://schemas.openxmlformats.org/officeDocument/2006/relationships/hyperlink" Target="mailto:JBERBERISCO2015@GMAIL.COM" TargetMode="External"/><Relationship Id="rId994" Type="http://schemas.openxmlformats.org/officeDocument/2006/relationships/hyperlink" Target="mailto:LUISHUAMANSOLIS2@GMAIL.COM" TargetMode="External"/><Relationship Id="rId1400" Type="http://schemas.openxmlformats.org/officeDocument/2006/relationships/hyperlink" Target="mailto:DAFNECONDE@HOTMAIL.COM" TargetMode="External"/><Relationship Id="rId202" Type="http://schemas.openxmlformats.org/officeDocument/2006/relationships/hyperlink" Target="mailto:DENUNCIAS-INDECOPI@BBVA.COM" TargetMode="External"/><Relationship Id="rId647" Type="http://schemas.openxmlformats.org/officeDocument/2006/relationships/hyperlink" Target="mailto:INTERBANKINDECOPI@INTERCORP.COM.PE" TargetMode="External"/><Relationship Id="rId854" Type="http://schemas.openxmlformats.org/officeDocument/2006/relationships/hyperlink" Target="mailto:CARLOSEMARTPFK@HOTMAIL.COM" TargetMode="External"/><Relationship Id="rId1277" Type="http://schemas.openxmlformats.org/officeDocument/2006/relationships/hyperlink" Target="mailto:ABOGADOSBECERRA@GMAIL.COM" TargetMode="External"/><Relationship Id="rId1484" Type="http://schemas.openxmlformats.org/officeDocument/2006/relationships/hyperlink" Target="mailto:CASILLA7@STUCHI.LAW" TargetMode="External"/><Relationship Id="rId286" Type="http://schemas.openxmlformats.org/officeDocument/2006/relationships/hyperlink" Target="mailto:MARTIKORENA.29@GMAIL.COM" TargetMode="External"/><Relationship Id="rId493" Type="http://schemas.openxmlformats.org/officeDocument/2006/relationships/hyperlink" Target="mailto:INTERBANKINDECOPI@INTERCORP.COM.PE" TargetMode="External"/><Relationship Id="rId507" Type="http://schemas.openxmlformats.org/officeDocument/2006/relationships/hyperlink" Target="mailto:%09MI_ROVA@HOTMAIL.COM" TargetMode="External"/><Relationship Id="rId714" Type="http://schemas.openxmlformats.org/officeDocument/2006/relationships/hyperlink" Target="mailto:RICARDO.ZUNIGA@ZUNIGA.PE" TargetMode="External"/><Relationship Id="rId921" Type="http://schemas.openxmlformats.org/officeDocument/2006/relationships/hyperlink" Target="mailto:KEPLER290483@GMAIL.COM" TargetMode="External"/><Relationship Id="rId1137" Type="http://schemas.openxmlformats.org/officeDocument/2006/relationships/hyperlink" Target="mailto:INTERBANKINDECOPI@INTERCORP.COM.PE" TargetMode="External"/><Relationship Id="rId1344" Type="http://schemas.openxmlformats.org/officeDocument/2006/relationships/hyperlink" Target="mailto:ALBERT202003@HOTMAIL.COM" TargetMode="External"/><Relationship Id="rId1551" Type="http://schemas.openxmlformats.org/officeDocument/2006/relationships/hyperlink" Target="mailto:ITALOARTUROCUBAS@GMAIL.COM" TargetMode="External"/><Relationship Id="rId50" Type="http://schemas.openxmlformats.org/officeDocument/2006/relationships/hyperlink" Target="mailto:LEGALES@AFLUENTA.COM" TargetMode="External"/><Relationship Id="rId146" Type="http://schemas.openxmlformats.org/officeDocument/2006/relationships/hyperlink" Target="mailto:JIMENEZ510297@GMAIL.COM" TargetMode="External"/><Relationship Id="rId353" Type="http://schemas.openxmlformats.org/officeDocument/2006/relationships/hyperlink" Target="mailto:CRIOSCH.1994@GMAIL.COM" TargetMode="External"/><Relationship Id="rId560" Type="http://schemas.openxmlformats.org/officeDocument/2006/relationships/hyperlink" Target="mailto:GREYSSEALEJOS@GMAIL.COM" TargetMode="External"/><Relationship Id="rId798" Type="http://schemas.openxmlformats.org/officeDocument/2006/relationships/hyperlink" Target="mailto:CASILLA4@STUCCHI.LAW" TargetMode="External"/><Relationship Id="rId1190" Type="http://schemas.openxmlformats.org/officeDocument/2006/relationships/hyperlink" Target="mailto:DJVA1707@GMAIL.COM" TargetMode="External"/><Relationship Id="rId1204" Type="http://schemas.openxmlformats.org/officeDocument/2006/relationships/hyperlink" Target="mailto:NOTIFICACIONES@YORIABOGADOS.COM.PE" TargetMode="External"/><Relationship Id="rId1411" Type="http://schemas.openxmlformats.org/officeDocument/2006/relationships/hyperlink" Target="mailto:GABRIELA.MENACHO5@GMAIL.COM" TargetMode="External"/><Relationship Id="rId213" Type="http://schemas.openxmlformats.org/officeDocument/2006/relationships/hyperlink" Target="mailto:ASISTENTELEGAL1@MCHMABOGADOS.COM" TargetMode="External"/><Relationship Id="rId420" Type="http://schemas.openxmlformats.org/officeDocument/2006/relationships/hyperlink" Target="mailto:INTERBANKINDECOPI@INTERCORP.COM.PE" TargetMode="External"/><Relationship Id="rId658" Type="http://schemas.openxmlformats.org/officeDocument/2006/relationships/hyperlink" Target="mailto:RICARDO.ZUNIGA@ZUNIGA.PE" TargetMode="External"/><Relationship Id="rId865" Type="http://schemas.openxmlformats.org/officeDocument/2006/relationships/hyperlink" Target="mailto:CASILLARIPLEY@MUNIZLAW.COM" TargetMode="External"/><Relationship Id="rId1050" Type="http://schemas.openxmlformats.org/officeDocument/2006/relationships/hyperlink" Target="mailto:BETTYRODRIGUEZRUIZ6@GMAIL.COM" TargetMode="External"/><Relationship Id="rId1288" Type="http://schemas.openxmlformats.org/officeDocument/2006/relationships/hyperlink" Target="mailto:CASILLA@ER.COM.PE" TargetMode="External"/><Relationship Id="rId1495" Type="http://schemas.openxmlformats.org/officeDocument/2006/relationships/hyperlink" Target="mailto:CASILLAINDECOPI@ROJASLEID" TargetMode="External"/><Relationship Id="rId1509" Type="http://schemas.openxmlformats.org/officeDocument/2006/relationships/hyperlink" Target="mailto:VANESSAINOPE86@GMAIL.COM" TargetMode="External"/><Relationship Id="rId297" Type="http://schemas.openxmlformats.org/officeDocument/2006/relationships/hyperlink" Target="mailto:RICARDO.ZUNIGA@ZUNIGA.PE" TargetMode="External"/><Relationship Id="rId518" Type="http://schemas.openxmlformats.org/officeDocument/2006/relationships/hyperlink" Target="mailto:R.JUAREZP@PUCP.EDU.PE" TargetMode="External"/><Relationship Id="rId725" Type="http://schemas.openxmlformats.org/officeDocument/2006/relationships/hyperlink" Target="mailto:IPCIM.PERU@GMAIL.COM" TargetMode="External"/><Relationship Id="rId932" Type="http://schemas.openxmlformats.org/officeDocument/2006/relationships/hyperlink" Target="mailto:INTERBANKINDECOPI@INTERCORP.COM.PE" TargetMode="External"/><Relationship Id="rId1148" Type="http://schemas.openxmlformats.org/officeDocument/2006/relationships/hyperlink" Target="mailto:jessimarin10@gmail.com" TargetMode="External"/><Relationship Id="rId1355" Type="http://schemas.openxmlformats.org/officeDocument/2006/relationships/hyperlink" Target="mailto:GUIDO@VLLABOGADOS.COM" TargetMode="External"/><Relationship Id="rId1562" Type="http://schemas.openxmlformats.org/officeDocument/2006/relationships/hyperlink" Target="mailto:INTERBANKINDECOPI@INTERCORP.COM.PE" TargetMode="External"/><Relationship Id="rId157" Type="http://schemas.openxmlformats.org/officeDocument/2006/relationships/hyperlink" Target="mailto:PAZSOLDANQ2500@GMAIL.COM" TargetMode="External"/><Relationship Id="rId364" Type="http://schemas.openxmlformats.org/officeDocument/2006/relationships/hyperlink" Target="mailto:URSULADONADIO@YAHOO.COM" TargetMode="External"/><Relationship Id="rId1008" Type="http://schemas.openxmlformats.org/officeDocument/2006/relationships/hyperlink" Target="mailto:GCBOCANGEL@HOTMAIL.COM" TargetMode="External"/><Relationship Id="rId1215" Type="http://schemas.openxmlformats.org/officeDocument/2006/relationships/hyperlink" Target="mailto:ROBERTOCHAVARRI1966@GMAIL.COM" TargetMode="External"/><Relationship Id="rId1422" Type="http://schemas.openxmlformats.org/officeDocument/2006/relationships/hyperlink" Target="mailto:NOTIFICACIONES1@MORALESABOGADOS.PE" TargetMode="External"/><Relationship Id="rId61" Type="http://schemas.openxmlformats.org/officeDocument/2006/relationships/hyperlink" Target="mailto:RUBIRODRIGUEZ1523@GMAIL.COM" TargetMode="External"/><Relationship Id="rId571" Type="http://schemas.openxmlformats.org/officeDocument/2006/relationships/hyperlink" Target="mailto:ELIO.PERALES@GMAIL.COM" TargetMode="External"/><Relationship Id="rId669" Type="http://schemas.openxmlformats.org/officeDocument/2006/relationships/hyperlink" Target="mailto:RICARDO.ZUNIGA@ZUNIGA.PE" TargetMode="External"/><Relationship Id="rId876" Type="http://schemas.openxmlformats.org/officeDocument/2006/relationships/hyperlink" Target="mailto:JOLIE_MONZON@YAHOO.ES" TargetMode="External"/><Relationship Id="rId1299" Type="http://schemas.openxmlformats.org/officeDocument/2006/relationships/hyperlink" Target="mailto:JAHA25ROD@GMAIL.COM" TargetMode="External"/><Relationship Id="rId19" Type="http://schemas.openxmlformats.org/officeDocument/2006/relationships/hyperlink" Target="mailto:CASILLA@ER.COM.PE" TargetMode="External"/><Relationship Id="rId224" Type="http://schemas.openxmlformats.org/officeDocument/2006/relationships/hyperlink" Target="mailto:NOTIFICACIONES_INDECOPI@BN.COM.PE" TargetMode="External"/><Relationship Id="rId431" Type="http://schemas.openxmlformats.org/officeDocument/2006/relationships/hyperlink" Target="mailto:%09LYA.LADYZV@GMAIL.COM" TargetMode="External"/><Relationship Id="rId529" Type="http://schemas.openxmlformats.org/officeDocument/2006/relationships/hyperlink" Target="mailto:INFO@LOAIZAFIRMA.COM" TargetMode="External"/><Relationship Id="rId736" Type="http://schemas.openxmlformats.org/officeDocument/2006/relationships/hyperlink" Target="mailto:PAZSOLDANQ2500@GMAIL.COM" TargetMode="External"/><Relationship Id="rId1061" Type="http://schemas.openxmlformats.org/officeDocument/2006/relationships/hyperlink" Target="mailto:reyes300181@gmail.com" TargetMode="External"/><Relationship Id="rId1159" Type="http://schemas.openxmlformats.org/officeDocument/2006/relationships/hyperlink" Target="mailto:CASILLARIPLEY@MUNIZLAW.COM" TargetMode="External"/><Relationship Id="rId1366" Type="http://schemas.openxmlformats.org/officeDocument/2006/relationships/hyperlink" Target="mailto:DENUNCIASINDECOPI@BANBIF.COM.PE" TargetMode="External"/><Relationship Id="rId168" Type="http://schemas.openxmlformats.org/officeDocument/2006/relationships/hyperlink" Target="mailto:DENUNCIAS-INDECOPI@BBVA.COM" TargetMode="External"/><Relationship Id="rId943" Type="http://schemas.openxmlformats.org/officeDocument/2006/relationships/hyperlink" Target="mailto:NOTIFICACIONES@YORIABOGADOS.COM.PE" TargetMode="External"/><Relationship Id="rId1019" Type="http://schemas.openxmlformats.org/officeDocument/2006/relationships/hyperlink" Target="mailto:CASILLA7@STUCCHI.LAW" TargetMode="External"/><Relationship Id="rId1573" Type="http://schemas.openxmlformats.org/officeDocument/2006/relationships/hyperlink" Target="mailto:CONTACTO@LIBERTADFINANCIERAESTUDIO.COM" TargetMode="External"/><Relationship Id="rId72" Type="http://schemas.openxmlformats.org/officeDocument/2006/relationships/hyperlink" Target="mailto:FRANCISCO_ANGLADE@HOTMAIL.COM" TargetMode="External"/><Relationship Id="rId375" Type="http://schemas.openxmlformats.org/officeDocument/2006/relationships/hyperlink" Target="mailto:ANSHIELA93@GMAIL.COM;%20ALCIDESVIDAL26@GMAIL.COM" TargetMode="External"/><Relationship Id="rId582" Type="http://schemas.openxmlformats.org/officeDocument/2006/relationships/hyperlink" Target="mailto:johanepacar@gmail.com" TargetMode="External"/><Relationship Id="rId803" Type="http://schemas.openxmlformats.org/officeDocument/2006/relationships/hyperlink" Target="mailto:cpara_ete@hotmail.com" TargetMode="External"/><Relationship Id="rId1226" Type="http://schemas.openxmlformats.org/officeDocument/2006/relationships/hyperlink" Target="mailto:OCHOARIOSABOGADOS@GMAIL.COM;%20LEGAL.GRAU@GMAIL.COM" TargetMode="External"/><Relationship Id="rId1433" Type="http://schemas.openxmlformats.org/officeDocument/2006/relationships/hyperlink" Target="mailto:DNL.OSORIO@GMAIL.COM" TargetMode="External"/><Relationship Id="rId3" Type="http://schemas.openxmlformats.org/officeDocument/2006/relationships/hyperlink" Target="mailto:MARIAVAL69@HOTMAIL.COM" TargetMode="External"/><Relationship Id="rId235" Type="http://schemas.openxmlformats.org/officeDocument/2006/relationships/hyperlink" Target="mailto:DENUNCIAS-INDECOPI@BBVA.COM" TargetMode="External"/><Relationship Id="rId442" Type="http://schemas.openxmlformats.org/officeDocument/2006/relationships/hyperlink" Target="mailto:domenackmartin@gmail.com" TargetMode="External"/><Relationship Id="rId887" Type="http://schemas.openxmlformats.org/officeDocument/2006/relationships/hyperlink" Target="mailto:RICARDO.ZUNIGA@ZUNIGA.PE" TargetMode="External"/><Relationship Id="rId1072" Type="http://schemas.openxmlformats.org/officeDocument/2006/relationships/hyperlink" Target="mailto:LORENZO_BURGA@ICLOUD.COM" TargetMode="External"/><Relationship Id="rId1500" Type="http://schemas.openxmlformats.org/officeDocument/2006/relationships/hyperlink" Target="mailto:GUIDIEGO1@HOTMAIL.COM" TargetMode="External"/><Relationship Id="rId302" Type="http://schemas.openxmlformats.org/officeDocument/2006/relationships/hyperlink" Target="mailto:NOTIFICACIONES1@MORALESABOGADOS.PE" TargetMode="External"/><Relationship Id="rId747" Type="http://schemas.openxmlformats.org/officeDocument/2006/relationships/hyperlink" Target="mailto:NOTIFICACIONES@YORIABOGADOS.COM.PE" TargetMode="External"/><Relationship Id="rId954" Type="http://schemas.openxmlformats.org/officeDocument/2006/relationships/hyperlink" Target="mailto:CASILLA@ER.COM.PE" TargetMode="External"/><Relationship Id="rId1377" Type="http://schemas.openxmlformats.org/officeDocument/2006/relationships/hyperlink" Target="mailto:WALTERCANTA_1@HOTMAIL.COM" TargetMode="External"/><Relationship Id="rId83" Type="http://schemas.openxmlformats.org/officeDocument/2006/relationships/hyperlink" Target="mailto:MAVIUS70@YAHOO.ES" TargetMode="External"/><Relationship Id="rId179" Type="http://schemas.openxmlformats.org/officeDocument/2006/relationships/hyperlink" Target="mailto:MAOTSEKUNG@GMAIL.COM" TargetMode="External"/><Relationship Id="rId386" Type="http://schemas.openxmlformats.org/officeDocument/2006/relationships/hyperlink" Target="mailto:CASILLA@ER.COM.PE" TargetMode="External"/><Relationship Id="rId593" Type="http://schemas.openxmlformats.org/officeDocument/2006/relationships/hyperlink" Target="mailto:%09Lorena_palo@hotmail.com" TargetMode="External"/><Relationship Id="rId607" Type="http://schemas.openxmlformats.org/officeDocument/2006/relationships/hyperlink" Target="mailto:R.JUAREZP@PUCP.EDU.PE" TargetMode="External"/><Relationship Id="rId814" Type="http://schemas.openxmlformats.org/officeDocument/2006/relationships/hyperlink" Target="mailto:IRMAPF@HOTMAIL.COM" TargetMode="External"/><Relationship Id="rId1237" Type="http://schemas.openxmlformats.org/officeDocument/2006/relationships/hyperlink" Target="mailto:NOTIFICACIONES1@MORALESABOGADOS.PE" TargetMode="External"/><Relationship Id="rId1444" Type="http://schemas.openxmlformats.org/officeDocument/2006/relationships/hyperlink" Target="mailto:GVELARDEABOGADOS@GMAIL.COM" TargetMode="External"/><Relationship Id="rId246" Type="http://schemas.openxmlformats.org/officeDocument/2006/relationships/hyperlink" Target="mailto:JASMINMARQUES8@GMAIL.COM" TargetMode="External"/><Relationship Id="rId453" Type="http://schemas.openxmlformats.org/officeDocument/2006/relationships/hyperlink" Target="mailto:NOTIFICACIONES1@MORALESABOGADOS.PE" TargetMode="External"/><Relationship Id="rId660" Type="http://schemas.openxmlformats.org/officeDocument/2006/relationships/hyperlink" Target="mailto:PAZSOLDANQ2500@GMAIL.COM" TargetMode="External"/><Relationship Id="rId898" Type="http://schemas.openxmlformats.org/officeDocument/2006/relationships/hyperlink" Target="mailto:INFO@LOAIZAFIRMA.COM" TargetMode="External"/><Relationship Id="rId1083" Type="http://schemas.openxmlformats.org/officeDocument/2006/relationships/hyperlink" Target="mailto:JAYR.1995@HOTMAIL.COM" TargetMode="External"/><Relationship Id="rId1290" Type="http://schemas.openxmlformats.org/officeDocument/2006/relationships/hyperlink" Target="mailto:INTERBANKINDECOPI@INTERCORP.COM.PE" TargetMode="External"/><Relationship Id="rId1304" Type="http://schemas.openxmlformats.org/officeDocument/2006/relationships/hyperlink" Target="mailto:INTERBANKINDECOPI@INTERCORP.COM.PE" TargetMode="External"/><Relationship Id="rId1511" Type="http://schemas.openxmlformats.org/officeDocument/2006/relationships/hyperlink" Target="mailto:NOTIFICACIONES1@MORALESABOGADOS.PE" TargetMode="External"/><Relationship Id="rId106" Type="http://schemas.openxmlformats.org/officeDocument/2006/relationships/hyperlink" Target="mailto:AUGUSTO.CARRILLO@PUCP.PE" TargetMode="External"/><Relationship Id="rId313" Type="http://schemas.openxmlformats.org/officeDocument/2006/relationships/hyperlink" Target="mailto:LUISHUAMANSOLIS2@GMAIL.COM" TargetMode="External"/><Relationship Id="rId758" Type="http://schemas.openxmlformats.org/officeDocument/2006/relationships/hyperlink" Target="mailto:CASILLA@ER.COM.PE" TargetMode="External"/><Relationship Id="rId965" Type="http://schemas.openxmlformats.org/officeDocument/2006/relationships/hyperlink" Target="mailto:ALADELTALIMA10@GMAIL.COM" TargetMode="External"/><Relationship Id="rId1150" Type="http://schemas.openxmlformats.org/officeDocument/2006/relationships/hyperlink" Target="mailto:KATHIAVIDAL79@HOTMAIL.COM" TargetMode="External"/><Relationship Id="rId1388" Type="http://schemas.openxmlformats.org/officeDocument/2006/relationships/hyperlink" Target="mailto:ADSANDRO777@GMAIL.COM" TargetMode="External"/><Relationship Id="rId10" Type="http://schemas.openxmlformats.org/officeDocument/2006/relationships/hyperlink" Target="mailto:PAZSOLDANQ2500@GMAIL.COM" TargetMode="External"/><Relationship Id="rId94" Type="http://schemas.openxmlformats.org/officeDocument/2006/relationships/hyperlink" Target="mailto:DENUNCIAS-INDECOPI@BBVA.COM" TargetMode="External"/><Relationship Id="rId397" Type="http://schemas.openxmlformats.org/officeDocument/2006/relationships/hyperlink" Target="mailto:ESTRELLA.DELATORRE.22@GMAIL.COM" TargetMode="External"/><Relationship Id="rId520" Type="http://schemas.openxmlformats.org/officeDocument/2006/relationships/hyperlink" Target="mailto:KATTY201331@GMAIL.COM" TargetMode="External"/><Relationship Id="rId618" Type="http://schemas.openxmlformats.org/officeDocument/2006/relationships/hyperlink" Target="mailto:RICARDO.ZUNIGA@ZUNIGA.PE" TargetMode="External"/><Relationship Id="rId825" Type="http://schemas.openxmlformats.org/officeDocument/2006/relationships/hyperlink" Target="mailto:KAP_28@HOTMAIL.COM" TargetMode="External"/><Relationship Id="rId1248" Type="http://schemas.openxmlformats.org/officeDocument/2006/relationships/hyperlink" Target="mailto:JOSE.REATEGUI.RIOS@GMAIL.COM" TargetMode="External"/><Relationship Id="rId1455" Type="http://schemas.openxmlformats.org/officeDocument/2006/relationships/hyperlink" Target="mailto:ALFONSOTELLESZAMORA@GMAIL.COM" TargetMode="External"/><Relationship Id="rId257" Type="http://schemas.openxmlformats.org/officeDocument/2006/relationships/hyperlink" Target="mailto:PILARNOEMI9691@GMAIL.COM" TargetMode="External"/><Relationship Id="rId464" Type="http://schemas.openxmlformats.org/officeDocument/2006/relationships/hyperlink" Target="mailto:MARJORIT.BAQUERIZO@PUCP.EDU.PE" TargetMode="External"/><Relationship Id="rId1010" Type="http://schemas.openxmlformats.org/officeDocument/2006/relationships/hyperlink" Target="mailto:FLORESAYNATATIANA@GMAIL.COM" TargetMode="External"/><Relationship Id="rId1094" Type="http://schemas.openxmlformats.org/officeDocument/2006/relationships/hyperlink" Target="mailto:CASILLARIPLEY@MUNIZLAW.COM" TargetMode="External"/><Relationship Id="rId1108" Type="http://schemas.openxmlformats.org/officeDocument/2006/relationships/hyperlink" Target="mailto:DENUNCIASINDECOPI@BANBIF.COM.PE" TargetMode="External"/><Relationship Id="rId1315" Type="http://schemas.openxmlformats.org/officeDocument/2006/relationships/hyperlink" Target="mailto:CASILLA@ER.COM.PE" TargetMode="External"/><Relationship Id="rId117" Type="http://schemas.openxmlformats.org/officeDocument/2006/relationships/hyperlink" Target="mailto:RICARDO.ZUNIGA@ZUNIGA.PE" TargetMode="External"/><Relationship Id="rId671" Type="http://schemas.openxmlformats.org/officeDocument/2006/relationships/hyperlink" Target="mailto:NOTIFICACIONES1@MORALESABOGADOS.PE" TargetMode="External"/><Relationship Id="rId769" Type="http://schemas.openxmlformats.org/officeDocument/2006/relationships/hyperlink" Target="mailto:SOLE_16_06@HOTMAIL.COM" TargetMode="External"/><Relationship Id="rId976" Type="http://schemas.openxmlformats.org/officeDocument/2006/relationships/hyperlink" Target="mailto:RICARDO.ZUNIGA@ZUNIGA.PE" TargetMode="External"/><Relationship Id="rId1399" Type="http://schemas.openxmlformats.org/officeDocument/2006/relationships/hyperlink" Target="mailto:NOTIFICACIONESINDECOPI@CAJAPIURA.PE" TargetMode="External"/><Relationship Id="rId324" Type="http://schemas.openxmlformats.org/officeDocument/2006/relationships/hyperlink" Target="mailto:CONTACTO@LIBERTADFINANCIERAESTUDIO.COM" TargetMode="External"/><Relationship Id="rId531" Type="http://schemas.openxmlformats.org/officeDocument/2006/relationships/hyperlink" Target="mailto:AGIP1108@GMAIL.COM" TargetMode="External"/><Relationship Id="rId629" Type="http://schemas.openxmlformats.org/officeDocument/2006/relationships/hyperlink" Target="mailto:NOTIFICACIONES@YORIABOGADOS.COM.PE" TargetMode="External"/><Relationship Id="rId1161" Type="http://schemas.openxmlformats.org/officeDocument/2006/relationships/hyperlink" Target="mailto:CASILLA@ER.COM.PE" TargetMode="External"/><Relationship Id="rId1259" Type="http://schemas.openxmlformats.org/officeDocument/2006/relationships/hyperlink" Target="mailto:%09ACASTROLAW608@GMAIL.COM" TargetMode="External"/><Relationship Id="rId1466" Type="http://schemas.openxmlformats.org/officeDocument/2006/relationships/hyperlink" Target="mailto:VELASESORES.PE@GMAIL.COM" TargetMode="External"/><Relationship Id="rId836" Type="http://schemas.openxmlformats.org/officeDocument/2006/relationships/hyperlink" Target="mailto:AFDEZ_MALD@HOTMAIL.COM" TargetMode="External"/><Relationship Id="rId1021" Type="http://schemas.openxmlformats.org/officeDocument/2006/relationships/hyperlink" Target="mailto:MARIELLABN29@GMAIL.COM" TargetMode="External"/><Relationship Id="rId1119" Type="http://schemas.openxmlformats.org/officeDocument/2006/relationships/hyperlink" Target="mailto:NOTIFICACIONES1@MORALESABOGADOS.PE" TargetMode="External"/><Relationship Id="rId903" Type="http://schemas.openxmlformats.org/officeDocument/2006/relationships/hyperlink" Target="mailto:OACERO@OUTLOOK.COM" TargetMode="External"/><Relationship Id="rId1326" Type="http://schemas.openxmlformats.org/officeDocument/2006/relationships/hyperlink" Target="mailto:MARL_CACERES@HOTMAIL.COM;%20MILAGROS_4913@HOTMAIL.COM" TargetMode="External"/><Relationship Id="rId1533" Type="http://schemas.openxmlformats.org/officeDocument/2006/relationships/hyperlink" Target="mailto:CINDEUNSCH@YAHOO.ES" TargetMode="External"/><Relationship Id="rId32" Type="http://schemas.openxmlformats.org/officeDocument/2006/relationships/hyperlink" Target="mailto:VALIASOLANO1@HOTMAIL.COM" TargetMode="External"/><Relationship Id="rId181" Type="http://schemas.openxmlformats.org/officeDocument/2006/relationships/hyperlink" Target="mailto:ATENCIONDENUNCIASINDECOPI@SOMOSOH.PE" TargetMode="External"/><Relationship Id="rId279" Type="http://schemas.openxmlformats.org/officeDocument/2006/relationships/hyperlink" Target="mailto:NOTIFICACIONESINDECOPI@GARRIGUES.COM" TargetMode="External"/><Relationship Id="rId486" Type="http://schemas.openxmlformats.org/officeDocument/2006/relationships/hyperlink" Target="mailto:MARIELLABN29@GMAIL.COM" TargetMode="External"/><Relationship Id="rId693" Type="http://schemas.openxmlformats.org/officeDocument/2006/relationships/hyperlink" Target="mailto:INTERBANKINDECOPI@INTERCORP.COM.PE" TargetMode="External"/><Relationship Id="rId139" Type="http://schemas.openxmlformats.org/officeDocument/2006/relationships/hyperlink" Target="mailto:SOLEMINSAC@GMAIL.COM" TargetMode="External"/><Relationship Id="rId346" Type="http://schemas.openxmlformats.org/officeDocument/2006/relationships/hyperlink" Target="mailto:DECOFIERAS@GMAIL.COM" TargetMode="External"/><Relationship Id="rId553" Type="http://schemas.openxmlformats.org/officeDocument/2006/relationships/hyperlink" Target="mailto:MGHG07@HOTMAIL.COM" TargetMode="External"/><Relationship Id="rId760" Type="http://schemas.openxmlformats.org/officeDocument/2006/relationships/hyperlink" Target="mailto:JORGEJOE1978@GMAIL.COM" TargetMode="External"/><Relationship Id="rId998" Type="http://schemas.openxmlformats.org/officeDocument/2006/relationships/hyperlink" Target="mailto:NOTIFICACIONES@YORIABOGADOS.COM.PE" TargetMode="External"/><Relationship Id="rId1183" Type="http://schemas.openxmlformats.org/officeDocument/2006/relationships/hyperlink" Target="mailto:URENRIQUEZ@HOTMAIL.COM" TargetMode="External"/><Relationship Id="rId1390" Type="http://schemas.openxmlformats.org/officeDocument/2006/relationships/hyperlink" Target="mailto:LEGALPERU@PAYJPY.COM" TargetMode="External"/><Relationship Id="rId206" Type="http://schemas.openxmlformats.org/officeDocument/2006/relationships/hyperlink" Target="mailto:FREDY0610@HOTMAIL.COM" TargetMode="External"/><Relationship Id="rId413" Type="http://schemas.openxmlformats.org/officeDocument/2006/relationships/hyperlink" Target="mailto:MARCOSBARATTINI@GMAIL.COM" TargetMode="External"/><Relationship Id="rId858" Type="http://schemas.openxmlformats.org/officeDocument/2006/relationships/hyperlink" Target="mailto:INTERBANKINDECOPI@INTERCORP.COM.PE" TargetMode="External"/><Relationship Id="rId1043" Type="http://schemas.openxmlformats.org/officeDocument/2006/relationships/hyperlink" Target="mailto:SOFIBP@HOTMAIL.COM" TargetMode="External"/><Relationship Id="rId1488" Type="http://schemas.openxmlformats.org/officeDocument/2006/relationships/hyperlink" Target="mailto:EDCOLLCAF@GMAIL.COM" TargetMode="External"/><Relationship Id="rId620" Type="http://schemas.openxmlformats.org/officeDocument/2006/relationships/hyperlink" Target="mailto:rosario.palomino62@gmail.com" TargetMode="External"/><Relationship Id="rId718" Type="http://schemas.openxmlformats.org/officeDocument/2006/relationships/hyperlink" Target="mailto:NELSON.E77@GMAIL.COM" TargetMode="External"/><Relationship Id="rId925" Type="http://schemas.openxmlformats.org/officeDocument/2006/relationships/hyperlink" Target="mailto:INTERBANKINDECOPI@INTERCORP.COM.PE" TargetMode="External"/><Relationship Id="rId1250" Type="http://schemas.openxmlformats.org/officeDocument/2006/relationships/hyperlink" Target="mailto:angeliju0607@gmail.com" TargetMode="External"/><Relationship Id="rId1348" Type="http://schemas.openxmlformats.org/officeDocument/2006/relationships/hyperlink" Target="mailto:TRABAJOS-UAC@HOTMAIL.COM" TargetMode="External"/><Relationship Id="rId1555" Type="http://schemas.openxmlformats.org/officeDocument/2006/relationships/hyperlink" Target="mailto:LENIN_CANCER_TLV@HOTMAIL.COM" TargetMode="External"/><Relationship Id="rId1110" Type="http://schemas.openxmlformats.org/officeDocument/2006/relationships/hyperlink" Target="mailto:NOTIFICACIONES1@MORALESABOGADOS.PE" TargetMode="External"/><Relationship Id="rId1208" Type="http://schemas.openxmlformats.org/officeDocument/2006/relationships/hyperlink" Target="mailto:NOTIFICACIONES@YORIABOGADOS.COM.PE" TargetMode="External"/><Relationship Id="rId1415" Type="http://schemas.openxmlformats.org/officeDocument/2006/relationships/hyperlink" Target="mailto:MOCLEGALDIGITAL@GMAIL.COM" TargetMode="External"/><Relationship Id="rId54" Type="http://schemas.openxmlformats.org/officeDocument/2006/relationships/hyperlink" Target="mailto:MARILISEVILLA55@GMAIL.COM" TargetMode="External"/><Relationship Id="rId270" Type="http://schemas.openxmlformats.org/officeDocument/2006/relationships/hyperlink" Target="mailto:CASILLA@ER.COM.PE" TargetMode="External"/><Relationship Id="rId130" Type="http://schemas.openxmlformats.org/officeDocument/2006/relationships/hyperlink" Target="mailto:ZALO.LC11@GMAIL.COM" TargetMode="External"/><Relationship Id="rId368" Type="http://schemas.openxmlformats.org/officeDocument/2006/relationships/hyperlink" Target="mailto:INFO@LOAIZAFIRMA.COM" TargetMode="External"/><Relationship Id="rId575" Type="http://schemas.openxmlformats.org/officeDocument/2006/relationships/hyperlink" Target="mailto:CORNEJOMORILLO1@GMAIL.COM" TargetMode="External"/><Relationship Id="rId782" Type="http://schemas.openxmlformats.org/officeDocument/2006/relationships/hyperlink" Target="mailto:RICARDO.ZUNIGA@ZUNIGA.PE" TargetMode="External"/><Relationship Id="rId228" Type="http://schemas.openxmlformats.org/officeDocument/2006/relationships/hyperlink" Target="mailto:SERVICIOALCLIENTE3@ALFINBANCO.PE;%20PRISSET.DIAZ@ALFINBANCO.PE;%20MIGUEL.ALVARADO@ALFINBANCO.PE" TargetMode="External"/><Relationship Id="rId435" Type="http://schemas.openxmlformats.org/officeDocument/2006/relationships/hyperlink" Target="mailto:INTERBANKINDECOPI@INTERCORP.COM.PE" TargetMode="External"/><Relationship Id="rId642" Type="http://schemas.openxmlformats.org/officeDocument/2006/relationships/hyperlink" Target="mailto:CASILLA@ER.COM.PE" TargetMode="External"/><Relationship Id="rId1065" Type="http://schemas.openxmlformats.org/officeDocument/2006/relationships/hyperlink" Target="mailto:XEIMISANDRA@HOTMAIL.COM" TargetMode="External"/><Relationship Id="rId1272" Type="http://schemas.openxmlformats.org/officeDocument/2006/relationships/hyperlink" Target="mailto:gino.germana@outlook.com" TargetMode="External"/><Relationship Id="rId502" Type="http://schemas.openxmlformats.org/officeDocument/2006/relationships/hyperlink" Target="mailto:JPARRA.COSTA61@GMAIL.COM" TargetMode="External"/><Relationship Id="rId947" Type="http://schemas.openxmlformats.org/officeDocument/2006/relationships/hyperlink" Target="mailto:miguelfuentesaguero@gmail.com" TargetMode="External"/><Relationship Id="rId1132" Type="http://schemas.openxmlformats.org/officeDocument/2006/relationships/hyperlink" Target="mailto:CASILLA@ER.COM.PE" TargetMode="External"/><Relationship Id="rId1577" Type="http://schemas.openxmlformats.org/officeDocument/2006/relationships/comments" Target="../comments2.xml"/><Relationship Id="rId76" Type="http://schemas.openxmlformats.org/officeDocument/2006/relationships/hyperlink" Target="mailto:JTORRES@TORRELEGAL.PE" TargetMode="External"/><Relationship Id="rId807" Type="http://schemas.openxmlformats.org/officeDocument/2006/relationships/hyperlink" Target="mailto:NOTIFICACIONES@YORIABOGADOS.COM.PE" TargetMode="External"/><Relationship Id="rId1437" Type="http://schemas.openxmlformats.org/officeDocument/2006/relationships/hyperlink" Target="mailto:CASILLARIPLEY@MUNIZLAW.COM" TargetMode="External"/><Relationship Id="rId1504" Type="http://schemas.openxmlformats.org/officeDocument/2006/relationships/hyperlink" Target="mailto:dr.lizert.af@gmail.com" TargetMode="External"/><Relationship Id="rId292" Type="http://schemas.openxmlformats.org/officeDocument/2006/relationships/hyperlink" Target="mailto:JAVIER.APAZA@SERVEX.COM.PE" TargetMode="External"/><Relationship Id="rId597" Type="http://schemas.openxmlformats.org/officeDocument/2006/relationships/hyperlink" Target="mailto:MARTELERNESTO187@GMAIL.COM" TargetMode="External"/><Relationship Id="rId152" Type="http://schemas.openxmlformats.org/officeDocument/2006/relationships/hyperlink" Target="mailto:NOTIFICACIONES@YORIABOGADOS.COM.PE" TargetMode="External"/><Relationship Id="rId457" Type="http://schemas.openxmlformats.org/officeDocument/2006/relationships/hyperlink" Target="mailto:R.JUAREZP@PUCP.EDU.PE" TargetMode="External"/><Relationship Id="rId1087" Type="http://schemas.openxmlformats.org/officeDocument/2006/relationships/hyperlink" Target="mailto:NOTIFICACIONES@YORIABOGADOS.COM.PE" TargetMode="External"/><Relationship Id="rId1294" Type="http://schemas.openxmlformats.org/officeDocument/2006/relationships/hyperlink" Target="mailto:HECTORBLADIMIRHERNANDEZ@GMAIL.COM" TargetMode="External"/><Relationship Id="rId664" Type="http://schemas.openxmlformats.org/officeDocument/2006/relationships/hyperlink" Target="mailto:JESUSGIAMPIERRE123@GMAIL.COM" TargetMode="External"/><Relationship Id="rId871" Type="http://schemas.openxmlformats.org/officeDocument/2006/relationships/hyperlink" Target="mailto:cg03_ivan@hotmail.com" TargetMode="External"/><Relationship Id="rId969" Type="http://schemas.openxmlformats.org/officeDocument/2006/relationships/hyperlink" Target="mailto:CPCGATORRES@GMAIL.COM" TargetMode="External"/><Relationship Id="rId317" Type="http://schemas.openxmlformats.org/officeDocument/2006/relationships/hyperlink" Target="mailto:PEPEBELAUNDE@HOTMAIL.COM" TargetMode="External"/><Relationship Id="rId524" Type="http://schemas.openxmlformats.org/officeDocument/2006/relationships/hyperlink" Target="mailto:IRMACHAMOCHUMBI@GMAIL.COM" TargetMode="External"/><Relationship Id="rId731" Type="http://schemas.openxmlformats.org/officeDocument/2006/relationships/hyperlink" Target="mailto:BSRPETER.VM85038.SEGUNDO@GMAIL.COM" TargetMode="External"/><Relationship Id="rId1154" Type="http://schemas.openxmlformats.org/officeDocument/2006/relationships/hyperlink" Target="mailto:APARE@PROTECTUM.COM.PE" TargetMode="External"/><Relationship Id="rId1361" Type="http://schemas.openxmlformats.org/officeDocument/2006/relationships/hyperlink" Target="mailto:malome297@gmail.com" TargetMode="External"/><Relationship Id="rId1459" Type="http://schemas.openxmlformats.org/officeDocument/2006/relationships/hyperlink" Target="mailto:ALEXIS.BUITRON25@GMAIL.COM" TargetMode="External"/><Relationship Id="rId98" Type="http://schemas.openxmlformats.org/officeDocument/2006/relationships/hyperlink" Target="mailto:CASILLA@ER.COM.PE" TargetMode="External"/><Relationship Id="rId829" Type="http://schemas.openxmlformats.org/officeDocument/2006/relationships/hyperlink" Target="mailto:CASILLARIPLEY@MUNIZLAW.COM" TargetMode="External"/><Relationship Id="rId1014" Type="http://schemas.openxmlformats.org/officeDocument/2006/relationships/hyperlink" Target="mailto:IBARR2014@HOTMAIL.COM" TargetMode="External"/><Relationship Id="rId1221" Type="http://schemas.openxmlformats.org/officeDocument/2006/relationships/hyperlink" Target="mailto:%09PRWILREY@GMAIL.COM" TargetMode="External"/><Relationship Id="rId1319" Type="http://schemas.openxmlformats.org/officeDocument/2006/relationships/hyperlink" Target="mailto:IRMITAMBH@HOTMAIL.COM" TargetMode="External"/><Relationship Id="rId1526" Type="http://schemas.openxmlformats.org/officeDocument/2006/relationships/hyperlink" Target="mailto:EATAO@FUTURAING.COM" TargetMode="External"/><Relationship Id="rId25" Type="http://schemas.openxmlformats.org/officeDocument/2006/relationships/hyperlink" Target="mailto:%09CASILLARIPLEY@MUNIZLAW.COM" TargetMode="External"/><Relationship Id="rId174" Type="http://schemas.openxmlformats.org/officeDocument/2006/relationships/hyperlink" Target="mailto:CASILLA@ER.COM.PE" TargetMode="External"/><Relationship Id="rId381" Type="http://schemas.openxmlformats.org/officeDocument/2006/relationships/hyperlink" Target="mailto:S96164874@GMAIL.COM" TargetMode="External"/><Relationship Id="rId241" Type="http://schemas.openxmlformats.org/officeDocument/2006/relationships/hyperlink" Target="mailto:JRAULPORRAS@GMAIL.COM" TargetMode="External"/><Relationship Id="rId479" Type="http://schemas.openxmlformats.org/officeDocument/2006/relationships/hyperlink" Target="mailto:ASISTENTELEGAL1@MCHMABOGADOS.COM" TargetMode="External"/><Relationship Id="rId686" Type="http://schemas.openxmlformats.org/officeDocument/2006/relationships/hyperlink" Target="mailto:Josezamora1954@hotmail.com" TargetMode="External"/><Relationship Id="rId893" Type="http://schemas.openxmlformats.org/officeDocument/2006/relationships/hyperlink" Target="mailto:NEHS_15_90@HOTMAIL.COM;%20CESARASALDEH.25@GMAIL.COM" TargetMode="External"/><Relationship Id="rId339" Type="http://schemas.openxmlformats.org/officeDocument/2006/relationships/hyperlink" Target="mailto:CASILLA@ER.COM.PE" TargetMode="External"/><Relationship Id="rId546" Type="http://schemas.openxmlformats.org/officeDocument/2006/relationships/hyperlink" Target="mailto:YAYOPILE@HOTMAIL.COM" TargetMode="External"/><Relationship Id="rId753" Type="http://schemas.openxmlformats.org/officeDocument/2006/relationships/hyperlink" Target="mailto:NOTIFICACIONES@YORIABOGADOS.COM.PE" TargetMode="External"/><Relationship Id="rId1176" Type="http://schemas.openxmlformats.org/officeDocument/2006/relationships/hyperlink" Target="mailto:karenl.villaverde@gmail.com" TargetMode="External"/><Relationship Id="rId1383" Type="http://schemas.openxmlformats.org/officeDocument/2006/relationships/hyperlink" Target="mailto:ZXGHKR.7895@GMAIL.COM" TargetMode="External"/><Relationship Id="rId101" Type="http://schemas.openxmlformats.org/officeDocument/2006/relationships/hyperlink" Target="mailto:MOISESANACATA1@HOTMAIL.COM" TargetMode="External"/><Relationship Id="rId406" Type="http://schemas.openxmlformats.org/officeDocument/2006/relationships/hyperlink" Target="mailto:R.JUAREZP@PUCP.EDU.PE" TargetMode="External"/><Relationship Id="rId960" Type="http://schemas.openxmlformats.org/officeDocument/2006/relationships/hyperlink" Target="mailto:%09NOTIFICACIONES@YORIABOGADOS.COM.PE" TargetMode="External"/><Relationship Id="rId1036" Type="http://schemas.openxmlformats.org/officeDocument/2006/relationships/hyperlink" Target="mailto:ELANDARROY@GMAIL.COM" TargetMode="External"/><Relationship Id="rId1243" Type="http://schemas.openxmlformats.org/officeDocument/2006/relationships/hyperlink" Target="mailto:CHAROMUNSIBAY@HOTMAIL.COM" TargetMode="External"/><Relationship Id="rId613" Type="http://schemas.openxmlformats.org/officeDocument/2006/relationships/hyperlink" Target="mailto:RENEEARMASR@GMAIL.COM" TargetMode="External"/><Relationship Id="rId820" Type="http://schemas.openxmlformats.org/officeDocument/2006/relationships/hyperlink" Target="mailto:INFO@MARCATEL.COM.PE" TargetMode="External"/><Relationship Id="rId918" Type="http://schemas.openxmlformats.org/officeDocument/2006/relationships/hyperlink" Target="mailto:OSAMAYORQWE@GMAIL.COM" TargetMode="External"/><Relationship Id="rId1450" Type="http://schemas.openxmlformats.org/officeDocument/2006/relationships/hyperlink" Target="mailto:genoveva_llontop@hotmail.com" TargetMode="External"/><Relationship Id="rId1548" Type="http://schemas.openxmlformats.org/officeDocument/2006/relationships/hyperlink" Target="mailto:INTERBANKINDECOPI@INTERCORP.COM.PE" TargetMode="External"/><Relationship Id="rId1103" Type="http://schemas.openxmlformats.org/officeDocument/2006/relationships/hyperlink" Target="mailto:NOTIFICACIONES1@MORALESABOGADOS.PE" TargetMode="External"/><Relationship Id="rId1310" Type="http://schemas.openxmlformats.org/officeDocument/2006/relationships/hyperlink" Target="mailto:JULLY0713@HOTMAIL.COM" TargetMode="External"/><Relationship Id="rId1408" Type="http://schemas.openxmlformats.org/officeDocument/2006/relationships/hyperlink" Target="mailto:DENUNCIASINDECOPI@BANBIF.COM.PE" TargetMode="External"/><Relationship Id="rId47" Type="http://schemas.openxmlformats.org/officeDocument/2006/relationships/hyperlink" Target="mailto:NOTIFICACIONES_INDECOPI@BN.COM.PE" TargetMode="External"/><Relationship Id="rId196" Type="http://schemas.openxmlformats.org/officeDocument/2006/relationships/hyperlink" Target="mailto:ANDRE.YAMUNAQUE@GMAIL.COM" TargetMode="External"/><Relationship Id="rId263" Type="http://schemas.openxmlformats.org/officeDocument/2006/relationships/hyperlink" Target="mailto:CASILLA@ER.COM.PE" TargetMode="External"/><Relationship Id="rId470" Type="http://schemas.openxmlformats.org/officeDocument/2006/relationships/hyperlink" Target="mailto:DQUIROZTOCASCA@GMAIL.COM" TargetMode="External"/><Relationship Id="rId123" Type="http://schemas.openxmlformats.org/officeDocument/2006/relationships/hyperlink" Target="mailto:ASISTENTELEGAL1@MCHMABOGADOS.COM" TargetMode="External"/><Relationship Id="rId330" Type="http://schemas.openxmlformats.org/officeDocument/2006/relationships/hyperlink" Target="mailto:reyes300181@gmail.com" TargetMode="External"/><Relationship Id="rId568" Type="http://schemas.openxmlformats.org/officeDocument/2006/relationships/hyperlink" Target="mailto:INTERBANKINDECOPI@INTERCORP.COM.PE" TargetMode="External"/><Relationship Id="rId775" Type="http://schemas.openxmlformats.org/officeDocument/2006/relationships/hyperlink" Target="mailto:ZVICTORIAHERNANDEZMM@YAHOO.COM" TargetMode="External"/><Relationship Id="rId982" Type="http://schemas.openxmlformats.org/officeDocument/2006/relationships/hyperlink" Target="mailto:NOTIFICACIONES1@MORALESABOGADOS.PE" TargetMode="External"/><Relationship Id="rId1198" Type="http://schemas.openxmlformats.org/officeDocument/2006/relationships/hyperlink" Target="mailto:%09josea_2003@hotmail.com" TargetMode="External"/><Relationship Id="rId428" Type="http://schemas.openxmlformats.org/officeDocument/2006/relationships/hyperlink" Target="mailto:INTERBANKINDECOPI@INTERCORP.COM.PE" TargetMode="External"/><Relationship Id="rId635" Type="http://schemas.openxmlformats.org/officeDocument/2006/relationships/hyperlink" Target="mailto:VM.ABOGADOS.EJ@GMAIL.COM" TargetMode="External"/><Relationship Id="rId842" Type="http://schemas.openxmlformats.org/officeDocument/2006/relationships/hyperlink" Target="mailto:SCHAMBILLATORRES@HOTMAIL.COM" TargetMode="External"/><Relationship Id="rId1058" Type="http://schemas.openxmlformats.org/officeDocument/2006/relationships/hyperlink" Target="mailto:INTERBANKINDECOPI@INTERCORP.COM.PE" TargetMode="External"/><Relationship Id="rId1265" Type="http://schemas.openxmlformats.org/officeDocument/2006/relationships/hyperlink" Target="mailto:LEGALPERU@PAYJOY.COM" TargetMode="External"/><Relationship Id="rId1472" Type="http://schemas.openxmlformats.org/officeDocument/2006/relationships/hyperlink" Target="mailto:CMOREYRA@GLS.PE" TargetMode="External"/><Relationship Id="rId702" Type="http://schemas.openxmlformats.org/officeDocument/2006/relationships/hyperlink" Target="mailto:SOFIAFALCON24@HOTMAIL.COM" TargetMode="External"/><Relationship Id="rId1125" Type="http://schemas.openxmlformats.org/officeDocument/2006/relationships/hyperlink" Target="mailto:ABOGADOSBECERRA@GMAIL.COM" TargetMode="External"/><Relationship Id="rId1332" Type="http://schemas.openxmlformats.org/officeDocument/2006/relationships/hyperlink" Target="mailto:NOTIFICACIONES1@MORALESABOGADOS.PE" TargetMode="External"/><Relationship Id="rId69" Type="http://schemas.openxmlformats.org/officeDocument/2006/relationships/hyperlink" Target="mailto:NOTIFICACIONES@YORIABOGADOS.COM.PE" TargetMode="External"/><Relationship Id="rId285" Type="http://schemas.openxmlformats.org/officeDocument/2006/relationships/hyperlink" Target="mailto:CASILLA@ER.COM.PE" TargetMode="External"/><Relationship Id="rId492" Type="http://schemas.openxmlformats.org/officeDocument/2006/relationships/hyperlink" Target="mailto:CRISHY_420@HOTMAIL.COM" TargetMode="External"/><Relationship Id="rId797" Type="http://schemas.openxmlformats.org/officeDocument/2006/relationships/hyperlink" Target="mailto:RECLAMACIONESPERU@PAYJOY.COM;ANGELA.VALDIVIA@PAYJOY.COM" TargetMode="External"/><Relationship Id="rId145" Type="http://schemas.openxmlformats.org/officeDocument/2006/relationships/hyperlink" Target="mailto:JESUS_16SP@HOTMAIL.COM" TargetMode="External"/><Relationship Id="rId352" Type="http://schemas.openxmlformats.org/officeDocument/2006/relationships/hyperlink" Target="mailto:SANTONPACORAAMALIA@GMAIL.COM" TargetMode="External"/><Relationship Id="rId1287" Type="http://schemas.openxmlformats.org/officeDocument/2006/relationships/hyperlink" Target="mailto:%09BADRIEL@HOTMAIL.COM" TargetMode="External"/><Relationship Id="rId212" Type="http://schemas.openxmlformats.org/officeDocument/2006/relationships/hyperlink" Target="mailto:MARYG.16G@GMAIL.COM" TargetMode="External"/><Relationship Id="rId657" Type="http://schemas.openxmlformats.org/officeDocument/2006/relationships/hyperlink" Target="mailto:MARIELLAZDELA@GMAIL.COM" TargetMode="External"/><Relationship Id="rId864" Type="http://schemas.openxmlformats.org/officeDocument/2006/relationships/hyperlink" Target="mailto:toviza.abogados.asesores@gmail.com" TargetMode="External"/><Relationship Id="rId1494" Type="http://schemas.openxmlformats.org/officeDocument/2006/relationships/hyperlink" Target="mailto:ALISONDAYANNE@MAIL.COM" TargetMode="External"/><Relationship Id="rId517" Type="http://schemas.openxmlformats.org/officeDocument/2006/relationships/hyperlink" Target="mailto:cesarlcarrillo2@gmail.com" TargetMode="External"/><Relationship Id="rId724" Type="http://schemas.openxmlformats.org/officeDocument/2006/relationships/hyperlink" Target="mailto:%09NOTIFICACIONES@YORIABOGADOS.COM.PE" TargetMode="External"/><Relationship Id="rId931" Type="http://schemas.openxmlformats.org/officeDocument/2006/relationships/hyperlink" Target="mailto:ALFREDNIN@HOTMAIL.COM" TargetMode="External"/><Relationship Id="rId1147" Type="http://schemas.openxmlformats.org/officeDocument/2006/relationships/hyperlink" Target="mailto:PAZSOLDANQ2500@GMAIL.COM" TargetMode="External"/><Relationship Id="rId1354" Type="http://schemas.openxmlformats.org/officeDocument/2006/relationships/hyperlink" Target="mailto:%09CASILLARIPLEY@MUNIZLAW.COM" TargetMode="External"/><Relationship Id="rId1561" Type="http://schemas.openxmlformats.org/officeDocument/2006/relationships/hyperlink" Target="mailto:INTERBANKINDECOPI@INTERCORP.COM.PE" TargetMode="External"/><Relationship Id="rId60" Type="http://schemas.openxmlformats.org/officeDocument/2006/relationships/hyperlink" Target="mailto:DENUNCIAS-INDECOPI@BBVA.COM" TargetMode="External"/><Relationship Id="rId1007" Type="http://schemas.openxmlformats.org/officeDocument/2006/relationships/hyperlink" Target="mailto:MROSARIO22@GMAIL.COM" TargetMode="External"/><Relationship Id="rId1214" Type="http://schemas.openxmlformats.org/officeDocument/2006/relationships/hyperlink" Target="mailto:CASILLA@ER.COM.PE" TargetMode="External"/><Relationship Id="rId1421" Type="http://schemas.openxmlformats.org/officeDocument/2006/relationships/hyperlink" Target="mailto:ACOPECONSUMIDORES@GMAIL.COM" TargetMode="External"/><Relationship Id="rId1519" Type="http://schemas.openxmlformats.org/officeDocument/2006/relationships/hyperlink" Target="mailto:MECHELIY@HOTMAIL.COM" TargetMode="External"/><Relationship Id="rId18" Type="http://schemas.openxmlformats.org/officeDocument/2006/relationships/hyperlink" Target="mailto:FRANCHESCA.CHOZ@GMAIL.COM" TargetMode="External"/><Relationship Id="rId167" Type="http://schemas.openxmlformats.org/officeDocument/2006/relationships/hyperlink" Target="mailto:CASILLA002@MUNIZLAW.COM" TargetMode="External"/><Relationship Id="rId374" Type="http://schemas.openxmlformats.org/officeDocument/2006/relationships/hyperlink" Target="mailto:CASILLA@ER.COM.PE" TargetMode="External"/><Relationship Id="rId581" Type="http://schemas.openxmlformats.org/officeDocument/2006/relationships/hyperlink" Target="mailto:COVILLS@GMAIL.COM" TargetMode="External"/><Relationship Id="rId234" Type="http://schemas.openxmlformats.org/officeDocument/2006/relationships/hyperlink" Target="mailto:NOTIFICACIONESABOGADOS27@GMAIL.COM;%20CAVILA.CESVEN@HOTMAIL.COM;%20KESCOBEDO@OUTLOOK.COM" TargetMode="External"/><Relationship Id="rId679" Type="http://schemas.openxmlformats.org/officeDocument/2006/relationships/hyperlink" Target="mailto:RICARDO.ZUNIGA@ZUNIGA.PE" TargetMode="External"/><Relationship Id="rId886" Type="http://schemas.openxmlformats.org/officeDocument/2006/relationships/hyperlink" Target="mailto:ASISTENTELEGAL@MORALESABOGADOS.PE" TargetMode="External"/><Relationship Id="rId2" Type="http://schemas.openxmlformats.org/officeDocument/2006/relationships/hyperlink" Target="mailto:PAZSOLDANQ2500@GMAIL.COM" TargetMode="External"/><Relationship Id="rId441" Type="http://schemas.openxmlformats.org/officeDocument/2006/relationships/hyperlink" Target="mailto:CASILLA008@MUNIZLAW.COM" TargetMode="External"/><Relationship Id="rId539" Type="http://schemas.openxmlformats.org/officeDocument/2006/relationships/hyperlink" Target="mailto:KALU_074@HOTMAIL.COM" TargetMode="External"/><Relationship Id="rId746" Type="http://schemas.openxmlformats.org/officeDocument/2006/relationships/hyperlink" Target="mailto:CRISTIANJORGEP25@GMAIL.COM" TargetMode="External"/><Relationship Id="rId1071" Type="http://schemas.openxmlformats.org/officeDocument/2006/relationships/hyperlink" Target="mailto:CESARPINZON_1509@HOTMAIL.COM" TargetMode="External"/><Relationship Id="rId1169" Type="http://schemas.openxmlformats.org/officeDocument/2006/relationships/hyperlink" Target="mailto:NOTIFICACIONES@YORIABOGADOS.COM.PE" TargetMode="External"/><Relationship Id="rId1376" Type="http://schemas.openxmlformats.org/officeDocument/2006/relationships/hyperlink" Target="mailto:NOTIFICACIONINDECOPIPROVINCIA@BCP.COM.PE" TargetMode="External"/><Relationship Id="rId301" Type="http://schemas.openxmlformats.org/officeDocument/2006/relationships/hyperlink" Target="mailto:ASISTENCIALEGALPI@GMAIL.COM" TargetMode="External"/><Relationship Id="rId953" Type="http://schemas.openxmlformats.org/officeDocument/2006/relationships/hyperlink" Target="mailto:bocanegrawilder@hotmail.com" TargetMode="External"/><Relationship Id="rId1029" Type="http://schemas.openxmlformats.org/officeDocument/2006/relationships/hyperlink" Target="mailto:pasaporteth@hotmail.com" TargetMode="External"/><Relationship Id="rId1236" Type="http://schemas.openxmlformats.org/officeDocument/2006/relationships/hyperlink" Target="mailto:GABRIELVASQUEZ1979@HOTMAIL.COM" TargetMode="External"/><Relationship Id="rId82" Type="http://schemas.openxmlformats.org/officeDocument/2006/relationships/hyperlink" Target="mailto:MENDOZAPORRAS95@GMAIL.COM" TargetMode="External"/><Relationship Id="rId606" Type="http://schemas.openxmlformats.org/officeDocument/2006/relationships/hyperlink" Target="mailto:RMPSUP@HOTMAIL.COM" TargetMode="External"/><Relationship Id="rId813" Type="http://schemas.openxmlformats.org/officeDocument/2006/relationships/hyperlink" Target="mailto:NOTIFICACIONES1@MORALESABOGADOS.PE" TargetMode="External"/><Relationship Id="rId1443" Type="http://schemas.openxmlformats.org/officeDocument/2006/relationships/hyperlink" Target="mailto:DENUNCIASINDECOPI@BANBIF.COM.PE" TargetMode="External"/><Relationship Id="rId1303" Type="http://schemas.openxmlformats.org/officeDocument/2006/relationships/hyperlink" Target="mailto:DAVID.ZATTA.LORA@GMAIL.COM" TargetMode="External"/><Relationship Id="rId1510" Type="http://schemas.openxmlformats.org/officeDocument/2006/relationships/hyperlink" Target="mailto:NOTIFICACIONES_INDECOPI@BN.COM.PE" TargetMode="External"/><Relationship Id="rId189" Type="http://schemas.openxmlformats.org/officeDocument/2006/relationships/hyperlink" Target="mailto:NOTIFICACIONES1@MORALESABOGADOS.PE" TargetMode="External"/><Relationship Id="rId396" Type="http://schemas.openxmlformats.org/officeDocument/2006/relationships/hyperlink" Target="mailto:UGARTEANDRES@HOTMAIL.COM" TargetMode="External"/><Relationship Id="rId256" Type="http://schemas.openxmlformats.org/officeDocument/2006/relationships/hyperlink" Target="mailto:CONTACTO@LIBERTADFINANCIERAESTUDIO.COM" TargetMode="External"/><Relationship Id="rId463" Type="http://schemas.openxmlformats.org/officeDocument/2006/relationships/hyperlink" Target="mailto:JCMORALESBER@GMAIL.COM" TargetMode="External"/><Relationship Id="rId670" Type="http://schemas.openxmlformats.org/officeDocument/2006/relationships/hyperlink" Target="mailto:HARUMI_CASTRO@ICLOUD.COM" TargetMode="External"/><Relationship Id="rId1093" Type="http://schemas.openxmlformats.org/officeDocument/2006/relationships/hyperlink" Target="mailto:rbedrillana@gmail.com" TargetMode="External"/><Relationship Id="rId116" Type="http://schemas.openxmlformats.org/officeDocument/2006/relationships/hyperlink" Target="mailto:JCHAVESTASOSA@GMAIL.COM" TargetMode="External"/><Relationship Id="rId323" Type="http://schemas.openxmlformats.org/officeDocument/2006/relationships/hyperlink" Target="mailto:NOTIFICACIONES_INDECOPI@BN.COM.PE" TargetMode="External"/><Relationship Id="rId530" Type="http://schemas.openxmlformats.org/officeDocument/2006/relationships/hyperlink" Target="mailto:CRISTINA_OLIVERA_606@HOTMAIL.COM" TargetMode="External"/><Relationship Id="rId768" Type="http://schemas.openxmlformats.org/officeDocument/2006/relationships/hyperlink" Target="mailto:NOTIFICACIONES_INDECOPI@BN.COM.PE" TargetMode="External"/><Relationship Id="rId975" Type="http://schemas.openxmlformats.org/officeDocument/2006/relationships/hyperlink" Target="mailto:CASILLA@ER.COM.PE" TargetMode="External"/><Relationship Id="rId1160" Type="http://schemas.openxmlformats.org/officeDocument/2006/relationships/hyperlink" Target="mailto:JJMENDOZAHABOGADO@GMAIL.COM;%20MENDOZATINEOABOGADA@GMAIL.COM" TargetMode="External"/><Relationship Id="rId1398" Type="http://schemas.openxmlformats.org/officeDocument/2006/relationships/hyperlink" Target="mailto:RODRIGOORTIZESPINOZA@GMAIL.COM" TargetMode="External"/><Relationship Id="rId628" Type="http://schemas.openxmlformats.org/officeDocument/2006/relationships/hyperlink" Target="mailto:YAQHAR17@GMAIL.COM" TargetMode="External"/><Relationship Id="rId835" Type="http://schemas.openxmlformats.org/officeDocument/2006/relationships/hyperlink" Target="mailto:RICARDO.ZUNIGA@ZUNIGA.PE" TargetMode="External"/><Relationship Id="rId1258" Type="http://schemas.openxmlformats.org/officeDocument/2006/relationships/hyperlink" Target="mailto:NOTIFICACIONES@YORIABOGADOS.COM.PE" TargetMode="External"/><Relationship Id="rId1465" Type="http://schemas.openxmlformats.org/officeDocument/2006/relationships/hyperlink" Target="mailto:JHUGOSANCHEZ@HOTMAIL.COM" TargetMode="External"/><Relationship Id="rId1020" Type="http://schemas.openxmlformats.org/officeDocument/2006/relationships/hyperlink" Target="mailto:INTERBANKINDECOPI@INTERCORP.COM.PE" TargetMode="External"/><Relationship Id="rId1118" Type="http://schemas.openxmlformats.org/officeDocument/2006/relationships/hyperlink" Target="mailto:NOTIFICACIONES1@MORALESABOGADOS.PE" TargetMode="External"/><Relationship Id="rId1325" Type="http://schemas.openxmlformats.org/officeDocument/2006/relationships/hyperlink" Target="mailto:CASILLARIPLEY@MUNIZLAW.COM" TargetMode="External"/><Relationship Id="rId1532" Type="http://schemas.openxmlformats.org/officeDocument/2006/relationships/hyperlink" Target="mailto:JOSSELYN.092@GMAIL.COM" TargetMode="External"/><Relationship Id="rId902" Type="http://schemas.openxmlformats.org/officeDocument/2006/relationships/hyperlink" Target="mailto:NOTIFICACIONES@YORIABOGADOS.COM.PE" TargetMode="External"/><Relationship Id="rId31" Type="http://schemas.openxmlformats.org/officeDocument/2006/relationships/hyperlink" Target="mailto:%09GUADRIHI@HOTMAIL.COM" TargetMode="External"/><Relationship Id="rId180" Type="http://schemas.openxmlformats.org/officeDocument/2006/relationships/hyperlink" Target="mailto:NOTIFICACIONES1@MORALESABOGADOS.PE" TargetMode="External"/><Relationship Id="rId278" Type="http://schemas.openxmlformats.org/officeDocument/2006/relationships/hyperlink" Target="mailto:DENUNCIAS-INDECOPI@BBVA.COM" TargetMode="External"/><Relationship Id="rId485" Type="http://schemas.openxmlformats.org/officeDocument/2006/relationships/hyperlink" Target="mailto:EAMIRANDA@MAIL.COM" TargetMode="External"/><Relationship Id="rId692" Type="http://schemas.openxmlformats.org/officeDocument/2006/relationships/hyperlink" Target="mailto:JCDELGADO97@HOTMAIL.COM" TargetMode="External"/><Relationship Id="rId138" Type="http://schemas.openxmlformats.org/officeDocument/2006/relationships/hyperlink" Target="mailto:NOTIFICACIONES@YORIABOGADOS.COM.PE" TargetMode="External"/><Relationship Id="rId345" Type="http://schemas.openxmlformats.org/officeDocument/2006/relationships/hyperlink" Target="mailto:MIKICHO27@HOTMAIL.COM" TargetMode="External"/><Relationship Id="rId552" Type="http://schemas.openxmlformats.org/officeDocument/2006/relationships/hyperlink" Target="mailto:%09HUGLAS2@HOTMAIL.COM" TargetMode="External"/><Relationship Id="rId997" Type="http://schemas.openxmlformats.org/officeDocument/2006/relationships/hyperlink" Target="mailto:angelopancca.abogado@gmail.com" TargetMode="External"/><Relationship Id="rId1182" Type="http://schemas.openxmlformats.org/officeDocument/2006/relationships/hyperlink" Target="mailto:CASILLAINDECOPI@ROJASLEOABOGADOS.PE" TargetMode="External"/><Relationship Id="rId205" Type="http://schemas.openxmlformats.org/officeDocument/2006/relationships/hyperlink" Target="mailto:APPRO.PERU@GMAIL.COM" TargetMode="External"/><Relationship Id="rId412" Type="http://schemas.openxmlformats.org/officeDocument/2006/relationships/hyperlink" Target="mailto:angeliju0607@gmail.com" TargetMode="External"/><Relationship Id="rId857" Type="http://schemas.openxmlformats.org/officeDocument/2006/relationships/hyperlink" Target="mailto:CAMI156156156@GMAIL.COM" TargetMode="External"/><Relationship Id="rId1042" Type="http://schemas.openxmlformats.org/officeDocument/2006/relationships/hyperlink" Target="mailto:CRIOSCH.1994@GMAIL.COM" TargetMode="External"/><Relationship Id="rId1487" Type="http://schemas.openxmlformats.org/officeDocument/2006/relationships/hyperlink" Target="mailto:NOTIFICACIONES1@MORALESABOGADOS.PE" TargetMode="External"/><Relationship Id="rId717" Type="http://schemas.openxmlformats.org/officeDocument/2006/relationships/hyperlink" Target="mailto:jesusdesme@hotmail.com" TargetMode="External"/><Relationship Id="rId924" Type="http://schemas.openxmlformats.org/officeDocument/2006/relationships/hyperlink" Target="mailto:MEDINA-MARCEL@HOTMAIL.COM" TargetMode="External"/><Relationship Id="rId1347" Type="http://schemas.openxmlformats.org/officeDocument/2006/relationships/hyperlink" Target="mailto:LENIN_CANCER_TLV@HOTMAIL.COM" TargetMode="External"/><Relationship Id="rId1554" Type="http://schemas.openxmlformats.org/officeDocument/2006/relationships/hyperlink" Target="mailto:PAZSOLDANQ2500@GMAIL.COM" TargetMode="External"/><Relationship Id="rId53" Type="http://schemas.openxmlformats.org/officeDocument/2006/relationships/hyperlink" Target="mailto:RICARDO.ZUNIGA@ZUNIGA.PE" TargetMode="External"/><Relationship Id="rId1207" Type="http://schemas.openxmlformats.org/officeDocument/2006/relationships/hyperlink" Target="mailto:CZVELEZ@FULLCOLORSAC.COM" TargetMode="External"/><Relationship Id="rId1414" Type="http://schemas.openxmlformats.org/officeDocument/2006/relationships/hyperlink" Target="mailto:INTERBANKINDECOPI@INTERCORP.COM.PE" TargetMode="External"/><Relationship Id="rId367" Type="http://schemas.openxmlformats.org/officeDocument/2006/relationships/hyperlink" Target="mailto:RICARDO.ZUNIGA@ZUNIGA.PE" TargetMode="External"/><Relationship Id="rId574" Type="http://schemas.openxmlformats.org/officeDocument/2006/relationships/hyperlink" Target="mailto:EL_ENSO@HOTMAIL.COM" TargetMode="External"/><Relationship Id="rId227" Type="http://schemas.openxmlformats.org/officeDocument/2006/relationships/hyperlink" Target="mailto:CASILLA@ER.COM.PE" TargetMode="External"/><Relationship Id="rId781" Type="http://schemas.openxmlformats.org/officeDocument/2006/relationships/hyperlink" Target="mailto:%09JJMENDOZAHABOGADO@GMAIL.COM" TargetMode="External"/><Relationship Id="rId879" Type="http://schemas.openxmlformats.org/officeDocument/2006/relationships/hyperlink" Target="mailto:NOTIFICACIONES@YORIABOGADOS.COM.PE" TargetMode="External"/><Relationship Id="rId434" Type="http://schemas.openxmlformats.org/officeDocument/2006/relationships/hyperlink" Target="mailto:%09LUISCVIZCARRAV@GMAIL.COM" TargetMode="External"/><Relationship Id="rId641" Type="http://schemas.openxmlformats.org/officeDocument/2006/relationships/hyperlink" Target="mailto:CASILLA@ER.COM.PE" TargetMode="External"/><Relationship Id="rId739" Type="http://schemas.openxmlformats.org/officeDocument/2006/relationships/hyperlink" Target="mailto:NOTIFICACIONES_INDECOPI@BN.COM.PE" TargetMode="External"/><Relationship Id="rId1064" Type="http://schemas.openxmlformats.org/officeDocument/2006/relationships/hyperlink" Target="mailto:CASILLAINDECOPI@ROJASLEOABOGADOS.PE" TargetMode="External"/><Relationship Id="rId1271" Type="http://schemas.openxmlformats.org/officeDocument/2006/relationships/hyperlink" Target="mailto:MILAGROS_CURO@HOTMAIL.COM" TargetMode="External"/><Relationship Id="rId1369" Type="http://schemas.openxmlformats.org/officeDocument/2006/relationships/hyperlink" Target="mailto:INFO.LIDERCOB@GMAIL.COM" TargetMode="External"/><Relationship Id="rId1576" Type="http://schemas.openxmlformats.org/officeDocument/2006/relationships/table" Target="../tables/table1.xml"/><Relationship Id="rId501" Type="http://schemas.openxmlformats.org/officeDocument/2006/relationships/hyperlink" Target="mailto:CASILLA4@STUCCHI.LAW" TargetMode="External"/><Relationship Id="rId946" Type="http://schemas.openxmlformats.org/officeDocument/2006/relationships/hyperlink" Target="mailto:INFO@LOAIZAFIRMA.COM" TargetMode="External"/><Relationship Id="rId1131" Type="http://schemas.openxmlformats.org/officeDocument/2006/relationships/hyperlink" Target="mailto:JHANOSKYOVIEDO@GMAIL.COM" TargetMode="External"/><Relationship Id="rId1229" Type="http://schemas.openxmlformats.org/officeDocument/2006/relationships/hyperlink" Target="mailto:%09NOTIFICACIONES@RAMIREZMLAW.COM" TargetMode="External"/><Relationship Id="rId75" Type="http://schemas.openxmlformats.org/officeDocument/2006/relationships/hyperlink" Target="mailto:JORGE.GUSTAVO2018@GMAIL.COM" TargetMode="External"/><Relationship Id="rId806" Type="http://schemas.openxmlformats.org/officeDocument/2006/relationships/hyperlink" Target="mailto:CLEVELAND.YES@HOTMAIL.COM" TargetMode="External"/><Relationship Id="rId1436" Type="http://schemas.openxmlformats.org/officeDocument/2006/relationships/hyperlink" Target="mailto:JAVIERMOSCOSO@YAHOO.COM" TargetMode="External"/><Relationship Id="rId1503" Type="http://schemas.openxmlformats.org/officeDocument/2006/relationships/hyperlink" Target="mailto:SERVICIOALCLIENTE@ALFINBANCO.PE" TargetMode="External"/><Relationship Id="rId291" Type="http://schemas.openxmlformats.org/officeDocument/2006/relationships/hyperlink" Target="mailto:SOLUCIONESINDECOPI@GMAIL.COM" TargetMode="External"/><Relationship Id="rId151" Type="http://schemas.openxmlformats.org/officeDocument/2006/relationships/hyperlink" Target="mailto:RMELENDEZ@MELENDEZABOGADOS.COM;%20KARENS_193@HOTMAIL.COM" TargetMode="External"/><Relationship Id="rId389" Type="http://schemas.openxmlformats.org/officeDocument/2006/relationships/hyperlink" Target="mailto:RICARDO.ZUNIGA@ZUNIGA.PE" TargetMode="External"/><Relationship Id="rId596" Type="http://schemas.openxmlformats.org/officeDocument/2006/relationships/hyperlink" Target="mailto:CARMEN.EMPRESA8@GMAIL.COM" TargetMode="External"/><Relationship Id="rId249" Type="http://schemas.openxmlformats.org/officeDocument/2006/relationships/hyperlink" Target="mailto:CASILLARIPLEY@MUNIZLAW.COM" TargetMode="External"/><Relationship Id="rId456" Type="http://schemas.openxmlformats.org/officeDocument/2006/relationships/hyperlink" Target="mailto:MORI777_@HOTMAIL.COM" TargetMode="External"/><Relationship Id="rId663" Type="http://schemas.openxmlformats.org/officeDocument/2006/relationships/hyperlink" Target="mailto:INTERBANKINDECOPI@INTERCORP.COM.PE" TargetMode="External"/><Relationship Id="rId870" Type="http://schemas.openxmlformats.org/officeDocument/2006/relationships/hyperlink" Target="mailto:RICARDO.ZUNIGA@ZUNIGA.PE" TargetMode="External"/><Relationship Id="rId1086" Type="http://schemas.openxmlformats.org/officeDocument/2006/relationships/hyperlink" Target="mailto:EDUARDOCORRO06@GMAIL.COM" TargetMode="External"/><Relationship Id="rId1293" Type="http://schemas.openxmlformats.org/officeDocument/2006/relationships/hyperlink" Target="mailto:OROCHESAUL@GMAIL.COM" TargetMode="External"/><Relationship Id="rId109" Type="http://schemas.openxmlformats.org/officeDocument/2006/relationships/hyperlink" Target="mailto:LEGAL@INTERSEGURO.COM.PE" TargetMode="External"/><Relationship Id="rId316" Type="http://schemas.openxmlformats.org/officeDocument/2006/relationships/hyperlink" Target="mailto:CLINET2000@YAHOO.COM" TargetMode="External"/><Relationship Id="rId523" Type="http://schemas.openxmlformats.org/officeDocument/2006/relationships/hyperlink" Target="mailto:MARCOELFISICO@GMAIL.COM" TargetMode="External"/><Relationship Id="rId968" Type="http://schemas.openxmlformats.org/officeDocument/2006/relationships/hyperlink" Target="mailto:NOTIFICACIONESBVU@BVU.PE" TargetMode="External"/><Relationship Id="rId1153" Type="http://schemas.openxmlformats.org/officeDocument/2006/relationships/hyperlink" Target="mailto:ALARCON7520@GMAIL.COM" TargetMode="External"/><Relationship Id="rId97" Type="http://schemas.openxmlformats.org/officeDocument/2006/relationships/hyperlink" Target="mailto:ARTUROROBLES77@GMAIL.COM" TargetMode="External"/><Relationship Id="rId730" Type="http://schemas.openxmlformats.org/officeDocument/2006/relationships/hyperlink" Target="mailto:NOTIFICACIONES1@MORALESABOGADOS.PE" TargetMode="External"/><Relationship Id="rId828" Type="http://schemas.openxmlformats.org/officeDocument/2006/relationships/hyperlink" Target="mailto:yacubox@gmail.com" TargetMode="External"/><Relationship Id="rId1013" Type="http://schemas.openxmlformats.org/officeDocument/2006/relationships/hyperlink" Target="mailto:LUISHUAMANSOLIS2@GMAIL.COM" TargetMode="External"/><Relationship Id="rId1360" Type="http://schemas.openxmlformats.org/officeDocument/2006/relationships/hyperlink" Target="mailto:SOFIA.BAYLON0412@GMAIL.COM" TargetMode="External"/><Relationship Id="rId1458" Type="http://schemas.openxmlformats.org/officeDocument/2006/relationships/hyperlink" Target="mailto:NOTIFICACIONES@YORYABOGADOS.COM.PE" TargetMode="External"/><Relationship Id="rId1220" Type="http://schemas.openxmlformats.org/officeDocument/2006/relationships/hyperlink" Target="mailto:JULIO.ACOSTA@AGUILAGRAPH.COM;YLIANITA66@HOTMAIL.COM" TargetMode="External"/><Relationship Id="rId1318" Type="http://schemas.openxmlformats.org/officeDocument/2006/relationships/hyperlink" Target="mailto:NOTIFICACIONINDECOPIPROVINCIA@BCP.COM.PE" TargetMode="External"/><Relationship Id="rId1525" Type="http://schemas.openxmlformats.org/officeDocument/2006/relationships/hyperlink" Target="mailto:APPRO.PERU@GMAIL.COM" TargetMode="External"/><Relationship Id="rId24" Type="http://schemas.openxmlformats.org/officeDocument/2006/relationships/hyperlink" Target="mailto:MASONTERO@GMAIL.COM" TargetMode="External"/><Relationship Id="rId173" Type="http://schemas.openxmlformats.org/officeDocument/2006/relationships/hyperlink" Target="mailto:RICARDO.ZUNIGA@ZUNIGA.PE" TargetMode="External"/><Relationship Id="rId380" Type="http://schemas.openxmlformats.org/officeDocument/2006/relationships/hyperlink" Target="mailto:NOTIFICACIONES@YORIABOGADOS.COM.PE" TargetMode="External"/><Relationship Id="rId240" Type="http://schemas.openxmlformats.org/officeDocument/2006/relationships/hyperlink" Target="mailto:NOTIFICACIONINDECOPIPROVINCIA@BCP.COM.PE" TargetMode="External"/><Relationship Id="rId478" Type="http://schemas.openxmlformats.org/officeDocument/2006/relationships/hyperlink" Target="mailto:NOTIFICACIONES@YORIABOGADOS.COM.PE" TargetMode="External"/><Relationship Id="rId685" Type="http://schemas.openxmlformats.org/officeDocument/2006/relationships/hyperlink" Target="mailto:CASILLA4@STUCCHI.LAW" TargetMode="External"/><Relationship Id="rId892" Type="http://schemas.openxmlformats.org/officeDocument/2006/relationships/hyperlink" Target="mailto:CASILLA4@STUCCHI.LAW" TargetMode="External"/><Relationship Id="rId100" Type="http://schemas.openxmlformats.org/officeDocument/2006/relationships/hyperlink" Target="mailto:NOTIFICACIONES@YORIABOGADOS.COM.PE" TargetMode="External"/><Relationship Id="rId338" Type="http://schemas.openxmlformats.org/officeDocument/2006/relationships/hyperlink" Target="mailto:julio.acosta@aguilagraph.com" TargetMode="External"/><Relationship Id="rId545" Type="http://schemas.openxmlformats.org/officeDocument/2006/relationships/hyperlink" Target="mailto:PROCESOSLEGALES@CENCOSUDSCOTIABANK.PE" TargetMode="External"/><Relationship Id="rId752" Type="http://schemas.openxmlformats.org/officeDocument/2006/relationships/hyperlink" Target="mailto:NOTIFICACIONES@YORIABOGADOS.COM.PE" TargetMode="External"/><Relationship Id="rId1175" Type="http://schemas.openxmlformats.org/officeDocument/2006/relationships/hyperlink" Target="mailto:RICARDOROSELLORIA@GMAIL.COM" TargetMode="External"/><Relationship Id="rId1382" Type="http://schemas.openxmlformats.org/officeDocument/2006/relationships/hyperlink" Target="mailto:orodriguez42@hotmail.com" TargetMode="External"/><Relationship Id="rId405" Type="http://schemas.openxmlformats.org/officeDocument/2006/relationships/hyperlink" Target="mailto:RCS_CHD@HOTMAIL.COM" TargetMode="External"/><Relationship Id="rId612" Type="http://schemas.openxmlformats.org/officeDocument/2006/relationships/hyperlink" Target="mailto:%09AGROBANCO.PC@GMAIL.COM" TargetMode="External"/><Relationship Id="rId1035" Type="http://schemas.openxmlformats.org/officeDocument/2006/relationships/hyperlink" Target="mailto:CASILLA@ER.COM.PE" TargetMode="External"/><Relationship Id="rId1242" Type="http://schemas.openxmlformats.org/officeDocument/2006/relationships/hyperlink" Target="mailto:JIMLEE@CGGCPERU.COM" TargetMode="External"/><Relationship Id="rId917" Type="http://schemas.openxmlformats.org/officeDocument/2006/relationships/hyperlink" Target="mailto:TESOROA@HOTMAIL.COM" TargetMode="External"/><Relationship Id="rId1102" Type="http://schemas.openxmlformats.org/officeDocument/2006/relationships/hyperlink" Target="mailto:MARICE3112@HOTMAIL.COM" TargetMode="External"/><Relationship Id="rId1547" Type="http://schemas.openxmlformats.org/officeDocument/2006/relationships/hyperlink" Target="mailto:NOTIFICACIONESINDECOPI@CAJAPIURA.PE" TargetMode="External"/><Relationship Id="rId46" Type="http://schemas.openxmlformats.org/officeDocument/2006/relationships/hyperlink" Target="mailto:WIMPAC@ICLOUD.COM" TargetMode="External"/><Relationship Id="rId1407" Type="http://schemas.openxmlformats.org/officeDocument/2006/relationships/hyperlink" Target="mailto:NOTIFICACIONES@YORIABOGADOS.COM.PE" TargetMode="External"/><Relationship Id="rId195" Type="http://schemas.openxmlformats.org/officeDocument/2006/relationships/hyperlink" Target="mailto:NOTIFICACIONES_INDECOPI@BN.COM.PE" TargetMode="External"/><Relationship Id="rId262" Type="http://schemas.openxmlformats.org/officeDocument/2006/relationships/hyperlink" Target="mailto:CESARPINZON_1509@HOTMAIL.COM" TargetMode="External"/><Relationship Id="rId567" Type="http://schemas.openxmlformats.org/officeDocument/2006/relationships/hyperlink" Target="mailto:PERCYGONZALEZSANCHEZABOGADO@GMAIL.COM" TargetMode="External"/><Relationship Id="rId1197" Type="http://schemas.openxmlformats.org/officeDocument/2006/relationships/hyperlink" Target="mailto:%09CASILLAINDECOPI@ROJASLEOABOGADOS.PE" TargetMode="External"/><Relationship Id="rId122" Type="http://schemas.openxmlformats.org/officeDocument/2006/relationships/hyperlink" Target="mailto:LUBECKSV@GMAIL.COM" TargetMode="External"/><Relationship Id="rId774" Type="http://schemas.openxmlformats.org/officeDocument/2006/relationships/hyperlink" Target="mailto:VALE--LEO--MH@HOTMAIL.COM" TargetMode="External"/><Relationship Id="rId981" Type="http://schemas.openxmlformats.org/officeDocument/2006/relationships/hyperlink" Target="mailto:JASMINMARQUES8@GMAIL.COM" TargetMode="External"/><Relationship Id="rId1057" Type="http://schemas.openxmlformats.org/officeDocument/2006/relationships/hyperlink" Target="mailto:INTERBANKINDECOPI@INTERCORP.COM.PE" TargetMode="External"/><Relationship Id="rId427" Type="http://schemas.openxmlformats.org/officeDocument/2006/relationships/hyperlink" Target="mailto:paola.rb08@gmail.com" TargetMode="External"/><Relationship Id="rId634" Type="http://schemas.openxmlformats.org/officeDocument/2006/relationships/hyperlink" Target="mailto:ALEJANDRINAQUICO@GMAIL.COM" TargetMode="External"/><Relationship Id="rId841" Type="http://schemas.openxmlformats.org/officeDocument/2006/relationships/hyperlink" Target="mailto:CONSULTASLEGALESGK@GMAIL.COM" TargetMode="External"/><Relationship Id="rId1264" Type="http://schemas.openxmlformats.org/officeDocument/2006/relationships/hyperlink" Target="mailto:J.ORMENO.27@HOTMAIL.COM" TargetMode="External"/><Relationship Id="rId1471" Type="http://schemas.openxmlformats.org/officeDocument/2006/relationships/hyperlink" Target="mailto:PAULESPINOZATORRES27@ICLOUD.COM" TargetMode="External"/><Relationship Id="rId1569" Type="http://schemas.openxmlformats.org/officeDocument/2006/relationships/hyperlink" Target="mailto:RODRIGOORTIZESPINOZA@GMAIL.COM" TargetMode="External"/><Relationship Id="rId701" Type="http://schemas.openxmlformats.org/officeDocument/2006/relationships/hyperlink" Target="mailto:%09INTERBANKINDECOPI@INTERCORP.COM.PE" TargetMode="External"/><Relationship Id="rId939" Type="http://schemas.openxmlformats.org/officeDocument/2006/relationships/hyperlink" Target="mailto:RICARDO.ZUNIGA@ZUNIGA.PE" TargetMode="External"/><Relationship Id="rId1124" Type="http://schemas.openxmlformats.org/officeDocument/2006/relationships/hyperlink" Target="mailto:NOTIFICACIONINDECOPIPROVINCIA@BCP.COM.PE" TargetMode="External"/><Relationship Id="rId1331" Type="http://schemas.openxmlformats.org/officeDocument/2006/relationships/hyperlink" Target="mailto:videla_mario@hotmail.com" TargetMode="External"/><Relationship Id="rId68" Type="http://schemas.openxmlformats.org/officeDocument/2006/relationships/hyperlink" Target="mailto:PAZSOLDANQ2500@GMAIL.COM" TargetMode="External"/><Relationship Id="rId1429" Type="http://schemas.openxmlformats.org/officeDocument/2006/relationships/hyperlink" Target="mailto:luis.levanoa@gmail.com" TargetMode="External"/><Relationship Id="rId284" Type="http://schemas.openxmlformats.org/officeDocument/2006/relationships/hyperlink" Target="mailto:%09CASILLA@ER.COM.PE" TargetMode="External"/><Relationship Id="rId491" Type="http://schemas.openxmlformats.org/officeDocument/2006/relationships/hyperlink" Target="mailto:NOTIFICACIONES@YORIABOGADOS.COM.PE" TargetMode="External"/><Relationship Id="rId144" Type="http://schemas.openxmlformats.org/officeDocument/2006/relationships/hyperlink" Target="mailto:RICARDO.ZUNIGA@ZUNIGA.PE" TargetMode="External"/><Relationship Id="rId589" Type="http://schemas.openxmlformats.org/officeDocument/2006/relationships/hyperlink" Target="mailto:%09villaseca.arz@gmail.com" TargetMode="External"/><Relationship Id="rId796" Type="http://schemas.openxmlformats.org/officeDocument/2006/relationships/hyperlink" Target="mailto:ANTONIO.ARROYO.CARRANZA@GMAIL.COM" TargetMode="External"/><Relationship Id="rId351" Type="http://schemas.openxmlformats.org/officeDocument/2006/relationships/hyperlink" Target="mailto:NOTIFICACIONES_INDECOPI@BN.COM.PE" TargetMode="External"/><Relationship Id="rId449" Type="http://schemas.openxmlformats.org/officeDocument/2006/relationships/hyperlink" Target="mailto:VALDIVIABOGADOSC@GMAIL.COM" TargetMode="External"/><Relationship Id="rId656" Type="http://schemas.openxmlformats.org/officeDocument/2006/relationships/hyperlink" Target="mailto:LIBRESI90@GMAIL.COM" TargetMode="External"/><Relationship Id="rId863" Type="http://schemas.openxmlformats.org/officeDocument/2006/relationships/hyperlink" Target="mailto:SOLUCIONESINDECOPI@GMAIL.COM" TargetMode="External"/><Relationship Id="rId1079" Type="http://schemas.openxmlformats.org/officeDocument/2006/relationships/hyperlink" Target="mailto:NOTIFICACIONES@YORIABOGADOS.COM.PE" TargetMode="External"/><Relationship Id="rId1286" Type="http://schemas.openxmlformats.org/officeDocument/2006/relationships/hyperlink" Target="mailto:CASILLA@ER.COM.PE" TargetMode="External"/><Relationship Id="rId1493" Type="http://schemas.openxmlformats.org/officeDocument/2006/relationships/hyperlink" Target="mailto:POULMAURICIO09@GMAIL.COM" TargetMode="External"/><Relationship Id="rId211" Type="http://schemas.openxmlformats.org/officeDocument/2006/relationships/hyperlink" Target="mailto:NOTIFICACIONES1@MORALESABOGADOS.PE;%20MESPINOZA@MORALESABOGADOS.PE;%20AQUIJANDRIA@MORALESABOGADOS.PE" TargetMode="External"/><Relationship Id="rId309" Type="http://schemas.openxmlformats.org/officeDocument/2006/relationships/hyperlink" Target="mailto:LUISHUAMANSOLIS2@GMAIL.COM" TargetMode="External"/><Relationship Id="rId516" Type="http://schemas.openxmlformats.org/officeDocument/2006/relationships/hyperlink" Target="mailto:INTERBANKINDECOPI@INTERCORP.COM.PE" TargetMode="External"/><Relationship Id="rId1146" Type="http://schemas.openxmlformats.org/officeDocument/2006/relationships/hyperlink" Target="mailto:ABLUME@BLUPOOLS.COM" TargetMode="External"/><Relationship Id="rId723" Type="http://schemas.openxmlformats.org/officeDocument/2006/relationships/hyperlink" Target="mailto:RICARDO.ZUNIGA@ZUNIGA.PE" TargetMode="External"/><Relationship Id="rId930" Type="http://schemas.openxmlformats.org/officeDocument/2006/relationships/hyperlink" Target="mailto:JAIMECARBAJALCAMACHO4@GMAIL.COM" TargetMode="External"/><Relationship Id="rId1006" Type="http://schemas.openxmlformats.org/officeDocument/2006/relationships/hyperlink" Target="mailto:CASILLAINDECOPI@ROJASLEOABOGADOS.PE" TargetMode="External"/><Relationship Id="rId1353" Type="http://schemas.openxmlformats.org/officeDocument/2006/relationships/hyperlink" Target="mailto:VANE11ANDRADE@HOTMAIL.COM" TargetMode="External"/><Relationship Id="rId1560" Type="http://schemas.openxmlformats.org/officeDocument/2006/relationships/hyperlink" Target="mailto:NOTIFICACIONES@YORIABOGADOS.COM.PE" TargetMode="External"/><Relationship Id="rId1213" Type="http://schemas.openxmlformats.org/officeDocument/2006/relationships/hyperlink" Target="mailto:%09FLORALIESPERU@GMAIL.COM" TargetMode="External"/><Relationship Id="rId1420" Type="http://schemas.openxmlformats.org/officeDocument/2006/relationships/hyperlink" Target="mailto:NOTIFICACIONES@YORYABOGADOS.COM.PE" TargetMode="External"/><Relationship Id="rId1518" Type="http://schemas.openxmlformats.org/officeDocument/2006/relationships/hyperlink" Target="mailto:CASILLA@ER.COM.PE" TargetMode="External"/><Relationship Id="rId17" Type="http://schemas.openxmlformats.org/officeDocument/2006/relationships/hyperlink" Target="mailto:RICARDO.ZUNIGA@ZUNIGA.PE" TargetMode="External"/><Relationship Id="rId166" Type="http://schemas.openxmlformats.org/officeDocument/2006/relationships/hyperlink" Target="mailto:%09JOSELUIS.ANDRADEH@GMAIL.COM" TargetMode="External"/><Relationship Id="rId373" Type="http://schemas.openxmlformats.org/officeDocument/2006/relationships/hyperlink" Target="mailto:CARMENOTOYAPUGA@HOTMAIL.COM" TargetMode="External"/><Relationship Id="rId580" Type="http://schemas.openxmlformats.org/officeDocument/2006/relationships/hyperlink" Target="mailto:CASILLA@ER.COM.PE" TargetMode="External"/><Relationship Id="rId1" Type="http://schemas.openxmlformats.org/officeDocument/2006/relationships/hyperlink" Target="mailto:NOTIFICACIONES@YORIABOGADOS.COM.PE" TargetMode="External"/><Relationship Id="rId233" Type="http://schemas.openxmlformats.org/officeDocument/2006/relationships/hyperlink" Target="mailto:CASILLA@ER.COM.PE" TargetMode="External"/><Relationship Id="rId440" Type="http://schemas.openxmlformats.org/officeDocument/2006/relationships/hyperlink" Target="mailto:NOTIFICACIONES@YORIABOGADOS.COM.PE" TargetMode="External"/><Relationship Id="rId678" Type="http://schemas.openxmlformats.org/officeDocument/2006/relationships/hyperlink" Target="mailto:MMIRANDA@MAGIADIGITAL.COM" TargetMode="External"/><Relationship Id="rId885" Type="http://schemas.openxmlformats.org/officeDocument/2006/relationships/hyperlink" Target="mailto:JSALAZAR682004@YAHOO.ES" TargetMode="External"/><Relationship Id="rId1070" Type="http://schemas.openxmlformats.org/officeDocument/2006/relationships/hyperlink" Target="mailto:CASILLA@ER.COM.PE" TargetMode="External"/><Relationship Id="rId300" Type="http://schemas.openxmlformats.org/officeDocument/2006/relationships/hyperlink" Target="mailto:RICARDO.ZUNIGA@ZUNIGA.PE" TargetMode="External"/><Relationship Id="rId538" Type="http://schemas.openxmlformats.org/officeDocument/2006/relationships/hyperlink" Target="mailto:CASILLA@ER.COM.PE" TargetMode="External"/><Relationship Id="rId745" Type="http://schemas.openxmlformats.org/officeDocument/2006/relationships/hyperlink" Target="mailto:CRISTIANJORGEP25@GMAIL.COM" TargetMode="External"/><Relationship Id="rId952" Type="http://schemas.openxmlformats.org/officeDocument/2006/relationships/hyperlink" Target="mailto:MARTHAORTIZV1403@GMAIL.COM" TargetMode="External"/><Relationship Id="rId1168" Type="http://schemas.openxmlformats.org/officeDocument/2006/relationships/hyperlink" Target="mailto:SILVIA.PERU65@HOTMAIL.COM" TargetMode="External"/><Relationship Id="rId1375" Type="http://schemas.openxmlformats.org/officeDocument/2006/relationships/hyperlink" Target="mailto:drodriguez78@gmail.com" TargetMode="External"/><Relationship Id="rId81" Type="http://schemas.openxmlformats.org/officeDocument/2006/relationships/hyperlink" Target="mailto:NOTIFICACIONES_INDECOPI@BN.COM.PE" TargetMode="External"/><Relationship Id="rId605" Type="http://schemas.openxmlformats.org/officeDocument/2006/relationships/hyperlink" Target="mailto:DVIRGILIO569@GMAIL.COM" TargetMode="External"/><Relationship Id="rId812" Type="http://schemas.openxmlformats.org/officeDocument/2006/relationships/hyperlink" Target="mailto:MONIHEY2002@MSN.COM" TargetMode="External"/><Relationship Id="rId1028" Type="http://schemas.openxmlformats.org/officeDocument/2006/relationships/hyperlink" Target="mailto:BILLASRQ@HOTMAIL.COM" TargetMode="External"/><Relationship Id="rId1235" Type="http://schemas.openxmlformats.org/officeDocument/2006/relationships/hyperlink" Target="mailto:milidonayre@gmail.com%20/%20venegasriverabogados@gmail.com" TargetMode="External"/><Relationship Id="rId1442" Type="http://schemas.openxmlformats.org/officeDocument/2006/relationships/hyperlink" Target="mailto:INTERBANKINDECOPI@INTERCORP.COM.PE" TargetMode="External"/><Relationship Id="rId1302" Type="http://schemas.openxmlformats.org/officeDocument/2006/relationships/hyperlink" Target="mailto:NOTIFICACIONES1@MORALESABOGADOS.PE" TargetMode="External"/><Relationship Id="rId39" Type="http://schemas.openxmlformats.org/officeDocument/2006/relationships/hyperlink" Target="mailto:OBLITASDIEGOAR@GMAIL.COM" TargetMode="External"/><Relationship Id="rId188" Type="http://schemas.openxmlformats.org/officeDocument/2006/relationships/hyperlink" Target="mailto:NOTIFICACIONES@YORIABOGADOS.COM.PE" TargetMode="External"/><Relationship Id="rId395" Type="http://schemas.openxmlformats.org/officeDocument/2006/relationships/hyperlink" Target="mailto:CASILLA@ER.COM.PE" TargetMode="External"/><Relationship Id="rId255" Type="http://schemas.openxmlformats.org/officeDocument/2006/relationships/hyperlink" Target="mailto:NOTIFICACIONES_INDECOPI@BN.COM.PE" TargetMode="External"/><Relationship Id="rId462" Type="http://schemas.openxmlformats.org/officeDocument/2006/relationships/hyperlink" Target="mailto:CASILLA008@MUNIZLAW.COM" TargetMode="External"/><Relationship Id="rId1092" Type="http://schemas.openxmlformats.org/officeDocument/2006/relationships/hyperlink" Target="mailto:CASILLA@ER.COM.PE" TargetMode="External"/><Relationship Id="rId1397" Type="http://schemas.openxmlformats.org/officeDocument/2006/relationships/hyperlink" Target="mailto:CASILLA4@STUCCHI.LAW" TargetMode="External"/><Relationship Id="rId115" Type="http://schemas.openxmlformats.org/officeDocument/2006/relationships/hyperlink" Target="mailto:RICARDO.ZUNIGA@ZUNIGA.PE" TargetMode="External"/><Relationship Id="rId322" Type="http://schemas.openxmlformats.org/officeDocument/2006/relationships/hyperlink" Target="mailto:NOTIFICACIONES@YORIABOGADOS.COM.PE" TargetMode="External"/><Relationship Id="rId767" Type="http://schemas.openxmlformats.org/officeDocument/2006/relationships/hyperlink" Target="mailto:JORGEA10V@HOTMAIL.COM" TargetMode="External"/><Relationship Id="rId974" Type="http://schemas.openxmlformats.org/officeDocument/2006/relationships/hyperlink" Target="mailto:CONTACTO@LIBERTADFINANCIERAESTUDIO.COM" TargetMode="External"/><Relationship Id="rId627" Type="http://schemas.openxmlformats.org/officeDocument/2006/relationships/hyperlink" Target="mailto:INTERBANKINDECOPI@INTERCORP.COM.PE" TargetMode="External"/><Relationship Id="rId834" Type="http://schemas.openxmlformats.org/officeDocument/2006/relationships/hyperlink" Target="mailto:rodriguezvelasquez.luis@gmail.com" TargetMode="External"/><Relationship Id="rId1257" Type="http://schemas.openxmlformats.org/officeDocument/2006/relationships/hyperlink" Target="mailto:SUMACTUKUY@GMAIL.COM" TargetMode="External"/><Relationship Id="rId1464" Type="http://schemas.openxmlformats.org/officeDocument/2006/relationships/hyperlink" Target="mailto:NOTIFICACIONESINDECOPI@MIBANCO.COM.PE" TargetMode="External"/><Relationship Id="rId901" Type="http://schemas.openxmlformats.org/officeDocument/2006/relationships/hyperlink" Target="mailto:NOTIFICACIONES@YORIABOGADOS.COM.PE" TargetMode="External"/><Relationship Id="rId1117" Type="http://schemas.openxmlformats.org/officeDocument/2006/relationships/hyperlink" Target="mailto:ORGANISMOSREGULADORES@RIMAC.COM.PE;%20DELIA.CABANILLAS@RIMAC.COM.PE;%20RAUL.OLARTE@RIMAC.COM.PE;%20JOSSELYN.MARREROS@RIMAC.COM.PE" TargetMode="External"/><Relationship Id="rId1324" Type="http://schemas.openxmlformats.org/officeDocument/2006/relationships/hyperlink" Target="mailto:CASILLA@ER.COM.PE" TargetMode="External"/><Relationship Id="rId1531" Type="http://schemas.openxmlformats.org/officeDocument/2006/relationships/hyperlink" Target="mailto:CAROLINACAMPANA@GMAIL.COM" TargetMode="External"/><Relationship Id="rId30" Type="http://schemas.openxmlformats.org/officeDocument/2006/relationships/hyperlink" Target="mailto:AROMEROINGCIVIL@GMAIL.COM" TargetMode="External"/><Relationship Id="rId277" Type="http://schemas.openxmlformats.org/officeDocument/2006/relationships/hyperlink" Target="mailto:EULO.2000.79@GMAIL.COM" TargetMode="External"/><Relationship Id="rId484" Type="http://schemas.openxmlformats.org/officeDocument/2006/relationships/hyperlink" Target="mailto:INTERBANKINDECOPI@INTERCORP.COM.PE" TargetMode="External"/><Relationship Id="rId137" Type="http://schemas.openxmlformats.org/officeDocument/2006/relationships/hyperlink" Target="mailto:DENUNCIAS-INDECOPI@BBVA.COM" TargetMode="External"/><Relationship Id="rId344" Type="http://schemas.openxmlformats.org/officeDocument/2006/relationships/hyperlink" Target="mailto:NEYLU.TAURO@GMAIL.COM" TargetMode="External"/><Relationship Id="rId691" Type="http://schemas.openxmlformats.org/officeDocument/2006/relationships/hyperlink" Target="mailto:ANJECAST@GMAIL.COM" TargetMode="External"/><Relationship Id="rId789" Type="http://schemas.openxmlformats.org/officeDocument/2006/relationships/hyperlink" Target="mailto:%09RICARDO.ZUNIGA@ZUNIGA.PE" TargetMode="External"/><Relationship Id="rId996" Type="http://schemas.openxmlformats.org/officeDocument/2006/relationships/hyperlink" Target="mailto:CRISHY_420@HOTMAIL.COM" TargetMode="External"/><Relationship Id="rId551" Type="http://schemas.openxmlformats.org/officeDocument/2006/relationships/hyperlink" Target="mailto:%09CATHAGAR@GMAIL.COM" TargetMode="External"/><Relationship Id="rId649" Type="http://schemas.openxmlformats.org/officeDocument/2006/relationships/hyperlink" Target="mailto:MONICAPOVISFONG@HOTMAIL.COM" TargetMode="External"/><Relationship Id="rId856" Type="http://schemas.openxmlformats.org/officeDocument/2006/relationships/hyperlink" Target="mailto:INTERBANKINDECOPI@INTERCORP.COM.PE" TargetMode="External"/><Relationship Id="rId1181" Type="http://schemas.openxmlformats.org/officeDocument/2006/relationships/hyperlink" Target="mailto:MICHELGUIDINO@GMAIL.COM" TargetMode="External"/><Relationship Id="rId1279" Type="http://schemas.openxmlformats.org/officeDocument/2006/relationships/hyperlink" Target="mailto:NOTIFICACIONES1@MORALESABOGADOS.PE" TargetMode="External"/><Relationship Id="rId1486" Type="http://schemas.openxmlformats.org/officeDocument/2006/relationships/hyperlink" Target="mailto:GRECYB@HOTMAIL.COM" TargetMode="External"/><Relationship Id="rId204" Type="http://schemas.openxmlformats.org/officeDocument/2006/relationships/hyperlink" Target="mailto:DAVIDEND28@GMAIL.COM" TargetMode="External"/><Relationship Id="rId411" Type="http://schemas.openxmlformats.org/officeDocument/2006/relationships/hyperlink" Target="mailto:POMA.SANDOVAL@GMAIL.COM" TargetMode="External"/><Relationship Id="rId509" Type="http://schemas.openxmlformats.org/officeDocument/2006/relationships/hyperlink" Target="mailto:INTERBANKINDECOPI@INTERCORP.COM.PE" TargetMode="External"/><Relationship Id="rId1041" Type="http://schemas.openxmlformats.org/officeDocument/2006/relationships/hyperlink" Target="mailto:CASILLA@ER.COM.PE" TargetMode="External"/><Relationship Id="rId1139" Type="http://schemas.openxmlformats.org/officeDocument/2006/relationships/hyperlink" Target="mailto:ASISTENTELEGAL@MORALESABOGADOS.PE" TargetMode="External"/><Relationship Id="rId1346" Type="http://schemas.openxmlformats.org/officeDocument/2006/relationships/hyperlink" Target="mailto:NOTIFICACIONES_INDECOPI@BN.COM.PE" TargetMode="External"/><Relationship Id="rId716" Type="http://schemas.openxmlformats.org/officeDocument/2006/relationships/hyperlink" Target="mailto:NOTIFICACIONES@YORIABOGADOS.COM.PE" TargetMode="External"/><Relationship Id="rId923" Type="http://schemas.openxmlformats.org/officeDocument/2006/relationships/hyperlink" Target="mailto:INFORMES@DISCOVERSOLUTION-SAC.COM" TargetMode="External"/><Relationship Id="rId1553" Type="http://schemas.openxmlformats.org/officeDocument/2006/relationships/hyperlink" Target="mailto:CASILLA@ER.COM.PE" TargetMode="External"/><Relationship Id="rId52" Type="http://schemas.openxmlformats.org/officeDocument/2006/relationships/hyperlink" Target="mailto:%09MIRIANTAIPEAVILA29@GMAIL.COM" TargetMode="External"/><Relationship Id="rId1206" Type="http://schemas.openxmlformats.org/officeDocument/2006/relationships/hyperlink" Target="mailto:CASILLA@ER.COM.PE" TargetMode="External"/><Relationship Id="rId1413" Type="http://schemas.openxmlformats.org/officeDocument/2006/relationships/hyperlink" Target="mailto:C.QUISPE@LIVE.COM" TargetMode="External"/><Relationship Id="rId299" Type="http://schemas.openxmlformats.org/officeDocument/2006/relationships/hyperlink" Target="mailto:DENUNCIAS-INDECOPI@BBVA.COM" TargetMode="External"/><Relationship Id="rId159" Type="http://schemas.openxmlformats.org/officeDocument/2006/relationships/hyperlink" Target="mailto:SILVARA_12@HOTMAIL.COM" TargetMode="External"/><Relationship Id="rId366" Type="http://schemas.openxmlformats.org/officeDocument/2006/relationships/hyperlink" Target="mailto:NOTIFICACIONES@YORIABOGADOS.COM.PE" TargetMode="External"/><Relationship Id="rId573" Type="http://schemas.openxmlformats.org/officeDocument/2006/relationships/hyperlink" Target="mailto:NOTIFICACIONES@YORIABOGADOS.COM.PE" TargetMode="External"/><Relationship Id="rId780" Type="http://schemas.openxmlformats.org/officeDocument/2006/relationships/hyperlink" Target="mailto:estefany_2601@hotmail.com" TargetMode="External"/><Relationship Id="rId226" Type="http://schemas.openxmlformats.org/officeDocument/2006/relationships/hyperlink" Target="mailto:CALVA_17@HOTMAIL.COM" TargetMode="External"/><Relationship Id="rId433" Type="http://schemas.openxmlformats.org/officeDocument/2006/relationships/hyperlink" Target="mailto:IP@EBARDALES.PE" TargetMode="External"/><Relationship Id="rId878" Type="http://schemas.openxmlformats.org/officeDocument/2006/relationships/hyperlink" Target="mailto:SOLUCIONESINDECOPI@GMAIL.COM" TargetMode="External"/><Relationship Id="rId1063" Type="http://schemas.openxmlformats.org/officeDocument/2006/relationships/hyperlink" Target="mailto:MONICARIVERA73@HOTMAIL.COM" TargetMode="External"/><Relationship Id="rId1270" Type="http://schemas.openxmlformats.org/officeDocument/2006/relationships/hyperlink" Target="mailto:NOTIFICACIONES@YORIABOGADOS.COM.PE" TargetMode="External"/><Relationship Id="rId640" Type="http://schemas.openxmlformats.org/officeDocument/2006/relationships/hyperlink" Target="mailto:OCHOARIOSABOGADOS@GMAIL.COM;%20LEGAL.GRAU@GMAIL.COM" TargetMode="External"/><Relationship Id="rId738" Type="http://schemas.openxmlformats.org/officeDocument/2006/relationships/hyperlink" Target="mailto:ANIMARMEY72@GMAIL.COM" TargetMode="External"/><Relationship Id="rId945" Type="http://schemas.openxmlformats.org/officeDocument/2006/relationships/hyperlink" Target="mailto:josecarlos@noelyabogados.com" TargetMode="External"/><Relationship Id="rId1368" Type="http://schemas.openxmlformats.org/officeDocument/2006/relationships/hyperlink" Target="mailto:INTERBANKINDECOPI@INTERCORP.COM.PE" TargetMode="External"/><Relationship Id="rId1575" Type="http://schemas.openxmlformats.org/officeDocument/2006/relationships/vmlDrawing" Target="../drawings/vmlDrawing2.vml"/><Relationship Id="rId74" Type="http://schemas.openxmlformats.org/officeDocument/2006/relationships/hyperlink" Target="mailto:RICARDO.ZUNIGA@ZUNIGA.PE" TargetMode="External"/><Relationship Id="rId500" Type="http://schemas.openxmlformats.org/officeDocument/2006/relationships/hyperlink" Target="mailto:RICARDO.ZUNIGA@ZUNIGA.PE" TargetMode="External"/><Relationship Id="rId805" Type="http://schemas.openxmlformats.org/officeDocument/2006/relationships/hyperlink" Target="mailto:NOTIFICACIONESINDECOPI@MIBANCO.COM.PE" TargetMode="External"/><Relationship Id="rId1130" Type="http://schemas.openxmlformats.org/officeDocument/2006/relationships/hyperlink" Target="mailto:NOTIFICACIONES1@MORALESABOGADOS.PE" TargetMode="External"/><Relationship Id="rId1228" Type="http://schemas.openxmlformats.org/officeDocument/2006/relationships/hyperlink" Target="mailto:MAR2SALAZAR@HOTMAIL.COM" TargetMode="External"/><Relationship Id="rId1435" Type="http://schemas.openxmlformats.org/officeDocument/2006/relationships/hyperlink" Target="mailto:NOTIFICACIONES@YORIABOGADOS.COM.PE" TargetMode="External"/><Relationship Id="rId1502" Type="http://schemas.openxmlformats.org/officeDocument/2006/relationships/hyperlink" Target="mailto:CASILLA7@STUCHI.LAW" TargetMode="External"/><Relationship Id="rId290" Type="http://schemas.openxmlformats.org/officeDocument/2006/relationships/hyperlink" Target="mailto:NOTIFICACIONES@YORIABOGADOS.COM.PE" TargetMode="External"/><Relationship Id="rId388" Type="http://schemas.openxmlformats.org/officeDocument/2006/relationships/hyperlink" Target="mailto:RICARDO.ZUNIGA@ZUNIGA.PE" TargetMode="External"/><Relationship Id="rId150" Type="http://schemas.openxmlformats.org/officeDocument/2006/relationships/hyperlink" Target="mailto:NOTIFICACIONES_INDECOPI@BN.COM.PE" TargetMode="External"/><Relationship Id="rId595" Type="http://schemas.openxmlformats.org/officeDocument/2006/relationships/hyperlink" Target="mailto:RICARDO.ZUNIGA@ZUNIGA.PE" TargetMode="External"/><Relationship Id="rId248" Type="http://schemas.openxmlformats.org/officeDocument/2006/relationships/hyperlink" Target="mailto:MROSARIO22@GMAIL.COM" TargetMode="External"/><Relationship Id="rId455" Type="http://schemas.openxmlformats.org/officeDocument/2006/relationships/hyperlink" Target="mailto:JOELLEONSANTOS2015@GMAIL.COM" TargetMode="External"/><Relationship Id="rId662" Type="http://schemas.openxmlformats.org/officeDocument/2006/relationships/hyperlink" Target="mailto:NOTIFICACIONES@YORIABOGADOS.COM.PE" TargetMode="External"/><Relationship Id="rId1085" Type="http://schemas.openxmlformats.org/officeDocument/2006/relationships/hyperlink" Target="mailto:DECORACIONESAYASCA@GMAIL.COM" TargetMode="External"/><Relationship Id="rId1292" Type="http://schemas.openxmlformats.org/officeDocument/2006/relationships/hyperlink" Target="mailto:CASILLAINDECOPI@ROJASLEOABOGADOS.PE" TargetMode="External"/><Relationship Id="rId108" Type="http://schemas.openxmlformats.org/officeDocument/2006/relationships/hyperlink" Target="mailto:WJPMOYA@GMAIL.COM" TargetMode="External"/><Relationship Id="rId315" Type="http://schemas.openxmlformats.org/officeDocument/2006/relationships/hyperlink" Target="mailto:ASISTENCIALEGALPI@GMAIL.COM" TargetMode="External"/><Relationship Id="rId522" Type="http://schemas.openxmlformats.org/officeDocument/2006/relationships/hyperlink" Target="mailto:CASILLA@ER.COM.PE" TargetMode="External"/><Relationship Id="rId967" Type="http://schemas.openxmlformats.org/officeDocument/2006/relationships/hyperlink" Target="mailto:BJCHAVEZR97@GMAIL.COM" TargetMode="External"/><Relationship Id="rId1152" Type="http://schemas.openxmlformats.org/officeDocument/2006/relationships/hyperlink" Target="mailto:MERCYVJ24@GMAIL.COM"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aplicaciones4.indecopi.gob.pe/appSIRPC/procesos/expedientes/pgw_nuevoExpediente.seam" TargetMode="External"/><Relationship Id="rId1" Type="http://schemas.openxmlformats.org/officeDocument/2006/relationships/hyperlink" Target="http://aplicaciones4.indecopi.gob.pe/appSIRPC/procesos/expedientes/pgw_nuevoExpediente.seam"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aplicaciones4.indecopi.gob.pe/appSIRPC/procesos/expedientes/pgw_nuevoExpediente.seam"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HECTORBLADIMIRHERNANDEZ@GMAIL.COM" TargetMode="External"/><Relationship Id="rId13" Type="http://schemas.openxmlformats.org/officeDocument/2006/relationships/hyperlink" Target="mailto:JAHA25ROD@GMAIL.COM" TargetMode="External"/><Relationship Id="rId18" Type="http://schemas.openxmlformats.org/officeDocument/2006/relationships/hyperlink" Target="mailto:NOTIFICACIONES1@MORALESABOGADOS.PE" TargetMode="External"/><Relationship Id="rId3" Type="http://schemas.openxmlformats.org/officeDocument/2006/relationships/hyperlink" Target="mailto:FERMARLE@YAHOO.ES" TargetMode="External"/><Relationship Id="rId21" Type="http://schemas.openxmlformats.org/officeDocument/2006/relationships/hyperlink" Target="mailto:FERNOBAR4458@GMAIL.COM" TargetMode="External"/><Relationship Id="rId7" Type="http://schemas.openxmlformats.org/officeDocument/2006/relationships/hyperlink" Target="mailto:OROCHESAUL@GMAIL.COM" TargetMode="External"/><Relationship Id="rId12" Type="http://schemas.openxmlformats.org/officeDocument/2006/relationships/hyperlink" Target="mailto:CASILLAINDECOPI@ROJASLEOABOGADOS.PE" TargetMode="External"/><Relationship Id="rId17" Type="http://schemas.openxmlformats.org/officeDocument/2006/relationships/hyperlink" Target="mailto:videla_mario@hotmail.com" TargetMode="External"/><Relationship Id="rId2" Type="http://schemas.openxmlformats.org/officeDocument/2006/relationships/hyperlink" Target="mailto:CASILLA@ER.COM.PE" TargetMode="External"/><Relationship Id="rId16" Type="http://schemas.openxmlformats.org/officeDocument/2006/relationships/hyperlink" Target="mailto:NOTIFICACIONES1@MORALESABOGADOS.PE" TargetMode="External"/><Relationship Id="rId20" Type="http://schemas.openxmlformats.org/officeDocument/2006/relationships/hyperlink" Target="mailto:INTERBANKINDECOPI@INTERCORP.COM.PE" TargetMode="External"/><Relationship Id="rId1" Type="http://schemas.openxmlformats.org/officeDocument/2006/relationships/hyperlink" Target="mailto:%09BADRIEL@HOTMAIL.COM" TargetMode="External"/><Relationship Id="rId6" Type="http://schemas.openxmlformats.org/officeDocument/2006/relationships/hyperlink" Target="mailto:CASILLAINDECOPI@ROJASLEOABOGADOS.PE" TargetMode="External"/><Relationship Id="rId11" Type="http://schemas.openxmlformats.org/officeDocument/2006/relationships/hyperlink" Target="mailto:FGALVEZ@ELEGAL.COM.PE" TargetMode="External"/><Relationship Id="rId5" Type="http://schemas.openxmlformats.org/officeDocument/2006/relationships/hyperlink" Target="mailto:LY.AMADOALVARADO@GMAIL.COM" TargetMode="External"/><Relationship Id="rId15" Type="http://schemas.openxmlformats.org/officeDocument/2006/relationships/hyperlink" Target="mailto:armandosiguas@yahoo.com" TargetMode="External"/><Relationship Id="rId23" Type="http://schemas.openxmlformats.org/officeDocument/2006/relationships/hyperlink" Target="mailto:contacto@libertadfinancieraestudio.com" TargetMode="External"/><Relationship Id="rId10" Type="http://schemas.openxmlformats.org/officeDocument/2006/relationships/hyperlink" Target="mailto:CASILLA@ER.COM.PE" TargetMode="External"/><Relationship Id="rId19" Type="http://schemas.openxmlformats.org/officeDocument/2006/relationships/hyperlink" Target="mailto:JJMENDOZAHABOGADO@GMAIL.COM;MENDOZATINEOABOGADA@GMAIL.COM" TargetMode="External"/><Relationship Id="rId4" Type="http://schemas.openxmlformats.org/officeDocument/2006/relationships/hyperlink" Target="mailto:INTERBANKINDECOPI@INTERCORP.COM.PE" TargetMode="External"/><Relationship Id="rId9" Type="http://schemas.openxmlformats.org/officeDocument/2006/relationships/hyperlink" Target="mailto:URIBEROBLESWALTERJULIAN@GMAIL.COM" TargetMode="External"/><Relationship Id="rId14" Type="http://schemas.openxmlformats.org/officeDocument/2006/relationships/hyperlink" Target="mailto:NOTIFICACIONESINDECOPI@MIBANCO.COM.PE" TargetMode="External"/><Relationship Id="rId22" Type="http://schemas.openxmlformats.org/officeDocument/2006/relationships/hyperlink" Target="mailto:INTERBANKINDECOPI@INTERCORP.COM.PE"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mailto:josecarlos@noelyabogados.com" TargetMode="External"/><Relationship Id="rId21" Type="http://schemas.openxmlformats.org/officeDocument/2006/relationships/hyperlink" Target="mailto:ROSAROJASAGUILAR@GMAIL.COM" TargetMode="External"/><Relationship Id="rId42" Type="http://schemas.openxmlformats.org/officeDocument/2006/relationships/hyperlink" Target="mailto:FERNOBAR4458@GMAIL.COM" TargetMode="External"/><Relationship Id="rId63" Type="http://schemas.openxmlformats.org/officeDocument/2006/relationships/hyperlink" Target="mailto:NOTIFICACIONES@YORIABOGADOS.COM.PE" TargetMode="External"/><Relationship Id="rId84" Type="http://schemas.openxmlformats.org/officeDocument/2006/relationships/hyperlink" Target="mailto:josecarlos@noelyabogados.com" TargetMode="External"/><Relationship Id="rId138" Type="http://schemas.openxmlformats.org/officeDocument/2006/relationships/hyperlink" Target="mailto:LEGALPERU@PAYJOY.COM" TargetMode="External"/><Relationship Id="rId159" Type="http://schemas.openxmlformats.org/officeDocument/2006/relationships/hyperlink" Target="mailto:IRMITAMBH@HOTMAIL.COM" TargetMode="External"/><Relationship Id="rId107" Type="http://schemas.openxmlformats.org/officeDocument/2006/relationships/hyperlink" Target="mailto:%09INTERBANKINDECOPI@INTERCORP.COM.PE" TargetMode="External"/><Relationship Id="rId11" Type="http://schemas.openxmlformats.org/officeDocument/2006/relationships/hyperlink" Target="mailto:ITALCORP5000@GMAIL.COM" TargetMode="External"/><Relationship Id="rId32" Type="http://schemas.openxmlformats.org/officeDocument/2006/relationships/hyperlink" Target="mailto:CASILLAINDECOPI@ROJASLEOABOGADOS.PE" TargetMode="External"/><Relationship Id="rId53" Type="http://schemas.openxmlformats.org/officeDocument/2006/relationships/hyperlink" Target="mailto:MARL_CACERES@HOTMAIL.COM;%20MILAGROS_4913@HOTMAIL.COM" TargetMode="External"/><Relationship Id="rId74" Type="http://schemas.openxmlformats.org/officeDocument/2006/relationships/hyperlink" Target="mailto:ROBERTOCHAVARRI1966@GMAIL.COM" TargetMode="External"/><Relationship Id="rId128" Type="http://schemas.openxmlformats.org/officeDocument/2006/relationships/hyperlink" Target="mailto:URIBEROBLESWALTERJULIAN@GMAIL.COM" TargetMode="External"/><Relationship Id="rId149" Type="http://schemas.openxmlformats.org/officeDocument/2006/relationships/hyperlink" Target="mailto:cdiego90@gmail.com" TargetMode="External"/><Relationship Id="rId5" Type="http://schemas.openxmlformats.org/officeDocument/2006/relationships/hyperlink" Target="mailto:RBEDRILLANA@GMAIL.COM" TargetMode="External"/><Relationship Id="rId95" Type="http://schemas.openxmlformats.org/officeDocument/2006/relationships/hyperlink" Target="mailto:CASILLA@ER.COM.PE" TargetMode="External"/><Relationship Id="rId22" Type="http://schemas.openxmlformats.org/officeDocument/2006/relationships/hyperlink" Target="mailto:NOTIFICACIONES1@MORALESABOGADOS.PE" TargetMode="External"/><Relationship Id="rId43" Type="http://schemas.openxmlformats.org/officeDocument/2006/relationships/hyperlink" Target="mailto:ESCOBALERIKA45@GMAIL.COM" TargetMode="External"/><Relationship Id="rId64" Type="http://schemas.openxmlformats.org/officeDocument/2006/relationships/hyperlink" Target="mailto:PAZSOLDANQ2500@GMAIL.COM" TargetMode="External"/><Relationship Id="rId118" Type="http://schemas.openxmlformats.org/officeDocument/2006/relationships/hyperlink" Target="mailto:CASILLA@ER.COM.PE" TargetMode="External"/><Relationship Id="rId139" Type="http://schemas.openxmlformats.org/officeDocument/2006/relationships/hyperlink" Target="mailto:MANUELALBERTOTC@GMAIL.COM" TargetMode="External"/><Relationship Id="rId80" Type="http://schemas.openxmlformats.org/officeDocument/2006/relationships/hyperlink" Target="mailto:ALBERT202003@HOTMAIL.COM" TargetMode="External"/><Relationship Id="rId85" Type="http://schemas.openxmlformats.org/officeDocument/2006/relationships/hyperlink" Target="mailto:NOTIFICACIONES1@MORALESABOGADOS.PE" TargetMode="External"/><Relationship Id="rId150" Type="http://schemas.openxmlformats.org/officeDocument/2006/relationships/hyperlink" Target="mailto:CASILLA@ER.COM.PE" TargetMode="External"/><Relationship Id="rId155" Type="http://schemas.openxmlformats.org/officeDocument/2006/relationships/hyperlink" Target="mailto:CASILLA@ER.COM.PE" TargetMode="External"/><Relationship Id="rId12" Type="http://schemas.openxmlformats.org/officeDocument/2006/relationships/hyperlink" Target="mailto:PAZSOLDANQ2500@GMAIL.COM" TargetMode="External"/><Relationship Id="rId17" Type="http://schemas.openxmlformats.org/officeDocument/2006/relationships/hyperlink" Target="mailto:INTERBANKINDECOPI@INTERCORP.COM.PE" TargetMode="External"/><Relationship Id="rId33" Type="http://schemas.openxmlformats.org/officeDocument/2006/relationships/hyperlink" Target="mailto:KITTY1834@HOTMAIL.COM" TargetMode="External"/><Relationship Id="rId38" Type="http://schemas.openxmlformats.org/officeDocument/2006/relationships/hyperlink" Target="mailto:CASILLA@ER.COM.PE" TargetMode="External"/><Relationship Id="rId59" Type="http://schemas.openxmlformats.org/officeDocument/2006/relationships/hyperlink" Target="mailto:SELENERIVOSKA@GMAIL.COM" TargetMode="External"/><Relationship Id="rId103" Type="http://schemas.openxmlformats.org/officeDocument/2006/relationships/hyperlink" Target="mailto:MARQUEZ.LITO06@GMAIL.COM" TargetMode="External"/><Relationship Id="rId108" Type="http://schemas.openxmlformats.org/officeDocument/2006/relationships/hyperlink" Target="mailto:PPALACIOS.SMABOGADOS@GMAIL.COM" TargetMode="External"/><Relationship Id="rId124" Type="http://schemas.openxmlformats.org/officeDocument/2006/relationships/hyperlink" Target="mailto:ARAUJOHORNA.71@GMAIL.COM" TargetMode="External"/><Relationship Id="rId129" Type="http://schemas.openxmlformats.org/officeDocument/2006/relationships/hyperlink" Target="mailto:CASILLA@ER.COM.PE" TargetMode="External"/><Relationship Id="rId54" Type="http://schemas.openxmlformats.org/officeDocument/2006/relationships/hyperlink" Target="mailto:NOTIFICACIONES@YORIABOGADOS.COM.PE" TargetMode="External"/><Relationship Id="rId70" Type="http://schemas.openxmlformats.org/officeDocument/2006/relationships/hyperlink" Target="mailto:RICARDITO0202@HOTMAIL.COM" TargetMode="External"/><Relationship Id="rId75" Type="http://schemas.openxmlformats.org/officeDocument/2006/relationships/hyperlink" Target="mailto:NOTIFICACIONES1@MORALESABOGADOS.PE" TargetMode="External"/><Relationship Id="rId91" Type="http://schemas.openxmlformats.org/officeDocument/2006/relationships/hyperlink" Target="mailto:DOMENICACHOMBAMOSTACERO@GMAIL.COM" TargetMode="External"/><Relationship Id="rId96" Type="http://schemas.openxmlformats.org/officeDocument/2006/relationships/hyperlink" Target="mailto:rbedrillana@gmail.com" TargetMode="External"/><Relationship Id="rId140" Type="http://schemas.openxmlformats.org/officeDocument/2006/relationships/hyperlink" Target="mailto:NOTIFICACIONESINDECOPI@CAJAPIURA.PE" TargetMode="External"/><Relationship Id="rId145" Type="http://schemas.openxmlformats.org/officeDocument/2006/relationships/hyperlink" Target="mailto:CASTIMONT1972@GMAIL.COM" TargetMode="External"/><Relationship Id="rId1" Type="http://schemas.openxmlformats.org/officeDocument/2006/relationships/hyperlink" Target="mailto:angelpadilla7845@gmail.com" TargetMode="External"/><Relationship Id="rId6" Type="http://schemas.openxmlformats.org/officeDocument/2006/relationships/hyperlink" Target="mailto:kameliss@gmail.com" TargetMode="External"/><Relationship Id="rId23" Type="http://schemas.openxmlformats.org/officeDocument/2006/relationships/hyperlink" Target="mailto:NOTIFICACIONES@YORIABOGADOS.COM.PE" TargetMode="External"/><Relationship Id="rId28" Type="http://schemas.openxmlformats.org/officeDocument/2006/relationships/hyperlink" Target="mailto:NOTIFICACIONESINDECOPI@MIBANCO.COM.PE" TargetMode="External"/><Relationship Id="rId49" Type="http://schemas.openxmlformats.org/officeDocument/2006/relationships/hyperlink" Target="mailto:info@loaizafirma.com" TargetMode="External"/><Relationship Id="rId114" Type="http://schemas.openxmlformats.org/officeDocument/2006/relationships/hyperlink" Target="mailto:contacto@libertadfinancieraestudio.com" TargetMode="External"/><Relationship Id="rId119" Type="http://schemas.openxmlformats.org/officeDocument/2006/relationships/hyperlink" Target="mailto:FERMARLE@YAHOO.ES" TargetMode="External"/><Relationship Id="rId44" Type="http://schemas.openxmlformats.org/officeDocument/2006/relationships/hyperlink" Target="mailto:FGALVEZ@ELEGAL.COM.PE" TargetMode="External"/><Relationship Id="rId60" Type="http://schemas.openxmlformats.org/officeDocument/2006/relationships/hyperlink" Target="mailto:NOTIFICACIONES@YORIABOGADOS.COM.PE" TargetMode="External"/><Relationship Id="rId65" Type="http://schemas.openxmlformats.org/officeDocument/2006/relationships/hyperlink" Target="mailto:RONALDDIAZM@HOTMAIL.COM" TargetMode="External"/><Relationship Id="rId81" Type="http://schemas.openxmlformats.org/officeDocument/2006/relationships/hyperlink" Target="mailto:CAROLINACS26@GMAIL.COM" TargetMode="External"/><Relationship Id="rId86" Type="http://schemas.openxmlformats.org/officeDocument/2006/relationships/hyperlink" Target="mailto:AC281292@GMAIL.COM" TargetMode="External"/><Relationship Id="rId130" Type="http://schemas.openxmlformats.org/officeDocument/2006/relationships/hyperlink" Target="mailto:CASILLAINDECOPI@ROJASLEOABOGADOS.PE" TargetMode="External"/><Relationship Id="rId135" Type="http://schemas.openxmlformats.org/officeDocument/2006/relationships/hyperlink" Target="mailto:ACERNASABOGADO@GMAIL.COM" TargetMode="External"/><Relationship Id="rId151" Type="http://schemas.openxmlformats.org/officeDocument/2006/relationships/hyperlink" Target="mailto:NOTIFICACIONES1@MORALESABOGADOS.PE" TargetMode="External"/><Relationship Id="rId156" Type="http://schemas.openxmlformats.org/officeDocument/2006/relationships/hyperlink" Target="mailto:ERICCAROJAS22@GMAIL.COM" TargetMode="External"/><Relationship Id="rId13" Type="http://schemas.openxmlformats.org/officeDocument/2006/relationships/hyperlink" Target="mailto:CASILLA@ER.COM.PE" TargetMode="External"/><Relationship Id="rId18" Type="http://schemas.openxmlformats.org/officeDocument/2006/relationships/hyperlink" Target="mailto:%09MARTYN11_92@HOTMAIL.COM" TargetMode="External"/><Relationship Id="rId39" Type="http://schemas.openxmlformats.org/officeDocument/2006/relationships/hyperlink" Target="mailto:armandosiguas@yahoo.com" TargetMode="External"/><Relationship Id="rId109" Type="http://schemas.openxmlformats.org/officeDocument/2006/relationships/hyperlink" Target="mailto:CASILLAINDECOPI@ROJASLEOABOGADOS.PE" TargetMode="External"/><Relationship Id="rId34" Type="http://schemas.openxmlformats.org/officeDocument/2006/relationships/hyperlink" Target="mailto:CASILLAINDECOPI@ROJASLEOABOGADOS.PE" TargetMode="External"/><Relationship Id="rId50" Type="http://schemas.openxmlformats.org/officeDocument/2006/relationships/hyperlink" Target="mailto:SILABOG@HOTMAIL.COM" TargetMode="External"/><Relationship Id="rId55" Type="http://schemas.openxmlformats.org/officeDocument/2006/relationships/hyperlink" Target="mailto:ODAMIAN@MCLEGALES.COM" TargetMode="External"/><Relationship Id="rId76" Type="http://schemas.openxmlformats.org/officeDocument/2006/relationships/hyperlink" Target="mailto:NOTIFICACIONES1@MORALESABOGADOS.PE" TargetMode="External"/><Relationship Id="rId97" Type="http://schemas.openxmlformats.org/officeDocument/2006/relationships/hyperlink" Target="mailto:NOTIFICACIONINDECOPIPROVINCIA@BCP.COM.PE" TargetMode="External"/><Relationship Id="rId104" Type="http://schemas.openxmlformats.org/officeDocument/2006/relationships/hyperlink" Target="mailto:WALTERCANTA_1@HOTMAIL.COM" TargetMode="External"/><Relationship Id="rId120" Type="http://schemas.openxmlformats.org/officeDocument/2006/relationships/hyperlink" Target="mailto:OROCHESAUL@GMAIL.COM" TargetMode="External"/><Relationship Id="rId125" Type="http://schemas.openxmlformats.org/officeDocument/2006/relationships/hyperlink" Target="mailto:NOTIFICACIONESINDECOPI@MIBANCO.COM.PE" TargetMode="External"/><Relationship Id="rId141" Type="http://schemas.openxmlformats.org/officeDocument/2006/relationships/hyperlink" Target="mailto:NOTIFICACIONES@YORIABOGADOS.COM.PE" TargetMode="External"/><Relationship Id="rId146" Type="http://schemas.openxmlformats.org/officeDocument/2006/relationships/hyperlink" Target="mailto:INTERBANKINDECOPI@INTERCORP.COM.PE" TargetMode="External"/><Relationship Id="rId7" Type="http://schemas.openxmlformats.org/officeDocument/2006/relationships/hyperlink" Target="mailto:INTERBANKINDECOPI@INTERCORP.COM.PE" TargetMode="External"/><Relationship Id="rId71" Type="http://schemas.openxmlformats.org/officeDocument/2006/relationships/hyperlink" Target="mailto:CASILLAINDECOPI@ROJASLEOABOGADOS.PE" TargetMode="External"/><Relationship Id="rId92" Type="http://schemas.openxmlformats.org/officeDocument/2006/relationships/hyperlink" Target="mailto:OCTAVIOCHAVEZ29@HOTMAIL.COM" TargetMode="External"/><Relationship Id="rId2" Type="http://schemas.openxmlformats.org/officeDocument/2006/relationships/hyperlink" Target="mailto:CASILLA4@STUCCHI.LAW" TargetMode="External"/><Relationship Id="rId29" Type="http://schemas.openxmlformats.org/officeDocument/2006/relationships/hyperlink" Target="mailto:SERVICIOALCLIENTE3@ALFINBANCO.PE" TargetMode="External"/><Relationship Id="rId24" Type="http://schemas.openxmlformats.org/officeDocument/2006/relationships/hyperlink" Target="mailto:VASQUEZLOPEZESTUDIOJURIDICO@GMAIL.COM" TargetMode="External"/><Relationship Id="rId40" Type="http://schemas.openxmlformats.org/officeDocument/2006/relationships/hyperlink" Target="mailto:NOTIFICACIONES1@MORALESABOGADOS.PE" TargetMode="External"/><Relationship Id="rId45" Type="http://schemas.openxmlformats.org/officeDocument/2006/relationships/hyperlink" Target="mailto:CASILLAINDECOPI@ROJASLEOABOGADOS.PE" TargetMode="External"/><Relationship Id="rId66" Type="http://schemas.openxmlformats.org/officeDocument/2006/relationships/hyperlink" Target="mailto:FRANZBM07@GMAIL.COM" TargetMode="External"/><Relationship Id="rId87" Type="http://schemas.openxmlformats.org/officeDocument/2006/relationships/hyperlink" Target="mailto:CASILLA@ER.COM.PE" TargetMode="External"/><Relationship Id="rId110" Type="http://schemas.openxmlformats.org/officeDocument/2006/relationships/hyperlink" Target="mailto:%09BADRIEL@HOTMAIL.COM" TargetMode="External"/><Relationship Id="rId115" Type="http://schemas.openxmlformats.org/officeDocument/2006/relationships/hyperlink" Target="mailto:LY.AMADOALVARADO@GMAIL.COM" TargetMode="External"/><Relationship Id="rId131" Type="http://schemas.openxmlformats.org/officeDocument/2006/relationships/hyperlink" Target="mailto:CINDY_142_CTCT@HOTMAIL.COM" TargetMode="External"/><Relationship Id="rId136" Type="http://schemas.openxmlformats.org/officeDocument/2006/relationships/hyperlink" Target="mailto:E%09CASILLA@ER.COM.PE" TargetMode="External"/><Relationship Id="rId157" Type="http://schemas.openxmlformats.org/officeDocument/2006/relationships/hyperlink" Target="mailto:CASILLA@ER.COM.PE" TargetMode="External"/><Relationship Id="rId61" Type="http://schemas.openxmlformats.org/officeDocument/2006/relationships/hyperlink" Target="mailto:CASILLA@ER.COM.PE" TargetMode="External"/><Relationship Id="rId82" Type="http://schemas.openxmlformats.org/officeDocument/2006/relationships/hyperlink" Target="mailto:NOTIFICACIONES_INDECOPI@BN.COM.PE" TargetMode="External"/><Relationship Id="rId152" Type="http://schemas.openxmlformats.org/officeDocument/2006/relationships/hyperlink" Target="mailto:NOTIFICACIONES@YORIABOGADOS.COM.PE" TargetMode="External"/><Relationship Id="rId19" Type="http://schemas.openxmlformats.org/officeDocument/2006/relationships/hyperlink" Target="mailto:videla_mario@hotmail.com" TargetMode="External"/><Relationship Id="rId14" Type="http://schemas.openxmlformats.org/officeDocument/2006/relationships/hyperlink" Target="mailto:SERVICIOSEBERO@GMAIL.COM" TargetMode="External"/><Relationship Id="rId30" Type="http://schemas.openxmlformats.org/officeDocument/2006/relationships/hyperlink" Target="mailto:NOTIFICACIONES@YORIABOGADOS.COM.PE" TargetMode="External"/><Relationship Id="rId35" Type="http://schemas.openxmlformats.org/officeDocument/2006/relationships/hyperlink" Target="mailto:%09rencpv@gmail.com" TargetMode="External"/><Relationship Id="rId56" Type="http://schemas.openxmlformats.org/officeDocument/2006/relationships/hyperlink" Target="mailto:NOTIFICACIONES@YORIABOGADOS.COM.PE" TargetMode="External"/><Relationship Id="rId77" Type="http://schemas.openxmlformats.org/officeDocument/2006/relationships/hyperlink" Target="mailto:NOTIFICACIONES@YORIABOGADOS.COM.PE" TargetMode="External"/><Relationship Id="rId100" Type="http://schemas.openxmlformats.org/officeDocument/2006/relationships/hyperlink" Target="mailto:asistencialegalpi@gmail.com" TargetMode="External"/><Relationship Id="rId105" Type="http://schemas.openxmlformats.org/officeDocument/2006/relationships/hyperlink" Target="mailto:NOTIFICACIONES_INDECOPI@BN.COM.PE" TargetMode="External"/><Relationship Id="rId126" Type="http://schemas.openxmlformats.org/officeDocument/2006/relationships/hyperlink" Target="mailto:CARBAJALIA@GMAIL.COM" TargetMode="External"/><Relationship Id="rId147" Type="http://schemas.openxmlformats.org/officeDocument/2006/relationships/hyperlink" Target="mailto:WBARNUEVO@HOTMAIL.COM" TargetMode="External"/><Relationship Id="rId8" Type="http://schemas.openxmlformats.org/officeDocument/2006/relationships/hyperlink" Target="mailto:CASILLA@ER.COM.PE" TargetMode="External"/><Relationship Id="rId51" Type="http://schemas.openxmlformats.org/officeDocument/2006/relationships/hyperlink" Target="mailto:INTERBANKINDECOPI@INTERCORP.COM.PE" TargetMode="External"/><Relationship Id="rId72" Type="http://schemas.openxmlformats.org/officeDocument/2006/relationships/hyperlink" Target="mailto:%09FLORALIESPERU@GMAIL.COM" TargetMode="External"/><Relationship Id="rId93" Type="http://schemas.openxmlformats.org/officeDocument/2006/relationships/hyperlink" Target="mailto:NOTIFICACIONES1@MORALESABOGADOS.PE" TargetMode="External"/><Relationship Id="rId98" Type="http://schemas.openxmlformats.org/officeDocument/2006/relationships/hyperlink" Target="mailto:drodriguez78@gmail.com" TargetMode="External"/><Relationship Id="rId121" Type="http://schemas.openxmlformats.org/officeDocument/2006/relationships/hyperlink" Target="mailto:INTERBANKINDECOPI@INTERCORP.COM.PE" TargetMode="External"/><Relationship Id="rId142" Type="http://schemas.openxmlformats.org/officeDocument/2006/relationships/hyperlink" Target="mailto:AGMM17V20@GMAIL.COM" TargetMode="External"/><Relationship Id="rId3" Type="http://schemas.openxmlformats.org/officeDocument/2006/relationships/hyperlink" Target="mailto:leticia.calderonvalencia18@gmail.com" TargetMode="External"/><Relationship Id="rId25" Type="http://schemas.openxmlformats.org/officeDocument/2006/relationships/hyperlink" Target="mailto:EDUARDO.A20@HOTMAIL.COM" TargetMode="External"/><Relationship Id="rId46" Type="http://schemas.openxmlformats.org/officeDocument/2006/relationships/hyperlink" Target="mailto:SEC_TRAMITE@BN.COM.PE" TargetMode="External"/><Relationship Id="rId67" Type="http://schemas.openxmlformats.org/officeDocument/2006/relationships/hyperlink" Target="mailto:CASILLAINDECOPI@ROJASLEOABOGADOS.PE" TargetMode="External"/><Relationship Id="rId116" Type="http://schemas.openxmlformats.org/officeDocument/2006/relationships/hyperlink" Target="mailto:HECTORBLADIMIRHERNANDEZ@GMAIL.COM" TargetMode="External"/><Relationship Id="rId137" Type="http://schemas.openxmlformats.org/officeDocument/2006/relationships/hyperlink" Target="mailto:J.ORMENO.27@HOTMAIL.COM" TargetMode="External"/><Relationship Id="rId158" Type="http://schemas.openxmlformats.org/officeDocument/2006/relationships/hyperlink" Target="mailto:NOTIFICACIONINDECOPIPROVINCIA@BCP.COM.PE" TargetMode="External"/><Relationship Id="rId20" Type="http://schemas.openxmlformats.org/officeDocument/2006/relationships/hyperlink" Target="mailto:NOTIFICACIONES1@MORALESABOGADOS.PE" TargetMode="External"/><Relationship Id="rId41" Type="http://schemas.openxmlformats.org/officeDocument/2006/relationships/hyperlink" Target="mailto:GINA.JANET.REYNA@GMAIL.COM" TargetMode="External"/><Relationship Id="rId62" Type="http://schemas.openxmlformats.org/officeDocument/2006/relationships/hyperlink" Target="mailto:CZVELEZ@FULLCOLORSAC.COM" TargetMode="External"/><Relationship Id="rId83" Type="http://schemas.openxmlformats.org/officeDocument/2006/relationships/hyperlink" Target="mailto:NOTIFICACIONES@YORIABOGADOS.COM.PE" TargetMode="External"/><Relationship Id="rId88" Type="http://schemas.openxmlformats.org/officeDocument/2006/relationships/hyperlink" Target="mailto:MINOPEIVAN1@GMAIL.COM" TargetMode="External"/><Relationship Id="rId111" Type="http://schemas.openxmlformats.org/officeDocument/2006/relationships/hyperlink" Target="mailto:NEYLU.TAURO@GMAIL.COM" TargetMode="External"/><Relationship Id="rId132" Type="http://schemas.openxmlformats.org/officeDocument/2006/relationships/hyperlink" Target="mailto:CASILLA2@STUCCHI.LAW" TargetMode="External"/><Relationship Id="rId153" Type="http://schemas.openxmlformats.org/officeDocument/2006/relationships/hyperlink" Target="mailto:MILAGROS_CURO@HOTMAIL.COM" TargetMode="External"/><Relationship Id="rId15" Type="http://schemas.openxmlformats.org/officeDocument/2006/relationships/hyperlink" Target="mailto:NOTIFICACIONES1@MORALESABOGADOS.PE" TargetMode="External"/><Relationship Id="rId36" Type="http://schemas.openxmlformats.org/officeDocument/2006/relationships/hyperlink" Target="mailto:NOTIFICACIONES@YORIABOGADOS.COM.PE" TargetMode="External"/><Relationship Id="rId57" Type="http://schemas.openxmlformats.org/officeDocument/2006/relationships/hyperlink" Target="mailto:HENRYCHAMBA@YAHOO.COM" TargetMode="External"/><Relationship Id="rId106" Type="http://schemas.openxmlformats.org/officeDocument/2006/relationships/hyperlink" Target="mailto:GERENCIA@SESAL.PE" TargetMode="External"/><Relationship Id="rId127" Type="http://schemas.openxmlformats.org/officeDocument/2006/relationships/hyperlink" Target="mailto:NOTIFICACIONES@YORIABOGADOS.COM.PE" TargetMode="External"/><Relationship Id="rId10" Type="http://schemas.openxmlformats.org/officeDocument/2006/relationships/hyperlink" Target="mailto:gino.germana@outlook.com" TargetMode="External"/><Relationship Id="rId31" Type="http://schemas.openxmlformats.org/officeDocument/2006/relationships/hyperlink" Target="mailto:PAZSOLDANQ2500@GMAIL.COM" TargetMode="External"/><Relationship Id="rId52" Type="http://schemas.openxmlformats.org/officeDocument/2006/relationships/hyperlink" Target="mailto:CASILLARIPLEY@MUNIZLAW.COM" TargetMode="External"/><Relationship Id="rId73" Type="http://schemas.openxmlformats.org/officeDocument/2006/relationships/hyperlink" Target="mailto:CASILLA@ER.COM.PE" TargetMode="External"/><Relationship Id="rId78" Type="http://schemas.openxmlformats.org/officeDocument/2006/relationships/hyperlink" Target="mailto:CHRISTIANARIAS71@HOTMAIL.COM" TargetMode="External"/><Relationship Id="rId94" Type="http://schemas.openxmlformats.org/officeDocument/2006/relationships/hyperlink" Target="mailto:CASILLA@ER.COM.PE" TargetMode="External"/><Relationship Id="rId99" Type="http://schemas.openxmlformats.org/officeDocument/2006/relationships/hyperlink" Target="mailto:CASILLAINDECOPI@ROJASLEOABOGADOS.PE" TargetMode="External"/><Relationship Id="rId101" Type="http://schemas.openxmlformats.org/officeDocument/2006/relationships/hyperlink" Target="mailto:NOTIFICACIONES@YORIABOGADOS.COM.PE" TargetMode="External"/><Relationship Id="rId122" Type="http://schemas.openxmlformats.org/officeDocument/2006/relationships/hyperlink" Target="mailto:DRIVERA2760@OUTLOOK.COM" TargetMode="External"/><Relationship Id="rId143" Type="http://schemas.openxmlformats.org/officeDocument/2006/relationships/hyperlink" Target="mailto:DIAZDIAZJUDITH@GMAIL.COM" TargetMode="External"/><Relationship Id="rId148" Type="http://schemas.openxmlformats.org/officeDocument/2006/relationships/hyperlink" Target="mailto:SERVICIOALCLIENTE3@ALFINBANCO.PE" TargetMode="External"/><Relationship Id="rId4" Type="http://schemas.openxmlformats.org/officeDocument/2006/relationships/hyperlink" Target="mailto:rebevial@icloud.com" TargetMode="External"/><Relationship Id="rId9" Type="http://schemas.openxmlformats.org/officeDocument/2006/relationships/hyperlink" Target="mailto:ACRUZ@GLOBALMEDFARMA.COM" TargetMode="External"/><Relationship Id="rId26" Type="http://schemas.openxmlformats.org/officeDocument/2006/relationships/hyperlink" Target="mailto:CASILLA@ER.COM.PE" TargetMode="External"/><Relationship Id="rId47" Type="http://schemas.openxmlformats.org/officeDocument/2006/relationships/hyperlink" Target="mailto:PAZSOLDANQ2500@GMAIL.COM" TargetMode="External"/><Relationship Id="rId68" Type="http://schemas.openxmlformats.org/officeDocument/2006/relationships/hyperlink" Target="mailto:JUANJESUSALVARADO.ABOGADO@GMAIL.COM" TargetMode="External"/><Relationship Id="rId89" Type="http://schemas.openxmlformats.org/officeDocument/2006/relationships/hyperlink" Target="mailto:INFO.LIDERCOB@GMAIL.COM" TargetMode="External"/><Relationship Id="rId112" Type="http://schemas.openxmlformats.org/officeDocument/2006/relationships/hyperlink" Target="mailto:CASILLA@ER.COM.PE" TargetMode="External"/><Relationship Id="rId133" Type="http://schemas.openxmlformats.org/officeDocument/2006/relationships/hyperlink" Target="mailto:ROBERTO2921@GMAIL.COM" TargetMode="External"/><Relationship Id="rId154" Type="http://schemas.openxmlformats.org/officeDocument/2006/relationships/hyperlink" Target="mailto:carmenotoyapuga@hotmail.com" TargetMode="External"/><Relationship Id="rId16" Type="http://schemas.openxmlformats.org/officeDocument/2006/relationships/hyperlink" Target="mailto:CSOTELO.LUNA@GMAIL.COM" TargetMode="External"/><Relationship Id="rId37" Type="http://schemas.openxmlformats.org/officeDocument/2006/relationships/hyperlink" Target="mailto:MALEGCH@GMAIL.COM" TargetMode="External"/><Relationship Id="rId58" Type="http://schemas.openxmlformats.org/officeDocument/2006/relationships/hyperlink" Target="mailto:LILIAN_0916@HOTMAIL.COM" TargetMode="External"/><Relationship Id="rId79" Type="http://schemas.openxmlformats.org/officeDocument/2006/relationships/hyperlink" Target="mailto:CASILLA@ER.COM.PE" TargetMode="External"/><Relationship Id="rId102" Type="http://schemas.openxmlformats.org/officeDocument/2006/relationships/hyperlink" Target="mailto:MANUELKD9@GMAIL.COM" TargetMode="External"/><Relationship Id="rId123" Type="http://schemas.openxmlformats.org/officeDocument/2006/relationships/hyperlink" Target="mailto:CASILLA@ER.COM.PE" TargetMode="External"/><Relationship Id="rId144" Type="http://schemas.openxmlformats.org/officeDocument/2006/relationships/hyperlink" Target="mailto:NOTIFICACIONES@YORIABOGADOS.COM.PE" TargetMode="External"/><Relationship Id="rId90" Type="http://schemas.openxmlformats.org/officeDocument/2006/relationships/hyperlink" Target="mailto:INTERBANKINDECOPI@INTERCORP.COM.PE" TargetMode="External"/><Relationship Id="rId27" Type="http://schemas.openxmlformats.org/officeDocument/2006/relationships/hyperlink" Target="mailto:JAHA25ROD@GMAIL.COM" TargetMode="External"/><Relationship Id="rId48" Type="http://schemas.openxmlformats.org/officeDocument/2006/relationships/hyperlink" Target="mailto:NOTIFICACIONES@YORIABOGADOS.COM.PE" TargetMode="External"/><Relationship Id="rId69" Type="http://schemas.openxmlformats.org/officeDocument/2006/relationships/hyperlink" Target="mailto:NOTIFICACIONES@YORIABOGADOS.COM.PE" TargetMode="External"/><Relationship Id="rId113" Type="http://schemas.openxmlformats.org/officeDocument/2006/relationships/hyperlink" Target="mailto:INTERBANKINDECOPI@INTERCORP.COM.PE" TargetMode="External"/><Relationship Id="rId134" Type="http://schemas.openxmlformats.org/officeDocument/2006/relationships/hyperlink" Target="mailto:INTERBANKINDECOPI@INTERCORP.COM.PE"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mailto:NOTIFICACIONES@YORIABOGADOS.COM.PE" TargetMode="External"/><Relationship Id="rId21" Type="http://schemas.openxmlformats.org/officeDocument/2006/relationships/hyperlink" Target="mailto:NEHS_15_90@HOTMAIL.COM;%20CESARASALDEH.25@GMAIL.COM" TargetMode="External"/><Relationship Id="rId324" Type="http://schemas.openxmlformats.org/officeDocument/2006/relationships/hyperlink" Target="mailto:angelopancca.abogado@gmail.com" TargetMode="External"/><Relationship Id="rId531" Type="http://schemas.openxmlformats.org/officeDocument/2006/relationships/hyperlink" Target="mailto:SERVICIOALCLIENTE3@ALFINBANCO.PE" TargetMode="External"/><Relationship Id="rId170" Type="http://schemas.openxmlformats.org/officeDocument/2006/relationships/hyperlink" Target="mailto:CYNMURO@GMAIL.COM" TargetMode="External"/><Relationship Id="rId268" Type="http://schemas.openxmlformats.org/officeDocument/2006/relationships/hyperlink" Target="mailto:NOTIFICACIONES@YORIABOGADOS.COM.PE" TargetMode="External"/><Relationship Id="rId475" Type="http://schemas.openxmlformats.org/officeDocument/2006/relationships/hyperlink" Target="mailto:josecarlos@noelyabogados.com" TargetMode="External"/><Relationship Id="rId32" Type="http://schemas.openxmlformats.org/officeDocument/2006/relationships/hyperlink" Target="mailto:INTERBANKINDECOPI@INTERCORP.COM.PE" TargetMode="External"/><Relationship Id="rId128" Type="http://schemas.openxmlformats.org/officeDocument/2006/relationships/hyperlink" Target="mailto:ELANDARROY@GMAIL.COM" TargetMode="External"/><Relationship Id="rId335" Type="http://schemas.openxmlformats.org/officeDocument/2006/relationships/hyperlink" Target="mailto:KITTY1834@HOTMAIL.COM" TargetMode="External"/><Relationship Id="rId542" Type="http://schemas.openxmlformats.org/officeDocument/2006/relationships/hyperlink" Target="mailto:CASILLA@ER.COM.PE" TargetMode="External"/><Relationship Id="rId181" Type="http://schemas.openxmlformats.org/officeDocument/2006/relationships/hyperlink" Target="mailto:MCHGUERRA1977@GMAIL.COM" TargetMode="External"/><Relationship Id="rId402" Type="http://schemas.openxmlformats.org/officeDocument/2006/relationships/hyperlink" Target="mailto:NOTIFICACIONES@YORIABOGADOS.COM.PE" TargetMode="External"/><Relationship Id="rId279" Type="http://schemas.openxmlformats.org/officeDocument/2006/relationships/hyperlink" Target="mailto:NOTIFICACIONES@YORIABOGADOS.COM.PE" TargetMode="External"/><Relationship Id="rId486" Type="http://schemas.openxmlformats.org/officeDocument/2006/relationships/hyperlink" Target="mailto:CASILLA@ER.COM.PE" TargetMode="External"/><Relationship Id="rId43" Type="http://schemas.openxmlformats.org/officeDocument/2006/relationships/hyperlink" Target="mailto:INFO.LIDERCOB@GMAIL.COM" TargetMode="External"/><Relationship Id="rId139" Type="http://schemas.openxmlformats.org/officeDocument/2006/relationships/hyperlink" Target="mailto:NOTIFICACIONES@ANGULOBUENDIA.COM" TargetMode="External"/><Relationship Id="rId346" Type="http://schemas.openxmlformats.org/officeDocument/2006/relationships/hyperlink" Target="mailto:NOTIFICACIONES1@MORALESABOGADOS.PE" TargetMode="External"/><Relationship Id="rId192" Type="http://schemas.openxmlformats.org/officeDocument/2006/relationships/hyperlink" Target="mailto:LEGALY1992@GMAIL.COM;%20GATTLOGISTICA@GMAIL.COM" TargetMode="External"/><Relationship Id="rId206" Type="http://schemas.openxmlformats.org/officeDocument/2006/relationships/hyperlink" Target="mailto:NOTIFICACIONES@YORIABOGADOS.COM.PE" TargetMode="External"/><Relationship Id="rId413" Type="http://schemas.openxmlformats.org/officeDocument/2006/relationships/hyperlink" Target="mailto:NOTIFICACIONES@YORIABOGADOS.COM.PE" TargetMode="External"/><Relationship Id="rId248" Type="http://schemas.openxmlformats.org/officeDocument/2006/relationships/hyperlink" Target="mailto:%09ROMANMAMANI2902@GMAIL.COM" TargetMode="External"/><Relationship Id="rId455" Type="http://schemas.openxmlformats.org/officeDocument/2006/relationships/hyperlink" Target="mailto:pasaporteth@hotmail.com" TargetMode="External"/><Relationship Id="rId497" Type="http://schemas.openxmlformats.org/officeDocument/2006/relationships/hyperlink" Target="mailto:CASILLAINDECOPI@ROJASLEOABOGADOS.PE" TargetMode="External"/><Relationship Id="rId12" Type="http://schemas.openxmlformats.org/officeDocument/2006/relationships/hyperlink" Target="mailto:ASEIN_1@HOTMAIL.COM" TargetMode="External"/><Relationship Id="rId108" Type="http://schemas.openxmlformats.org/officeDocument/2006/relationships/hyperlink" Target="mailto:CASILLA7@STUCCHI.LAW" TargetMode="External"/><Relationship Id="rId315" Type="http://schemas.openxmlformats.org/officeDocument/2006/relationships/hyperlink" Target="mailto:videla_mario@hotmail.com" TargetMode="External"/><Relationship Id="rId357" Type="http://schemas.openxmlformats.org/officeDocument/2006/relationships/hyperlink" Target="mailto:info@loaizafirma.com" TargetMode="External"/><Relationship Id="rId522" Type="http://schemas.openxmlformats.org/officeDocument/2006/relationships/hyperlink" Target="mailto:NOTIFICACIONESINDECOPI@CAJAPIURA.PE" TargetMode="External"/><Relationship Id="rId54" Type="http://schemas.openxmlformats.org/officeDocument/2006/relationships/hyperlink" Target="mailto:FEDERICO.SCHAAF@HOTMAIL.COM" TargetMode="External"/><Relationship Id="rId96" Type="http://schemas.openxmlformats.org/officeDocument/2006/relationships/hyperlink" Target="mailto:%09CASILLAINDECOPI@ROJASLEOABOGADOS.PE" TargetMode="External"/><Relationship Id="rId161" Type="http://schemas.openxmlformats.org/officeDocument/2006/relationships/hyperlink" Target="mailto:RICARDO.ZUNIGA@ZUNIGA.PE" TargetMode="External"/><Relationship Id="rId217" Type="http://schemas.openxmlformats.org/officeDocument/2006/relationships/hyperlink" Target="mailto:INTERBANKINDECOPI@INTERCORP.COM.PE" TargetMode="External"/><Relationship Id="rId399" Type="http://schemas.openxmlformats.org/officeDocument/2006/relationships/hyperlink" Target="mailto:NOTIFICACIONES1@MORALESABOGADOS.PE" TargetMode="External"/><Relationship Id="rId259" Type="http://schemas.openxmlformats.org/officeDocument/2006/relationships/hyperlink" Target="mailto:ALARCON7520@GMAIL.COM" TargetMode="External"/><Relationship Id="rId424" Type="http://schemas.openxmlformats.org/officeDocument/2006/relationships/hyperlink" Target="mailto:OCTAVIOCHAVEZ29@HOTMAIL.COM" TargetMode="External"/><Relationship Id="rId466" Type="http://schemas.openxmlformats.org/officeDocument/2006/relationships/hyperlink" Target="mailto:CASILLA@ER.COM.PE" TargetMode="External"/><Relationship Id="rId23" Type="http://schemas.openxmlformats.org/officeDocument/2006/relationships/hyperlink" Target="mailto:NOTIFICACIONES@YORIABOGADOS.COM.PE" TargetMode="External"/><Relationship Id="rId119" Type="http://schemas.openxmlformats.org/officeDocument/2006/relationships/hyperlink" Target="mailto:BILLASRQ@HOTMAIL.COM" TargetMode="External"/><Relationship Id="rId270" Type="http://schemas.openxmlformats.org/officeDocument/2006/relationships/hyperlink" Target="mailto:GECARRIM_51@HOTMAIL.COM" TargetMode="External"/><Relationship Id="rId326" Type="http://schemas.openxmlformats.org/officeDocument/2006/relationships/hyperlink" Target="mailto:CASILLA@ER.COM.PE" TargetMode="External"/><Relationship Id="rId533" Type="http://schemas.openxmlformats.org/officeDocument/2006/relationships/hyperlink" Target="mailto:NOTIFICACIONES1@MORALESABOGADOS.PE" TargetMode="External"/><Relationship Id="rId65" Type="http://schemas.openxmlformats.org/officeDocument/2006/relationships/hyperlink" Target="mailto:iosif.gestores@gmail.com" TargetMode="External"/><Relationship Id="rId130" Type="http://schemas.openxmlformats.org/officeDocument/2006/relationships/hyperlink" Target="mailto:ALEGAL1@HOGARYSALUD.COM.PE" TargetMode="External"/><Relationship Id="rId368" Type="http://schemas.openxmlformats.org/officeDocument/2006/relationships/hyperlink" Target="mailto:ODAMIAN@MCLEGALES.COM" TargetMode="External"/><Relationship Id="rId172" Type="http://schemas.openxmlformats.org/officeDocument/2006/relationships/hyperlink" Target="mailto:JHANOSKYOVIEDO@GMAIL.COM" TargetMode="External"/><Relationship Id="rId228" Type="http://schemas.openxmlformats.org/officeDocument/2006/relationships/hyperlink" Target="mailto:RICARDO.ZUNIGA@ZUNIGA.PE" TargetMode="External"/><Relationship Id="rId435" Type="http://schemas.openxmlformats.org/officeDocument/2006/relationships/hyperlink" Target="mailto:rbedrillana@gmail.com" TargetMode="External"/><Relationship Id="rId477" Type="http://schemas.openxmlformats.org/officeDocument/2006/relationships/hyperlink" Target="mailto:FERMARLE@YAHOO.ES" TargetMode="External"/><Relationship Id="rId281" Type="http://schemas.openxmlformats.org/officeDocument/2006/relationships/hyperlink" Target="mailto:ITALCORP5000@GMAIL.COM" TargetMode="External"/><Relationship Id="rId337" Type="http://schemas.openxmlformats.org/officeDocument/2006/relationships/hyperlink" Target="mailto:NOTIFICACIONES@YORIABOGADOS.COM.PE" TargetMode="External"/><Relationship Id="rId502" Type="http://schemas.openxmlformats.org/officeDocument/2006/relationships/hyperlink" Target="mailto:ROBERTO2921@GMAIL.COM" TargetMode="External"/><Relationship Id="rId34" Type="http://schemas.openxmlformats.org/officeDocument/2006/relationships/hyperlink" Target="mailto:KEPLER290483@GMAIL.COM" TargetMode="External"/><Relationship Id="rId76" Type="http://schemas.openxmlformats.org/officeDocument/2006/relationships/hyperlink" Target="mailto:ASESORIA.CERNA@GMAIL.COM" TargetMode="External"/><Relationship Id="rId141" Type="http://schemas.openxmlformats.org/officeDocument/2006/relationships/hyperlink" Target="mailto:PAZSOLDANQ2500@GMAIL.COM" TargetMode="External"/><Relationship Id="rId379" Type="http://schemas.openxmlformats.org/officeDocument/2006/relationships/hyperlink" Target="mailto:PAZSOLDANQ2500@GMAIL.COM" TargetMode="External"/><Relationship Id="rId544" Type="http://schemas.openxmlformats.org/officeDocument/2006/relationships/hyperlink" Target="mailto:JESUSROJAS65@OUTLOOK.COM" TargetMode="External"/><Relationship Id="rId7" Type="http://schemas.openxmlformats.org/officeDocument/2006/relationships/hyperlink" Target="mailto:NOTIFICACIONES1@MORALESABOGADOS.PE" TargetMode="External"/><Relationship Id="rId183" Type="http://schemas.openxmlformats.org/officeDocument/2006/relationships/hyperlink" Target="mailto:NOTIFICACIONES@YORIABOGADOS.COM.PE" TargetMode="External"/><Relationship Id="rId239" Type="http://schemas.openxmlformats.org/officeDocument/2006/relationships/hyperlink" Target="mailto:LUISLAWYER1985@GMAIL.COM" TargetMode="External"/><Relationship Id="rId390" Type="http://schemas.openxmlformats.org/officeDocument/2006/relationships/hyperlink" Target="mailto:NOTIFICACIONES@YORIABOGADOS.COM.PE" TargetMode="External"/><Relationship Id="rId404" Type="http://schemas.openxmlformats.org/officeDocument/2006/relationships/hyperlink" Target="mailto:ARMANDOPRIETOSORIANO@OUTLOOK.COM" TargetMode="External"/><Relationship Id="rId446" Type="http://schemas.openxmlformats.org/officeDocument/2006/relationships/hyperlink" Target="mailto:asistencialegalpi@gmail.com" TargetMode="External"/><Relationship Id="rId250" Type="http://schemas.openxmlformats.org/officeDocument/2006/relationships/hyperlink" Target="mailto:gino.germana@outlook.com" TargetMode="External"/><Relationship Id="rId292" Type="http://schemas.openxmlformats.org/officeDocument/2006/relationships/hyperlink" Target="mailto:CASILLA@ER.COM.PE" TargetMode="External"/><Relationship Id="rId306" Type="http://schemas.openxmlformats.org/officeDocument/2006/relationships/hyperlink" Target="mailto:WALTERAYALA28@HOTMAIL.COM" TargetMode="External"/><Relationship Id="rId488" Type="http://schemas.openxmlformats.org/officeDocument/2006/relationships/hyperlink" Target="mailto:ARAUJOHORNA.71@GMAIL.COM" TargetMode="External"/><Relationship Id="rId45" Type="http://schemas.openxmlformats.org/officeDocument/2006/relationships/hyperlink" Target="mailto:NOTIFICACIONES@YORIABOGADOS.COM.PE" TargetMode="External"/><Relationship Id="rId87" Type="http://schemas.openxmlformats.org/officeDocument/2006/relationships/hyperlink" Target="mailto:armandosiguas@yahoo.com" TargetMode="External"/><Relationship Id="rId110" Type="http://schemas.openxmlformats.org/officeDocument/2006/relationships/hyperlink" Target="mailto:MARIELLABN29@GMAIL.COM" TargetMode="External"/><Relationship Id="rId348" Type="http://schemas.openxmlformats.org/officeDocument/2006/relationships/hyperlink" Target="mailto:FERNOBAR4458@GMAIL.COM" TargetMode="External"/><Relationship Id="rId513" Type="http://schemas.openxmlformats.org/officeDocument/2006/relationships/hyperlink" Target="mailto:ACERNASABOGADO@GMAIL.COM" TargetMode="External"/><Relationship Id="rId152" Type="http://schemas.openxmlformats.org/officeDocument/2006/relationships/hyperlink" Target="mailto:cdiego90@gmail.com" TargetMode="External"/><Relationship Id="rId194" Type="http://schemas.openxmlformats.org/officeDocument/2006/relationships/hyperlink" Target="mailto:angelpadilla7845@gmail.com" TargetMode="External"/><Relationship Id="rId208" Type="http://schemas.openxmlformats.org/officeDocument/2006/relationships/hyperlink" Target="mailto:INTERBANKINDECOPI@INTERCORP.COM.PE" TargetMode="External"/><Relationship Id="rId415" Type="http://schemas.openxmlformats.org/officeDocument/2006/relationships/hyperlink" Target="mailto:NOTIFICACIONES1@MORALESABOGADOS.PE" TargetMode="External"/><Relationship Id="rId457" Type="http://schemas.openxmlformats.org/officeDocument/2006/relationships/hyperlink" Target="mailto:GERENCIA@SESAL.PE" TargetMode="External"/><Relationship Id="rId261" Type="http://schemas.openxmlformats.org/officeDocument/2006/relationships/hyperlink" Target="mailto:INTERBANKINDECOPI@INTERCORP.COM.PE" TargetMode="External"/><Relationship Id="rId499" Type="http://schemas.openxmlformats.org/officeDocument/2006/relationships/hyperlink" Target="mailto:MARICE3112@HOTMAIL.COM" TargetMode="External"/><Relationship Id="rId14" Type="http://schemas.openxmlformats.org/officeDocument/2006/relationships/hyperlink" Target="mailto:LEGALY1992@GMAIL.COM;%20GATTLOGISTICA@GMAIL.COM" TargetMode="External"/><Relationship Id="rId56" Type="http://schemas.openxmlformats.org/officeDocument/2006/relationships/hyperlink" Target="mailto:NOTIFICACIONES1@MORALESABOGADOS.PE" TargetMode="External"/><Relationship Id="rId317" Type="http://schemas.openxmlformats.org/officeDocument/2006/relationships/hyperlink" Target="mailto:LUISHUAMANSOLIS2@GMAIL.COM" TargetMode="External"/><Relationship Id="rId359" Type="http://schemas.openxmlformats.org/officeDocument/2006/relationships/hyperlink" Target="mailto:INTERBANKINDECOPI@INTERCORP.COM.PE" TargetMode="External"/><Relationship Id="rId524" Type="http://schemas.openxmlformats.org/officeDocument/2006/relationships/hyperlink" Target="mailto:AGMM17V20@GMAIL.COM" TargetMode="External"/><Relationship Id="rId98" Type="http://schemas.openxmlformats.org/officeDocument/2006/relationships/hyperlink" Target="mailto:%09NOTIFICACIONES_INDECOPI@BN.COM.PE" TargetMode="External"/><Relationship Id="rId121" Type="http://schemas.openxmlformats.org/officeDocument/2006/relationships/hyperlink" Target="mailto:NOTIFICACIONES@YORIABOGADOS.COM.PE" TargetMode="External"/><Relationship Id="rId163" Type="http://schemas.openxmlformats.org/officeDocument/2006/relationships/hyperlink" Target="mailto:gcanari01031973@gmail.com" TargetMode="External"/><Relationship Id="rId219" Type="http://schemas.openxmlformats.org/officeDocument/2006/relationships/hyperlink" Target="mailto:PAZSOLDANQ2500@GMAIL.COM" TargetMode="External"/><Relationship Id="rId370" Type="http://schemas.openxmlformats.org/officeDocument/2006/relationships/hyperlink" Target="mailto:FLORESAYNATATIANA@GMAIL.COM" TargetMode="External"/><Relationship Id="rId426" Type="http://schemas.openxmlformats.org/officeDocument/2006/relationships/hyperlink" Target="mailto:%09VEROPEVES@GMAIL.COM" TargetMode="External"/><Relationship Id="rId230" Type="http://schemas.openxmlformats.org/officeDocument/2006/relationships/hyperlink" Target="mailto:MALEGCH@GMAIL.COM" TargetMode="External"/><Relationship Id="rId468" Type="http://schemas.openxmlformats.org/officeDocument/2006/relationships/hyperlink" Target="mailto:contacto@libertadfinancieraestudio.com" TargetMode="External"/><Relationship Id="rId25" Type="http://schemas.openxmlformats.org/officeDocument/2006/relationships/hyperlink" Target="mailto:NOTIFICACIONES@YORIABOGADOS.COM.PE" TargetMode="External"/><Relationship Id="rId67" Type="http://schemas.openxmlformats.org/officeDocument/2006/relationships/hyperlink" Target="mailto:ITALCORP5000@GMAIL.COM" TargetMode="External"/><Relationship Id="rId272" Type="http://schemas.openxmlformats.org/officeDocument/2006/relationships/hyperlink" Target="mailto:CHAVEZABOGADOSASOCIADOS10@GMAIL.COM" TargetMode="External"/><Relationship Id="rId328" Type="http://schemas.openxmlformats.org/officeDocument/2006/relationships/hyperlink" Target="mailto:NOTIFICACIONESINDECOPI@MIBANCO.COM.PE" TargetMode="External"/><Relationship Id="rId535" Type="http://schemas.openxmlformats.org/officeDocument/2006/relationships/hyperlink" Target="mailto:MILAGROS_CURO@HOTMAIL.COM" TargetMode="External"/><Relationship Id="rId132" Type="http://schemas.openxmlformats.org/officeDocument/2006/relationships/hyperlink" Target="mailto:VIP.GRAPH03@GMAIL.COM" TargetMode="External"/><Relationship Id="rId174" Type="http://schemas.openxmlformats.org/officeDocument/2006/relationships/hyperlink" Target="mailto:DENUNCIASINDECOPI@BANBIF.COM.PE" TargetMode="External"/><Relationship Id="rId381" Type="http://schemas.openxmlformats.org/officeDocument/2006/relationships/hyperlink" Target="mailto:FRANZBM07@GMAIL.COM" TargetMode="External"/><Relationship Id="rId241" Type="http://schemas.openxmlformats.org/officeDocument/2006/relationships/hyperlink" Target="mailto:josecarlos@noelyabogados.com" TargetMode="External"/><Relationship Id="rId437" Type="http://schemas.openxmlformats.org/officeDocument/2006/relationships/hyperlink" Target="mailto:rbedrillana@gmail.com" TargetMode="External"/><Relationship Id="rId479" Type="http://schemas.openxmlformats.org/officeDocument/2006/relationships/hyperlink" Target="mailto:IVAN.V.ALTAMIRANO@GMAIL.COM" TargetMode="External"/><Relationship Id="rId36" Type="http://schemas.openxmlformats.org/officeDocument/2006/relationships/hyperlink" Target="mailto:INFORMES@DISCOVERSOLUTION-SAC.COM" TargetMode="External"/><Relationship Id="rId283" Type="http://schemas.openxmlformats.org/officeDocument/2006/relationships/hyperlink" Target="mailto:kameliss@gmail.com" TargetMode="External"/><Relationship Id="rId339" Type="http://schemas.openxmlformats.org/officeDocument/2006/relationships/hyperlink" Target="mailto:%09rencpv@gmail.com" TargetMode="External"/><Relationship Id="rId490" Type="http://schemas.openxmlformats.org/officeDocument/2006/relationships/hyperlink" Target="mailto:%09RAFAELGBOTTOT@GMAIL.COM" TargetMode="External"/><Relationship Id="rId504" Type="http://schemas.openxmlformats.org/officeDocument/2006/relationships/hyperlink" Target="mailto:JAYR.1995@HOTMAIL.COM" TargetMode="External"/><Relationship Id="rId546" Type="http://schemas.openxmlformats.org/officeDocument/2006/relationships/hyperlink" Target="mailto:CASILLA@ER.COM.PE" TargetMode="External"/><Relationship Id="rId78" Type="http://schemas.openxmlformats.org/officeDocument/2006/relationships/hyperlink" Target="mailto:JSIU.HP@GMAIL.COM" TargetMode="External"/><Relationship Id="rId101" Type="http://schemas.openxmlformats.org/officeDocument/2006/relationships/hyperlink" Target="mailto:IBARR2014@HOTMAIL.COM" TargetMode="External"/><Relationship Id="rId143" Type="http://schemas.openxmlformats.org/officeDocument/2006/relationships/hyperlink" Target="mailto:BETTYRODRIGUEZRUIZ6@GMAIL.COM" TargetMode="External"/><Relationship Id="rId185" Type="http://schemas.openxmlformats.org/officeDocument/2006/relationships/hyperlink" Target="mailto:ORGANISMOSREGULADORES@RIMAC.COM.PE;%20DELIA.CABANILLAS@RIMAC.COM.PE;%20RAUL.OLARTE@RIMAC.COM.PE;%20JOSSELYN.MARREROS@RIMAC.COM.PE" TargetMode="External"/><Relationship Id="rId350" Type="http://schemas.openxmlformats.org/officeDocument/2006/relationships/hyperlink" Target="mailto:CASILLAINDECOPI@ROJASLEOABOGADOS.PE" TargetMode="External"/><Relationship Id="rId406" Type="http://schemas.openxmlformats.org/officeDocument/2006/relationships/hyperlink" Target="mailto:NOTIFICACIONES@YORIABOGADOS.COM.PE" TargetMode="External"/><Relationship Id="rId9" Type="http://schemas.openxmlformats.org/officeDocument/2006/relationships/hyperlink" Target="mailto:JORGES20044@GMAIL.COM" TargetMode="External"/><Relationship Id="rId210" Type="http://schemas.openxmlformats.org/officeDocument/2006/relationships/hyperlink" Target="mailto:CASILLA@ER.COM.PE" TargetMode="External"/><Relationship Id="rId392" Type="http://schemas.openxmlformats.org/officeDocument/2006/relationships/hyperlink" Target="mailto:NOTIFICACIONES1@MORALESABOGADOS.PE" TargetMode="External"/><Relationship Id="rId448" Type="http://schemas.openxmlformats.org/officeDocument/2006/relationships/hyperlink" Target="mailto:andre.yamunaque@gmail.com" TargetMode="External"/><Relationship Id="rId252" Type="http://schemas.openxmlformats.org/officeDocument/2006/relationships/hyperlink" Target="mailto:CASILLA7@STUCCHI.LAW" TargetMode="External"/><Relationship Id="rId294" Type="http://schemas.openxmlformats.org/officeDocument/2006/relationships/hyperlink" Target="mailto:PALCAZARR@GMAIL.COM" TargetMode="External"/><Relationship Id="rId308" Type="http://schemas.openxmlformats.org/officeDocument/2006/relationships/hyperlink" Target="mailto:NOTIFICACIONES@YORIABOGADOS.COM.PE" TargetMode="External"/><Relationship Id="rId515" Type="http://schemas.openxmlformats.org/officeDocument/2006/relationships/hyperlink" Target="mailto:BETTYRODRIGUEZRUIZ6@GMAIL.COM" TargetMode="External"/><Relationship Id="rId47" Type="http://schemas.openxmlformats.org/officeDocument/2006/relationships/hyperlink" Target="mailto:josecarlos@noelyabogados.com" TargetMode="External"/><Relationship Id="rId89" Type="http://schemas.openxmlformats.org/officeDocument/2006/relationships/hyperlink" Target="mailto:CASILLAINDECOPI@ROJASLEOABOGADOS.PE" TargetMode="External"/><Relationship Id="rId112" Type="http://schemas.openxmlformats.org/officeDocument/2006/relationships/hyperlink" Target="mailto:CASILLA7@STUCCHI.LAW" TargetMode="External"/><Relationship Id="rId154" Type="http://schemas.openxmlformats.org/officeDocument/2006/relationships/hyperlink" Target="mailto:CASILLAINDECOPI@ROJASLEOABOGADOS.PE" TargetMode="External"/><Relationship Id="rId361" Type="http://schemas.openxmlformats.org/officeDocument/2006/relationships/hyperlink" Target="mailto:DECORACIONESAYASCA@GMAIL.COM" TargetMode="External"/><Relationship Id="rId196" Type="http://schemas.openxmlformats.org/officeDocument/2006/relationships/hyperlink" Target="mailto:leticia.calderonvalencia18@gmail.com" TargetMode="External"/><Relationship Id="rId417" Type="http://schemas.openxmlformats.org/officeDocument/2006/relationships/hyperlink" Target="mailto:CASILLA@ER.COM.PE" TargetMode="External"/><Relationship Id="rId459" Type="http://schemas.openxmlformats.org/officeDocument/2006/relationships/hyperlink" Target="mailto:LUZPAREDES_200790@YAHOO.ES" TargetMode="External"/><Relationship Id="rId16" Type="http://schemas.openxmlformats.org/officeDocument/2006/relationships/hyperlink" Target="mailto:angelpadilla7845@gmail.com" TargetMode="External"/><Relationship Id="rId221" Type="http://schemas.openxmlformats.org/officeDocument/2006/relationships/hyperlink" Target="mailto:NOTIFICACIONESBVU@BVU.PE" TargetMode="External"/><Relationship Id="rId263" Type="http://schemas.openxmlformats.org/officeDocument/2006/relationships/hyperlink" Target="mailto:INFO@MARCATEL.COM.PE;%20EVASQUEZ@MARCATEL.COM.PE" TargetMode="External"/><Relationship Id="rId319" Type="http://schemas.openxmlformats.org/officeDocument/2006/relationships/hyperlink" Target="mailto:CRISHY_420@HOTMAIL.COM" TargetMode="External"/><Relationship Id="rId470" Type="http://schemas.openxmlformats.org/officeDocument/2006/relationships/hyperlink" Target="mailto:CASILLAINDECOPI@ROJASLEOABOGADOS.PE" TargetMode="External"/><Relationship Id="rId526" Type="http://schemas.openxmlformats.org/officeDocument/2006/relationships/hyperlink" Target="mailto:NOTIFICACIONES@YORIABOGADOS.COM.PE" TargetMode="External"/><Relationship Id="rId58" Type="http://schemas.openxmlformats.org/officeDocument/2006/relationships/hyperlink" Target="mailto:estefany_2601@hotmail.com" TargetMode="External"/><Relationship Id="rId123" Type="http://schemas.openxmlformats.org/officeDocument/2006/relationships/hyperlink" Target="mailto:ALVAROTLV@HOTMAIL.COM" TargetMode="External"/><Relationship Id="rId330" Type="http://schemas.openxmlformats.org/officeDocument/2006/relationships/hyperlink" Target="mailto:NOTIFICACIONES@YORIABOGADOS.COM.PE" TargetMode="External"/><Relationship Id="rId165" Type="http://schemas.openxmlformats.org/officeDocument/2006/relationships/hyperlink" Target="mailto:NOTIFICACIONES@YORIABOGADOS.COM.PE" TargetMode="External"/><Relationship Id="rId372" Type="http://schemas.openxmlformats.org/officeDocument/2006/relationships/hyperlink" Target="mailto:HENRYCHAMBA@YAHOO.COM" TargetMode="External"/><Relationship Id="rId428" Type="http://schemas.openxmlformats.org/officeDocument/2006/relationships/hyperlink" Target="mailto:CASILLA7@STUCCHI.LAW" TargetMode="External"/><Relationship Id="rId232" Type="http://schemas.openxmlformats.org/officeDocument/2006/relationships/hyperlink" Target="mailto:INTERBANKINDECOPI@INTERCORP.COM.PE" TargetMode="External"/><Relationship Id="rId274" Type="http://schemas.openxmlformats.org/officeDocument/2006/relationships/hyperlink" Target="mailto:PAZSOLDANQ2500@GMAIL.COM" TargetMode="External"/><Relationship Id="rId481" Type="http://schemas.openxmlformats.org/officeDocument/2006/relationships/hyperlink" Target="mailto:ADOLFOJGP@GMAIL.COM" TargetMode="External"/><Relationship Id="rId27" Type="http://schemas.openxmlformats.org/officeDocument/2006/relationships/hyperlink" Target="mailto:OACERO@OUTLOOK.COM" TargetMode="External"/><Relationship Id="rId69" Type="http://schemas.openxmlformats.org/officeDocument/2006/relationships/hyperlink" Target="mailto:INTERBANKINDECOPI@INTERCORP.COM.PE" TargetMode="External"/><Relationship Id="rId134" Type="http://schemas.openxmlformats.org/officeDocument/2006/relationships/hyperlink" Target="mailto:CRIOSCH.1994@GMAIL.COM" TargetMode="External"/><Relationship Id="rId537" Type="http://schemas.openxmlformats.org/officeDocument/2006/relationships/hyperlink" Target="mailto:CASILLA@ER.COM.PE" TargetMode="External"/><Relationship Id="rId80" Type="http://schemas.openxmlformats.org/officeDocument/2006/relationships/hyperlink" Target="mailto:angelopancca.abogado@gmail.com" TargetMode="External"/><Relationship Id="rId176" Type="http://schemas.openxmlformats.org/officeDocument/2006/relationships/hyperlink" Target="mailto:CASILLA@ER.COM.PE" TargetMode="External"/><Relationship Id="rId341" Type="http://schemas.openxmlformats.org/officeDocument/2006/relationships/hyperlink" Target="mailto:NOTIFICACIONES@YORIABOGADOS.COM.PE" TargetMode="External"/><Relationship Id="rId383" Type="http://schemas.openxmlformats.org/officeDocument/2006/relationships/hyperlink" Target="mailto:%09NOTIFICACIONES_INDECOPI@BN.COM.PE" TargetMode="External"/><Relationship Id="rId439" Type="http://schemas.openxmlformats.org/officeDocument/2006/relationships/hyperlink" Target="mailto:drodriguez78@gmail.com" TargetMode="External"/><Relationship Id="rId201" Type="http://schemas.openxmlformats.org/officeDocument/2006/relationships/hyperlink" Target="mailto:NOTIFICACIONES@YORIABOGADOS.COM.PE" TargetMode="External"/><Relationship Id="rId243" Type="http://schemas.openxmlformats.org/officeDocument/2006/relationships/hyperlink" Target="mailto:KATHIAVIDAL79@HOTMAIL.COM" TargetMode="External"/><Relationship Id="rId285" Type="http://schemas.openxmlformats.org/officeDocument/2006/relationships/hyperlink" Target="mailto:MARURE2006@GMAIL.COM" TargetMode="External"/><Relationship Id="rId450" Type="http://schemas.openxmlformats.org/officeDocument/2006/relationships/hyperlink" Target="mailto:MANUELKD9@GMAIL.COM" TargetMode="External"/><Relationship Id="rId506" Type="http://schemas.openxmlformats.org/officeDocument/2006/relationships/hyperlink" Target="mailto:NOTIFICACIONES@ANGULOBUENDIA.COM" TargetMode="External"/><Relationship Id="rId38" Type="http://schemas.openxmlformats.org/officeDocument/2006/relationships/hyperlink" Target="mailto:MEDINA-MARCEL@HOTMAIL.COM" TargetMode="External"/><Relationship Id="rId103" Type="http://schemas.openxmlformats.org/officeDocument/2006/relationships/hyperlink" Target="mailto:ROBERTOCHAVARRI1966@GMAIL.COM" TargetMode="External"/><Relationship Id="rId310" Type="http://schemas.openxmlformats.org/officeDocument/2006/relationships/hyperlink" Target="mailto:ASESORIA.CERNA@GMAIL.COM" TargetMode="External"/><Relationship Id="rId492" Type="http://schemas.openxmlformats.org/officeDocument/2006/relationships/hyperlink" Target="mailto:NOTIFICACIONES@YORIABOGADOS.COM.PE" TargetMode="External"/><Relationship Id="rId548" Type="http://schemas.openxmlformats.org/officeDocument/2006/relationships/printerSettings" Target="../printerSettings/printerSettings3.bin"/><Relationship Id="rId91" Type="http://schemas.openxmlformats.org/officeDocument/2006/relationships/hyperlink" Target="mailto:NOTIFICACIONES_INDECOPI@BN.COM.PE" TargetMode="External"/><Relationship Id="rId145" Type="http://schemas.openxmlformats.org/officeDocument/2006/relationships/hyperlink" Target="mailto:CTRIGOSO1312@GMAIL.COM" TargetMode="External"/><Relationship Id="rId187" Type="http://schemas.openxmlformats.org/officeDocument/2006/relationships/hyperlink" Target="mailto:RICARDO.ZUNIGA@ZUNIGA.PE" TargetMode="External"/><Relationship Id="rId352" Type="http://schemas.openxmlformats.org/officeDocument/2006/relationships/hyperlink" Target="mailto:SEC_TRAMITE@BN.COM.PE" TargetMode="External"/><Relationship Id="rId394" Type="http://schemas.openxmlformats.org/officeDocument/2006/relationships/hyperlink" Target="mailto:CASILLAINDECOPI@ROJASLEOABOGADOS.PE" TargetMode="External"/><Relationship Id="rId408" Type="http://schemas.openxmlformats.org/officeDocument/2006/relationships/hyperlink" Target="mailto:ALBERT202003@HOTMAIL.COM" TargetMode="External"/><Relationship Id="rId212" Type="http://schemas.openxmlformats.org/officeDocument/2006/relationships/hyperlink" Target="mailto:OSAMAYORQWE@GMAIL.COM" TargetMode="External"/><Relationship Id="rId254" Type="http://schemas.openxmlformats.org/officeDocument/2006/relationships/hyperlink" Target="mailto:RICARDO.ZUNIGA@ZUNIGA.PE" TargetMode="External"/><Relationship Id="rId49" Type="http://schemas.openxmlformats.org/officeDocument/2006/relationships/hyperlink" Target="mailto:gino.germana@outlook.com" TargetMode="External"/><Relationship Id="rId114" Type="http://schemas.openxmlformats.org/officeDocument/2006/relationships/hyperlink" Target="mailto:CASILLA@ER.COM.PE" TargetMode="External"/><Relationship Id="rId296" Type="http://schemas.openxmlformats.org/officeDocument/2006/relationships/hyperlink" Target="mailto:VICDEL0112@GMAIL.COM" TargetMode="External"/><Relationship Id="rId461" Type="http://schemas.openxmlformats.org/officeDocument/2006/relationships/hyperlink" Target="mailto:ALVAROTLV@HOTMAIL.COM" TargetMode="External"/><Relationship Id="rId517" Type="http://schemas.openxmlformats.org/officeDocument/2006/relationships/hyperlink" Target="mailto:CTRIGOSO1312@GMAIL.COM" TargetMode="External"/><Relationship Id="rId60" Type="http://schemas.openxmlformats.org/officeDocument/2006/relationships/hyperlink" Target="mailto:PAZSOLDANQ2500@GMAIL.COM" TargetMode="External"/><Relationship Id="rId156" Type="http://schemas.openxmlformats.org/officeDocument/2006/relationships/hyperlink" Target="mailto:RUIZGARCIAC@GMAIL.COM" TargetMode="External"/><Relationship Id="rId198" Type="http://schemas.openxmlformats.org/officeDocument/2006/relationships/hyperlink" Target="mailto:CASILLA4@STUCCHI.LAW" TargetMode="External"/><Relationship Id="rId321" Type="http://schemas.openxmlformats.org/officeDocument/2006/relationships/hyperlink" Target="mailto:NOTIFICACIONES1@MORALESABOGADOS.PE" TargetMode="External"/><Relationship Id="rId363" Type="http://schemas.openxmlformats.org/officeDocument/2006/relationships/hyperlink" Target="mailto:MARL_CACERES@HOTMAIL.COM;%20MILAGROS_4913@HOTMAIL.COM" TargetMode="External"/><Relationship Id="rId419" Type="http://schemas.openxmlformats.org/officeDocument/2006/relationships/hyperlink" Target="mailto:INFO.LIDERCOB@GMAIL.COM" TargetMode="External"/><Relationship Id="rId223" Type="http://schemas.openxmlformats.org/officeDocument/2006/relationships/hyperlink" Target="mailto:RICARDO.ZUNIGA@ZUNIGA.PE" TargetMode="External"/><Relationship Id="rId430" Type="http://schemas.openxmlformats.org/officeDocument/2006/relationships/hyperlink" Target="mailto:RBEDRILLANA@GMAIL.COM" TargetMode="External"/><Relationship Id="rId18" Type="http://schemas.openxmlformats.org/officeDocument/2006/relationships/hyperlink" Target="mailto:leticia.calderonvalencia18@gmail.com" TargetMode="External"/><Relationship Id="rId265" Type="http://schemas.openxmlformats.org/officeDocument/2006/relationships/hyperlink" Target="mailto:NOTIFICACIONES1@MORALESABOGADOS.PE" TargetMode="External"/><Relationship Id="rId472" Type="http://schemas.openxmlformats.org/officeDocument/2006/relationships/hyperlink" Target="mailto:CASILLA@ER.COM.PE" TargetMode="External"/><Relationship Id="rId528" Type="http://schemas.openxmlformats.org/officeDocument/2006/relationships/hyperlink" Target="mailto:CASTIMONT1972@GMAIL.COM" TargetMode="External"/><Relationship Id="rId125" Type="http://schemas.openxmlformats.org/officeDocument/2006/relationships/hyperlink" Target="mailto:zenav@hotmail.com" TargetMode="External"/><Relationship Id="rId167" Type="http://schemas.openxmlformats.org/officeDocument/2006/relationships/hyperlink" Target="mailto:NOTIFICACIONES1@MORALESABOGADOS.PE" TargetMode="External"/><Relationship Id="rId332" Type="http://schemas.openxmlformats.org/officeDocument/2006/relationships/hyperlink" Target="mailto:CASILLA@ER.COM.PE" TargetMode="External"/><Relationship Id="rId374" Type="http://schemas.openxmlformats.org/officeDocument/2006/relationships/hyperlink" Target="mailto:SELENERIVOSKA@GMAIL.COM" TargetMode="External"/><Relationship Id="rId71" Type="http://schemas.openxmlformats.org/officeDocument/2006/relationships/hyperlink" Target="mailto:JASMINMARQUES8@GMAIL.COM" TargetMode="External"/><Relationship Id="rId234" Type="http://schemas.openxmlformats.org/officeDocument/2006/relationships/hyperlink" Target="mailto:INFO.LIDERCOB@GMAIL.COM" TargetMode="External"/><Relationship Id="rId2" Type="http://schemas.openxmlformats.org/officeDocument/2006/relationships/hyperlink" Target="mailto:r.juarezp@pucp.edu.pe" TargetMode="External"/><Relationship Id="rId29" Type="http://schemas.openxmlformats.org/officeDocument/2006/relationships/hyperlink" Target="mailto:CASILLA@ER.COM.PE" TargetMode="External"/><Relationship Id="rId276" Type="http://schemas.openxmlformats.org/officeDocument/2006/relationships/hyperlink" Target="mailto:iosif.gestores@gmail.com" TargetMode="External"/><Relationship Id="rId441" Type="http://schemas.openxmlformats.org/officeDocument/2006/relationships/hyperlink" Target="mailto:MF2771646@GMAIL.COM" TargetMode="External"/><Relationship Id="rId483" Type="http://schemas.openxmlformats.org/officeDocument/2006/relationships/hyperlink" Target="mailto:VIP.GRAPH03@GMAIL.COM" TargetMode="External"/><Relationship Id="rId539" Type="http://schemas.openxmlformats.org/officeDocument/2006/relationships/hyperlink" Target="mailto:MONICARIVERA73@HOTMAIL.COM" TargetMode="External"/><Relationship Id="rId40" Type="http://schemas.openxmlformats.org/officeDocument/2006/relationships/hyperlink" Target="mailto:RBEDRILLANA@GMAIL.COM" TargetMode="External"/><Relationship Id="rId136" Type="http://schemas.openxmlformats.org/officeDocument/2006/relationships/hyperlink" Target="mailto:SOFIBP@HOTMAIL.COM" TargetMode="External"/><Relationship Id="rId178" Type="http://schemas.openxmlformats.org/officeDocument/2006/relationships/hyperlink" Target="mailto:NOTIFICACIONES1@MORALESABOGADOS.PE" TargetMode="External"/><Relationship Id="rId301" Type="http://schemas.openxmlformats.org/officeDocument/2006/relationships/hyperlink" Target="mailto:CASILLA@ER.COM.PE" TargetMode="External"/><Relationship Id="rId343" Type="http://schemas.openxmlformats.org/officeDocument/2006/relationships/hyperlink" Target="mailto:MALEGCH@GMAIL.COM" TargetMode="External"/><Relationship Id="rId82" Type="http://schemas.openxmlformats.org/officeDocument/2006/relationships/hyperlink" Target="mailto:info@loaizafirma.com" TargetMode="External"/><Relationship Id="rId203" Type="http://schemas.openxmlformats.org/officeDocument/2006/relationships/hyperlink" Target="mailto:RICARDO.ZUNIGA@ZUNIGA.PE" TargetMode="External"/><Relationship Id="rId385" Type="http://schemas.openxmlformats.org/officeDocument/2006/relationships/hyperlink" Target="mailto:MAURICIOVILLANUEVA103@GMAIL.COM" TargetMode="External"/><Relationship Id="rId245" Type="http://schemas.openxmlformats.org/officeDocument/2006/relationships/hyperlink" Target="mailto:INFO@LOAIZAFIRMA.COM" TargetMode="External"/><Relationship Id="rId287" Type="http://schemas.openxmlformats.org/officeDocument/2006/relationships/hyperlink" Target="mailto:R.JUAREZP@PUCP.EDU.PE" TargetMode="External"/><Relationship Id="rId410" Type="http://schemas.openxmlformats.org/officeDocument/2006/relationships/hyperlink" Target="mailto:%09KELYBM123@GMAIL.COM" TargetMode="External"/><Relationship Id="rId452" Type="http://schemas.openxmlformats.org/officeDocument/2006/relationships/hyperlink" Target="mailto:BILLASRQ@HOTMAIL.COM" TargetMode="External"/><Relationship Id="rId494" Type="http://schemas.openxmlformats.org/officeDocument/2006/relationships/hyperlink" Target="mailto:INTERBANKINDECOPI@INTERCORP.COM.PE" TargetMode="External"/><Relationship Id="rId508" Type="http://schemas.openxmlformats.org/officeDocument/2006/relationships/hyperlink" Target="mailto:JIMRAMNDY@GMAIL.COM" TargetMode="External"/><Relationship Id="rId105" Type="http://schemas.openxmlformats.org/officeDocument/2006/relationships/hyperlink" Target="mailto:VERONICACV60@HOTMAIL.COM" TargetMode="External"/><Relationship Id="rId147" Type="http://schemas.openxmlformats.org/officeDocument/2006/relationships/hyperlink" Target="mailto:ERNESTO.MIGUEL.MORENO.AMPUERO@GMAIL.COM" TargetMode="External"/><Relationship Id="rId312" Type="http://schemas.openxmlformats.org/officeDocument/2006/relationships/hyperlink" Target="mailto:CSOTELO.LUNA@GMAIL.COM" TargetMode="External"/><Relationship Id="rId354" Type="http://schemas.openxmlformats.org/officeDocument/2006/relationships/hyperlink" Target="mailto:NOTIFICACIONES_INDECOPI@BN.COM.PE" TargetMode="External"/><Relationship Id="rId51" Type="http://schemas.openxmlformats.org/officeDocument/2006/relationships/hyperlink" Target="mailto:CASILLA7@STUCCHI.LAW" TargetMode="External"/><Relationship Id="rId93" Type="http://schemas.openxmlformats.org/officeDocument/2006/relationships/hyperlink" Target="mailto:CASILLAINDECOPI@ROJASLEOABOGADOS.PE" TargetMode="External"/><Relationship Id="rId189" Type="http://schemas.openxmlformats.org/officeDocument/2006/relationships/hyperlink" Target="mailto:rubencastrom@gmail.com" TargetMode="External"/><Relationship Id="rId396" Type="http://schemas.openxmlformats.org/officeDocument/2006/relationships/hyperlink" Target="mailto:CASILLA@ER.COM.PE" TargetMode="External"/><Relationship Id="rId214" Type="http://schemas.openxmlformats.org/officeDocument/2006/relationships/hyperlink" Target="mailto:GERENCIA@SENORLIMON.COM" TargetMode="External"/><Relationship Id="rId256" Type="http://schemas.openxmlformats.org/officeDocument/2006/relationships/hyperlink" Target="mailto:NOTIFICACIONES1@MORALESABOGADOS.PE" TargetMode="External"/><Relationship Id="rId298" Type="http://schemas.openxmlformats.org/officeDocument/2006/relationships/hyperlink" Target="mailto:PAZSOLDANQ2500@GMAIL.COM" TargetMode="External"/><Relationship Id="rId421" Type="http://schemas.openxmlformats.org/officeDocument/2006/relationships/hyperlink" Target="mailto:DOMENICACHOMBAMOSTACERO@GMAIL.COM" TargetMode="External"/><Relationship Id="rId463" Type="http://schemas.openxmlformats.org/officeDocument/2006/relationships/hyperlink" Target="mailto:CASILLAINDECOPI@ROJASLEOABOGADOS.PE" TargetMode="External"/><Relationship Id="rId519" Type="http://schemas.openxmlformats.org/officeDocument/2006/relationships/hyperlink" Target="mailto:J.ORMENO.27@HOTMAIL.COM" TargetMode="External"/><Relationship Id="rId116" Type="http://schemas.openxmlformats.org/officeDocument/2006/relationships/hyperlink" Target="mailto:DIFA2101@GMAIL.COM" TargetMode="External"/><Relationship Id="rId158" Type="http://schemas.openxmlformats.org/officeDocument/2006/relationships/hyperlink" Target="mailto:RACINGDYES@GMAIL.COM" TargetMode="External"/><Relationship Id="rId323" Type="http://schemas.openxmlformats.org/officeDocument/2006/relationships/hyperlink" Target="mailto:VASQUEZLOPEZESTUDIOJURIDICO@GMAIL.COM" TargetMode="External"/><Relationship Id="rId530" Type="http://schemas.openxmlformats.org/officeDocument/2006/relationships/hyperlink" Target="mailto:WBARNUEVO@HOTMAIL.COM" TargetMode="External"/><Relationship Id="rId20" Type="http://schemas.openxmlformats.org/officeDocument/2006/relationships/hyperlink" Target="mailto:CASILLA4@STUCCHI.LAW" TargetMode="External"/><Relationship Id="rId62" Type="http://schemas.openxmlformats.org/officeDocument/2006/relationships/hyperlink" Target="mailto:NOTIFICACIONES@YORIABOGADOS.COM.PE" TargetMode="External"/><Relationship Id="rId365" Type="http://schemas.openxmlformats.org/officeDocument/2006/relationships/hyperlink" Target="mailto:MROSARIO22@GMAIL.COM" TargetMode="External"/><Relationship Id="rId225" Type="http://schemas.openxmlformats.org/officeDocument/2006/relationships/hyperlink" Target="mailto:ROSARIO.SANCHEZBASTO@HOTMAIL.COM" TargetMode="External"/><Relationship Id="rId267" Type="http://schemas.openxmlformats.org/officeDocument/2006/relationships/hyperlink" Target="mailto:estefany_2601@hotmail.com" TargetMode="External"/><Relationship Id="rId432" Type="http://schemas.openxmlformats.org/officeDocument/2006/relationships/hyperlink" Target="mailto:INTERBANKINDECOPI@INTERCORP.COM.PE" TargetMode="External"/><Relationship Id="rId474" Type="http://schemas.openxmlformats.org/officeDocument/2006/relationships/hyperlink" Target="mailto:ELANDARROY@GMAIL.COM" TargetMode="External"/><Relationship Id="rId127" Type="http://schemas.openxmlformats.org/officeDocument/2006/relationships/hyperlink" Target="mailto:HECTORBLADIMIRHERNANDEZ@GMAIL.COM" TargetMode="External"/><Relationship Id="rId31" Type="http://schemas.openxmlformats.org/officeDocument/2006/relationships/hyperlink" Target="mailto:OSAMAYORQWE@GMAIL.COM" TargetMode="External"/><Relationship Id="rId73" Type="http://schemas.openxmlformats.org/officeDocument/2006/relationships/hyperlink" Target="mailto:EDUARDOCORRO06@GMAIL.COM" TargetMode="External"/><Relationship Id="rId169" Type="http://schemas.openxmlformats.org/officeDocument/2006/relationships/hyperlink" Target="mailto:PALACIOSJOSE197@GMAIL.COM" TargetMode="External"/><Relationship Id="rId334" Type="http://schemas.openxmlformats.org/officeDocument/2006/relationships/hyperlink" Target="mailto:CASILLAINDECOPI@ROJASLEOABOGADOS.PE" TargetMode="External"/><Relationship Id="rId376" Type="http://schemas.openxmlformats.org/officeDocument/2006/relationships/hyperlink" Target="mailto:CASILLA@ER.COM.PE" TargetMode="External"/><Relationship Id="rId541" Type="http://schemas.openxmlformats.org/officeDocument/2006/relationships/hyperlink" Target="mailto:cdiego90@gmail.com" TargetMode="External"/><Relationship Id="rId4" Type="http://schemas.openxmlformats.org/officeDocument/2006/relationships/hyperlink" Target="mailto:CYNMURO@GMAIL.COM" TargetMode="External"/><Relationship Id="rId180" Type="http://schemas.openxmlformats.org/officeDocument/2006/relationships/hyperlink" Target="mailto:JORGES20044@GMAIL.COM" TargetMode="External"/><Relationship Id="rId236" Type="http://schemas.openxmlformats.org/officeDocument/2006/relationships/hyperlink" Target="mailto:PAZSOLDANQ2500@GMAIL.COM" TargetMode="External"/><Relationship Id="rId278" Type="http://schemas.openxmlformats.org/officeDocument/2006/relationships/hyperlink" Target="mailto:DIEGO.CABEZAS14@GMAIL.COM" TargetMode="External"/><Relationship Id="rId401" Type="http://schemas.openxmlformats.org/officeDocument/2006/relationships/hyperlink" Target="mailto:VERONICACV60@HOTMAIL.COM" TargetMode="External"/><Relationship Id="rId443" Type="http://schemas.openxmlformats.org/officeDocument/2006/relationships/hyperlink" Target="mailto:CASILLAINDECOPI@ROJASLEOABOGADOS.PE" TargetMode="External"/><Relationship Id="rId303" Type="http://schemas.openxmlformats.org/officeDocument/2006/relationships/hyperlink" Target="mailto:NOTIFICACIONES@YORIABOGADOS.COM.PE" TargetMode="External"/><Relationship Id="rId485" Type="http://schemas.openxmlformats.org/officeDocument/2006/relationships/hyperlink" Target="mailto:CASILLA@ER.COM.PE" TargetMode="External"/><Relationship Id="rId42" Type="http://schemas.openxmlformats.org/officeDocument/2006/relationships/hyperlink" Target="mailto:PAZSOLDANQ2500@GMAIL.COM" TargetMode="External"/><Relationship Id="rId84" Type="http://schemas.openxmlformats.org/officeDocument/2006/relationships/hyperlink" Target="mailto:soleminsac@gmail.com" TargetMode="External"/><Relationship Id="rId138" Type="http://schemas.openxmlformats.org/officeDocument/2006/relationships/hyperlink" Target="mailto:CENTRAL@DA.PE" TargetMode="External"/><Relationship Id="rId345" Type="http://schemas.openxmlformats.org/officeDocument/2006/relationships/hyperlink" Target="mailto:armandosiguas@yahoo.com" TargetMode="External"/><Relationship Id="rId387" Type="http://schemas.openxmlformats.org/officeDocument/2006/relationships/hyperlink" Target="mailto:JUANJESUSALVARADO.ABOGADO@GMAIL.COM" TargetMode="External"/><Relationship Id="rId510" Type="http://schemas.openxmlformats.org/officeDocument/2006/relationships/hyperlink" Target="mailto:NOTIFICACIONES1@MORALESABOGADOS.PE" TargetMode="External"/><Relationship Id="rId191" Type="http://schemas.openxmlformats.org/officeDocument/2006/relationships/hyperlink" Target="mailto:CASILLA@ER.COM.PE" TargetMode="External"/><Relationship Id="rId205" Type="http://schemas.openxmlformats.org/officeDocument/2006/relationships/hyperlink" Target="mailto:NOTIFICACIONES@YORIABOGADOS.COM.PE" TargetMode="External"/><Relationship Id="rId247" Type="http://schemas.openxmlformats.org/officeDocument/2006/relationships/hyperlink" Target="mailto:MERCYVJ24@GMAIL.COM" TargetMode="External"/><Relationship Id="rId412" Type="http://schemas.openxmlformats.org/officeDocument/2006/relationships/hyperlink" Target="mailto:CASILLA7@STUCCHI.LAW" TargetMode="External"/><Relationship Id="rId107" Type="http://schemas.openxmlformats.org/officeDocument/2006/relationships/hyperlink" Target="mailto:FREDY0610@HOTMAIL.COM" TargetMode="External"/><Relationship Id="rId289" Type="http://schemas.openxmlformats.org/officeDocument/2006/relationships/hyperlink" Target="mailto:MMMS280168@GMAIL.COM" TargetMode="External"/><Relationship Id="rId454" Type="http://schemas.openxmlformats.org/officeDocument/2006/relationships/hyperlink" Target="mailto:NOTIFICACIONES_INDECOPI@BN.COM.PE" TargetMode="External"/><Relationship Id="rId496" Type="http://schemas.openxmlformats.org/officeDocument/2006/relationships/hyperlink" Target="mailto:CASILLA@ER.COM.PE" TargetMode="External"/><Relationship Id="rId11" Type="http://schemas.openxmlformats.org/officeDocument/2006/relationships/hyperlink" Target="mailto:PETERVALLADARESABOGADO@GMAIL.COM" TargetMode="External"/><Relationship Id="rId53" Type="http://schemas.openxmlformats.org/officeDocument/2006/relationships/hyperlink" Target="mailto:RICARDO.ZUNIGA@ZUNIGA.PE" TargetMode="External"/><Relationship Id="rId149" Type="http://schemas.openxmlformats.org/officeDocument/2006/relationships/hyperlink" Target="mailto:reyes300181@gmail.com" TargetMode="External"/><Relationship Id="rId314" Type="http://schemas.openxmlformats.org/officeDocument/2006/relationships/hyperlink" Target="mailto:%09MARTYN11_92@HOTMAIL.COM" TargetMode="External"/><Relationship Id="rId356" Type="http://schemas.openxmlformats.org/officeDocument/2006/relationships/hyperlink" Target="mailto:NOTIFICACIONES@YORIABOGADOS.COM.PE" TargetMode="External"/><Relationship Id="rId398" Type="http://schemas.openxmlformats.org/officeDocument/2006/relationships/hyperlink" Target="mailto:NOTIFICACIONES1@MORALESABOGADOS.PE" TargetMode="External"/><Relationship Id="rId521" Type="http://schemas.openxmlformats.org/officeDocument/2006/relationships/hyperlink" Target="mailto:MANUELALBERTOTC@GMAIL.COM" TargetMode="External"/><Relationship Id="rId95" Type="http://schemas.openxmlformats.org/officeDocument/2006/relationships/hyperlink" Target="mailto:GCBOCANGEL@HOTMAIL.COM" TargetMode="External"/><Relationship Id="rId160" Type="http://schemas.openxmlformats.org/officeDocument/2006/relationships/hyperlink" Target="mailto:JJAPONTEABOGADOS@GMAIL.COM" TargetMode="External"/><Relationship Id="rId216" Type="http://schemas.openxmlformats.org/officeDocument/2006/relationships/hyperlink" Target="mailto:PERCYGONZALEZSANCHEZABOGADO@GMAIL.COM" TargetMode="External"/><Relationship Id="rId423" Type="http://schemas.openxmlformats.org/officeDocument/2006/relationships/hyperlink" Target="mailto:MARIELLABN29@GMAIL.COM" TargetMode="External"/><Relationship Id="rId258" Type="http://schemas.openxmlformats.org/officeDocument/2006/relationships/hyperlink" Target="mailto:INTERBANKINDECOPI@INTERCORP.COM.PE" TargetMode="External"/><Relationship Id="rId465" Type="http://schemas.openxmlformats.org/officeDocument/2006/relationships/hyperlink" Target="mailto:NEYLU.TAURO@GMAIL.COM" TargetMode="External"/><Relationship Id="rId22" Type="http://schemas.openxmlformats.org/officeDocument/2006/relationships/hyperlink" Target="mailto:INFO@LOAIZAFIRMA.COM" TargetMode="External"/><Relationship Id="rId64" Type="http://schemas.openxmlformats.org/officeDocument/2006/relationships/hyperlink" Target="mailto:ACHACALIAZA@RECUPERAYASOCIADOS.COM" TargetMode="External"/><Relationship Id="rId118" Type="http://schemas.openxmlformats.org/officeDocument/2006/relationships/hyperlink" Target="mailto:andre.yamunaque@gmail.com" TargetMode="External"/><Relationship Id="rId325" Type="http://schemas.openxmlformats.org/officeDocument/2006/relationships/hyperlink" Target="mailto:EDUARDO.A20@HOTMAIL.COM" TargetMode="External"/><Relationship Id="rId367" Type="http://schemas.openxmlformats.org/officeDocument/2006/relationships/hyperlink" Target="mailto:NOTIFICACIONES@YORIABOGADOS.COM.PE" TargetMode="External"/><Relationship Id="rId532" Type="http://schemas.openxmlformats.org/officeDocument/2006/relationships/hyperlink" Target="mailto:reyes300181@gmail.com" TargetMode="External"/><Relationship Id="rId171" Type="http://schemas.openxmlformats.org/officeDocument/2006/relationships/hyperlink" Target="mailto:RICARDO.ZUNIGA@ZUNIGA.PE" TargetMode="External"/><Relationship Id="rId227" Type="http://schemas.openxmlformats.org/officeDocument/2006/relationships/hyperlink" Target="mailto:MEDINA-MARCEL@HOTMAIL.COM" TargetMode="External"/><Relationship Id="rId269" Type="http://schemas.openxmlformats.org/officeDocument/2006/relationships/hyperlink" Target="mailto:PAZSOLDANQ2500@GMAIL.COM" TargetMode="External"/><Relationship Id="rId434" Type="http://schemas.openxmlformats.org/officeDocument/2006/relationships/hyperlink" Target="mailto:CASILLA@ER.COM.PE" TargetMode="External"/><Relationship Id="rId476" Type="http://schemas.openxmlformats.org/officeDocument/2006/relationships/hyperlink" Target="mailto:CASILLA@ER.COM.PE" TargetMode="External"/><Relationship Id="rId33" Type="http://schemas.openxmlformats.org/officeDocument/2006/relationships/hyperlink" Target="mailto:CASILLA4@STUCCHI.LAW" TargetMode="External"/><Relationship Id="rId129" Type="http://schemas.openxmlformats.org/officeDocument/2006/relationships/hyperlink" Target="mailto:IVAN.V.ALTAMIRANO@GMAIL.COM" TargetMode="External"/><Relationship Id="rId280" Type="http://schemas.openxmlformats.org/officeDocument/2006/relationships/hyperlink" Target="mailto:RICARDO.ZUNIGA@ZUNIGA.PE" TargetMode="External"/><Relationship Id="rId336" Type="http://schemas.openxmlformats.org/officeDocument/2006/relationships/hyperlink" Target="mailto:CASILLAINDECOPI@ROJASLEOABOGADOS.PE" TargetMode="External"/><Relationship Id="rId501" Type="http://schemas.openxmlformats.org/officeDocument/2006/relationships/hyperlink" Target="mailto:CASILLA2@STUCCHI.LAW" TargetMode="External"/><Relationship Id="rId543" Type="http://schemas.openxmlformats.org/officeDocument/2006/relationships/hyperlink" Target="mailto:CONSUMIDORBN@TYTL.COM.PE" TargetMode="External"/><Relationship Id="rId75" Type="http://schemas.openxmlformats.org/officeDocument/2006/relationships/hyperlink" Target="mailto:CONSUMIDORBN@TYTL.COM.PE" TargetMode="External"/><Relationship Id="rId140" Type="http://schemas.openxmlformats.org/officeDocument/2006/relationships/hyperlink" Target="mailto:NOTIFICACIONES1@MORALESABOGADOS.PE" TargetMode="External"/><Relationship Id="rId182" Type="http://schemas.openxmlformats.org/officeDocument/2006/relationships/hyperlink" Target="mailto:PETERVALLADARESABOGADO@GMAIL.COM" TargetMode="External"/><Relationship Id="rId378" Type="http://schemas.openxmlformats.org/officeDocument/2006/relationships/hyperlink" Target="mailto:NOTIFICACIONES@YORIABOGADOS.COM.PE" TargetMode="External"/><Relationship Id="rId403" Type="http://schemas.openxmlformats.org/officeDocument/2006/relationships/hyperlink" Target="mailto:CHRISTIANARIAS71@HOTMAIL.COM" TargetMode="External"/><Relationship Id="rId6" Type="http://schemas.openxmlformats.org/officeDocument/2006/relationships/hyperlink" Target="mailto:josecarlos@noelyabogados.com" TargetMode="External"/><Relationship Id="rId238" Type="http://schemas.openxmlformats.org/officeDocument/2006/relationships/hyperlink" Target="mailto:NOTIFICACIONES@YORIABOGADOS.COM.PE" TargetMode="External"/><Relationship Id="rId445" Type="http://schemas.openxmlformats.org/officeDocument/2006/relationships/hyperlink" Target="mailto:CASILLAINDECOPI@ROJASLEOABOGADOS.PE" TargetMode="External"/><Relationship Id="rId487" Type="http://schemas.openxmlformats.org/officeDocument/2006/relationships/hyperlink" Target="mailto:CRIOSCH.1994@GMAIL.COM" TargetMode="External"/><Relationship Id="rId291" Type="http://schemas.openxmlformats.org/officeDocument/2006/relationships/hyperlink" Target="mailto:JJMENDOZAHABOGADO@GMAIL.COM;%20MENDOZATINEOABOGADA@GMAIL.COM" TargetMode="External"/><Relationship Id="rId305" Type="http://schemas.openxmlformats.org/officeDocument/2006/relationships/hyperlink" Target="mailto:NOTIFICACIONES@YORIABOGADOS.COM.PE" TargetMode="External"/><Relationship Id="rId347" Type="http://schemas.openxmlformats.org/officeDocument/2006/relationships/hyperlink" Target="mailto:GINA.JANET.REYNA@GMAIL.COM" TargetMode="External"/><Relationship Id="rId512" Type="http://schemas.openxmlformats.org/officeDocument/2006/relationships/hyperlink" Target="mailto:NOTIFICACIONES1@MORALESABOGADOS.PE" TargetMode="External"/><Relationship Id="rId44" Type="http://schemas.openxmlformats.org/officeDocument/2006/relationships/hyperlink" Target="mailto:%09CONSUMIDORBN@TYTL.COM.PE" TargetMode="External"/><Relationship Id="rId86" Type="http://schemas.openxmlformats.org/officeDocument/2006/relationships/hyperlink" Target="mailto:CASILLA@ER.COM.PE" TargetMode="External"/><Relationship Id="rId151" Type="http://schemas.openxmlformats.org/officeDocument/2006/relationships/hyperlink" Target="mailto:MONICARIVERA73@HOTMAIL.COM" TargetMode="External"/><Relationship Id="rId389" Type="http://schemas.openxmlformats.org/officeDocument/2006/relationships/hyperlink" Target="mailto:IBARR2014@HOTMAIL.COM" TargetMode="External"/><Relationship Id="rId193" Type="http://schemas.openxmlformats.org/officeDocument/2006/relationships/hyperlink" Target="mailto:EL_ENSO@HOTMAIL.COM" TargetMode="External"/><Relationship Id="rId207" Type="http://schemas.openxmlformats.org/officeDocument/2006/relationships/hyperlink" Target="mailto:OACERO@OUTLOOK.COM" TargetMode="External"/><Relationship Id="rId249" Type="http://schemas.openxmlformats.org/officeDocument/2006/relationships/hyperlink" Target="mailto:RICARDO.ZUNIGA@ZUNIGA.PE" TargetMode="External"/><Relationship Id="rId414" Type="http://schemas.openxmlformats.org/officeDocument/2006/relationships/hyperlink" Target="mailto:josecarlos@noelyabogados.com" TargetMode="External"/><Relationship Id="rId456" Type="http://schemas.openxmlformats.org/officeDocument/2006/relationships/hyperlink" Target="mailto:NOTIFICACIONES@YORIABOGADOS.COM.PE" TargetMode="External"/><Relationship Id="rId498" Type="http://schemas.openxmlformats.org/officeDocument/2006/relationships/hyperlink" Target="mailto:CINDY_142_CTCT@HOTMAIL.COM" TargetMode="External"/><Relationship Id="rId13" Type="http://schemas.openxmlformats.org/officeDocument/2006/relationships/hyperlink" Target="mailto:ORGANISMOSREGULADORES@RIMAC.COM.PE;%20DELIA.CABANILLAS@RIMAC.COM.PE;%20RAUL.OLARTE@RIMAC.COM.PE;%20JOSSELYN.MARREROS@RIMAC.COM.PE" TargetMode="External"/><Relationship Id="rId109" Type="http://schemas.openxmlformats.org/officeDocument/2006/relationships/hyperlink" Target="mailto:INTERBANKINDECOPI@INTERCORP.COM.PE" TargetMode="External"/><Relationship Id="rId260" Type="http://schemas.openxmlformats.org/officeDocument/2006/relationships/hyperlink" Target="mailto:FEDERICO.SCHAAF@HOTMAIL.COM" TargetMode="External"/><Relationship Id="rId316" Type="http://schemas.openxmlformats.org/officeDocument/2006/relationships/hyperlink" Target="mailto:NOTIFICACIONES1@MORALESABOGADOS.PE" TargetMode="External"/><Relationship Id="rId523" Type="http://schemas.openxmlformats.org/officeDocument/2006/relationships/hyperlink" Target="mailto:NOTIFICACIONES@YORIABOGADOS.COM.PE" TargetMode="External"/><Relationship Id="rId55" Type="http://schemas.openxmlformats.org/officeDocument/2006/relationships/hyperlink" Target="mailto:INTERBANKINDECOPI@INTERCORP.COM.PE" TargetMode="External"/><Relationship Id="rId97" Type="http://schemas.openxmlformats.org/officeDocument/2006/relationships/hyperlink" Target="mailto:FLORESAYNATATIANA@GMAIL.COM" TargetMode="External"/><Relationship Id="rId120" Type="http://schemas.openxmlformats.org/officeDocument/2006/relationships/hyperlink" Target="mailto:pasaporteth@hotmail.com" TargetMode="External"/><Relationship Id="rId358" Type="http://schemas.openxmlformats.org/officeDocument/2006/relationships/hyperlink" Target="mailto:SILABOG@HOTMAIL.COM" TargetMode="External"/><Relationship Id="rId162" Type="http://schemas.openxmlformats.org/officeDocument/2006/relationships/hyperlink" Target="mailto:JHIMMELGAREJO@GMAIL.COM" TargetMode="External"/><Relationship Id="rId218" Type="http://schemas.openxmlformats.org/officeDocument/2006/relationships/hyperlink" Target="mailto:NOTIFICACIONES@YORIABOGADOS.COM.PE" TargetMode="External"/><Relationship Id="rId425" Type="http://schemas.openxmlformats.org/officeDocument/2006/relationships/hyperlink" Target="mailto:NOTIFICACIONES1@MORALESABOGADOS.PE" TargetMode="External"/><Relationship Id="rId467" Type="http://schemas.openxmlformats.org/officeDocument/2006/relationships/hyperlink" Target="mailto:INTERBANKINDECOPI@INTERCORP.COM.PE" TargetMode="External"/><Relationship Id="rId271" Type="http://schemas.openxmlformats.org/officeDocument/2006/relationships/hyperlink" Target="mailto:NOTIFICACIONES@YORIABOGADOS.COM.PE" TargetMode="External"/><Relationship Id="rId24" Type="http://schemas.openxmlformats.org/officeDocument/2006/relationships/hyperlink" Target="mailto:LUISMIGUELCESARA@GMAIL.COM" TargetMode="External"/><Relationship Id="rId66" Type="http://schemas.openxmlformats.org/officeDocument/2006/relationships/hyperlink" Target="mailto:RICARDO.ZUNIGA@ZUNIGA.PE" TargetMode="External"/><Relationship Id="rId131" Type="http://schemas.openxmlformats.org/officeDocument/2006/relationships/hyperlink" Target="mailto:ADOLFOJGP@GMAIL.COM" TargetMode="External"/><Relationship Id="rId327" Type="http://schemas.openxmlformats.org/officeDocument/2006/relationships/hyperlink" Target="mailto:JAHA25ROD@GMAIL.COM" TargetMode="External"/><Relationship Id="rId369" Type="http://schemas.openxmlformats.org/officeDocument/2006/relationships/hyperlink" Target="mailto:%09CASILLAINDECOPI@ROJASLEOABOGADOS.PE" TargetMode="External"/><Relationship Id="rId534" Type="http://schemas.openxmlformats.org/officeDocument/2006/relationships/hyperlink" Target="mailto:NOTIFICACIONES@YORIABOGADOS.COM.PE" TargetMode="External"/><Relationship Id="rId173" Type="http://schemas.openxmlformats.org/officeDocument/2006/relationships/hyperlink" Target="mailto:RICARDO.ZUNIGA@ZUNIGA.PE" TargetMode="External"/><Relationship Id="rId229" Type="http://schemas.openxmlformats.org/officeDocument/2006/relationships/hyperlink" Target="mailto:RBEDRILLANA@GMAIL.COM" TargetMode="External"/><Relationship Id="rId380" Type="http://schemas.openxmlformats.org/officeDocument/2006/relationships/hyperlink" Target="mailto:RONALDDIAZM@HOTMAIL.COM" TargetMode="External"/><Relationship Id="rId436" Type="http://schemas.openxmlformats.org/officeDocument/2006/relationships/hyperlink" Target="mailto:CASILLA@ER.COM.PE" TargetMode="External"/><Relationship Id="rId240" Type="http://schemas.openxmlformats.org/officeDocument/2006/relationships/hyperlink" Target="mailto:jessimarin10@gmail.com" TargetMode="External"/><Relationship Id="rId478" Type="http://schemas.openxmlformats.org/officeDocument/2006/relationships/hyperlink" Target="mailto:OROCHESAUL@GMAIL.COM" TargetMode="External"/><Relationship Id="rId35" Type="http://schemas.openxmlformats.org/officeDocument/2006/relationships/hyperlink" Target="mailto:NOTIFICACIONESBVU@BVU.PE" TargetMode="External"/><Relationship Id="rId77" Type="http://schemas.openxmlformats.org/officeDocument/2006/relationships/hyperlink" Target="mailto:LUISHUAMANSOLIS2@GMAIL.COM" TargetMode="External"/><Relationship Id="rId100" Type="http://schemas.openxmlformats.org/officeDocument/2006/relationships/hyperlink" Target="mailto:LUISHUAMANSOLIS2@GMAIL.COM" TargetMode="External"/><Relationship Id="rId282" Type="http://schemas.openxmlformats.org/officeDocument/2006/relationships/hyperlink" Target="mailto:MERLITPT@GMAIL.COM" TargetMode="External"/><Relationship Id="rId338" Type="http://schemas.openxmlformats.org/officeDocument/2006/relationships/hyperlink" Target="mailto:info@loaizafirma.com" TargetMode="External"/><Relationship Id="rId503" Type="http://schemas.openxmlformats.org/officeDocument/2006/relationships/hyperlink" Target="mailto:INTERBANKINDECOPI@INTERCORP.COM.PE" TargetMode="External"/><Relationship Id="rId545" Type="http://schemas.openxmlformats.org/officeDocument/2006/relationships/hyperlink" Target="mailto:SEBASTIANVS2@HOTMAIL.COM" TargetMode="External"/><Relationship Id="rId8" Type="http://schemas.openxmlformats.org/officeDocument/2006/relationships/hyperlink" Target="mailto:NOTIFICACIONES@YORIABOGADOS.COM.PE" TargetMode="External"/><Relationship Id="rId142" Type="http://schemas.openxmlformats.org/officeDocument/2006/relationships/hyperlink" Target="mailto:NOTIFICACIONES1@MORALESABOGADOS.PE" TargetMode="External"/><Relationship Id="rId184" Type="http://schemas.openxmlformats.org/officeDocument/2006/relationships/hyperlink" Target="mailto:ASEIN_1@HOTMAIL.COM" TargetMode="External"/><Relationship Id="rId391" Type="http://schemas.openxmlformats.org/officeDocument/2006/relationships/hyperlink" Target="mailto:RICARDITO0202@HOTMAIL.COM" TargetMode="External"/><Relationship Id="rId405" Type="http://schemas.openxmlformats.org/officeDocument/2006/relationships/hyperlink" Target="mailto:CASILLAINDECOPI@ROJASLEOABOGADOS.PE" TargetMode="External"/><Relationship Id="rId447" Type="http://schemas.openxmlformats.org/officeDocument/2006/relationships/hyperlink" Target="mailto:NOTIFICACIONES@YORIABOGADOS.COM.PE" TargetMode="External"/><Relationship Id="rId251" Type="http://schemas.openxmlformats.org/officeDocument/2006/relationships/hyperlink" Target="mailto:miguelfuentesaguero@gmail.com" TargetMode="External"/><Relationship Id="rId489" Type="http://schemas.openxmlformats.org/officeDocument/2006/relationships/hyperlink" Target="mailto:NOTIFICACIONESINDECOPI@MIBANCO.COM.PE" TargetMode="External"/><Relationship Id="rId46" Type="http://schemas.openxmlformats.org/officeDocument/2006/relationships/hyperlink" Target="mailto:LUISLAWYER1985@GMAIL.COM" TargetMode="External"/><Relationship Id="rId293" Type="http://schemas.openxmlformats.org/officeDocument/2006/relationships/hyperlink" Target="mailto:GPAREDESHINOJOSA@GMAIL.COM" TargetMode="External"/><Relationship Id="rId307" Type="http://schemas.openxmlformats.org/officeDocument/2006/relationships/hyperlink" Target="mailto:EDUARDOCORRO06@GMAIL.COM" TargetMode="External"/><Relationship Id="rId349" Type="http://schemas.openxmlformats.org/officeDocument/2006/relationships/hyperlink" Target="mailto:ESCOBALERIKA45@GMAIL.COM" TargetMode="External"/><Relationship Id="rId514" Type="http://schemas.openxmlformats.org/officeDocument/2006/relationships/hyperlink" Target="mailto:E%09CASILLA@ER.COM.PE" TargetMode="External"/><Relationship Id="rId88" Type="http://schemas.openxmlformats.org/officeDocument/2006/relationships/hyperlink" Target="mailto:NOTIFICACIONES1@MORALESABOGADOS.PE" TargetMode="External"/><Relationship Id="rId111" Type="http://schemas.openxmlformats.org/officeDocument/2006/relationships/hyperlink" Target="mailto:VBALLARTAROJAS@GMAIL.COM" TargetMode="External"/><Relationship Id="rId153" Type="http://schemas.openxmlformats.org/officeDocument/2006/relationships/hyperlink" Target="mailto:CASILLA@ER.COM.PE" TargetMode="External"/><Relationship Id="rId195" Type="http://schemas.openxmlformats.org/officeDocument/2006/relationships/hyperlink" Target="mailto:CASILLA4@STUCCHI.LAW" TargetMode="External"/><Relationship Id="rId209" Type="http://schemas.openxmlformats.org/officeDocument/2006/relationships/hyperlink" Target="mailto:INFOLIMAABOGADOS@GMAIL.COM" TargetMode="External"/><Relationship Id="rId360" Type="http://schemas.openxmlformats.org/officeDocument/2006/relationships/hyperlink" Target="mailto:NOTIFICACIONES@YORIABOGADOS.COM.PE" TargetMode="External"/><Relationship Id="rId416" Type="http://schemas.openxmlformats.org/officeDocument/2006/relationships/hyperlink" Target="mailto:AC281292@GMAIL.COM" TargetMode="External"/><Relationship Id="rId220" Type="http://schemas.openxmlformats.org/officeDocument/2006/relationships/hyperlink" Target="mailto:KEPLER290483@GMAIL.COM" TargetMode="External"/><Relationship Id="rId458" Type="http://schemas.openxmlformats.org/officeDocument/2006/relationships/hyperlink" Target="mailto:%09INTERBANKINDECOPI@INTERCORP.COM.PE" TargetMode="External"/><Relationship Id="rId15" Type="http://schemas.openxmlformats.org/officeDocument/2006/relationships/hyperlink" Target="mailto:EL_ENSO@HOTMAIL.COM" TargetMode="External"/><Relationship Id="rId57" Type="http://schemas.openxmlformats.org/officeDocument/2006/relationships/hyperlink" Target="mailto:NOTIFICACIONES1@MORALESABOGADOS.PE" TargetMode="External"/><Relationship Id="rId262" Type="http://schemas.openxmlformats.org/officeDocument/2006/relationships/hyperlink" Target="mailto:APARE@PROTECTUM.COM.PE" TargetMode="External"/><Relationship Id="rId318" Type="http://schemas.openxmlformats.org/officeDocument/2006/relationships/hyperlink" Target="mailto:JSIU.HP@GMAIL.COM" TargetMode="External"/><Relationship Id="rId525" Type="http://schemas.openxmlformats.org/officeDocument/2006/relationships/hyperlink" Target="mailto:DIAZDIAZJUDITH@GMAIL.COM" TargetMode="External"/><Relationship Id="rId99" Type="http://schemas.openxmlformats.org/officeDocument/2006/relationships/hyperlink" Target="mailto:CONTACTO@LIBERTADFINANCIERAESTUDIO.COM" TargetMode="External"/><Relationship Id="rId122" Type="http://schemas.openxmlformats.org/officeDocument/2006/relationships/hyperlink" Target="mailto:LUZPAREDES_200790@YAHOO.ES" TargetMode="External"/><Relationship Id="rId164" Type="http://schemas.openxmlformats.org/officeDocument/2006/relationships/hyperlink" Target="mailto:NOTIFICACIONES_INDECOPI@BN.COM.PE" TargetMode="External"/><Relationship Id="rId371" Type="http://schemas.openxmlformats.org/officeDocument/2006/relationships/hyperlink" Target="mailto:NOTIFICACIONES@YORIABOGADOS.COM.PE" TargetMode="External"/><Relationship Id="rId427" Type="http://schemas.openxmlformats.org/officeDocument/2006/relationships/hyperlink" Target="mailto:VBALLARTAROJAS@GMAIL.COM" TargetMode="External"/><Relationship Id="rId469" Type="http://schemas.openxmlformats.org/officeDocument/2006/relationships/hyperlink" Target="mailto:FGALVEZ@ELEGAL.COM.PE" TargetMode="External"/><Relationship Id="rId26" Type="http://schemas.openxmlformats.org/officeDocument/2006/relationships/hyperlink" Target="mailto:NOTIFICACIONES@YORIABOGADOS.COM.PE" TargetMode="External"/><Relationship Id="rId231" Type="http://schemas.openxmlformats.org/officeDocument/2006/relationships/hyperlink" Target="mailto:ASISTENTELEGAL@MORALESABOGADOS.PE" TargetMode="External"/><Relationship Id="rId273" Type="http://schemas.openxmlformats.org/officeDocument/2006/relationships/hyperlink" Target="mailto:RICARDO.ZUNIGA@ZUNIGA.PE" TargetMode="External"/><Relationship Id="rId329" Type="http://schemas.openxmlformats.org/officeDocument/2006/relationships/hyperlink" Target="mailto:SERVICIOALCLIENTE3@ALFINBANCO.PE" TargetMode="External"/><Relationship Id="rId480" Type="http://schemas.openxmlformats.org/officeDocument/2006/relationships/hyperlink" Target="mailto:ALEGAL1@HOGARYSALUD.COM.PE" TargetMode="External"/><Relationship Id="rId536" Type="http://schemas.openxmlformats.org/officeDocument/2006/relationships/hyperlink" Target="mailto:carmenotoyapuga@hotmail.com" TargetMode="External"/><Relationship Id="rId68" Type="http://schemas.openxmlformats.org/officeDocument/2006/relationships/hyperlink" Target="mailto:kameliss@gmail.com" TargetMode="External"/><Relationship Id="rId133" Type="http://schemas.openxmlformats.org/officeDocument/2006/relationships/hyperlink" Target="mailto:CASILLA@ER.COM.PE" TargetMode="External"/><Relationship Id="rId175" Type="http://schemas.openxmlformats.org/officeDocument/2006/relationships/hyperlink" Target="mailto:josecarlos@noelyabogados.com" TargetMode="External"/><Relationship Id="rId340" Type="http://schemas.openxmlformats.org/officeDocument/2006/relationships/hyperlink" Target="mailto:NOTIFICACIONES@YORIABOGADOS.COM.PE" TargetMode="External"/><Relationship Id="rId200" Type="http://schemas.openxmlformats.org/officeDocument/2006/relationships/hyperlink" Target="mailto:INFO@LOAIZAFIRMA.COM" TargetMode="External"/><Relationship Id="rId382" Type="http://schemas.openxmlformats.org/officeDocument/2006/relationships/hyperlink" Target="mailto:CASILLAINDECOPI@ROJASLEOABOGADOS.PE" TargetMode="External"/><Relationship Id="rId438" Type="http://schemas.openxmlformats.org/officeDocument/2006/relationships/hyperlink" Target="mailto:NOTIFICACIONINDECOPIPROVINCIA@BCP.COM.PE" TargetMode="External"/><Relationship Id="rId242" Type="http://schemas.openxmlformats.org/officeDocument/2006/relationships/hyperlink" Target="mailto:CASILLA@ER.COM.PE" TargetMode="External"/><Relationship Id="rId284" Type="http://schemas.openxmlformats.org/officeDocument/2006/relationships/hyperlink" Target="mailto:INTERBANKINDECOPI@INTERCORP.COM.PE" TargetMode="External"/><Relationship Id="rId491" Type="http://schemas.openxmlformats.org/officeDocument/2006/relationships/hyperlink" Target="mailto:CARBAJALIA@GMAIL.COM" TargetMode="External"/><Relationship Id="rId505" Type="http://schemas.openxmlformats.org/officeDocument/2006/relationships/hyperlink" Target="mailto:CENTRAL@DA.PE" TargetMode="External"/><Relationship Id="rId37" Type="http://schemas.openxmlformats.org/officeDocument/2006/relationships/hyperlink" Target="mailto:RICARDO.ZUNIGA@ZUNIGA.PE" TargetMode="External"/><Relationship Id="rId79" Type="http://schemas.openxmlformats.org/officeDocument/2006/relationships/hyperlink" Target="mailto:CRISHY_420@HOTMAIL.COM" TargetMode="External"/><Relationship Id="rId102" Type="http://schemas.openxmlformats.org/officeDocument/2006/relationships/hyperlink" Target="mailto:CASILLA@ER.COM.PE" TargetMode="External"/><Relationship Id="rId144" Type="http://schemas.openxmlformats.org/officeDocument/2006/relationships/hyperlink" Target="mailto:ASISTENTELEGAL@MORALESABOGADOS.PE" TargetMode="External"/><Relationship Id="rId547" Type="http://schemas.openxmlformats.org/officeDocument/2006/relationships/hyperlink" Target="mailto:ABLUME@BLUPOOLS.COM" TargetMode="External"/><Relationship Id="rId90" Type="http://schemas.openxmlformats.org/officeDocument/2006/relationships/hyperlink" Target="mailto:MINAYA.VITALIANO@HOTMAIL.COM" TargetMode="External"/><Relationship Id="rId186" Type="http://schemas.openxmlformats.org/officeDocument/2006/relationships/hyperlink" Target="mailto:INTERBANKINDECOPI@INTERCORP.COM.PE" TargetMode="External"/><Relationship Id="rId351" Type="http://schemas.openxmlformats.org/officeDocument/2006/relationships/hyperlink" Target="mailto:MINAYA.VITALIANO@HOTMAIL.COM" TargetMode="External"/><Relationship Id="rId393" Type="http://schemas.openxmlformats.org/officeDocument/2006/relationships/hyperlink" Target="mailto:JBURGA@BURGABOGADOS.COM;%20AMEJIA@BURGABOGADOS.COM" TargetMode="External"/><Relationship Id="rId407" Type="http://schemas.openxmlformats.org/officeDocument/2006/relationships/hyperlink" Target="mailto:CASILLA@ER.COM.PE" TargetMode="External"/><Relationship Id="rId449" Type="http://schemas.openxmlformats.org/officeDocument/2006/relationships/hyperlink" Target="mailto:NOTIFICACIONES@YORIABOGADOS.COM.PE" TargetMode="External"/><Relationship Id="rId211" Type="http://schemas.openxmlformats.org/officeDocument/2006/relationships/hyperlink" Target="mailto:TESOROA@HOTMAIL.COM" TargetMode="External"/><Relationship Id="rId253" Type="http://schemas.openxmlformats.org/officeDocument/2006/relationships/hyperlink" Target="mailto:VARGRC@GMAIL.COM" TargetMode="External"/><Relationship Id="rId295" Type="http://schemas.openxmlformats.org/officeDocument/2006/relationships/hyperlink" Target="mailto:NOTIFICACIONES@YORIABOGADOS.COM.PE" TargetMode="External"/><Relationship Id="rId309" Type="http://schemas.openxmlformats.org/officeDocument/2006/relationships/hyperlink" Target="mailto:CONSUMIDORBN@TYTL.COM.PE" TargetMode="External"/><Relationship Id="rId460" Type="http://schemas.openxmlformats.org/officeDocument/2006/relationships/hyperlink" Target="mailto:PPALACIOS.SMABOGADOS@GMAIL.COM" TargetMode="External"/><Relationship Id="rId516" Type="http://schemas.openxmlformats.org/officeDocument/2006/relationships/hyperlink" Target="mailto:ASISTENTELEGAL@MORALESABOGADOS.PE" TargetMode="External"/><Relationship Id="rId48" Type="http://schemas.openxmlformats.org/officeDocument/2006/relationships/hyperlink" Target="mailto:INFO@LOAIZAFIRMA.COM" TargetMode="External"/><Relationship Id="rId113" Type="http://schemas.openxmlformats.org/officeDocument/2006/relationships/hyperlink" Target="mailto:adolfolamasd4@gmail.com" TargetMode="External"/><Relationship Id="rId320" Type="http://schemas.openxmlformats.org/officeDocument/2006/relationships/hyperlink" Target="mailto:ROSAROJASAGUILAR@GMAIL.COM" TargetMode="External"/><Relationship Id="rId155" Type="http://schemas.openxmlformats.org/officeDocument/2006/relationships/hyperlink" Target="mailto:XEIMISANDRA@HOTMAIL.COM" TargetMode="External"/><Relationship Id="rId197" Type="http://schemas.openxmlformats.org/officeDocument/2006/relationships/hyperlink" Target="mailto:rebevial@icloud.com" TargetMode="External"/><Relationship Id="rId362" Type="http://schemas.openxmlformats.org/officeDocument/2006/relationships/hyperlink" Target="mailto:CASILLARIPLEY@MUNIZLAW.COM" TargetMode="External"/><Relationship Id="rId418" Type="http://schemas.openxmlformats.org/officeDocument/2006/relationships/hyperlink" Target="mailto:MINOPEIVAN1@GMAIL.COM" TargetMode="External"/><Relationship Id="rId222" Type="http://schemas.openxmlformats.org/officeDocument/2006/relationships/hyperlink" Target="mailto:INFORMES@DISCOVERSOLUTION-SAC.COM" TargetMode="External"/><Relationship Id="rId264" Type="http://schemas.openxmlformats.org/officeDocument/2006/relationships/hyperlink" Target="mailto:NOTIFICACIONES1@MORALESABOGADOS.PE" TargetMode="External"/><Relationship Id="rId471" Type="http://schemas.openxmlformats.org/officeDocument/2006/relationships/hyperlink" Target="mailto:zenav@hotmail.com" TargetMode="External"/><Relationship Id="rId17" Type="http://schemas.openxmlformats.org/officeDocument/2006/relationships/hyperlink" Target="mailto:CASILLA4@STUCCHI.LAW" TargetMode="External"/><Relationship Id="rId59" Type="http://schemas.openxmlformats.org/officeDocument/2006/relationships/hyperlink" Target="mailto:NOTIFICACIONES@YORIABOGADOS.COM.PE" TargetMode="External"/><Relationship Id="rId124" Type="http://schemas.openxmlformats.org/officeDocument/2006/relationships/hyperlink" Target="mailto:CASILLAINDECOPI@ROJASLEOABOGADOS.PE" TargetMode="External"/><Relationship Id="rId527" Type="http://schemas.openxmlformats.org/officeDocument/2006/relationships/hyperlink" Target="mailto:NOTINDECOPI@ESTUDIOBAZAN.COM.PE" TargetMode="External"/><Relationship Id="rId70" Type="http://schemas.openxmlformats.org/officeDocument/2006/relationships/hyperlink" Target="mailto:NOTIFICACIONES@YORIABOGADOS.COM.PE" TargetMode="External"/><Relationship Id="rId166" Type="http://schemas.openxmlformats.org/officeDocument/2006/relationships/hyperlink" Target="mailto:r.juarezp@pucp.edu.pe" TargetMode="External"/><Relationship Id="rId331" Type="http://schemas.openxmlformats.org/officeDocument/2006/relationships/hyperlink" Target="mailto:PAZSOLDANQ2500@GMAIL.COM" TargetMode="External"/><Relationship Id="rId373" Type="http://schemas.openxmlformats.org/officeDocument/2006/relationships/hyperlink" Target="mailto:LILIAN_0916@HOTMAIL.COM" TargetMode="External"/><Relationship Id="rId429" Type="http://schemas.openxmlformats.org/officeDocument/2006/relationships/hyperlink" Target="mailto:CASILLARIPLEY@MUNIZLAW.COM" TargetMode="External"/><Relationship Id="rId1" Type="http://schemas.openxmlformats.org/officeDocument/2006/relationships/hyperlink" Target="mailto:NOTIFICACIONES@YORIABOGADOS.COM.PE" TargetMode="External"/><Relationship Id="rId233" Type="http://schemas.openxmlformats.org/officeDocument/2006/relationships/hyperlink" Target="mailto:PAZSOLDANQ2500@GMAIL.COM" TargetMode="External"/><Relationship Id="rId440" Type="http://schemas.openxmlformats.org/officeDocument/2006/relationships/hyperlink" Target="mailto:DIFA2101@GMAIL.COM" TargetMode="External"/><Relationship Id="rId28" Type="http://schemas.openxmlformats.org/officeDocument/2006/relationships/hyperlink" Target="mailto:INFOLIMAABOGADOS@GMAIL.COM" TargetMode="External"/><Relationship Id="rId275" Type="http://schemas.openxmlformats.org/officeDocument/2006/relationships/hyperlink" Target="mailto:ACHACALIAZA@RECUPERAYASOCIADOS.COM" TargetMode="External"/><Relationship Id="rId300" Type="http://schemas.openxmlformats.org/officeDocument/2006/relationships/hyperlink" Target="mailto:NOTIFICACIONES1@MORALESABOGADOS.PE" TargetMode="External"/><Relationship Id="rId482" Type="http://schemas.openxmlformats.org/officeDocument/2006/relationships/hyperlink" Target="mailto:INTERBANKINDECOPI@INTERCORP.COM.PE" TargetMode="External"/><Relationship Id="rId538" Type="http://schemas.openxmlformats.org/officeDocument/2006/relationships/hyperlink" Target="mailto:NOTIFICACIONES@YORIABOGADOS.COM.PE" TargetMode="External"/><Relationship Id="rId81" Type="http://schemas.openxmlformats.org/officeDocument/2006/relationships/hyperlink" Target="mailto:NOTIFICACIONES@YORIABOGADOS.COM.PE" TargetMode="External"/><Relationship Id="rId135" Type="http://schemas.openxmlformats.org/officeDocument/2006/relationships/hyperlink" Target="mailto:%09RAFAELGBOTTOT@GMAIL.COM" TargetMode="External"/><Relationship Id="rId177" Type="http://schemas.openxmlformats.org/officeDocument/2006/relationships/hyperlink" Target="mailto:INFO@LOAIZAFIRMA.COM" TargetMode="External"/><Relationship Id="rId342" Type="http://schemas.openxmlformats.org/officeDocument/2006/relationships/hyperlink" Target="mailto:soleminsac@gmail.com" TargetMode="External"/><Relationship Id="rId384" Type="http://schemas.openxmlformats.org/officeDocument/2006/relationships/hyperlink" Target="mailto:CONTACTO@LIBERTADFINANCIERAESTUDIO.COM" TargetMode="External"/><Relationship Id="rId202" Type="http://schemas.openxmlformats.org/officeDocument/2006/relationships/hyperlink" Target="mailto:LUISMIGUELCESARA@GMAIL.COM" TargetMode="External"/><Relationship Id="rId244" Type="http://schemas.openxmlformats.org/officeDocument/2006/relationships/hyperlink" Target="mailto:INTERBANKINDECOPI@INTERCORP.COM.PE" TargetMode="External"/><Relationship Id="rId39" Type="http://schemas.openxmlformats.org/officeDocument/2006/relationships/hyperlink" Target="mailto:RICARDO.ZUNIGA@ZUNIGA.PE" TargetMode="External"/><Relationship Id="rId286" Type="http://schemas.openxmlformats.org/officeDocument/2006/relationships/hyperlink" Target="mailto:RICARDO.ZUNIGA@ZUNIGA.PE" TargetMode="External"/><Relationship Id="rId451" Type="http://schemas.openxmlformats.org/officeDocument/2006/relationships/hyperlink" Target="mailto:MARQUEZ.LITO06@GMAIL.COM" TargetMode="External"/><Relationship Id="rId493" Type="http://schemas.openxmlformats.org/officeDocument/2006/relationships/hyperlink" Target="mailto:SOFIBP@HOTMAIL.COM" TargetMode="External"/><Relationship Id="rId507" Type="http://schemas.openxmlformats.org/officeDocument/2006/relationships/hyperlink" Target="mailto:CASILLAINDECOPI@ROJASLEOABOGADOS.PE" TargetMode="External"/><Relationship Id="rId50" Type="http://schemas.openxmlformats.org/officeDocument/2006/relationships/hyperlink" Target="mailto:miguelfuentesaguero@gmail.com" TargetMode="External"/><Relationship Id="rId104" Type="http://schemas.openxmlformats.org/officeDocument/2006/relationships/hyperlink" Target="mailto:NOTIFICACIONES1@MORALESABOGADOS.PE" TargetMode="External"/><Relationship Id="rId146" Type="http://schemas.openxmlformats.org/officeDocument/2006/relationships/hyperlink" Target="mailto:ASESORLEGAL.ABOGADOZAPATA@GMAIL.COM" TargetMode="External"/><Relationship Id="rId188" Type="http://schemas.openxmlformats.org/officeDocument/2006/relationships/hyperlink" Target="mailto:CASILLA@ER.COM.PE" TargetMode="External"/><Relationship Id="rId311" Type="http://schemas.openxmlformats.org/officeDocument/2006/relationships/hyperlink" Target="mailto:NOTIFICACIONES1@MORALESABOGADOS.PE" TargetMode="External"/><Relationship Id="rId353" Type="http://schemas.openxmlformats.org/officeDocument/2006/relationships/hyperlink" Target="mailto:PAZSOLDANQ2500@GMAIL.COM" TargetMode="External"/><Relationship Id="rId395" Type="http://schemas.openxmlformats.org/officeDocument/2006/relationships/hyperlink" Target="mailto:%09FLORALIESPERU@GMAIL.COM" TargetMode="External"/><Relationship Id="rId409" Type="http://schemas.openxmlformats.org/officeDocument/2006/relationships/hyperlink" Target="mailto:CASILLA@ER.COM.PE" TargetMode="External"/><Relationship Id="rId92" Type="http://schemas.openxmlformats.org/officeDocument/2006/relationships/hyperlink" Target="mailto:ESCUDERO_M_ANDRES9@HOTMAIL.COM" TargetMode="External"/><Relationship Id="rId213" Type="http://schemas.openxmlformats.org/officeDocument/2006/relationships/hyperlink" Target="mailto:INTERBANKINDECOPI@INTERCORP.COM.PE" TargetMode="External"/><Relationship Id="rId420" Type="http://schemas.openxmlformats.org/officeDocument/2006/relationships/hyperlink" Target="mailto:INTERBANKINDECOPI@INTERCORP.COM.PE" TargetMode="External"/><Relationship Id="rId255" Type="http://schemas.openxmlformats.org/officeDocument/2006/relationships/hyperlink" Target="mailto:PAZSOLDANQ2500@GMAIL.COM" TargetMode="External"/><Relationship Id="rId297" Type="http://schemas.openxmlformats.org/officeDocument/2006/relationships/hyperlink" Target="mailto:RICARDO.ZUNIGA@ZUNIGA.PE" TargetMode="External"/><Relationship Id="rId462" Type="http://schemas.openxmlformats.org/officeDocument/2006/relationships/hyperlink" Target="mailto:CASILLAINDECOPI@ROJASLEOABOGADOS.PE" TargetMode="External"/><Relationship Id="rId518" Type="http://schemas.openxmlformats.org/officeDocument/2006/relationships/hyperlink" Target="mailto:ASESORLEGAL.ABOGADOZAPATA@GMAIL.COM" TargetMode="External"/><Relationship Id="rId115" Type="http://schemas.openxmlformats.org/officeDocument/2006/relationships/hyperlink" Target="mailto:rbedrillana@gmail.com" TargetMode="External"/><Relationship Id="rId157" Type="http://schemas.openxmlformats.org/officeDocument/2006/relationships/hyperlink" Target="mailto:%09RICARDO.ZUNIGA@ZUNIGA.PE" TargetMode="External"/><Relationship Id="rId322" Type="http://schemas.openxmlformats.org/officeDocument/2006/relationships/hyperlink" Target="mailto:NOTIFICACIONES@YORIABOGADOS.COM.PE" TargetMode="External"/><Relationship Id="rId364" Type="http://schemas.openxmlformats.org/officeDocument/2006/relationships/hyperlink" Target="mailto:CASILLAINDECOPI@ROJASLEOABOGADOS.PE" TargetMode="External"/><Relationship Id="rId61" Type="http://schemas.openxmlformats.org/officeDocument/2006/relationships/hyperlink" Target="mailto:GECARRIM_51@HOTMAIL.COM" TargetMode="External"/><Relationship Id="rId199" Type="http://schemas.openxmlformats.org/officeDocument/2006/relationships/hyperlink" Target="mailto:NEHS_15_90@HOTMAIL.COM;%20CESARASALDEH.25@GMAIL.COM" TargetMode="External"/><Relationship Id="rId19" Type="http://schemas.openxmlformats.org/officeDocument/2006/relationships/hyperlink" Target="mailto:rebevial@icloud.com" TargetMode="External"/><Relationship Id="rId224" Type="http://schemas.openxmlformats.org/officeDocument/2006/relationships/hyperlink" Target="mailto:RICARDO.ZUNIGA@ZUNIGA.PE" TargetMode="External"/><Relationship Id="rId266" Type="http://schemas.openxmlformats.org/officeDocument/2006/relationships/hyperlink" Target="mailto:NOTIFICACIONES1@MORALESABOGADOS.PE" TargetMode="External"/><Relationship Id="rId431" Type="http://schemas.openxmlformats.org/officeDocument/2006/relationships/hyperlink" Target="mailto:HALODIA@HOTMAIL.COM" TargetMode="External"/><Relationship Id="rId473" Type="http://schemas.openxmlformats.org/officeDocument/2006/relationships/hyperlink" Target="mailto:HECTORBLADIMIRHERNANDEZ@GMAIL.COM" TargetMode="External"/><Relationship Id="rId529" Type="http://schemas.openxmlformats.org/officeDocument/2006/relationships/hyperlink" Target="mailto:INTERBANKINDECOPI@INTERCORP.COM.PE" TargetMode="External"/><Relationship Id="rId30" Type="http://schemas.openxmlformats.org/officeDocument/2006/relationships/hyperlink" Target="mailto:TESOROA@HOTMAIL.COM" TargetMode="External"/><Relationship Id="rId126" Type="http://schemas.openxmlformats.org/officeDocument/2006/relationships/hyperlink" Target="mailto:CASILLA@ER.COM.PE" TargetMode="External"/><Relationship Id="rId168" Type="http://schemas.openxmlformats.org/officeDocument/2006/relationships/hyperlink" Target="mailto:ESTRELLATUYUME@GMAIL.COM" TargetMode="External"/><Relationship Id="rId333" Type="http://schemas.openxmlformats.org/officeDocument/2006/relationships/hyperlink" Target="mailto:ACRUZ@GLOBALMEDFARMA.COM" TargetMode="External"/><Relationship Id="rId540" Type="http://schemas.openxmlformats.org/officeDocument/2006/relationships/hyperlink" Target="mailto:CASILLA@ER.COM.PE" TargetMode="External"/><Relationship Id="rId72" Type="http://schemas.openxmlformats.org/officeDocument/2006/relationships/hyperlink" Target="mailto:NOTIFICACIONES1@MORALESABOGADOS.PE" TargetMode="External"/><Relationship Id="rId375" Type="http://schemas.openxmlformats.org/officeDocument/2006/relationships/hyperlink" Target="mailto:NOTIFICACIONES@YORIABOGADOS.COM.PE" TargetMode="External"/><Relationship Id="rId3" Type="http://schemas.openxmlformats.org/officeDocument/2006/relationships/hyperlink" Target="mailto:PALACIOSJOSE197@GMAIL.COM" TargetMode="External"/><Relationship Id="rId235" Type="http://schemas.openxmlformats.org/officeDocument/2006/relationships/hyperlink" Target="mailto:%09CONSUMIDORBN@TYTL.COM.PE" TargetMode="External"/><Relationship Id="rId277" Type="http://schemas.openxmlformats.org/officeDocument/2006/relationships/hyperlink" Target="mailto:JACO_JVA@HOTMAIL.COM" TargetMode="External"/><Relationship Id="rId400" Type="http://schemas.openxmlformats.org/officeDocument/2006/relationships/hyperlink" Target="mailto:NOTIFICACIONES1@MORALESABOGADOS.PE" TargetMode="External"/><Relationship Id="rId442" Type="http://schemas.openxmlformats.org/officeDocument/2006/relationships/hyperlink" Target="mailto:NOTIFICACIONES@YORIABOGADOS.COM.PE" TargetMode="External"/><Relationship Id="rId484" Type="http://schemas.openxmlformats.org/officeDocument/2006/relationships/hyperlink" Target="mailto:DRIVERA2760@OUTLOOK.COM" TargetMode="External"/><Relationship Id="rId137" Type="http://schemas.openxmlformats.org/officeDocument/2006/relationships/hyperlink" Target="mailto:INTERBANKINDECOPI@INTERCORP.COM.PE" TargetMode="External"/><Relationship Id="rId302" Type="http://schemas.openxmlformats.org/officeDocument/2006/relationships/hyperlink" Target="mailto:SERVICIOSEBERO@GMAIL.COM" TargetMode="External"/><Relationship Id="rId344" Type="http://schemas.openxmlformats.org/officeDocument/2006/relationships/hyperlink" Target="mailto:CASILLA@ER.COM.PE" TargetMode="External"/><Relationship Id="rId41" Type="http://schemas.openxmlformats.org/officeDocument/2006/relationships/hyperlink" Target="mailto:INTERBANKINDECOPI@INTERCORP.COM.PE" TargetMode="External"/><Relationship Id="rId83" Type="http://schemas.openxmlformats.org/officeDocument/2006/relationships/hyperlink" Target="mailto:NOTIFICACIONES@YORIABOGADOS.COM.PE" TargetMode="External"/><Relationship Id="rId179" Type="http://schemas.openxmlformats.org/officeDocument/2006/relationships/hyperlink" Target="mailto:NOTIFICACIONES@YORIABOGADOS.COM.PE" TargetMode="External"/><Relationship Id="rId386" Type="http://schemas.openxmlformats.org/officeDocument/2006/relationships/hyperlink" Target="mailto:NOTIFICACIONES@YORIABOGADOS.COM.PE" TargetMode="External"/><Relationship Id="rId190" Type="http://schemas.openxmlformats.org/officeDocument/2006/relationships/hyperlink" Target="mailto:dianarmanya@gmail.com" TargetMode="External"/><Relationship Id="rId204" Type="http://schemas.openxmlformats.org/officeDocument/2006/relationships/hyperlink" Target="mailto:FLARIOS@SBS.GOB.PE" TargetMode="External"/><Relationship Id="rId246" Type="http://schemas.openxmlformats.org/officeDocument/2006/relationships/hyperlink" Target="mailto:NOTIFICACIONESINDECOPI@MIBANCO.COM.PE" TargetMode="External"/><Relationship Id="rId288" Type="http://schemas.openxmlformats.org/officeDocument/2006/relationships/hyperlink" Target="mailto:TONICHIONG0212@GMAIL.COM" TargetMode="External"/><Relationship Id="rId411" Type="http://schemas.openxmlformats.org/officeDocument/2006/relationships/hyperlink" Target="mailto:FREDY0610@HOTMAIL.COM" TargetMode="External"/><Relationship Id="rId453" Type="http://schemas.openxmlformats.org/officeDocument/2006/relationships/hyperlink" Target="mailto:WALTERCANTA_1@HOTMAIL.COM" TargetMode="External"/><Relationship Id="rId509" Type="http://schemas.openxmlformats.org/officeDocument/2006/relationships/hyperlink" Target="mailto:CLAUDIAFABIOLARAMOSJARA@GMAIL.COM" TargetMode="External"/><Relationship Id="rId106" Type="http://schemas.openxmlformats.org/officeDocument/2006/relationships/hyperlink" Target="mailto:NOTIFICACIONES@YORIABOGADOS.COM.PE" TargetMode="External"/><Relationship Id="rId313" Type="http://schemas.openxmlformats.org/officeDocument/2006/relationships/hyperlink" Target="mailto:INTERBANKINDECOPI@INTERCORP.COM.PE" TargetMode="External"/><Relationship Id="rId495" Type="http://schemas.openxmlformats.org/officeDocument/2006/relationships/hyperlink" Target="mailto:URIBEROBLESWALTERJULIAN@GMAIL.COM" TargetMode="External"/><Relationship Id="rId10" Type="http://schemas.openxmlformats.org/officeDocument/2006/relationships/hyperlink" Target="mailto:MCHGUERRA1977@GMAIL.COM" TargetMode="External"/><Relationship Id="rId52" Type="http://schemas.openxmlformats.org/officeDocument/2006/relationships/hyperlink" Target="mailto:VARGRC@GMAIL.COM" TargetMode="External"/><Relationship Id="rId94" Type="http://schemas.openxmlformats.org/officeDocument/2006/relationships/hyperlink" Target="mailto:MROSARIO22@GMAIL.COM" TargetMode="External"/><Relationship Id="rId148" Type="http://schemas.openxmlformats.org/officeDocument/2006/relationships/hyperlink" Target="mailto:NOTINDECOPI@ESTUDIOBAZAN.COM.PE" TargetMode="External"/><Relationship Id="rId355" Type="http://schemas.openxmlformats.org/officeDocument/2006/relationships/hyperlink" Target="mailto:ESCUDERO_M_ANDRES9@HOTMAIL.COM" TargetMode="External"/><Relationship Id="rId397" Type="http://schemas.openxmlformats.org/officeDocument/2006/relationships/hyperlink" Target="mailto:ROBERTOCHAVARRI1966@GMAIL.COM" TargetMode="External"/><Relationship Id="rId520" Type="http://schemas.openxmlformats.org/officeDocument/2006/relationships/hyperlink" Target="mailto:LEGALPERU@PAYJOY.COM" TargetMode="External"/><Relationship Id="rId215" Type="http://schemas.openxmlformats.org/officeDocument/2006/relationships/hyperlink" Target="mailto:CASILLA4@STUCCHI.LAW" TargetMode="External"/><Relationship Id="rId257" Type="http://schemas.openxmlformats.org/officeDocument/2006/relationships/hyperlink" Target="mailto:edgardobernuy@berlegal.com" TargetMode="External"/><Relationship Id="rId422" Type="http://schemas.openxmlformats.org/officeDocument/2006/relationships/hyperlink" Target="mailto:INTERBANKINDECOPI@INTERCORP.COM.PE" TargetMode="External"/><Relationship Id="rId464" Type="http://schemas.openxmlformats.org/officeDocument/2006/relationships/hyperlink" Target="mailto:%09BADRIEL@HOTMAIL.COM" TargetMode="External"/><Relationship Id="rId299" Type="http://schemas.openxmlformats.org/officeDocument/2006/relationships/hyperlink" Target="mailto:JASMINMARQUES8@GMAIL.COM" TargetMode="External"/><Relationship Id="rId63" Type="http://schemas.openxmlformats.org/officeDocument/2006/relationships/hyperlink" Target="mailto:CHAVEZABOGADOSASOCIADOS10@GMAIL.COM" TargetMode="External"/><Relationship Id="rId159" Type="http://schemas.openxmlformats.org/officeDocument/2006/relationships/hyperlink" Target="mailto:RICARDO.ZUNIGA@ZUNIGA.PE" TargetMode="External"/><Relationship Id="rId366" Type="http://schemas.openxmlformats.org/officeDocument/2006/relationships/hyperlink" Target="mailto:GCBOCANGEL@HOTMAIL.COM" TargetMode="External"/><Relationship Id="rId226" Type="http://schemas.openxmlformats.org/officeDocument/2006/relationships/hyperlink" Target="mailto:NOTIFICACIONES1@MORALESABOGADOS.PE" TargetMode="External"/><Relationship Id="rId433" Type="http://schemas.openxmlformats.org/officeDocument/2006/relationships/hyperlink" Target="mailto:adolfolamasd4@gmail.com" TargetMode="External"/><Relationship Id="rId74" Type="http://schemas.openxmlformats.org/officeDocument/2006/relationships/hyperlink" Target="mailto:NOTIFICACIONES@YORIABOGADOS.COM.PE" TargetMode="External"/><Relationship Id="rId377" Type="http://schemas.openxmlformats.org/officeDocument/2006/relationships/hyperlink" Target="mailto:CZVELEZ@FULLCOLORSAC.COM" TargetMode="External"/><Relationship Id="rId500" Type="http://schemas.openxmlformats.org/officeDocument/2006/relationships/hyperlink" Target="mailto:NOTIFICACIONES1@MORALESABOGADOS.PE" TargetMode="External"/><Relationship Id="rId5" Type="http://schemas.openxmlformats.org/officeDocument/2006/relationships/hyperlink" Target="mailto:DENUNCIASINDECOPI@BANBIF.COM.PE" TargetMode="External"/><Relationship Id="rId237" Type="http://schemas.openxmlformats.org/officeDocument/2006/relationships/hyperlink" Target="mailto:%09DAVIDPILCOCONDORI6@GMAIL.COM" TargetMode="External"/><Relationship Id="rId444" Type="http://schemas.openxmlformats.org/officeDocument/2006/relationships/hyperlink" Target="mailto:INFO@LOAIZAFIRMA.COM" TargetMode="External"/><Relationship Id="rId290" Type="http://schemas.openxmlformats.org/officeDocument/2006/relationships/hyperlink" Target="mailto:CASILLARIPLEY@MUNIZLAW.COM" TargetMode="External"/><Relationship Id="rId304" Type="http://schemas.openxmlformats.org/officeDocument/2006/relationships/hyperlink" Target="mailto:EDUARDO.MEDAR@GMAIL.COM" TargetMode="External"/><Relationship Id="rId388" Type="http://schemas.openxmlformats.org/officeDocument/2006/relationships/hyperlink" Target="mailto:LUISHUAMANSOLIS2@GMAIL.COM" TargetMode="External"/><Relationship Id="rId511" Type="http://schemas.openxmlformats.org/officeDocument/2006/relationships/hyperlink" Target="mailto:PAZSOLDANQ2500@GMAIL.COM" TargetMode="External"/><Relationship Id="rId85" Type="http://schemas.openxmlformats.org/officeDocument/2006/relationships/hyperlink" Target="mailto:MALEGCH@GMAIL.COM" TargetMode="External"/><Relationship Id="rId150" Type="http://schemas.openxmlformats.org/officeDocument/2006/relationships/hyperlink" Target="mailto:NOTIFICACIONES@YORIABOGADOS.COM.PE"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8" Type="http://schemas.openxmlformats.org/officeDocument/2006/relationships/hyperlink" Target="mailto:ARJUZA@HOTMAIL.COM" TargetMode="External"/><Relationship Id="rId13" Type="http://schemas.openxmlformats.org/officeDocument/2006/relationships/hyperlink" Target="mailto:CASILLAINDECOPI@ROJASLEOABOGADOS.PE" TargetMode="External"/><Relationship Id="rId18" Type="http://schemas.openxmlformats.org/officeDocument/2006/relationships/hyperlink" Target="mailto:DRODRIGUEZ78@GMAIL.COM" TargetMode="External"/><Relationship Id="rId26" Type="http://schemas.openxmlformats.org/officeDocument/2006/relationships/hyperlink" Target="mailto:WALTERCANTA_1@HOTMAIL.COM" TargetMode="External"/><Relationship Id="rId3" Type="http://schemas.openxmlformats.org/officeDocument/2006/relationships/hyperlink" Target="mailto:CASILLA@ER.COM.PE" TargetMode="External"/><Relationship Id="rId21" Type="http://schemas.openxmlformats.org/officeDocument/2006/relationships/hyperlink" Target="mailto:CAROLINACS26@GMAIL.COM" TargetMode="External"/><Relationship Id="rId7" Type="http://schemas.openxmlformats.org/officeDocument/2006/relationships/hyperlink" Target="mailto:ORODRIGUEZ42@HOTMAIL.COM" TargetMode="External"/><Relationship Id="rId12" Type="http://schemas.openxmlformats.org/officeDocument/2006/relationships/hyperlink" Target="mailto:JUANANTONIOREYES98@GMAIL.COM" TargetMode="External"/><Relationship Id="rId17" Type="http://schemas.openxmlformats.org/officeDocument/2006/relationships/hyperlink" Target="mailto:ZXGHKR.7895@GMAIL.COM" TargetMode="External"/><Relationship Id="rId25" Type="http://schemas.openxmlformats.org/officeDocument/2006/relationships/hyperlink" Target="mailto:MINOPEIVAN1@GMAIL.COM" TargetMode="External"/><Relationship Id="rId2" Type="http://schemas.openxmlformats.org/officeDocument/2006/relationships/hyperlink" Target="mailto:CHARORCC@GMAIL.COM" TargetMode="External"/><Relationship Id="rId16" Type="http://schemas.openxmlformats.org/officeDocument/2006/relationships/hyperlink" Target="mailto:NOTIFICACIONINDECOPIPROVINCIA@BCP.COM.PE" TargetMode="External"/><Relationship Id="rId20" Type="http://schemas.openxmlformats.org/officeDocument/2006/relationships/hyperlink" Target="mailto:NOTIFICACIONES_INDECOPI@BN.COM.PE" TargetMode="External"/><Relationship Id="rId29" Type="http://schemas.openxmlformats.org/officeDocument/2006/relationships/hyperlink" Target="mailto:NOTIFICACIONES@YORIABOGADOS.COM.PE" TargetMode="External"/><Relationship Id="rId1" Type="http://schemas.openxmlformats.org/officeDocument/2006/relationships/hyperlink" Target="mailto:CASILLAINDECOPI@ROJASLEOABOGADOS.PE" TargetMode="External"/><Relationship Id="rId6" Type="http://schemas.openxmlformats.org/officeDocument/2006/relationships/hyperlink" Target="mailto:LEONARDO@ESTUDIOZEVALLOS.PE" TargetMode="External"/><Relationship Id="rId11" Type="http://schemas.openxmlformats.org/officeDocument/2006/relationships/hyperlink" Target="mailto:INFO.LIDERCOB@GMAIL.COM" TargetMode="External"/><Relationship Id="rId24" Type="http://schemas.openxmlformats.org/officeDocument/2006/relationships/hyperlink" Target="mailto:CASILLA@ER.COM.PE" TargetMode="External"/><Relationship Id="rId5" Type="http://schemas.openxmlformats.org/officeDocument/2006/relationships/hyperlink" Target="mailto:LOBSANG4287@OUTLOOK.COM" TargetMode="External"/><Relationship Id="rId15" Type="http://schemas.openxmlformats.org/officeDocument/2006/relationships/hyperlink" Target="mailto:CHRISTOPHERGGODINEZ14@GMAIL.COM" TargetMode="External"/><Relationship Id="rId23" Type="http://schemas.openxmlformats.org/officeDocument/2006/relationships/hyperlink" Target="mailto:CHRISTIANARIAS71@HOTMAIL.COM" TargetMode="External"/><Relationship Id="rId28" Type="http://schemas.openxmlformats.org/officeDocument/2006/relationships/hyperlink" Target="mailto:MANUELKD9@GMAIL.COM" TargetMode="External"/><Relationship Id="rId10" Type="http://schemas.openxmlformats.org/officeDocument/2006/relationships/hyperlink" Target="mailto:CARTAMOSUPE@GMAIL.COM" TargetMode="External"/><Relationship Id="rId19" Type="http://schemas.openxmlformats.org/officeDocument/2006/relationships/hyperlink" Target="mailto:NOTIFICACIONINDECOPIPROVINCIA@BCP.COM.PE" TargetMode="External"/><Relationship Id="rId31" Type="http://schemas.openxmlformats.org/officeDocument/2006/relationships/hyperlink" Target="mailto:INTERBANKINDECOPI@INTERCORP.COM.PE" TargetMode="External"/><Relationship Id="rId4" Type="http://schemas.openxmlformats.org/officeDocument/2006/relationships/hyperlink" Target="mailto:REYNA.CAVERO.COBENAS@GMAIL.COM" TargetMode="External"/><Relationship Id="rId9" Type="http://schemas.openxmlformats.org/officeDocument/2006/relationships/hyperlink" Target="mailto:NOTIFICACIONES@YORIABOGADOS.COM.PE" TargetMode="External"/><Relationship Id="rId14" Type="http://schemas.openxmlformats.org/officeDocument/2006/relationships/hyperlink" Target="mailto:WJPMOYA@GMAIL.COM" TargetMode="External"/><Relationship Id="rId22" Type="http://schemas.openxmlformats.org/officeDocument/2006/relationships/hyperlink" Target="mailto:NOTIFICACIONES@YORIABOGADOS.COM.PE" TargetMode="External"/><Relationship Id="rId27" Type="http://schemas.openxmlformats.org/officeDocument/2006/relationships/hyperlink" Target="mailto:NOTIFICACIONES_INDECOPI@BN.COM.PE" TargetMode="External"/><Relationship Id="rId30" Type="http://schemas.openxmlformats.org/officeDocument/2006/relationships/hyperlink" Target="mailto:p.indecopi@gmail.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9A72-6506-44C9-AC41-56DC261937C5}">
  <sheetPr codeName="Hoja1"/>
  <dimension ref="A1:V322"/>
  <sheetViews>
    <sheetView workbookViewId="0">
      <selection activeCell="K1" sqref="K1"/>
    </sheetView>
  </sheetViews>
  <sheetFormatPr defaultColWidth="9.140625" defaultRowHeight="12.75" customHeight="1"/>
  <cols>
    <col min="1" max="1" width="15.7109375" style="1" customWidth="1"/>
    <col min="2" max="2" width="27.42578125" style="131" customWidth="1"/>
    <col min="3" max="3" width="9.140625" style="1" bestFit="1" customWidth="1"/>
    <col min="4" max="4" width="32.85546875" style="1" customWidth="1"/>
    <col min="5" max="5" width="9.140625" style="1" customWidth="1"/>
    <col min="6" max="6" width="60.5703125" style="1" customWidth="1"/>
    <col min="7" max="7" width="37.42578125" style="26" customWidth="1"/>
    <col min="8" max="8" width="11.42578125" style="56"/>
    <col min="9" max="9" width="20" style="1" customWidth="1"/>
    <col min="10" max="10" width="11.85546875" style="18" customWidth="1"/>
    <col min="11" max="11" width="13.42578125" style="1" customWidth="1"/>
    <col min="12" max="12" width="11.42578125" style="1"/>
    <col min="13" max="13" width="11.42578125" style="5"/>
    <col min="14" max="14" width="11.42578125" style="26"/>
    <col min="15" max="15" width="11.42578125" style="5"/>
    <col min="16" max="16" width="11.85546875" style="5" customWidth="1"/>
    <col min="17" max="17" width="13.140625" style="1" customWidth="1"/>
    <col min="18" max="20" width="9.140625" style="1"/>
    <col min="21" max="21" width="11.28515625" style="1" customWidth="1"/>
    <col min="22" max="22" width="9.140625" style="26"/>
    <col min="23" max="16384" width="9.140625" style="1"/>
  </cols>
  <sheetData>
    <row r="1" spans="1:22" ht="51">
      <c r="A1" s="59" t="s">
        <v>0</v>
      </c>
      <c r="B1" s="60" t="s">
        <v>1</v>
      </c>
      <c r="C1" s="10" t="s">
        <v>2</v>
      </c>
      <c r="D1" s="11" t="s">
        <v>3</v>
      </c>
      <c r="E1" s="11" t="s">
        <v>4</v>
      </c>
      <c r="F1" s="10" t="s">
        <v>5</v>
      </c>
      <c r="G1" s="10" t="s">
        <v>4</v>
      </c>
      <c r="H1" s="55" t="s">
        <v>6</v>
      </c>
      <c r="I1" s="175" t="s">
        <v>7</v>
      </c>
      <c r="J1" s="261" t="s">
        <v>8</v>
      </c>
      <c r="K1" s="32" t="s">
        <v>9</v>
      </c>
      <c r="L1" s="8" t="s">
        <v>10</v>
      </c>
      <c r="M1" s="8" t="s">
        <v>11</v>
      </c>
      <c r="N1" s="8" t="s">
        <v>12</v>
      </c>
      <c r="O1" s="8" t="s">
        <v>13</v>
      </c>
      <c r="P1" s="8" t="s">
        <v>14</v>
      </c>
      <c r="Q1" s="8" t="s">
        <v>15</v>
      </c>
      <c r="R1" s="8" t="s">
        <v>16</v>
      </c>
      <c r="S1" s="8" t="s">
        <v>17</v>
      </c>
      <c r="T1" s="28" t="s">
        <v>18</v>
      </c>
      <c r="U1" s="262" t="s">
        <v>19</v>
      </c>
    </row>
    <row r="2" spans="1:22" ht="89.25">
      <c r="A2" s="61" t="s">
        <v>20</v>
      </c>
      <c r="B2" s="62" t="s">
        <v>21</v>
      </c>
      <c r="C2" s="12" t="s">
        <v>22</v>
      </c>
      <c r="D2" s="12" t="s">
        <v>23</v>
      </c>
      <c r="E2" s="12" t="s">
        <v>24</v>
      </c>
      <c r="F2" s="12" t="s">
        <v>25</v>
      </c>
      <c r="G2" s="12" t="s">
        <v>26</v>
      </c>
      <c r="H2" s="67">
        <v>45163</v>
      </c>
      <c r="I2" s="61" t="s">
        <v>27</v>
      </c>
      <c r="J2" s="12" t="s">
        <v>28</v>
      </c>
      <c r="K2" s="33">
        <v>45177</v>
      </c>
      <c r="L2" s="13">
        <v>45194</v>
      </c>
      <c r="M2" s="4" t="s">
        <v>29</v>
      </c>
      <c r="N2" s="4" t="s">
        <v>30</v>
      </c>
      <c r="O2" s="14" t="s">
        <v>31</v>
      </c>
      <c r="P2" s="14" t="s">
        <v>32</v>
      </c>
      <c r="Q2" s="4" t="s">
        <v>33</v>
      </c>
      <c r="R2" s="15" t="s">
        <v>34</v>
      </c>
      <c r="S2" s="15" t="s">
        <v>34</v>
      </c>
      <c r="T2" s="16"/>
      <c r="U2" s="7" t="s">
        <v>35</v>
      </c>
    </row>
    <row r="3" spans="1:22" ht="89.25">
      <c r="A3" s="61" t="s">
        <v>20</v>
      </c>
      <c r="B3" s="62" t="s">
        <v>36</v>
      </c>
      <c r="C3" s="12" t="s">
        <v>22</v>
      </c>
      <c r="D3" s="12" t="s">
        <v>37</v>
      </c>
      <c r="E3" s="12" t="s">
        <v>24</v>
      </c>
      <c r="F3" s="12" t="s">
        <v>38</v>
      </c>
      <c r="G3" s="12" t="s">
        <v>39</v>
      </c>
      <c r="H3" s="67">
        <v>45163</v>
      </c>
      <c r="I3" s="61" t="s">
        <v>40</v>
      </c>
      <c r="J3" s="12"/>
      <c r="K3" s="33">
        <v>45177</v>
      </c>
      <c r="L3" s="13">
        <v>45194</v>
      </c>
      <c r="M3" s="4" t="s">
        <v>41</v>
      </c>
      <c r="N3" s="4" t="s">
        <v>42</v>
      </c>
      <c r="O3" s="14" t="s">
        <v>43</v>
      </c>
      <c r="P3" s="14" t="s">
        <v>44</v>
      </c>
      <c r="Q3" s="4" t="s">
        <v>33</v>
      </c>
      <c r="R3" s="15" t="s">
        <v>34</v>
      </c>
      <c r="S3" s="27" t="s">
        <v>45</v>
      </c>
      <c r="T3" s="3"/>
      <c r="U3" s="7" t="s">
        <v>35</v>
      </c>
      <c r="V3" s="5"/>
    </row>
    <row r="4" spans="1:22" ht="89.25">
      <c r="A4" s="61" t="s">
        <v>20</v>
      </c>
      <c r="B4" s="62" t="s">
        <v>46</v>
      </c>
      <c r="C4" s="12" t="s">
        <v>22</v>
      </c>
      <c r="D4" s="12" t="s">
        <v>47</v>
      </c>
      <c r="E4" s="12" t="s">
        <v>48</v>
      </c>
      <c r="F4" s="12" t="s">
        <v>49</v>
      </c>
      <c r="G4" s="12" t="s">
        <v>50</v>
      </c>
      <c r="H4" s="67">
        <v>45163</v>
      </c>
      <c r="I4" s="61" t="s">
        <v>51</v>
      </c>
      <c r="J4" s="12" t="s">
        <v>52</v>
      </c>
      <c r="K4" s="33">
        <v>45177</v>
      </c>
      <c r="L4" s="13">
        <v>45194</v>
      </c>
      <c r="M4" s="4" t="s">
        <v>41</v>
      </c>
      <c r="N4" s="4" t="s">
        <v>53</v>
      </c>
      <c r="O4" s="14" t="s">
        <v>54</v>
      </c>
      <c r="P4" s="14" t="s">
        <v>55</v>
      </c>
      <c r="Q4" s="4" t="s">
        <v>33</v>
      </c>
      <c r="R4" s="15" t="s">
        <v>34</v>
      </c>
      <c r="S4" s="27" t="s">
        <v>45</v>
      </c>
      <c r="T4" s="3"/>
      <c r="U4" s="7" t="s">
        <v>35</v>
      </c>
      <c r="V4" s="5"/>
    </row>
    <row r="5" spans="1:22" ht="89.25">
      <c r="A5" s="61" t="s">
        <v>20</v>
      </c>
      <c r="B5" s="62" t="s">
        <v>56</v>
      </c>
      <c r="C5" s="12" t="s">
        <v>22</v>
      </c>
      <c r="D5" s="12" t="s">
        <v>57</v>
      </c>
      <c r="E5" s="12" t="s">
        <v>24</v>
      </c>
      <c r="F5" s="12" t="s">
        <v>58</v>
      </c>
      <c r="G5" s="12" t="s">
        <v>59</v>
      </c>
      <c r="H5" s="67">
        <v>45163</v>
      </c>
      <c r="I5" s="61" t="s">
        <v>60</v>
      </c>
      <c r="J5" s="206"/>
      <c r="K5" s="33">
        <v>45177</v>
      </c>
      <c r="L5" s="13">
        <v>45194</v>
      </c>
      <c r="M5" s="4" t="s">
        <v>29</v>
      </c>
      <c r="N5" s="4" t="s">
        <v>61</v>
      </c>
      <c r="O5" s="14" t="s">
        <v>62</v>
      </c>
      <c r="P5" s="17" t="s">
        <v>63</v>
      </c>
      <c r="Q5" s="4" t="s">
        <v>33</v>
      </c>
      <c r="R5" s="15" t="s">
        <v>34</v>
      </c>
      <c r="S5" s="15" t="s">
        <v>34</v>
      </c>
      <c r="T5" s="3"/>
      <c r="U5" s="7" t="s">
        <v>64</v>
      </c>
    </row>
    <row r="6" spans="1:22" ht="89.25">
      <c r="A6" s="61" t="s">
        <v>65</v>
      </c>
      <c r="B6" s="62" t="s">
        <v>66</v>
      </c>
      <c r="C6" s="12" t="s">
        <v>22</v>
      </c>
      <c r="D6" s="12" t="s">
        <v>67</v>
      </c>
      <c r="E6" s="12" t="s">
        <v>24</v>
      </c>
      <c r="F6" s="12" t="s">
        <v>25</v>
      </c>
      <c r="G6" s="12" t="s">
        <v>68</v>
      </c>
      <c r="H6" s="67">
        <v>45166</v>
      </c>
      <c r="I6" s="61" t="s">
        <v>69</v>
      </c>
      <c r="J6" s="206"/>
      <c r="K6" s="33">
        <v>45180</v>
      </c>
      <c r="L6" s="13">
        <v>45195</v>
      </c>
      <c r="M6" s="4" t="s">
        <v>70</v>
      </c>
      <c r="N6" s="4" t="s">
        <v>71</v>
      </c>
      <c r="O6" s="14" t="s">
        <v>72</v>
      </c>
      <c r="P6" s="14" t="s">
        <v>73</v>
      </c>
      <c r="Q6" s="4" t="s">
        <v>33</v>
      </c>
      <c r="R6" s="15" t="s">
        <v>34</v>
      </c>
      <c r="S6" s="15" t="s">
        <v>34</v>
      </c>
      <c r="T6" s="3"/>
      <c r="U6" s="7" t="s">
        <v>64</v>
      </c>
    </row>
    <row r="7" spans="1:22" ht="89.25">
      <c r="A7" s="61" t="s">
        <v>65</v>
      </c>
      <c r="B7" s="62" t="s">
        <v>74</v>
      </c>
      <c r="C7" s="12" t="s">
        <v>22</v>
      </c>
      <c r="D7" s="12" t="s">
        <v>75</v>
      </c>
      <c r="E7" s="12" t="s">
        <v>24</v>
      </c>
      <c r="F7" s="12" t="s">
        <v>49</v>
      </c>
      <c r="G7" s="12" t="s">
        <v>76</v>
      </c>
      <c r="H7" s="67">
        <v>45166</v>
      </c>
      <c r="I7" s="61" t="s">
        <v>77</v>
      </c>
      <c r="J7" s="206"/>
      <c r="K7" s="33">
        <v>45180</v>
      </c>
      <c r="L7" s="13">
        <v>45195</v>
      </c>
      <c r="M7" s="4" t="s">
        <v>70</v>
      </c>
      <c r="N7" s="4" t="s">
        <v>78</v>
      </c>
      <c r="O7" s="14" t="s">
        <v>79</v>
      </c>
      <c r="P7" s="14" t="s">
        <v>80</v>
      </c>
      <c r="Q7" s="4" t="s">
        <v>33</v>
      </c>
      <c r="R7" s="15" t="s">
        <v>34</v>
      </c>
      <c r="S7" s="15" t="s">
        <v>34</v>
      </c>
      <c r="T7" s="3"/>
      <c r="U7" s="7" t="s">
        <v>35</v>
      </c>
      <c r="V7" s="5"/>
    </row>
    <row r="8" spans="1:22" ht="89.25">
      <c r="A8" s="61" t="s">
        <v>81</v>
      </c>
      <c r="B8" s="62" t="s">
        <v>82</v>
      </c>
      <c r="C8" s="12" t="s">
        <v>22</v>
      </c>
      <c r="D8" s="12" t="s">
        <v>83</v>
      </c>
      <c r="E8" s="12" t="s">
        <v>84</v>
      </c>
      <c r="F8" s="12" t="s">
        <v>58</v>
      </c>
      <c r="G8" s="12" t="s">
        <v>59</v>
      </c>
      <c r="H8" s="67">
        <v>45167</v>
      </c>
      <c r="I8" s="61" t="s">
        <v>85</v>
      </c>
      <c r="J8" s="206"/>
      <c r="K8" s="33">
        <v>45180</v>
      </c>
      <c r="L8" s="13">
        <v>45196</v>
      </c>
      <c r="M8" s="4" t="s">
        <v>29</v>
      </c>
      <c r="N8" s="4" t="s">
        <v>71</v>
      </c>
      <c r="O8" s="14" t="s">
        <v>86</v>
      </c>
      <c r="P8" s="14" t="s">
        <v>87</v>
      </c>
      <c r="Q8" s="4" t="s">
        <v>33</v>
      </c>
      <c r="R8" s="15" t="s">
        <v>34</v>
      </c>
      <c r="S8" s="15" t="s">
        <v>34</v>
      </c>
      <c r="T8" s="3"/>
      <c r="U8" s="7" t="s">
        <v>64</v>
      </c>
    </row>
    <row r="9" spans="1:22" ht="38.25">
      <c r="A9" s="61" t="s">
        <v>88</v>
      </c>
      <c r="B9" s="63" t="s">
        <v>89</v>
      </c>
      <c r="C9" s="19" t="s">
        <v>90</v>
      </c>
      <c r="D9" s="19" t="s">
        <v>91</v>
      </c>
      <c r="E9" s="19" t="s">
        <v>92</v>
      </c>
      <c r="F9" s="19" t="s">
        <v>93</v>
      </c>
      <c r="G9" s="19" t="s">
        <v>94</v>
      </c>
      <c r="H9" s="67">
        <v>45169</v>
      </c>
      <c r="I9" s="176" t="s">
        <v>95</v>
      </c>
      <c r="J9" s="19"/>
      <c r="K9" s="263">
        <v>45181</v>
      </c>
      <c r="L9" s="264">
        <v>45197</v>
      </c>
      <c r="M9" s="21" t="s">
        <v>96</v>
      </c>
      <c r="N9" s="265"/>
      <c r="O9" s="20"/>
      <c r="P9" s="20"/>
      <c r="Q9" s="22"/>
      <c r="R9" s="22"/>
      <c r="S9" s="22"/>
      <c r="T9" s="23"/>
      <c r="U9" s="22"/>
    </row>
    <row r="10" spans="1:22" ht="38.25">
      <c r="A10" s="61" t="s">
        <v>97</v>
      </c>
      <c r="B10" s="63" t="s">
        <v>98</v>
      </c>
      <c r="C10" s="19" t="s">
        <v>90</v>
      </c>
      <c r="D10" s="19" t="s">
        <v>99</v>
      </c>
      <c r="E10" s="19" t="s">
        <v>24</v>
      </c>
      <c r="F10" s="19" t="s">
        <v>100</v>
      </c>
      <c r="G10" s="19" t="s">
        <v>101</v>
      </c>
      <c r="H10" s="67">
        <v>45169</v>
      </c>
      <c r="I10" s="176" t="s">
        <v>102</v>
      </c>
      <c r="J10" s="19"/>
      <c r="K10" s="263">
        <v>45181</v>
      </c>
      <c r="L10" s="264">
        <v>45197</v>
      </c>
      <c r="M10" s="21" t="s">
        <v>96</v>
      </c>
      <c r="N10" s="265"/>
      <c r="O10" s="20"/>
      <c r="P10" s="20"/>
      <c r="Q10" s="22"/>
      <c r="R10" s="22"/>
      <c r="S10" s="22"/>
      <c r="T10" s="23"/>
      <c r="U10" s="22"/>
    </row>
    <row r="11" spans="1:22" ht="153">
      <c r="A11" s="61" t="s">
        <v>103</v>
      </c>
      <c r="B11" s="62" t="s">
        <v>104</v>
      </c>
      <c r="C11" s="12" t="s">
        <v>22</v>
      </c>
      <c r="D11" s="12" t="s">
        <v>105</v>
      </c>
      <c r="E11" s="12" t="s">
        <v>106</v>
      </c>
      <c r="F11" s="12" t="s">
        <v>107</v>
      </c>
      <c r="G11" s="12" t="s">
        <v>108</v>
      </c>
      <c r="H11" s="67">
        <v>45169</v>
      </c>
      <c r="I11" s="61" t="s">
        <v>109</v>
      </c>
      <c r="J11" s="12" t="s">
        <v>110</v>
      </c>
      <c r="K11" s="33">
        <v>45181</v>
      </c>
      <c r="L11" s="13">
        <v>45197</v>
      </c>
      <c r="M11" s="4" t="s">
        <v>41</v>
      </c>
      <c r="N11" s="4" t="s">
        <v>111</v>
      </c>
      <c r="O11" s="14" t="s">
        <v>112</v>
      </c>
      <c r="P11" s="14" t="s">
        <v>113</v>
      </c>
      <c r="Q11" s="4" t="s">
        <v>114</v>
      </c>
      <c r="R11" s="7"/>
      <c r="S11" s="7"/>
      <c r="T11" s="24"/>
      <c r="U11" s="7"/>
    </row>
    <row r="12" spans="1:22" s="18" customFormat="1" ht="89.25">
      <c r="A12" s="61" t="s">
        <v>103</v>
      </c>
      <c r="B12" s="62" t="s">
        <v>115</v>
      </c>
      <c r="C12" s="12" t="s">
        <v>22</v>
      </c>
      <c r="D12" s="12" t="s">
        <v>116</v>
      </c>
      <c r="E12" s="12" t="s">
        <v>24</v>
      </c>
      <c r="F12" s="12" t="s">
        <v>58</v>
      </c>
      <c r="G12" s="12" t="s">
        <v>117</v>
      </c>
      <c r="H12" s="67">
        <v>45169</v>
      </c>
      <c r="I12" s="61" t="s">
        <v>118</v>
      </c>
      <c r="J12" s="12" t="s">
        <v>119</v>
      </c>
      <c r="K12" s="33">
        <v>45181</v>
      </c>
      <c r="L12" s="13">
        <v>45197</v>
      </c>
      <c r="M12" s="4" t="s">
        <v>120</v>
      </c>
      <c r="N12" s="4" t="s">
        <v>61</v>
      </c>
      <c r="O12" s="14" t="s">
        <v>121</v>
      </c>
      <c r="P12" s="14" t="s">
        <v>122</v>
      </c>
      <c r="Q12" s="4" t="s">
        <v>33</v>
      </c>
      <c r="R12" s="15" t="s">
        <v>34</v>
      </c>
      <c r="S12" s="15" t="s">
        <v>34</v>
      </c>
      <c r="T12" s="6"/>
      <c r="U12" s="15"/>
      <c r="V12" s="5"/>
    </row>
    <row r="13" spans="1:22" ht="165.75">
      <c r="A13" s="61" t="s">
        <v>123</v>
      </c>
      <c r="B13" s="62" t="s">
        <v>124</v>
      </c>
      <c r="C13" s="12" t="s">
        <v>22</v>
      </c>
      <c r="D13" s="12" t="s">
        <v>125</v>
      </c>
      <c r="E13" s="12" t="s">
        <v>24</v>
      </c>
      <c r="F13" s="12" t="s">
        <v>25</v>
      </c>
      <c r="G13" s="12" t="s">
        <v>26</v>
      </c>
      <c r="H13" s="67">
        <v>45169</v>
      </c>
      <c r="I13" s="61" t="s">
        <v>126</v>
      </c>
      <c r="J13" s="12"/>
      <c r="K13" s="33">
        <v>45181</v>
      </c>
      <c r="L13" s="13">
        <v>45197</v>
      </c>
      <c r="M13" s="4" t="s">
        <v>120</v>
      </c>
      <c r="N13" s="4" t="s">
        <v>61</v>
      </c>
      <c r="O13" s="14" t="s">
        <v>127</v>
      </c>
      <c r="P13" s="14" t="s">
        <v>32</v>
      </c>
      <c r="Q13" s="4" t="s">
        <v>128</v>
      </c>
      <c r="R13" s="15" t="s">
        <v>34</v>
      </c>
      <c r="S13" s="15" t="s">
        <v>129</v>
      </c>
      <c r="T13" s="9" t="s">
        <v>130</v>
      </c>
      <c r="U13" s="2"/>
    </row>
    <row r="14" spans="1:22" ht="165.75">
      <c r="A14" s="64" t="s">
        <v>123</v>
      </c>
      <c r="B14" s="65" t="s">
        <v>131</v>
      </c>
      <c r="C14" s="48" t="s">
        <v>22</v>
      </c>
      <c r="D14" s="48" t="s">
        <v>132</v>
      </c>
      <c r="E14" s="48" t="s">
        <v>133</v>
      </c>
      <c r="F14" s="48" t="s">
        <v>25</v>
      </c>
      <c r="G14" s="48" t="s">
        <v>68</v>
      </c>
      <c r="H14" s="68">
        <v>45169</v>
      </c>
      <c r="I14" s="64" t="s">
        <v>134</v>
      </c>
      <c r="J14" s="207"/>
      <c r="K14" s="266">
        <v>45181</v>
      </c>
      <c r="L14" s="267">
        <v>45197</v>
      </c>
      <c r="M14" s="49" t="s">
        <v>29</v>
      </c>
      <c r="N14" s="49" t="s">
        <v>61</v>
      </c>
      <c r="O14" s="50" t="s">
        <v>73</v>
      </c>
      <c r="P14" s="50" t="s">
        <v>73</v>
      </c>
      <c r="Q14" s="49" t="s">
        <v>128</v>
      </c>
      <c r="R14" s="51" t="s">
        <v>34</v>
      </c>
      <c r="S14" s="51" t="s">
        <v>129</v>
      </c>
      <c r="T14" s="52" t="s">
        <v>130</v>
      </c>
      <c r="U14" s="53"/>
    </row>
    <row r="15" spans="1:22" ht="33.75">
      <c r="A15" s="30" t="s">
        <v>135</v>
      </c>
      <c r="B15" s="66" t="s">
        <v>136</v>
      </c>
      <c r="C15" s="30" t="s">
        <v>22</v>
      </c>
      <c r="D15" s="29" t="s">
        <v>137</v>
      </c>
      <c r="E15" s="31" t="s">
        <v>24</v>
      </c>
      <c r="F15" s="29" t="s">
        <v>138</v>
      </c>
      <c r="G15" s="29" t="s">
        <v>139</v>
      </c>
      <c r="H15" s="69">
        <v>45173</v>
      </c>
      <c r="I15" s="30" t="s">
        <v>140</v>
      </c>
      <c r="J15" s="29" t="s">
        <v>141</v>
      </c>
      <c r="K15" s="35"/>
      <c r="L15" s="35"/>
      <c r="M15" s="34" t="s">
        <v>120</v>
      </c>
      <c r="N15" s="7"/>
      <c r="O15" s="4"/>
      <c r="P15" s="4"/>
      <c r="Q15" s="2"/>
      <c r="R15" s="2"/>
      <c r="S15" s="2"/>
      <c r="T15" s="2"/>
      <c r="U15" s="2"/>
    </row>
    <row r="16" spans="1:22" ht="33.75">
      <c r="A16" s="30" t="s">
        <v>142</v>
      </c>
      <c r="B16" s="66" t="s">
        <v>143</v>
      </c>
      <c r="C16" s="30" t="s">
        <v>22</v>
      </c>
      <c r="D16" s="29" t="s">
        <v>144</v>
      </c>
      <c r="E16" s="31" t="s">
        <v>24</v>
      </c>
      <c r="F16" s="29" t="s">
        <v>25</v>
      </c>
      <c r="G16" s="29" t="s">
        <v>68</v>
      </c>
      <c r="H16" s="69">
        <v>45173</v>
      </c>
      <c r="I16" s="30" t="s">
        <v>145</v>
      </c>
      <c r="J16" s="29" t="s">
        <v>146</v>
      </c>
      <c r="K16" s="35"/>
      <c r="L16" s="35"/>
      <c r="M16" s="34" t="s">
        <v>41</v>
      </c>
      <c r="N16" s="7"/>
      <c r="O16" s="4"/>
      <c r="P16" s="4"/>
      <c r="Q16" s="2"/>
      <c r="R16" s="2"/>
      <c r="S16" s="2"/>
      <c r="T16" s="2"/>
      <c r="U16" s="2"/>
    </row>
    <row r="17" spans="1:21" ht="55.5" customHeight="1">
      <c r="A17" s="83" t="s">
        <v>147</v>
      </c>
      <c r="B17" s="84" t="s">
        <v>148</v>
      </c>
      <c r="C17" s="85" t="s">
        <v>22</v>
      </c>
      <c r="D17" s="85" t="s">
        <v>149</v>
      </c>
      <c r="E17" s="86" t="s">
        <v>24</v>
      </c>
      <c r="F17" s="85" t="s">
        <v>58</v>
      </c>
      <c r="G17" s="85" t="s">
        <v>117</v>
      </c>
      <c r="H17" s="87">
        <v>45174</v>
      </c>
      <c r="I17" s="83" t="s">
        <v>150</v>
      </c>
      <c r="J17" s="40"/>
      <c r="K17" s="35"/>
      <c r="L17" s="35"/>
      <c r="M17" s="34"/>
      <c r="N17" s="7"/>
      <c r="O17" s="4"/>
      <c r="P17" s="4"/>
      <c r="Q17" s="2"/>
      <c r="R17" s="2"/>
      <c r="S17" s="2"/>
      <c r="T17" s="2"/>
      <c r="U17" s="2"/>
    </row>
    <row r="18" spans="1:21" ht="93" customHeight="1">
      <c r="A18" s="83" t="s">
        <v>151</v>
      </c>
      <c r="B18" s="84" t="s">
        <v>152</v>
      </c>
      <c r="C18" s="85" t="s">
        <v>22</v>
      </c>
      <c r="D18" s="85" t="s">
        <v>153</v>
      </c>
      <c r="E18" s="86" t="s">
        <v>24</v>
      </c>
      <c r="F18" s="85" t="s">
        <v>25</v>
      </c>
      <c r="G18" s="85" t="s">
        <v>26</v>
      </c>
      <c r="H18" s="87">
        <v>45174</v>
      </c>
      <c r="I18" s="83" t="s">
        <v>154</v>
      </c>
      <c r="J18" s="40"/>
      <c r="K18" s="35"/>
      <c r="L18" s="35"/>
      <c r="M18" s="34"/>
      <c r="N18" s="7"/>
      <c r="O18" s="4"/>
      <c r="P18" s="4"/>
      <c r="Q18" s="2"/>
      <c r="R18" s="2"/>
      <c r="S18" s="2"/>
      <c r="T18" s="2"/>
      <c r="U18" s="2"/>
    </row>
    <row r="19" spans="1:21" ht="65.25" customHeight="1">
      <c r="A19" s="83" t="s">
        <v>155</v>
      </c>
      <c r="B19" s="88" t="s">
        <v>156</v>
      </c>
      <c r="C19" s="89" t="s">
        <v>90</v>
      </c>
      <c r="D19" s="89" t="s">
        <v>157</v>
      </c>
      <c r="E19" s="90" t="s">
        <v>24</v>
      </c>
      <c r="F19" s="89" t="s">
        <v>158</v>
      </c>
      <c r="G19" s="89" t="s">
        <v>159</v>
      </c>
      <c r="H19" s="87">
        <v>45175</v>
      </c>
      <c r="I19" s="108" t="s">
        <v>160</v>
      </c>
      <c r="J19" s="208" t="s">
        <v>161</v>
      </c>
      <c r="K19" s="44"/>
      <c r="L19" s="44"/>
      <c r="M19" s="36" t="s">
        <v>96</v>
      </c>
      <c r="N19" s="7"/>
      <c r="O19" s="4"/>
      <c r="P19" s="4"/>
      <c r="Q19" s="2"/>
      <c r="R19" s="2"/>
      <c r="S19" s="2"/>
      <c r="T19" s="2"/>
      <c r="U19" s="2"/>
    </row>
    <row r="20" spans="1:21" ht="31.5" customHeight="1">
      <c r="A20" s="83" t="s">
        <v>162</v>
      </c>
      <c r="B20" s="84" t="s">
        <v>163</v>
      </c>
      <c r="C20" s="83" t="s">
        <v>22</v>
      </c>
      <c r="D20" s="85" t="s">
        <v>164</v>
      </c>
      <c r="E20" s="86" t="s">
        <v>24</v>
      </c>
      <c r="F20" s="85" t="s">
        <v>49</v>
      </c>
      <c r="G20" s="85" t="s">
        <v>50</v>
      </c>
      <c r="H20" s="87">
        <v>45176</v>
      </c>
      <c r="I20" s="83" t="s">
        <v>165</v>
      </c>
      <c r="J20" s="42" t="s">
        <v>146</v>
      </c>
      <c r="K20" s="35"/>
      <c r="L20" s="35"/>
      <c r="M20" s="34"/>
      <c r="N20" s="7"/>
      <c r="O20" s="4"/>
      <c r="P20" s="4"/>
      <c r="Q20" s="2"/>
      <c r="R20" s="2"/>
      <c r="S20" s="2"/>
      <c r="T20" s="2"/>
      <c r="U20" s="2"/>
    </row>
    <row r="21" spans="1:21" ht="31.5" customHeight="1">
      <c r="A21" s="83" t="s">
        <v>162</v>
      </c>
      <c r="B21" s="84" t="s">
        <v>166</v>
      </c>
      <c r="C21" s="83" t="s">
        <v>22</v>
      </c>
      <c r="D21" s="85" t="s">
        <v>167</v>
      </c>
      <c r="E21" s="86" t="s">
        <v>24</v>
      </c>
      <c r="F21" s="85" t="s">
        <v>168</v>
      </c>
      <c r="G21" s="85" t="s">
        <v>169</v>
      </c>
      <c r="H21" s="87">
        <v>45176</v>
      </c>
      <c r="I21" s="83" t="s">
        <v>170</v>
      </c>
      <c r="J21" s="42" t="s">
        <v>171</v>
      </c>
      <c r="K21" s="35"/>
      <c r="L21" s="35"/>
      <c r="M21" s="34"/>
      <c r="N21" s="7"/>
      <c r="O21" s="4"/>
      <c r="P21" s="4"/>
      <c r="Q21" s="2"/>
      <c r="R21" s="2"/>
      <c r="S21" s="2"/>
      <c r="T21" s="2"/>
      <c r="U21" s="2"/>
    </row>
    <row r="22" spans="1:21" ht="31.5" customHeight="1">
      <c r="A22" s="83" t="s">
        <v>162</v>
      </c>
      <c r="B22" s="84" t="s">
        <v>172</v>
      </c>
      <c r="C22" s="83" t="s">
        <v>22</v>
      </c>
      <c r="D22" s="85" t="s">
        <v>173</v>
      </c>
      <c r="E22" s="86" t="s">
        <v>24</v>
      </c>
      <c r="F22" s="85" t="s">
        <v>25</v>
      </c>
      <c r="G22" s="85" t="s">
        <v>68</v>
      </c>
      <c r="H22" s="87">
        <v>45176</v>
      </c>
      <c r="I22" s="83" t="s">
        <v>174</v>
      </c>
      <c r="J22" s="42" t="s">
        <v>146</v>
      </c>
      <c r="K22" s="35"/>
      <c r="L22" s="35"/>
      <c r="M22" s="34"/>
      <c r="N22" s="7"/>
      <c r="O22" s="4"/>
      <c r="P22" s="4"/>
      <c r="Q22" s="2"/>
      <c r="R22" s="2"/>
      <c r="S22" s="2"/>
      <c r="T22" s="2"/>
      <c r="U22" s="2"/>
    </row>
    <row r="23" spans="1:21" ht="31.5" customHeight="1">
      <c r="A23" s="83" t="s">
        <v>175</v>
      </c>
      <c r="B23" s="84" t="s">
        <v>176</v>
      </c>
      <c r="C23" s="83" t="s">
        <v>22</v>
      </c>
      <c r="D23" s="85" t="s">
        <v>177</v>
      </c>
      <c r="E23" s="86" t="s">
        <v>24</v>
      </c>
      <c r="F23" s="85" t="s">
        <v>178</v>
      </c>
      <c r="G23" s="85" t="s">
        <v>179</v>
      </c>
      <c r="H23" s="87">
        <v>45176</v>
      </c>
      <c r="I23" s="83" t="s">
        <v>180</v>
      </c>
      <c r="J23" s="42" t="s">
        <v>146</v>
      </c>
      <c r="K23" s="35"/>
      <c r="L23" s="35"/>
      <c r="M23" s="34"/>
      <c r="N23" s="7"/>
      <c r="O23" s="4"/>
      <c r="P23" s="4"/>
      <c r="Q23" s="2"/>
      <c r="R23" s="2"/>
      <c r="S23" s="2"/>
      <c r="T23" s="2"/>
      <c r="U23" s="2"/>
    </row>
    <row r="24" spans="1:21" ht="31.5" customHeight="1">
      <c r="A24" s="83" t="s">
        <v>175</v>
      </c>
      <c r="B24" s="84" t="s">
        <v>181</v>
      </c>
      <c r="C24" s="83" t="s">
        <v>22</v>
      </c>
      <c r="D24" s="85" t="s">
        <v>182</v>
      </c>
      <c r="E24" s="85" t="s">
        <v>183</v>
      </c>
      <c r="F24" s="85" t="s">
        <v>49</v>
      </c>
      <c r="G24" s="85" t="s">
        <v>76</v>
      </c>
      <c r="H24" s="87">
        <v>45176</v>
      </c>
      <c r="I24" s="83" t="s">
        <v>184</v>
      </c>
      <c r="J24" s="42" t="s">
        <v>146</v>
      </c>
      <c r="K24" s="35"/>
      <c r="L24" s="35"/>
      <c r="M24" s="34"/>
      <c r="N24" s="7"/>
      <c r="O24" s="4"/>
      <c r="P24" s="4"/>
      <c r="Q24" s="2"/>
      <c r="R24" s="2"/>
      <c r="S24" s="2"/>
      <c r="T24" s="2"/>
      <c r="U24" s="2"/>
    </row>
    <row r="25" spans="1:21" ht="31.5" customHeight="1">
      <c r="A25" s="83" t="s">
        <v>185</v>
      </c>
      <c r="B25" s="84" t="s">
        <v>186</v>
      </c>
      <c r="C25" s="83" t="s">
        <v>22</v>
      </c>
      <c r="D25" s="85" t="s">
        <v>187</v>
      </c>
      <c r="E25" s="85" t="s">
        <v>188</v>
      </c>
      <c r="F25" s="85" t="s">
        <v>189</v>
      </c>
      <c r="G25" s="85" t="s">
        <v>190</v>
      </c>
      <c r="H25" s="87">
        <v>45176</v>
      </c>
      <c r="I25" s="83" t="s">
        <v>191</v>
      </c>
      <c r="J25" s="42" t="s">
        <v>110</v>
      </c>
      <c r="K25" s="35"/>
      <c r="L25" s="35"/>
      <c r="M25" s="34"/>
      <c r="N25" s="7"/>
      <c r="O25" s="4"/>
      <c r="P25" s="4"/>
      <c r="Q25" s="2"/>
      <c r="R25" s="2"/>
      <c r="S25" s="2"/>
      <c r="T25" s="2"/>
      <c r="U25" s="2"/>
    </row>
    <row r="26" spans="1:21" ht="31.5" customHeight="1">
      <c r="A26" s="83" t="s">
        <v>185</v>
      </c>
      <c r="B26" s="84" t="s">
        <v>192</v>
      </c>
      <c r="C26" s="83" t="s">
        <v>22</v>
      </c>
      <c r="D26" s="85" t="s">
        <v>193</v>
      </c>
      <c r="E26" s="85" t="s">
        <v>194</v>
      </c>
      <c r="F26" s="85" t="s">
        <v>195</v>
      </c>
      <c r="G26" s="85" t="s">
        <v>196</v>
      </c>
      <c r="H26" s="87">
        <v>45176</v>
      </c>
      <c r="I26" s="83" t="s">
        <v>197</v>
      </c>
      <c r="J26" s="42" t="s">
        <v>110</v>
      </c>
      <c r="K26" s="35"/>
      <c r="L26" s="35"/>
      <c r="M26" s="34"/>
      <c r="N26" s="7"/>
      <c r="O26" s="4"/>
      <c r="P26" s="4"/>
      <c r="Q26" s="2"/>
      <c r="R26" s="2"/>
      <c r="S26" s="2"/>
      <c r="T26" s="2"/>
      <c r="U26" s="2"/>
    </row>
    <row r="27" spans="1:21" ht="31.5" customHeight="1">
      <c r="A27" s="83" t="s">
        <v>185</v>
      </c>
      <c r="B27" s="91" t="s">
        <v>198</v>
      </c>
      <c r="C27" s="83" t="s">
        <v>22</v>
      </c>
      <c r="D27" s="85" t="s">
        <v>199</v>
      </c>
      <c r="E27" s="86" t="s">
        <v>24</v>
      </c>
      <c r="F27" s="85" t="s">
        <v>195</v>
      </c>
      <c r="G27" s="85" t="s">
        <v>200</v>
      </c>
      <c r="H27" s="87">
        <v>45176</v>
      </c>
      <c r="I27" s="83" t="s">
        <v>201</v>
      </c>
      <c r="J27" s="42" t="s">
        <v>146</v>
      </c>
      <c r="K27" s="35"/>
      <c r="L27" s="35"/>
      <c r="M27" s="34"/>
      <c r="N27" s="7"/>
      <c r="O27" s="4"/>
      <c r="P27" s="4"/>
      <c r="Q27" s="2"/>
      <c r="R27" s="2"/>
      <c r="S27" s="2"/>
      <c r="T27" s="2"/>
      <c r="U27" s="2"/>
    </row>
    <row r="28" spans="1:21" ht="21" customHeight="1">
      <c r="A28" s="83" t="s">
        <v>202</v>
      </c>
      <c r="B28" s="91" t="s">
        <v>203</v>
      </c>
      <c r="C28" s="85" t="s">
        <v>22</v>
      </c>
      <c r="D28" s="85" t="s">
        <v>204</v>
      </c>
      <c r="E28" s="86" t="s">
        <v>24</v>
      </c>
      <c r="F28" s="85" t="s">
        <v>25</v>
      </c>
      <c r="G28" s="85" t="s">
        <v>26</v>
      </c>
      <c r="H28" s="87">
        <v>45180</v>
      </c>
      <c r="I28" s="83" t="s">
        <v>205</v>
      </c>
      <c r="J28" s="42" t="s">
        <v>146</v>
      </c>
      <c r="K28" s="2"/>
      <c r="L28" s="2"/>
      <c r="M28" s="4"/>
      <c r="N28" s="7"/>
      <c r="O28" s="4"/>
      <c r="P28" s="4"/>
      <c r="Q28" s="2"/>
      <c r="R28" s="2"/>
      <c r="S28" s="2"/>
      <c r="T28" s="2"/>
      <c r="U28" s="2"/>
    </row>
    <row r="29" spans="1:21" ht="21" customHeight="1">
      <c r="A29" s="83" t="s">
        <v>206</v>
      </c>
      <c r="B29" s="91" t="s">
        <v>207</v>
      </c>
      <c r="C29" s="85" t="s">
        <v>22</v>
      </c>
      <c r="D29" s="85" t="s">
        <v>208</v>
      </c>
      <c r="E29" s="86" t="s">
        <v>24</v>
      </c>
      <c r="F29" s="85" t="s">
        <v>209</v>
      </c>
      <c r="G29" s="86" t="s">
        <v>24</v>
      </c>
      <c r="H29" s="87">
        <v>45180</v>
      </c>
      <c r="I29" s="83" t="s">
        <v>210</v>
      </c>
      <c r="J29" s="42" t="s">
        <v>146</v>
      </c>
      <c r="K29" s="2"/>
      <c r="L29" s="2"/>
      <c r="M29" s="4"/>
      <c r="N29" s="7"/>
      <c r="O29" s="4"/>
      <c r="P29" s="4"/>
      <c r="Q29" s="2"/>
      <c r="R29" s="2"/>
      <c r="S29" s="2"/>
      <c r="T29" s="2"/>
      <c r="U29" s="2"/>
    </row>
    <row r="30" spans="1:21" ht="21" customHeight="1">
      <c r="A30" s="83" t="s">
        <v>211</v>
      </c>
      <c r="B30" s="91" t="s">
        <v>212</v>
      </c>
      <c r="C30" s="85" t="s">
        <v>22</v>
      </c>
      <c r="D30" s="85" t="s">
        <v>213</v>
      </c>
      <c r="E30" s="86" t="s">
        <v>24</v>
      </c>
      <c r="F30" s="85" t="s">
        <v>25</v>
      </c>
      <c r="G30" s="85" t="s">
        <v>26</v>
      </c>
      <c r="H30" s="87">
        <v>45180</v>
      </c>
      <c r="I30" s="83" t="s">
        <v>214</v>
      </c>
      <c r="J30" s="42" t="s">
        <v>215</v>
      </c>
      <c r="K30" s="2"/>
      <c r="L30" s="2"/>
      <c r="M30" s="4"/>
      <c r="N30" s="7"/>
      <c r="O30" s="4"/>
      <c r="P30" s="4"/>
      <c r="Q30" s="2"/>
      <c r="R30" s="2"/>
      <c r="S30" s="2"/>
      <c r="T30" s="2"/>
      <c r="U30" s="2"/>
    </row>
    <row r="31" spans="1:21" ht="21" customHeight="1">
      <c r="A31" s="83" t="s">
        <v>211</v>
      </c>
      <c r="B31" s="91" t="s">
        <v>216</v>
      </c>
      <c r="C31" s="85" t="s">
        <v>22</v>
      </c>
      <c r="D31" s="85" t="s">
        <v>217</v>
      </c>
      <c r="E31" s="86" t="s">
        <v>24</v>
      </c>
      <c r="F31" s="85" t="s">
        <v>218</v>
      </c>
      <c r="G31" s="85" t="s">
        <v>219</v>
      </c>
      <c r="H31" s="87">
        <v>45180</v>
      </c>
      <c r="I31" s="83" t="s">
        <v>220</v>
      </c>
      <c r="J31" s="42" t="s">
        <v>146</v>
      </c>
      <c r="K31" s="2"/>
      <c r="L31" s="2"/>
      <c r="M31" s="4"/>
      <c r="N31" s="7"/>
      <c r="O31" s="4"/>
      <c r="P31" s="4"/>
      <c r="Q31" s="2"/>
      <c r="R31" s="2"/>
      <c r="S31" s="2"/>
      <c r="T31" s="2"/>
      <c r="U31" s="2"/>
    </row>
    <row r="32" spans="1:21" ht="41.25" customHeight="1">
      <c r="A32" s="92" t="s">
        <v>221</v>
      </c>
      <c r="B32" s="91" t="s">
        <v>222</v>
      </c>
      <c r="C32" s="93" t="s">
        <v>22</v>
      </c>
      <c r="D32" s="93" t="s">
        <v>223</v>
      </c>
      <c r="E32" s="93" t="s">
        <v>224</v>
      </c>
      <c r="F32" s="93" t="s">
        <v>58</v>
      </c>
      <c r="G32" s="93" t="s">
        <v>59</v>
      </c>
      <c r="H32" s="87">
        <v>45181</v>
      </c>
      <c r="I32" s="92" t="s">
        <v>225</v>
      </c>
      <c r="J32" s="161" t="s">
        <v>226</v>
      </c>
      <c r="K32" s="2"/>
      <c r="L32" s="2"/>
      <c r="M32" s="4"/>
      <c r="N32" s="7"/>
      <c r="O32" s="4"/>
      <c r="P32" s="4"/>
      <c r="Q32" s="2"/>
      <c r="R32" s="2"/>
      <c r="S32" s="2"/>
      <c r="T32" s="2"/>
      <c r="U32" s="2"/>
    </row>
    <row r="33" spans="1:22" ht="42.75" customHeight="1">
      <c r="A33" s="92" t="s">
        <v>227</v>
      </c>
      <c r="B33" s="91" t="s">
        <v>228</v>
      </c>
      <c r="C33" s="93" t="s">
        <v>90</v>
      </c>
      <c r="D33" s="93" t="s">
        <v>229</v>
      </c>
      <c r="E33" s="93">
        <v>0</v>
      </c>
      <c r="F33" s="94" t="s">
        <v>230</v>
      </c>
      <c r="G33" s="94" t="s">
        <v>231</v>
      </c>
      <c r="H33" s="95">
        <v>45181</v>
      </c>
      <c r="I33" s="122" t="s">
        <v>232</v>
      </c>
      <c r="J33" s="161" t="s">
        <v>233</v>
      </c>
      <c r="K33" s="2"/>
      <c r="L33" s="2"/>
      <c r="M33" s="4"/>
      <c r="N33" s="7"/>
      <c r="O33" s="4"/>
      <c r="P33" s="4"/>
      <c r="Q33" s="2"/>
      <c r="R33" s="2"/>
      <c r="S33" s="2"/>
      <c r="T33" s="2"/>
      <c r="U33" s="2"/>
    </row>
    <row r="34" spans="1:22" s="37" customFormat="1" ht="29.25" customHeight="1">
      <c r="A34" s="83" t="s">
        <v>234</v>
      </c>
      <c r="B34" s="91" t="s">
        <v>235</v>
      </c>
      <c r="C34" s="85" t="s">
        <v>90</v>
      </c>
      <c r="D34" s="85" t="s">
        <v>236</v>
      </c>
      <c r="E34" s="86" t="s">
        <v>24</v>
      </c>
      <c r="F34" s="85" t="s">
        <v>49</v>
      </c>
      <c r="G34" s="85" t="s">
        <v>76</v>
      </c>
      <c r="H34" s="87">
        <v>45182</v>
      </c>
      <c r="I34" s="83" t="s">
        <v>237</v>
      </c>
      <c r="J34" s="42" t="s">
        <v>238</v>
      </c>
      <c r="K34" s="39"/>
      <c r="L34" s="39"/>
      <c r="M34" s="45"/>
      <c r="N34" s="46"/>
      <c r="O34" s="45"/>
      <c r="P34" s="45"/>
      <c r="Q34" s="39"/>
      <c r="R34" s="39"/>
      <c r="S34" s="39"/>
      <c r="T34" s="39"/>
      <c r="U34" s="39"/>
      <c r="V34" s="38"/>
    </row>
    <row r="35" spans="1:22" s="37" customFormat="1" ht="24" customHeight="1">
      <c r="A35" s="83" t="s">
        <v>239</v>
      </c>
      <c r="B35" s="91" t="s">
        <v>240</v>
      </c>
      <c r="C35" s="85" t="s">
        <v>22</v>
      </c>
      <c r="D35" s="85" t="s">
        <v>241</v>
      </c>
      <c r="E35" s="86" t="s">
        <v>24</v>
      </c>
      <c r="F35" s="85" t="s">
        <v>49</v>
      </c>
      <c r="G35" s="85" t="s">
        <v>242</v>
      </c>
      <c r="H35" s="87">
        <v>45182</v>
      </c>
      <c r="I35" s="83" t="s">
        <v>243</v>
      </c>
      <c r="J35" s="42" t="s">
        <v>146</v>
      </c>
      <c r="K35" s="39"/>
      <c r="L35" s="39"/>
      <c r="M35" s="45"/>
      <c r="N35" s="46"/>
      <c r="O35" s="45"/>
      <c r="P35" s="45"/>
      <c r="Q35" s="39"/>
      <c r="R35" s="39"/>
      <c r="S35" s="39"/>
      <c r="T35" s="39"/>
      <c r="U35" s="39"/>
      <c r="V35" s="38"/>
    </row>
    <row r="36" spans="1:22" s="37" customFormat="1" ht="24" customHeight="1">
      <c r="A36" s="83" t="s">
        <v>239</v>
      </c>
      <c r="B36" s="91" t="s">
        <v>244</v>
      </c>
      <c r="C36" s="85" t="s">
        <v>22</v>
      </c>
      <c r="D36" s="96" t="s">
        <v>245</v>
      </c>
      <c r="E36" s="86" t="s">
        <v>24</v>
      </c>
      <c r="F36" s="85" t="s">
        <v>49</v>
      </c>
      <c r="G36" s="85" t="s">
        <v>246</v>
      </c>
      <c r="H36" s="87">
        <v>45182</v>
      </c>
      <c r="I36" s="83" t="s">
        <v>247</v>
      </c>
      <c r="J36" s="42" t="s">
        <v>146</v>
      </c>
      <c r="K36" s="39"/>
      <c r="L36" s="39"/>
      <c r="M36" s="45"/>
      <c r="N36" s="46"/>
      <c r="O36" s="45"/>
      <c r="P36" s="45"/>
      <c r="Q36" s="39"/>
      <c r="R36" s="39"/>
      <c r="S36" s="39"/>
      <c r="T36" s="39"/>
      <c r="U36" s="39"/>
      <c r="V36" s="38"/>
    </row>
    <row r="37" spans="1:22" s="37" customFormat="1" ht="24" customHeight="1">
      <c r="A37" s="83" t="s">
        <v>239</v>
      </c>
      <c r="B37" s="91" t="s">
        <v>248</v>
      </c>
      <c r="C37" s="85" t="s">
        <v>22</v>
      </c>
      <c r="D37" s="85" t="s">
        <v>249</v>
      </c>
      <c r="E37" s="85" t="s">
        <v>133</v>
      </c>
      <c r="F37" s="85" t="s">
        <v>25</v>
      </c>
      <c r="G37" s="85" t="s">
        <v>68</v>
      </c>
      <c r="H37" s="87">
        <v>45182</v>
      </c>
      <c r="I37" s="83" t="s">
        <v>250</v>
      </c>
      <c r="J37" s="42" t="s">
        <v>146</v>
      </c>
      <c r="K37" s="39"/>
      <c r="L37" s="39"/>
      <c r="M37" s="45"/>
      <c r="N37" s="46"/>
      <c r="O37" s="45"/>
      <c r="P37" s="45"/>
      <c r="Q37" s="39"/>
      <c r="R37" s="39"/>
      <c r="S37" s="39"/>
      <c r="T37" s="39"/>
      <c r="U37" s="39"/>
      <c r="V37" s="38"/>
    </row>
    <row r="38" spans="1:22" ht="12.75" customHeight="1">
      <c r="A38" s="83" t="s">
        <v>251</v>
      </c>
      <c r="B38" s="84" t="s">
        <v>252</v>
      </c>
      <c r="C38" s="83" t="s">
        <v>22</v>
      </c>
      <c r="D38" s="83" t="s">
        <v>253</v>
      </c>
      <c r="E38" s="97" t="s">
        <v>24</v>
      </c>
      <c r="F38" s="83" t="s">
        <v>38</v>
      </c>
      <c r="G38" s="86" t="s">
        <v>24</v>
      </c>
      <c r="H38" s="98">
        <v>45183</v>
      </c>
      <c r="I38" s="83" t="s">
        <v>254</v>
      </c>
      <c r="J38" s="40"/>
      <c r="K38" s="2"/>
      <c r="L38" s="2"/>
      <c r="M38" s="4"/>
      <c r="N38" s="7"/>
      <c r="O38" s="4"/>
      <c r="P38" s="4"/>
      <c r="Q38" s="2"/>
      <c r="R38" s="2"/>
      <c r="S38" s="2"/>
      <c r="T38" s="2"/>
      <c r="U38" s="2"/>
    </row>
    <row r="39" spans="1:22" ht="12.75" customHeight="1">
      <c r="A39" s="83" t="s">
        <v>255</v>
      </c>
      <c r="B39" s="84" t="s">
        <v>256</v>
      </c>
      <c r="C39" s="83" t="s">
        <v>22</v>
      </c>
      <c r="D39" s="83" t="s">
        <v>257</v>
      </c>
      <c r="E39" s="97" t="s">
        <v>24</v>
      </c>
      <c r="F39" s="83" t="s">
        <v>25</v>
      </c>
      <c r="G39" s="85" t="s">
        <v>26</v>
      </c>
      <c r="H39" s="98">
        <v>45183</v>
      </c>
      <c r="I39" s="83" t="s">
        <v>258</v>
      </c>
      <c r="J39" s="40"/>
      <c r="K39" s="2"/>
      <c r="L39" s="2"/>
      <c r="M39" s="4"/>
      <c r="N39" s="7"/>
      <c r="O39" s="4"/>
      <c r="P39" s="4"/>
      <c r="Q39" s="2"/>
      <c r="R39" s="2"/>
      <c r="S39" s="2"/>
      <c r="T39" s="2"/>
      <c r="U39" s="2"/>
    </row>
    <row r="40" spans="1:22" ht="12.75" customHeight="1">
      <c r="A40" s="83" t="s">
        <v>259</v>
      </c>
      <c r="B40" s="84" t="s">
        <v>260</v>
      </c>
      <c r="C40" s="83" t="s">
        <v>22</v>
      </c>
      <c r="D40" s="83" t="s">
        <v>261</v>
      </c>
      <c r="E40" s="83" t="s">
        <v>262</v>
      </c>
      <c r="F40" s="83" t="s">
        <v>195</v>
      </c>
      <c r="G40" s="85" t="s">
        <v>200</v>
      </c>
      <c r="H40" s="98">
        <v>45183</v>
      </c>
      <c r="I40" s="83" t="s">
        <v>263</v>
      </c>
      <c r="J40" s="40"/>
      <c r="K40" s="2"/>
      <c r="L40" s="2"/>
      <c r="M40" s="4"/>
      <c r="N40" s="7"/>
      <c r="O40" s="4"/>
      <c r="P40" s="4"/>
      <c r="Q40" s="2"/>
      <c r="R40" s="2"/>
      <c r="S40" s="2"/>
      <c r="T40" s="2"/>
      <c r="U40" s="2"/>
    </row>
    <row r="41" spans="1:22" ht="12.75" customHeight="1">
      <c r="A41" s="83" t="s">
        <v>264</v>
      </c>
      <c r="B41" s="84" t="s">
        <v>265</v>
      </c>
      <c r="C41" s="83" t="s">
        <v>22</v>
      </c>
      <c r="D41" s="83" t="s">
        <v>266</v>
      </c>
      <c r="E41" s="83" t="s">
        <v>267</v>
      </c>
      <c r="F41" s="83" t="s">
        <v>268</v>
      </c>
      <c r="G41" s="99" t="s">
        <v>269</v>
      </c>
      <c r="H41" s="98">
        <v>45184</v>
      </c>
      <c r="I41" s="83" t="s">
        <v>270</v>
      </c>
      <c r="J41" s="40"/>
      <c r="K41" s="2"/>
      <c r="L41" s="2"/>
      <c r="M41" s="4"/>
      <c r="N41" s="7"/>
      <c r="O41" s="4"/>
      <c r="P41" s="4"/>
      <c r="Q41" s="2"/>
      <c r="R41" s="2"/>
      <c r="S41" s="2"/>
      <c r="T41" s="2"/>
      <c r="U41" s="2"/>
    </row>
    <row r="42" spans="1:22" ht="12.75" customHeight="1">
      <c r="A42" s="83" t="s">
        <v>264</v>
      </c>
      <c r="B42" s="84" t="s">
        <v>271</v>
      </c>
      <c r="C42" s="83" t="s">
        <v>22</v>
      </c>
      <c r="D42" s="83" t="s">
        <v>272</v>
      </c>
      <c r="E42" s="83" t="s">
        <v>273</v>
      </c>
      <c r="F42" s="83" t="s">
        <v>49</v>
      </c>
      <c r="G42" s="85" t="s">
        <v>274</v>
      </c>
      <c r="H42" s="98">
        <v>45184</v>
      </c>
      <c r="I42" s="83" t="s">
        <v>275</v>
      </c>
      <c r="J42" s="40"/>
      <c r="K42" s="2"/>
      <c r="L42" s="2"/>
      <c r="M42" s="4"/>
      <c r="N42" s="7"/>
      <c r="O42" s="4"/>
      <c r="P42" s="4"/>
      <c r="Q42" s="2"/>
      <c r="R42" s="2"/>
      <c r="S42" s="2"/>
      <c r="T42" s="2"/>
      <c r="U42" s="2"/>
    </row>
    <row r="43" spans="1:22" ht="12.75" customHeight="1">
      <c r="A43" s="83" t="s">
        <v>264</v>
      </c>
      <c r="B43" s="84" t="s">
        <v>276</v>
      </c>
      <c r="C43" s="83" t="s">
        <v>22</v>
      </c>
      <c r="D43" s="83" t="s">
        <v>277</v>
      </c>
      <c r="E43" s="97" t="s">
        <v>24</v>
      </c>
      <c r="F43" s="83" t="s">
        <v>25</v>
      </c>
      <c r="G43" s="85" t="s">
        <v>26</v>
      </c>
      <c r="H43" s="98">
        <v>45184</v>
      </c>
      <c r="I43" s="83" t="s">
        <v>278</v>
      </c>
      <c r="J43" s="40"/>
      <c r="K43" s="2"/>
      <c r="L43" s="2"/>
      <c r="M43" s="4"/>
      <c r="N43" s="7"/>
      <c r="O43" s="4"/>
      <c r="P43" s="4"/>
      <c r="Q43" s="2"/>
      <c r="R43" s="2"/>
      <c r="S43" s="2"/>
      <c r="T43" s="2"/>
      <c r="U43" s="2"/>
    </row>
    <row r="44" spans="1:22" ht="12.75" customHeight="1">
      <c r="A44" s="83" t="s">
        <v>279</v>
      </c>
      <c r="B44" s="84" t="s">
        <v>280</v>
      </c>
      <c r="C44" s="83" t="s">
        <v>22</v>
      </c>
      <c r="D44" s="83" t="s">
        <v>281</v>
      </c>
      <c r="E44" s="97" t="s">
        <v>24</v>
      </c>
      <c r="F44" s="83" t="s">
        <v>49</v>
      </c>
      <c r="G44" s="85" t="s">
        <v>274</v>
      </c>
      <c r="H44" s="98">
        <v>45184</v>
      </c>
      <c r="I44" s="83" t="s">
        <v>282</v>
      </c>
      <c r="J44" s="40"/>
      <c r="K44" s="2"/>
      <c r="L44" s="2"/>
      <c r="M44" s="4"/>
      <c r="N44" s="7"/>
      <c r="O44" s="4"/>
      <c r="P44" s="4"/>
      <c r="Q44" s="2"/>
      <c r="R44" s="2"/>
      <c r="S44" s="2"/>
      <c r="T44" s="2"/>
      <c r="U44" s="2"/>
    </row>
    <row r="45" spans="1:22" ht="12.75" customHeight="1">
      <c r="A45" s="83" t="s">
        <v>279</v>
      </c>
      <c r="B45" s="84" t="s">
        <v>283</v>
      </c>
      <c r="C45" s="83" t="s">
        <v>22</v>
      </c>
      <c r="D45" s="83" t="s">
        <v>284</v>
      </c>
      <c r="E45" s="83" t="s">
        <v>285</v>
      </c>
      <c r="F45" s="83" t="s">
        <v>38</v>
      </c>
      <c r="G45" s="85" t="s">
        <v>286</v>
      </c>
      <c r="H45" s="98">
        <v>45184</v>
      </c>
      <c r="I45" s="83" t="s">
        <v>287</v>
      </c>
      <c r="J45" s="40"/>
      <c r="K45" s="2"/>
      <c r="L45" s="2"/>
      <c r="M45" s="4"/>
      <c r="N45" s="7"/>
      <c r="O45" s="4"/>
      <c r="P45" s="4"/>
      <c r="Q45" s="2"/>
      <c r="R45" s="2"/>
      <c r="S45" s="2"/>
      <c r="T45" s="2"/>
      <c r="U45" s="2"/>
    </row>
    <row r="46" spans="1:22" ht="12.75" customHeight="1">
      <c r="A46" s="83" t="s">
        <v>279</v>
      </c>
      <c r="B46" s="84" t="s">
        <v>288</v>
      </c>
      <c r="C46" s="83" t="s">
        <v>22</v>
      </c>
      <c r="D46" s="83" t="s">
        <v>289</v>
      </c>
      <c r="E46" s="97" t="s">
        <v>24</v>
      </c>
      <c r="F46" s="83" t="s">
        <v>38</v>
      </c>
      <c r="G46" s="85" t="s">
        <v>286</v>
      </c>
      <c r="H46" s="98">
        <v>45184</v>
      </c>
      <c r="I46" s="83" t="s">
        <v>290</v>
      </c>
      <c r="J46" s="40"/>
      <c r="K46" s="2"/>
      <c r="L46" s="2"/>
      <c r="M46" s="4"/>
      <c r="N46" s="7"/>
      <c r="O46" s="4"/>
      <c r="P46" s="4"/>
      <c r="Q46" s="2"/>
      <c r="R46" s="2"/>
      <c r="S46" s="2"/>
      <c r="T46" s="2"/>
      <c r="U46" s="2"/>
    </row>
    <row r="47" spans="1:22" ht="12.75" customHeight="1">
      <c r="A47" s="83" t="s">
        <v>279</v>
      </c>
      <c r="B47" s="84" t="s">
        <v>291</v>
      </c>
      <c r="C47" s="83" t="s">
        <v>22</v>
      </c>
      <c r="D47" s="83" t="s">
        <v>292</v>
      </c>
      <c r="E47" s="83" t="s">
        <v>293</v>
      </c>
      <c r="F47" s="83" t="s">
        <v>49</v>
      </c>
      <c r="G47" s="85" t="s">
        <v>50</v>
      </c>
      <c r="H47" s="98">
        <v>45184</v>
      </c>
      <c r="I47" s="83" t="s">
        <v>294</v>
      </c>
      <c r="J47" s="40"/>
      <c r="K47" s="2"/>
      <c r="L47" s="2"/>
      <c r="M47" s="4"/>
      <c r="N47" s="7"/>
      <c r="O47" s="4"/>
      <c r="P47" s="4"/>
      <c r="Q47" s="2"/>
      <c r="R47" s="2"/>
      <c r="S47" s="2"/>
      <c r="T47" s="2"/>
      <c r="U47" s="2"/>
    </row>
    <row r="48" spans="1:22" ht="12.75" customHeight="1">
      <c r="A48" s="83" t="s">
        <v>295</v>
      </c>
      <c r="B48" s="84" t="s">
        <v>296</v>
      </c>
      <c r="C48" s="83" t="s">
        <v>22</v>
      </c>
      <c r="D48" s="83" t="s">
        <v>297</v>
      </c>
      <c r="E48" s="97" t="s">
        <v>24</v>
      </c>
      <c r="F48" s="83" t="s">
        <v>268</v>
      </c>
      <c r="G48" s="99" t="s">
        <v>269</v>
      </c>
      <c r="H48" s="98">
        <v>45184</v>
      </c>
      <c r="I48" s="83" t="s">
        <v>298</v>
      </c>
      <c r="J48" s="40"/>
      <c r="K48" s="2"/>
      <c r="L48" s="2"/>
      <c r="M48" s="4"/>
      <c r="N48" s="7"/>
      <c r="O48" s="4"/>
      <c r="P48" s="4"/>
      <c r="Q48" s="2"/>
      <c r="R48" s="2"/>
      <c r="S48" s="2"/>
      <c r="T48" s="2"/>
      <c r="U48" s="2"/>
    </row>
    <row r="49" spans="1:21" ht="12.75" customHeight="1">
      <c r="A49" s="83" t="s">
        <v>295</v>
      </c>
      <c r="B49" s="84" t="s">
        <v>299</v>
      </c>
      <c r="C49" s="83" t="s">
        <v>22</v>
      </c>
      <c r="D49" s="83" t="s">
        <v>300</v>
      </c>
      <c r="E49" s="97" t="s">
        <v>24</v>
      </c>
      <c r="F49" s="83" t="s">
        <v>25</v>
      </c>
      <c r="G49" s="85" t="s">
        <v>26</v>
      </c>
      <c r="H49" s="98">
        <v>45184</v>
      </c>
      <c r="I49" s="83" t="s">
        <v>301</v>
      </c>
      <c r="J49" s="40"/>
      <c r="K49" s="2"/>
      <c r="L49" s="2"/>
      <c r="M49" s="4"/>
      <c r="N49" s="7"/>
      <c r="O49" s="4"/>
      <c r="P49" s="4"/>
      <c r="Q49" s="2"/>
      <c r="R49" s="2"/>
      <c r="S49" s="2"/>
      <c r="T49" s="2"/>
      <c r="U49" s="2"/>
    </row>
    <row r="50" spans="1:21" ht="12.75" customHeight="1">
      <c r="A50" s="83" t="s">
        <v>295</v>
      </c>
      <c r="B50" s="84" t="s">
        <v>302</v>
      </c>
      <c r="C50" s="83" t="s">
        <v>22</v>
      </c>
      <c r="D50" s="83" t="s">
        <v>303</v>
      </c>
      <c r="E50" s="97" t="s">
        <v>24</v>
      </c>
      <c r="F50" s="83" t="s">
        <v>49</v>
      </c>
      <c r="G50" s="85" t="s">
        <v>50</v>
      </c>
      <c r="H50" s="98">
        <v>45184</v>
      </c>
      <c r="I50" s="83" t="s">
        <v>304</v>
      </c>
      <c r="J50" s="40"/>
      <c r="K50" s="2"/>
      <c r="L50" s="2"/>
      <c r="M50" s="4"/>
      <c r="N50" s="7"/>
      <c r="O50" s="4"/>
      <c r="P50" s="4"/>
      <c r="Q50" s="2"/>
      <c r="R50" s="2"/>
      <c r="S50" s="2"/>
      <c r="T50" s="2"/>
      <c r="U50" s="2"/>
    </row>
    <row r="51" spans="1:21" ht="12.75" customHeight="1">
      <c r="A51" s="83" t="s">
        <v>295</v>
      </c>
      <c r="B51" s="84" t="s">
        <v>305</v>
      </c>
      <c r="C51" s="83" t="s">
        <v>22</v>
      </c>
      <c r="D51" s="83" t="s">
        <v>306</v>
      </c>
      <c r="E51" s="97" t="s">
        <v>24</v>
      </c>
      <c r="F51" s="83" t="s">
        <v>307</v>
      </c>
      <c r="G51" s="85" t="s">
        <v>308</v>
      </c>
      <c r="H51" s="98">
        <v>45184</v>
      </c>
      <c r="I51" s="83" t="s">
        <v>309</v>
      </c>
      <c r="J51" s="40"/>
      <c r="K51" s="2"/>
      <c r="L51" s="2"/>
      <c r="M51" s="4"/>
      <c r="N51" s="7"/>
      <c r="O51" s="4"/>
      <c r="P51" s="4"/>
      <c r="Q51" s="2"/>
      <c r="R51" s="2"/>
      <c r="S51" s="2"/>
      <c r="T51" s="2"/>
      <c r="U51" s="2"/>
    </row>
    <row r="52" spans="1:21" ht="12.75" customHeight="1">
      <c r="A52" s="83" t="s">
        <v>310</v>
      </c>
      <c r="B52" s="84" t="s">
        <v>311</v>
      </c>
      <c r="C52" s="83" t="s">
        <v>22</v>
      </c>
      <c r="D52" s="83" t="s">
        <v>312</v>
      </c>
      <c r="E52" s="97" t="s">
        <v>24</v>
      </c>
      <c r="F52" s="83" t="s">
        <v>58</v>
      </c>
      <c r="G52" s="86" t="s">
        <v>24</v>
      </c>
      <c r="H52" s="98">
        <v>45184</v>
      </c>
      <c r="I52" s="83" t="s">
        <v>313</v>
      </c>
      <c r="J52" s="40"/>
      <c r="K52" s="2"/>
      <c r="L52" s="2"/>
      <c r="M52" s="4"/>
      <c r="N52" s="7"/>
      <c r="O52" s="4"/>
      <c r="P52" s="4"/>
      <c r="Q52" s="2"/>
      <c r="R52" s="2"/>
      <c r="S52" s="2"/>
      <c r="T52" s="2"/>
      <c r="U52" s="2"/>
    </row>
    <row r="53" spans="1:21" ht="12.75" customHeight="1">
      <c r="A53" s="83" t="s">
        <v>314</v>
      </c>
      <c r="B53" s="84" t="s">
        <v>315</v>
      </c>
      <c r="C53" s="83" t="s">
        <v>22</v>
      </c>
      <c r="D53" s="83" t="s">
        <v>316</v>
      </c>
      <c r="E53" s="83" t="s">
        <v>317</v>
      </c>
      <c r="F53" s="83" t="s">
        <v>38</v>
      </c>
      <c r="G53" s="85" t="s">
        <v>286</v>
      </c>
      <c r="H53" s="98">
        <v>45187</v>
      </c>
      <c r="I53" s="83" t="s">
        <v>318</v>
      </c>
      <c r="J53" s="40"/>
      <c r="K53" s="2"/>
      <c r="L53" s="2"/>
      <c r="M53" s="4"/>
      <c r="N53" s="7"/>
      <c r="O53" s="4"/>
      <c r="P53" s="4"/>
      <c r="Q53" s="2"/>
      <c r="R53" s="2"/>
      <c r="S53" s="2"/>
      <c r="T53" s="2"/>
      <c r="U53" s="2"/>
    </row>
    <row r="54" spans="1:21" ht="12.75" customHeight="1">
      <c r="A54" s="83" t="s">
        <v>314</v>
      </c>
      <c r="B54" s="84" t="s">
        <v>319</v>
      </c>
      <c r="C54" s="83" t="s">
        <v>22</v>
      </c>
      <c r="D54" s="83" t="s">
        <v>320</v>
      </c>
      <c r="E54" s="83" t="s">
        <v>321</v>
      </c>
      <c r="F54" s="83" t="s">
        <v>25</v>
      </c>
      <c r="G54" s="85" t="s">
        <v>68</v>
      </c>
      <c r="H54" s="98">
        <v>45187</v>
      </c>
      <c r="I54" s="83" t="s">
        <v>322</v>
      </c>
      <c r="J54" s="40"/>
      <c r="K54" s="2"/>
      <c r="L54" s="2"/>
      <c r="M54" s="4"/>
      <c r="N54" s="7"/>
      <c r="O54" s="4"/>
      <c r="P54" s="4"/>
      <c r="Q54" s="2"/>
      <c r="R54" s="2"/>
      <c r="S54" s="2"/>
      <c r="T54" s="2"/>
      <c r="U54" s="2"/>
    </row>
    <row r="55" spans="1:21" ht="12.75" customHeight="1">
      <c r="A55" s="83" t="s">
        <v>314</v>
      </c>
      <c r="B55" s="84" t="s">
        <v>323</v>
      </c>
      <c r="C55" s="83" t="s">
        <v>22</v>
      </c>
      <c r="D55" s="83" t="s">
        <v>324</v>
      </c>
      <c r="E55" s="97" t="s">
        <v>24</v>
      </c>
      <c r="F55" s="83" t="s">
        <v>25</v>
      </c>
      <c r="G55" s="85" t="s">
        <v>26</v>
      </c>
      <c r="H55" s="98">
        <v>45187</v>
      </c>
      <c r="I55" s="83" t="s">
        <v>325</v>
      </c>
      <c r="J55" s="40"/>
      <c r="K55" s="2"/>
      <c r="L55" s="2"/>
      <c r="M55" s="4"/>
      <c r="N55" s="7"/>
      <c r="O55" s="4"/>
      <c r="P55" s="4"/>
      <c r="Q55" s="2"/>
      <c r="R55" s="2"/>
      <c r="S55" s="2"/>
      <c r="T55" s="2"/>
      <c r="U55" s="2"/>
    </row>
    <row r="56" spans="1:21" ht="12.75" customHeight="1">
      <c r="A56" s="83" t="s">
        <v>314</v>
      </c>
      <c r="B56" s="100" t="s">
        <v>326</v>
      </c>
      <c r="C56" s="101" t="s">
        <v>22</v>
      </c>
      <c r="D56" s="101" t="s">
        <v>327</v>
      </c>
      <c r="E56" s="102" t="s">
        <v>24</v>
      </c>
      <c r="F56" s="101" t="s">
        <v>328</v>
      </c>
      <c r="G56" s="103" t="s">
        <v>329</v>
      </c>
      <c r="H56" s="98">
        <v>45187</v>
      </c>
      <c r="I56" s="83" t="s">
        <v>330</v>
      </c>
      <c r="J56" s="40"/>
      <c r="K56" s="2"/>
      <c r="L56" s="2"/>
      <c r="M56" s="4"/>
      <c r="N56" s="7"/>
      <c r="O56" s="4"/>
      <c r="P56" s="4"/>
      <c r="Q56" s="2"/>
      <c r="R56" s="2"/>
      <c r="S56" s="2"/>
      <c r="T56" s="2"/>
      <c r="U56" s="2"/>
    </row>
    <row r="57" spans="1:21" ht="12.75" customHeight="1">
      <c r="A57" s="83" t="s">
        <v>314</v>
      </c>
      <c r="B57" s="84" t="s">
        <v>331</v>
      </c>
      <c r="C57" s="83" t="s">
        <v>22</v>
      </c>
      <c r="D57" s="83" t="s">
        <v>332</v>
      </c>
      <c r="E57" s="83" t="s">
        <v>333</v>
      </c>
      <c r="F57" s="83" t="s">
        <v>38</v>
      </c>
      <c r="G57" s="85" t="s">
        <v>39</v>
      </c>
      <c r="H57" s="98">
        <v>45187</v>
      </c>
      <c r="I57" s="83" t="s">
        <v>334</v>
      </c>
      <c r="J57" s="40"/>
      <c r="K57" s="2"/>
      <c r="L57" s="2"/>
      <c r="M57" s="4"/>
      <c r="N57" s="7"/>
      <c r="O57" s="4"/>
      <c r="P57" s="4"/>
      <c r="Q57" s="2"/>
      <c r="R57" s="2"/>
      <c r="S57" s="2"/>
      <c r="T57" s="2"/>
      <c r="U57" s="2"/>
    </row>
    <row r="58" spans="1:21" ht="12.75" customHeight="1">
      <c r="A58" s="104" t="s">
        <v>335</v>
      </c>
      <c r="B58" s="105" t="s">
        <v>336</v>
      </c>
      <c r="C58" s="104" t="s">
        <v>22</v>
      </c>
      <c r="D58" s="104" t="s">
        <v>337</v>
      </c>
      <c r="E58" s="104" t="s">
        <v>338</v>
      </c>
      <c r="F58" s="104" t="s">
        <v>49</v>
      </c>
      <c r="G58" s="106" t="s">
        <v>274</v>
      </c>
      <c r="H58" s="107">
        <v>45188</v>
      </c>
      <c r="I58" s="104" t="s">
        <v>339</v>
      </c>
      <c r="J58" s="209"/>
      <c r="K58" s="53"/>
      <c r="L58" s="53"/>
      <c r="M58" s="49"/>
      <c r="N58" s="57"/>
      <c r="O58" s="49"/>
      <c r="P58" s="49"/>
      <c r="Q58" s="53"/>
      <c r="R58" s="53"/>
      <c r="S58" s="53"/>
      <c r="T58" s="53"/>
      <c r="U58" s="53"/>
    </row>
    <row r="59" spans="1:21" ht="31.5" customHeight="1">
      <c r="A59" s="108" t="s">
        <v>340</v>
      </c>
      <c r="B59" s="88" t="s">
        <v>341</v>
      </c>
      <c r="C59" s="108" t="s">
        <v>90</v>
      </c>
      <c r="D59" s="108" t="s">
        <v>342</v>
      </c>
      <c r="E59" s="108" t="s">
        <v>92</v>
      </c>
      <c r="F59" s="108" t="s">
        <v>100</v>
      </c>
      <c r="G59" s="89" t="s">
        <v>343</v>
      </c>
      <c r="H59" s="109">
        <v>45188</v>
      </c>
      <c r="I59" s="108" t="s">
        <v>344</v>
      </c>
      <c r="J59" s="210"/>
      <c r="K59" s="47"/>
      <c r="L59" s="47"/>
      <c r="M59" s="43" t="s">
        <v>345</v>
      </c>
      <c r="N59" s="7"/>
      <c r="O59" s="4"/>
      <c r="P59" s="4"/>
      <c r="Q59" s="2"/>
      <c r="R59" s="2"/>
      <c r="S59" s="2"/>
      <c r="T59" s="2"/>
      <c r="U59" s="2"/>
    </row>
    <row r="60" spans="1:21" ht="48" customHeight="1">
      <c r="A60" s="108" t="s">
        <v>346</v>
      </c>
      <c r="B60" s="88" t="s">
        <v>347</v>
      </c>
      <c r="C60" s="108" t="s">
        <v>90</v>
      </c>
      <c r="D60" s="108" t="s">
        <v>348</v>
      </c>
      <c r="E60" s="110" t="s">
        <v>24</v>
      </c>
      <c r="F60" s="108" t="s">
        <v>349</v>
      </c>
      <c r="G60" s="89" t="s">
        <v>350</v>
      </c>
      <c r="H60" s="109">
        <v>45188</v>
      </c>
      <c r="I60" s="108" t="s">
        <v>351</v>
      </c>
      <c r="J60" s="210"/>
      <c r="K60" s="47"/>
      <c r="L60" s="47"/>
      <c r="M60" s="43" t="s">
        <v>345</v>
      </c>
      <c r="N60" s="7"/>
      <c r="O60" s="4"/>
      <c r="P60" s="4"/>
      <c r="Q60" s="2"/>
      <c r="R60" s="2"/>
      <c r="S60" s="2"/>
      <c r="T60" s="2"/>
      <c r="U60" s="2"/>
    </row>
    <row r="61" spans="1:21" ht="21" customHeight="1">
      <c r="A61" s="83" t="s">
        <v>352</v>
      </c>
      <c r="B61" s="91" t="s">
        <v>353</v>
      </c>
      <c r="C61" s="93" t="s">
        <v>22</v>
      </c>
      <c r="D61" s="93" t="s">
        <v>354</v>
      </c>
      <c r="E61" s="111" t="s">
        <v>24</v>
      </c>
      <c r="F61" s="93" t="s">
        <v>218</v>
      </c>
      <c r="G61" s="93" t="s">
        <v>355</v>
      </c>
      <c r="H61" s="87">
        <v>45190</v>
      </c>
      <c r="I61" s="83" t="s">
        <v>356</v>
      </c>
      <c r="J61" s="42" t="s">
        <v>146</v>
      </c>
      <c r="K61" s="2"/>
      <c r="L61" s="2"/>
      <c r="M61" s="4"/>
      <c r="N61" s="7"/>
      <c r="O61" s="4"/>
      <c r="P61" s="4"/>
      <c r="Q61" s="2"/>
      <c r="R61" s="2"/>
      <c r="S61" s="2"/>
      <c r="T61" s="2"/>
      <c r="U61" s="2"/>
    </row>
    <row r="62" spans="1:21" ht="21" customHeight="1">
      <c r="A62" s="104" t="s">
        <v>352</v>
      </c>
      <c r="B62" s="129" t="s">
        <v>357</v>
      </c>
      <c r="C62" s="113" t="s">
        <v>22</v>
      </c>
      <c r="D62" s="112" t="s">
        <v>358</v>
      </c>
      <c r="E62" s="113" t="s">
        <v>359</v>
      </c>
      <c r="F62" s="113" t="s">
        <v>25</v>
      </c>
      <c r="G62" s="113" t="s">
        <v>68</v>
      </c>
      <c r="H62" s="114">
        <v>45190</v>
      </c>
      <c r="I62" s="104" t="s">
        <v>360</v>
      </c>
      <c r="J62" s="211" t="s">
        <v>146</v>
      </c>
      <c r="K62" s="53"/>
      <c r="L62" s="53"/>
      <c r="M62" s="49"/>
      <c r="N62" s="57"/>
      <c r="O62" s="49"/>
      <c r="P62" s="49"/>
      <c r="Q62" s="53"/>
      <c r="R62" s="53"/>
      <c r="S62" s="53"/>
      <c r="T62" s="53"/>
      <c r="U62" s="53"/>
    </row>
    <row r="63" spans="1:21" ht="21" customHeight="1">
      <c r="A63" s="134" t="s">
        <v>361</v>
      </c>
      <c r="B63" s="135" t="s">
        <v>362</v>
      </c>
      <c r="C63" s="136" t="s">
        <v>22</v>
      </c>
      <c r="D63" s="134" t="s">
        <v>363</v>
      </c>
      <c r="E63" s="137" t="s">
        <v>24</v>
      </c>
      <c r="F63" s="136" t="s">
        <v>38</v>
      </c>
      <c r="G63" s="136" t="s">
        <v>286</v>
      </c>
      <c r="H63" s="119">
        <v>45190</v>
      </c>
      <c r="I63" s="134" t="s">
        <v>364</v>
      </c>
      <c r="J63" s="212" t="s">
        <v>365</v>
      </c>
      <c r="K63" s="2"/>
      <c r="L63" s="2"/>
      <c r="M63" s="4"/>
      <c r="N63" s="7"/>
      <c r="O63" s="4"/>
      <c r="P63" s="4"/>
      <c r="Q63" s="2"/>
      <c r="R63" s="2"/>
      <c r="S63" s="2"/>
      <c r="T63" s="2"/>
      <c r="U63" s="2"/>
    </row>
    <row r="64" spans="1:21" ht="21" customHeight="1">
      <c r="A64" s="83" t="s">
        <v>361</v>
      </c>
      <c r="B64" s="91" t="s">
        <v>366</v>
      </c>
      <c r="C64" s="93" t="s">
        <v>22</v>
      </c>
      <c r="D64" s="92" t="s">
        <v>367</v>
      </c>
      <c r="E64" s="93" t="s">
        <v>368</v>
      </c>
      <c r="F64" s="93" t="s">
        <v>25</v>
      </c>
      <c r="G64" s="93" t="s">
        <v>68</v>
      </c>
      <c r="H64" s="87">
        <v>45190</v>
      </c>
      <c r="I64" s="83" t="s">
        <v>369</v>
      </c>
      <c r="J64" s="42" t="s">
        <v>146</v>
      </c>
      <c r="K64" s="2"/>
      <c r="L64" s="2"/>
      <c r="M64" s="4"/>
      <c r="N64" s="7"/>
      <c r="O64" s="4"/>
      <c r="P64" s="4"/>
      <c r="Q64" s="2"/>
      <c r="R64" s="2"/>
      <c r="S64" s="2"/>
      <c r="T64" s="2"/>
      <c r="U64" s="2"/>
    </row>
    <row r="65" spans="1:22" ht="21" customHeight="1">
      <c r="A65" s="83" t="s">
        <v>370</v>
      </c>
      <c r="B65" s="91" t="s">
        <v>371</v>
      </c>
      <c r="C65" s="93" t="s">
        <v>90</v>
      </c>
      <c r="D65" s="92" t="s">
        <v>372</v>
      </c>
      <c r="E65" s="93" t="s">
        <v>373</v>
      </c>
      <c r="F65" s="93" t="s">
        <v>349</v>
      </c>
      <c r="G65" s="93" t="s">
        <v>374</v>
      </c>
      <c r="H65" s="87">
        <v>45190</v>
      </c>
      <c r="I65" s="83" t="s">
        <v>375</v>
      </c>
      <c r="J65" s="42" t="s">
        <v>376</v>
      </c>
      <c r="K65" s="2"/>
      <c r="L65" s="2"/>
      <c r="M65" s="4"/>
      <c r="N65" s="7"/>
      <c r="O65" s="4"/>
      <c r="P65" s="4"/>
      <c r="Q65" s="2"/>
      <c r="R65" s="2"/>
      <c r="S65" s="2"/>
      <c r="T65" s="2"/>
      <c r="U65" s="2"/>
    </row>
    <row r="66" spans="1:22" s="56" customFormat="1" ht="27" customHeight="1">
      <c r="A66" s="115" t="s">
        <v>377</v>
      </c>
      <c r="B66" s="130" t="s">
        <v>378</v>
      </c>
      <c r="C66" s="116" t="s">
        <v>22</v>
      </c>
      <c r="D66" s="115" t="s">
        <v>379</v>
      </c>
      <c r="E66" s="117" t="s">
        <v>24</v>
      </c>
      <c r="F66" s="116" t="s">
        <v>195</v>
      </c>
      <c r="G66" s="117" t="s">
        <v>24</v>
      </c>
      <c r="H66" s="118">
        <v>45191</v>
      </c>
      <c r="I66" s="115" t="s">
        <v>380</v>
      </c>
      <c r="J66" s="213"/>
      <c r="K66" s="71"/>
      <c r="L66" s="72"/>
      <c r="M66" s="73"/>
      <c r="N66" s="74"/>
      <c r="O66" s="75"/>
      <c r="P66" s="75"/>
      <c r="Q66" s="72"/>
      <c r="R66" s="72"/>
      <c r="S66" s="72"/>
      <c r="T66" s="72"/>
      <c r="U66" s="72"/>
      <c r="V66" s="70"/>
    </row>
    <row r="67" spans="1:22" ht="25.5" customHeight="1">
      <c r="A67" s="83" t="s">
        <v>381</v>
      </c>
      <c r="B67" s="91" t="s">
        <v>382</v>
      </c>
      <c r="C67" s="85" t="s">
        <v>22</v>
      </c>
      <c r="D67" s="83" t="s">
        <v>383</v>
      </c>
      <c r="E67" s="86" t="s">
        <v>24</v>
      </c>
      <c r="F67" s="85" t="s">
        <v>384</v>
      </c>
      <c r="G67" s="85" t="s">
        <v>385</v>
      </c>
      <c r="H67" s="87">
        <v>45194</v>
      </c>
      <c r="I67" s="83" t="s">
        <v>386</v>
      </c>
      <c r="J67" s="41"/>
      <c r="K67" s="35"/>
      <c r="L67" s="2"/>
      <c r="M67" s="4"/>
      <c r="N67" s="7"/>
      <c r="O67" s="4"/>
      <c r="P67" s="4"/>
      <c r="Q67" s="2"/>
      <c r="R67" s="2"/>
      <c r="S67" s="2"/>
      <c r="T67" s="2"/>
      <c r="U67" s="2"/>
    </row>
    <row r="68" spans="1:22" ht="12.75" customHeight="1">
      <c r="A68" s="83" t="s">
        <v>381</v>
      </c>
      <c r="B68" s="91" t="s">
        <v>387</v>
      </c>
      <c r="C68" s="85" t="s">
        <v>22</v>
      </c>
      <c r="D68" s="83" t="s">
        <v>388</v>
      </c>
      <c r="E68" s="86" t="s">
        <v>24</v>
      </c>
      <c r="F68" s="85" t="s">
        <v>389</v>
      </c>
      <c r="G68" s="85" t="s">
        <v>390</v>
      </c>
      <c r="H68" s="87">
        <v>45194</v>
      </c>
      <c r="I68" s="83" t="s">
        <v>391</v>
      </c>
      <c r="J68" s="41"/>
      <c r="K68" s="35"/>
      <c r="L68" s="2"/>
      <c r="M68" s="4"/>
      <c r="N68" s="7"/>
      <c r="O68" s="4"/>
      <c r="P68" s="4"/>
      <c r="Q68" s="2"/>
      <c r="R68" s="2"/>
      <c r="S68" s="2"/>
      <c r="T68" s="2"/>
      <c r="U68" s="2"/>
    </row>
    <row r="69" spans="1:22" ht="12.75" customHeight="1">
      <c r="A69" s="83" t="s">
        <v>381</v>
      </c>
      <c r="B69" s="91" t="s">
        <v>392</v>
      </c>
      <c r="C69" s="85" t="s">
        <v>22</v>
      </c>
      <c r="D69" s="83" t="s">
        <v>393</v>
      </c>
      <c r="E69" s="86" t="s">
        <v>24</v>
      </c>
      <c r="F69" s="85" t="s">
        <v>25</v>
      </c>
      <c r="G69" s="85" t="s">
        <v>68</v>
      </c>
      <c r="H69" s="87">
        <v>45194</v>
      </c>
      <c r="I69" s="83" t="s">
        <v>394</v>
      </c>
      <c r="J69" s="41"/>
      <c r="K69" s="35"/>
      <c r="L69" s="2"/>
      <c r="M69" s="4"/>
      <c r="N69" s="7"/>
      <c r="O69" s="4"/>
      <c r="P69" s="4"/>
      <c r="Q69" s="2"/>
      <c r="R69" s="2"/>
      <c r="S69" s="2"/>
      <c r="T69" s="2"/>
      <c r="U69" s="2"/>
    </row>
    <row r="70" spans="1:22" ht="12.75" customHeight="1">
      <c r="A70" s="83" t="s">
        <v>381</v>
      </c>
      <c r="B70" s="91" t="s">
        <v>395</v>
      </c>
      <c r="C70" s="85" t="s">
        <v>22</v>
      </c>
      <c r="D70" s="83" t="s">
        <v>396</v>
      </c>
      <c r="E70" s="86" t="s">
        <v>24</v>
      </c>
      <c r="F70" s="85" t="s">
        <v>58</v>
      </c>
      <c r="G70" s="85" t="s">
        <v>59</v>
      </c>
      <c r="H70" s="87">
        <v>45194</v>
      </c>
      <c r="I70" s="83" t="s">
        <v>397</v>
      </c>
      <c r="J70" s="41"/>
      <c r="K70" s="35"/>
      <c r="L70" s="2"/>
      <c r="M70" s="4"/>
      <c r="N70" s="7"/>
      <c r="O70" s="4"/>
      <c r="P70" s="4"/>
      <c r="Q70" s="2"/>
      <c r="R70" s="2"/>
      <c r="S70" s="2"/>
      <c r="T70" s="2"/>
      <c r="U70" s="2"/>
    </row>
    <row r="71" spans="1:22" s="56" customFormat="1" ht="12.75" customHeight="1">
      <c r="A71" s="92" t="s">
        <v>398</v>
      </c>
      <c r="B71" s="91" t="s">
        <v>399</v>
      </c>
      <c r="C71" s="93" t="s">
        <v>22</v>
      </c>
      <c r="D71" s="92" t="s">
        <v>400</v>
      </c>
      <c r="E71" s="93" t="s">
        <v>146</v>
      </c>
      <c r="F71" s="93" t="s">
        <v>195</v>
      </c>
      <c r="G71" s="93" t="s">
        <v>200</v>
      </c>
      <c r="H71" s="87">
        <v>45194</v>
      </c>
      <c r="I71" s="92" t="s">
        <v>401</v>
      </c>
      <c r="J71" s="214"/>
      <c r="K71" s="78"/>
      <c r="L71" s="79"/>
      <c r="M71" s="80"/>
      <c r="N71" s="81"/>
      <c r="O71" s="80"/>
      <c r="P71" s="80"/>
      <c r="Q71" s="79"/>
      <c r="R71" s="79"/>
      <c r="S71" s="79"/>
      <c r="T71" s="79"/>
      <c r="U71" s="79"/>
      <c r="V71" s="70"/>
    </row>
    <row r="72" spans="1:22" ht="12.75" customHeight="1">
      <c r="A72" s="83" t="s">
        <v>402</v>
      </c>
      <c r="B72" s="91" t="s">
        <v>403</v>
      </c>
      <c r="C72" s="85" t="s">
        <v>22</v>
      </c>
      <c r="D72" s="83" t="s">
        <v>404</v>
      </c>
      <c r="E72" s="85" t="s">
        <v>405</v>
      </c>
      <c r="F72" s="85" t="s">
        <v>38</v>
      </c>
      <c r="G72" s="86" t="s">
        <v>24</v>
      </c>
      <c r="H72" s="87">
        <v>45195</v>
      </c>
      <c r="I72" s="83" t="s">
        <v>406</v>
      </c>
      <c r="J72" s="42" t="s">
        <v>146</v>
      </c>
      <c r="K72" s="35"/>
      <c r="L72" s="2"/>
      <c r="M72" s="4"/>
      <c r="N72" s="7"/>
      <c r="O72" s="4"/>
      <c r="P72" s="4"/>
      <c r="Q72" s="2"/>
      <c r="R72" s="2"/>
      <c r="S72" s="2"/>
      <c r="T72" s="2"/>
      <c r="U72" s="2"/>
    </row>
    <row r="73" spans="1:22" ht="12.75" customHeight="1">
      <c r="A73" s="83" t="s">
        <v>407</v>
      </c>
      <c r="B73" s="91" t="s">
        <v>408</v>
      </c>
      <c r="C73" s="85" t="s">
        <v>22</v>
      </c>
      <c r="D73" s="83" t="s">
        <v>409</v>
      </c>
      <c r="E73" s="85" t="s">
        <v>410</v>
      </c>
      <c r="F73" s="85" t="s">
        <v>49</v>
      </c>
      <c r="G73" s="86" t="s">
        <v>24</v>
      </c>
      <c r="H73" s="87">
        <v>45195</v>
      </c>
      <c r="I73" s="83" t="s">
        <v>411</v>
      </c>
      <c r="J73" s="42" t="s">
        <v>412</v>
      </c>
      <c r="K73" s="35"/>
      <c r="L73" s="2"/>
      <c r="M73" s="4"/>
      <c r="N73" s="7"/>
      <c r="O73" s="4"/>
      <c r="P73" s="4"/>
      <c r="Q73" s="2"/>
      <c r="R73" s="2"/>
      <c r="S73" s="2"/>
      <c r="T73" s="2"/>
      <c r="U73" s="2"/>
    </row>
    <row r="74" spans="1:22" ht="12.75" customHeight="1">
      <c r="A74" s="83" t="s">
        <v>407</v>
      </c>
      <c r="B74" s="91" t="s">
        <v>413</v>
      </c>
      <c r="C74" s="85" t="s">
        <v>22</v>
      </c>
      <c r="D74" s="83" t="s">
        <v>414</v>
      </c>
      <c r="E74" s="86" t="s">
        <v>24</v>
      </c>
      <c r="F74" s="85" t="s">
        <v>25</v>
      </c>
      <c r="G74" s="85" t="s">
        <v>26</v>
      </c>
      <c r="H74" s="87">
        <v>45195</v>
      </c>
      <c r="I74" s="83" t="s">
        <v>415</v>
      </c>
      <c r="J74" s="42" t="s">
        <v>146</v>
      </c>
      <c r="K74" s="35"/>
      <c r="L74" s="2"/>
      <c r="M74" s="4"/>
      <c r="N74" s="7"/>
      <c r="O74" s="4"/>
      <c r="P74" s="4"/>
      <c r="Q74" s="2"/>
      <c r="R74" s="2"/>
      <c r="S74" s="2"/>
      <c r="T74" s="2"/>
      <c r="U74" s="2"/>
    </row>
    <row r="75" spans="1:22" ht="12.75" customHeight="1">
      <c r="A75" s="83" t="s">
        <v>416</v>
      </c>
      <c r="B75" s="91" t="s">
        <v>417</v>
      </c>
      <c r="C75" s="85" t="s">
        <v>22</v>
      </c>
      <c r="D75" s="83" t="s">
        <v>348</v>
      </c>
      <c r="E75" s="86" t="s">
        <v>24</v>
      </c>
      <c r="F75" s="85" t="s">
        <v>58</v>
      </c>
      <c r="G75" s="85" t="s">
        <v>59</v>
      </c>
      <c r="H75" s="87">
        <v>45195</v>
      </c>
      <c r="I75" s="83" t="s">
        <v>418</v>
      </c>
      <c r="J75" s="42" t="s">
        <v>146</v>
      </c>
      <c r="K75" s="35"/>
      <c r="L75" s="2"/>
      <c r="M75" s="4"/>
      <c r="N75" s="7"/>
      <c r="O75" s="4"/>
      <c r="P75" s="4"/>
      <c r="Q75" s="2"/>
      <c r="R75" s="2"/>
      <c r="S75" s="2"/>
      <c r="T75" s="2"/>
      <c r="U75" s="2"/>
    </row>
    <row r="76" spans="1:22" ht="12.75" customHeight="1">
      <c r="A76" s="83" t="s">
        <v>416</v>
      </c>
      <c r="B76" s="91" t="s">
        <v>419</v>
      </c>
      <c r="C76" s="85" t="s">
        <v>22</v>
      </c>
      <c r="D76" s="83" t="s">
        <v>420</v>
      </c>
      <c r="E76" s="86" t="s">
        <v>24</v>
      </c>
      <c r="F76" s="85" t="s">
        <v>25</v>
      </c>
      <c r="G76" s="85" t="s">
        <v>68</v>
      </c>
      <c r="H76" s="87">
        <v>45195</v>
      </c>
      <c r="I76" s="83" t="s">
        <v>421</v>
      </c>
      <c r="J76" s="42" t="s">
        <v>146</v>
      </c>
      <c r="K76" s="35"/>
      <c r="L76" s="2"/>
      <c r="M76" s="4"/>
      <c r="N76" s="7"/>
      <c r="O76" s="4"/>
      <c r="P76" s="4"/>
      <c r="Q76" s="2"/>
      <c r="R76" s="2"/>
      <c r="S76" s="2"/>
      <c r="T76" s="2"/>
      <c r="U76" s="2"/>
    </row>
    <row r="77" spans="1:22" ht="12.75" customHeight="1">
      <c r="A77" s="83" t="s">
        <v>416</v>
      </c>
      <c r="B77" s="91" t="s">
        <v>422</v>
      </c>
      <c r="C77" s="85" t="s">
        <v>22</v>
      </c>
      <c r="D77" s="83" t="s">
        <v>423</v>
      </c>
      <c r="E77" s="85" t="s">
        <v>133</v>
      </c>
      <c r="F77" s="85" t="s">
        <v>25</v>
      </c>
      <c r="G77" s="85" t="s">
        <v>68</v>
      </c>
      <c r="H77" s="87">
        <v>45195</v>
      </c>
      <c r="I77" s="83" t="s">
        <v>424</v>
      </c>
      <c r="J77" s="42" t="s">
        <v>146</v>
      </c>
      <c r="K77" s="35"/>
      <c r="L77" s="2"/>
      <c r="M77" s="4"/>
      <c r="N77" s="7"/>
      <c r="O77" s="4"/>
      <c r="P77" s="4"/>
      <c r="Q77" s="2"/>
      <c r="R77" s="2"/>
      <c r="S77" s="2"/>
      <c r="T77" s="2"/>
      <c r="U77" s="2"/>
    </row>
    <row r="78" spans="1:22" ht="12.75" customHeight="1">
      <c r="A78" s="83" t="s">
        <v>416</v>
      </c>
      <c r="B78" s="91" t="s">
        <v>425</v>
      </c>
      <c r="C78" s="85" t="s">
        <v>22</v>
      </c>
      <c r="D78" s="83" t="s">
        <v>426</v>
      </c>
      <c r="E78" s="85" t="s">
        <v>359</v>
      </c>
      <c r="F78" s="83" t="s">
        <v>427</v>
      </c>
      <c r="G78" s="85" t="s">
        <v>428</v>
      </c>
      <c r="H78" s="87">
        <v>45195</v>
      </c>
      <c r="I78" s="83" t="s">
        <v>429</v>
      </c>
      <c r="J78" s="42" t="s">
        <v>146</v>
      </c>
      <c r="K78" s="35"/>
      <c r="L78" s="2"/>
      <c r="M78" s="4"/>
      <c r="N78" s="7"/>
      <c r="O78" s="4"/>
      <c r="P78" s="4"/>
      <c r="Q78" s="2"/>
      <c r="R78" s="2"/>
      <c r="S78" s="2"/>
      <c r="T78" s="2"/>
      <c r="U78" s="2"/>
    </row>
    <row r="79" spans="1:22" ht="12.75" customHeight="1">
      <c r="A79" s="83" t="s">
        <v>430</v>
      </c>
      <c r="B79" s="91" t="s">
        <v>431</v>
      </c>
      <c r="C79" s="85" t="s">
        <v>90</v>
      </c>
      <c r="D79" s="83" t="s">
        <v>432</v>
      </c>
      <c r="E79" s="85" t="s">
        <v>433</v>
      </c>
      <c r="F79" s="85" t="s">
        <v>434</v>
      </c>
      <c r="G79" s="85" t="s">
        <v>435</v>
      </c>
      <c r="H79" s="87">
        <v>45195</v>
      </c>
      <c r="I79" s="83" t="s">
        <v>436</v>
      </c>
      <c r="J79" s="42" t="s">
        <v>437</v>
      </c>
      <c r="K79" s="35"/>
      <c r="L79" s="2"/>
      <c r="M79" s="4"/>
      <c r="N79" s="7"/>
      <c r="O79" s="4"/>
      <c r="P79" s="4"/>
      <c r="Q79" s="2"/>
      <c r="R79" s="2"/>
      <c r="S79" s="2"/>
      <c r="T79" s="2"/>
      <c r="U79" s="2"/>
    </row>
    <row r="80" spans="1:22" ht="12.75" customHeight="1">
      <c r="A80" s="83" t="s">
        <v>438</v>
      </c>
      <c r="B80" s="91" t="s">
        <v>439</v>
      </c>
      <c r="C80" s="85" t="s">
        <v>90</v>
      </c>
      <c r="D80" s="83" t="s">
        <v>440</v>
      </c>
      <c r="E80" s="83" t="s">
        <v>441</v>
      </c>
      <c r="F80" s="85" t="s">
        <v>93</v>
      </c>
      <c r="G80" s="85" t="s">
        <v>94</v>
      </c>
      <c r="H80" s="87">
        <v>45195</v>
      </c>
      <c r="I80" s="83" t="s">
        <v>442</v>
      </c>
      <c r="J80" s="42" t="s">
        <v>443</v>
      </c>
      <c r="K80" s="35"/>
      <c r="L80" s="2"/>
      <c r="M80" s="4"/>
      <c r="N80" s="7"/>
      <c r="O80" s="4"/>
      <c r="P80" s="4"/>
      <c r="Q80" s="2"/>
      <c r="R80" s="2"/>
      <c r="S80" s="2"/>
      <c r="T80" s="2"/>
      <c r="U80" s="2"/>
    </row>
    <row r="81" spans="1:22" ht="12.75" customHeight="1">
      <c r="A81" s="104" t="s">
        <v>444</v>
      </c>
      <c r="B81" s="129" t="s">
        <v>445</v>
      </c>
      <c r="C81" s="106" t="s">
        <v>22</v>
      </c>
      <c r="D81" s="104" t="s">
        <v>446</v>
      </c>
      <c r="E81" s="104" t="s">
        <v>447</v>
      </c>
      <c r="F81" s="106" t="s">
        <v>448</v>
      </c>
      <c r="G81" s="106" t="s">
        <v>449</v>
      </c>
      <c r="H81" s="114">
        <v>45195</v>
      </c>
      <c r="I81" s="104" t="s">
        <v>450</v>
      </c>
      <c r="J81" s="215"/>
      <c r="K81" s="35"/>
      <c r="L81" s="2"/>
      <c r="M81" s="4"/>
      <c r="N81" s="7"/>
      <c r="O81" s="4"/>
      <c r="P81" s="4"/>
      <c r="Q81" s="2"/>
      <c r="R81" s="2"/>
      <c r="S81" s="2"/>
      <c r="T81" s="2"/>
      <c r="U81" s="2"/>
    </row>
    <row r="82" spans="1:22" ht="12.75" customHeight="1">
      <c r="A82" s="83" t="s">
        <v>451</v>
      </c>
      <c r="B82" s="91" t="s">
        <v>452</v>
      </c>
      <c r="C82" s="83" t="s">
        <v>22</v>
      </c>
      <c r="D82" s="83" t="s">
        <v>453</v>
      </c>
      <c r="E82" s="97" t="s">
        <v>24</v>
      </c>
      <c r="F82" s="83" t="s">
        <v>25</v>
      </c>
      <c r="G82" s="83" t="s">
        <v>26</v>
      </c>
      <c r="H82" s="98">
        <v>45196</v>
      </c>
      <c r="I82" s="83" t="s">
        <v>454</v>
      </c>
      <c r="J82" s="216" t="s">
        <v>455</v>
      </c>
    </row>
    <row r="83" spans="1:22" ht="12.75" customHeight="1">
      <c r="A83" s="83" t="s">
        <v>451</v>
      </c>
      <c r="B83" s="91" t="s">
        <v>456</v>
      </c>
      <c r="C83" s="83" t="s">
        <v>22</v>
      </c>
      <c r="D83" s="83" t="s">
        <v>457</v>
      </c>
      <c r="E83" s="97" t="s">
        <v>24</v>
      </c>
      <c r="F83" s="83" t="s">
        <v>38</v>
      </c>
      <c r="G83" s="97" t="s">
        <v>24</v>
      </c>
      <c r="H83" s="98">
        <v>45196</v>
      </c>
      <c r="I83" s="83" t="s">
        <v>458</v>
      </c>
      <c r="J83" s="216" t="s">
        <v>146</v>
      </c>
    </row>
    <row r="84" spans="1:22" ht="12.75" customHeight="1">
      <c r="A84" s="83" t="s">
        <v>459</v>
      </c>
      <c r="B84" s="91" t="s">
        <v>460</v>
      </c>
      <c r="C84" s="83" t="s">
        <v>22</v>
      </c>
      <c r="D84" s="83" t="s">
        <v>461</v>
      </c>
      <c r="E84" s="83" t="s">
        <v>462</v>
      </c>
      <c r="F84" s="83" t="s">
        <v>38</v>
      </c>
      <c r="G84" s="97" t="s">
        <v>24</v>
      </c>
      <c r="H84" s="98">
        <v>45196</v>
      </c>
      <c r="I84" s="83" t="s">
        <v>463</v>
      </c>
      <c r="J84" s="216" t="s">
        <v>146</v>
      </c>
    </row>
    <row r="85" spans="1:22" ht="12.75" customHeight="1">
      <c r="A85" s="83" t="s">
        <v>459</v>
      </c>
      <c r="B85" s="91" t="s">
        <v>464</v>
      </c>
      <c r="C85" s="83" t="s">
        <v>22</v>
      </c>
      <c r="D85" s="83" t="s">
        <v>75</v>
      </c>
      <c r="E85" s="97" t="s">
        <v>24</v>
      </c>
      <c r="F85" s="83" t="s">
        <v>195</v>
      </c>
      <c r="G85" s="83" t="s">
        <v>200</v>
      </c>
      <c r="H85" s="98">
        <v>45196</v>
      </c>
      <c r="I85" s="83" t="s">
        <v>465</v>
      </c>
      <c r="J85" s="216" t="s">
        <v>146</v>
      </c>
    </row>
    <row r="86" spans="1:22" ht="12.75" customHeight="1">
      <c r="A86" s="83" t="s">
        <v>459</v>
      </c>
      <c r="B86" s="91" t="s">
        <v>466</v>
      </c>
      <c r="C86" s="83" t="s">
        <v>22</v>
      </c>
      <c r="D86" s="83" t="s">
        <v>467</v>
      </c>
      <c r="E86" s="97" t="s">
        <v>24</v>
      </c>
      <c r="F86" s="83" t="s">
        <v>448</v>
      </c>
      <c r="G86" s="83" t="s">
        <v>449</v>
      </c>
      <c r="H86" s="98">
        <v>45196</v>
      </c>
      <c r="I86" s="83" t="s">
        <v>468</v>
      </c>
      <c r="J86" s="216" t="s">
        <v>146</v>
      </c>
    </row>
    <row r="87" spans="1:22" ht="12.75" customHeight="1">
      <c r="A87" s="83" t="s">
        <v>469</v>
      </c>
      <c r="B87" s="91" t="s">
        <v>470</v>
      </c>
      <c r="C87" s="83" t="s">
        <v>22</v>
      </c>
      <c r="D87" s="83" t="s">
        <v>471</v>
      </c>
      <c r="E87" s="97" t="s">
        <v>24</v>
      </c>
      <c r="F87" s="83" t="s">
        <v>472</v>
      </c>
      <c r="G87" s="83" t="s">
        <v>269</v>
      </c>
      <c r="H87" s="98">
        <v>45197</v>
      </c>
      <c r="I87" s="83" t="s">
        <v>473</v>
      </c>
      <c r="J87" s="40"/>
    </row>
    <row r="88" spans="1:22" ht="12.75" customHeight="1">
      <c r="A88" s="83" t="s">
        <v>474</v>
      </c>
      <c r="B88" s="91" t="s">
        <v>475</v>
      </c>
      <c r="C88" s="83" t="s">
        <v>22</v>
      </c>
      <c r="D88" s="83" t="s">
        <v>476</v>
      </c>
      <c r="E88" s="83" t="s">
        <v>477</v>
      </c>
      <c r="F88" s="83" t="s">
        <v>478</v>
      </c>
      <c r="G88" s="83" t="s">
        <v>479</v>
      </c>
      <c r="H88" s="98">
        <v>45197</v>
      </c>
      <c r="I88" s="83" t="s">
        <v>480</v>
      </c>
      <c r="J88" s="40"/>
    </row>
    <row r="89" spans="1:22" ht="12.75" customHeight="1">
      <c r="A89" s="104" t="s">
        <v>474</v>
      </c>
      <c r="B89" s="129" t="s">
        <v>481</v>
      </c>
      <c r="C89" s="104" t="s">
        <v>22</v>
      </c>
      <c r="D89" s="104" t="s">
        <v>482</v>
      </c>
      <c r="E89" s="120" t="s">
        <v>24</v>
      </c>
      <c r="F89" s="104" t="s">
        <v>58</v>
      </c>
      <c r="G89" s="104" t="s">
        <v>483</v>
      </c>
      <c r="H89" s="107">
        <v>45197</v>
      </c>
      <c r="I89" s="104" t="s">
        <v>484</v>
      </c>
      <c r="J89" s="209"/>
    </row>
    <row r="90" spans="1:22" ht="12.75" customHeight="1">
      <c r="A90" s="83" t="s">
        <v>474</v>
      </c>
      <c r="B90" s="91" t="s">
        <v>485</v>
      </c>
      <c r="C90" s="83" t="s">
        <v>22</v>
      </c>
      <c r="D90" s="83" t="s">
        <v>486</v>
      </c>
      <c r="E90" s="97" t="s">
        <v>24</v>
      </c>
      <c r="F90" s="83" t="s">
        <v>25</v>
      </c>
      <c r="G90" s="83" t="s">
        <v>26</v>
      </c>
      <c r="H90" s="98">
        <v>45197</v>
      </c>
      <c r="I90" s="83" t="s">
        <v>487</v>
      </c>
      <c r="J90" s="40"/>
    </row>
    <row r="91" spans="1:22" s="56" customFormat="1" ht="12.75" customHeight="1">
      <c r="A91" s="92" t="s">
        <v>488</v>
      </c>
      <c r="B91" s="91" t="s">
        <v>489</v>
      </c>
      <c r="C91" s="92" t="s">
        <v>22</v>
      </c>
      <c r="D91" s="92" t="s">
        <v>490</v>
      </c>
      <c r="E91" s="121" t="s">
        <v>24</v>
      </c>
      <c r="F91" s="92" t="s">
        <v>25</v>
      </c>
      <c r="G91" s="92" t="s">
        <v>26</v>
      </c>
      <c r="H91" s="98">
        <v>45197</v>
      </c>
      <c r="I91" s="92" t="s">
        <v>491</v>
      </c>
      <c r="J91" s="217"/>
      <c r="M91" s="82"/>
      <c r="N91" s="70"/>
      <c r="O91" s="82"/>
      <c r="P91" s="82"/>
      <c r="V91" s="70"/>
    </row>
    <row r="92" spans="1:22" ht="12.75" customHeight="1">
      <c r="A92" s="85" t="s">
        <v>492</v>
      </c>
      <c r="B92" s="123" t="s">
        <v>493</v>
      </c>
      <c r="C92" s="85" t="s">
        <v>22</v>
      </c>
      <c r="D92" s="85" t="s">
        <v>494</v>
      </c>
      <c r="E92" s="86" t="s">
        <v>24</v>
      </c>
      <c r="F92" s="85" t="s">
        <v>38</v>
      </c>
      <c r="G92" s="83" t="s">
        <v>39</v>
      </c>
      <c r="H92" s="87">
        <v>45198</v>
      </c>
      <c r="I92" s="83" t="s">
        <v>495</v>
      </c>
      <c r="J92" s="40"/>
    </row>
    <row r="93" spans="1:22" ht="12.75" customHeight="1">
      <c r="A93" s="85" t="s">
        <v>496</v>
      </c>
      <c r="B93" s="123" t="s">
        <v>497</v>
      </c>
      <c r="C93" s="85" t="s">
        <v>22</v>
      </c>
      <c r="D93" s="85" t="s">
        <v>498</v>
      </c>
      <c r="E93" s="86" t="s">
        <v>24</v>
      </c>
      <c r="F93" s="85" t="s">
        <v>38</v>
      </c>
      <c r="G93" s="83" t="s">
        <v>286</v>
      </c>
      <c r="H93" s="87">
        <v>45198</v>
      </c>
      <c r="I93" s="83" t="s">
        <v>499</v>
      </c>
      <c r="J93" s="40"/>
    </row>
    <row r="94" spans="1:22" ht="12.75" customHeight="1">
      <c r="A94" s="85" t="s">
        <v>496</v>
      </c>
      <c r="B94" s="123" t="s">
        <v>500</v>
      </c>
      <c r="C94" s="85" t="s">
        <v>22</v>
      </c>
      <c r="D94" s="85" t="s">
        <v>501</v>
      </c>
      <c r="E94" s="85" t="s">
        <v>502</v>
      </c>
      <c r="F94" s="85" t="s">
        <v>49</v>
      </c>
      <c r="G94" s="83" t="s">
        <v>242</v>
      </c>
      <c r="H94" s="87">
        <v>45198</v>
      </c>
      <c r="I94" s="83" t="s">
        <v>503</v>
      </c>
      <c r="J94" s="40"/>
    </row>
    <row r="95" spans="1:22" ht="12.75" customHeight="1">
      <c r="A95" s="85" t="s">
        <v>496</v>
      </c>
      <c r="B95" s="123" t="s">
        <v>504</v>
      </c>
      <c r="C95" s="85" t="s">
        <v>22</v>
      </c>
      <c r="D95" s="85" t="s">
        <v>505</v>
      </c>
      <c r="E95" s="86" t="s">
        <v>24</v>
      </c>
      <c r="F95" s="85" t="s">
        <v>49</v>
      </c>
      <c r="G95" s="83" t="s">
        <v>242</v>
      </c>
      <c r="H95" s="87">
        <v>45198</v>
      </c>
      <c r="I95" s="83" t="s">
        <v>506</v>
      </c>
      <c r="J95" s="40"/>
    </row>
    <row r="96" spans="1:22" ht="12.75" customHeight="1">
      <c r="A96" s="85" t="s">
        <v>496</v>
      </c>
      <c r="B96" s="123" t="s">
        <v>507</v>
      </c>
      <c r="C96" s="85" t="s">
        <v>22</v>
      </c>
      <c r="D96" s="85" t="s">
        <v>508</v>
      </c>
      <c r="E96" s="86" t="s">
        <v>24</v>
      </c>
      <c r="F96" s="85" t="s">
        <v>58</v>
      </c>
      <c r="G96" s="83" t="s">
        <v>59</v>
      </c>
      <c r="H96" s="87">
        <v>45198</v>
      </c>
      <c r="I96" s="83" t="s">
        <v>509</v>
      </c>
      <c r="J96" s="40"/>
    </row>
    <row r="97" spans="1:22" ht="12.75" customHeight="1">
      <c r="A97" s="85" t="s">
        <v>510</v>
      </c>
      <c r="B97" s="123" t="s">
        <v>511</v>
      </c>
      <c r="C97" s="85" t="s">
        <v>22</v>
      </c>
      <c r="D97" s="85" t="s">
        <v>512</v>
      </c>
      <c r="E97" s="86" t="s">
        <v>24</v>
      </c>
      <c r="F97" s="85" t="s">
        <v>513</v>
      </c>
      <c r="G97" s="83" t="s">
        <v>428</v>
      </c>
      <c r="H97" s="87">
        <v>45198</v>
      </c>
      <c r="I97" s="83" t="s">
        <v>514</v>
      </c>
      <c r="J97" s="40"/>
    </row>
    <row r="98" spans="1:22" ht="12.75" customHeight="1">
      <c r="A98" s="85" t="s">
        <v>510</v>
      </c>
      <c r="B98" s="123" t="s">
        <v>515</v>
      </c>
      <c r="C98" s="85" t="s">
        <v>22</v>
      </c>
      <c r="D98" s="85" t="s">
        <v>516</v>
      </c>
      <c r="E98" s="86" t="s">
        <v>24</v>
      </c>
      <c r="F98" s="85" t="s">
        <v>38</v>
      </c>
      <c r="G98" s="83" t="s">
        <v>286</v>
      </c>
      <c r="H98" s="87">
        <v>45198</v>
      </c>
      <c r="I98" s="83" t="s">
        <v>517</v>
      </c>
      <c r="J98" s="40"/>
    </row>
    <row r="99" spans="1:22" ht="12.75" customHeight="1">
      <c r="A99" s="85" t="s">
        <v>518</v>
      </c>
      <c r="B99" s="123" t="s">
        <v>519</v>
      </c>
      <c r="C99" s="85" t="s">
        <v>22</v>
      </c>
      <c r="D99" s="85" t="s">
        <v>520</v>
      </c>
      <c r="E99" s="85" t="s">
        <v>521</v>
      </c>
      <c r="F99" s="85" t="s">
        <v>522</v>
      </c>
      <c r="G99" s="97" t="s">
        <v>24</v>
      </c>
      <c r="H99" s="87">
        <v>45201</v>
      </c>
      <c r="I99" s="83" t="s">
        <v>523</v>
      </c>
      <c r="J99" s="40"/>
    </row>
    <row r="100" spans="1:22" s="56" customFormat="1" ht="12.75" customHeight="1">
      <c r="A100" s="93" t="s">
        <v>524</v>
      </c>
      <c r="B100" s="169" t="s">
        <v>525</v>
      </c>
      <c r="C100" s="93" t="s">
        <v>90</v>
      </c>
      <c r="D100" s="93" t="s">
        <v>526</v>
      </c>
      <c r="E100" s="111" t="s">
        <v>24</v>
      </c>
      <c r="F100" s="93" t="s">
        <v>218</v>
      </c>
      <c r="G100" s="92" t="s">
        <v>219</v>
      </c>
      <c r="H100" s="87">
        <v>45202</v>
      </c>
      <c r="I100" s="92" t="s">
        <v>527</v>
      </c>
      <c r="J100" s="161" t="s">
        <v>528</v>
      </c>
      <c r="M100" s="82"/>
      <c r="N100" s="70"/>
      <c r="O100" s="82"/>
      <c r="P100" s="82"/>
      <c r="V100" s="70"/>
    </row>
    <row r="101" spans="1:22" ht="12.75" customHeight="1">
      <c r="A101" s="85" t="s">
        <v>529</v>
      </c>
      <c r="B101" s="123" t="s">
        <v>530</v>
      </c>
      <c r="C101" s="85" t="s">
        <v>22</v>
      </c>
      <c r="D101" s="85" t="s">
        <v>531</v>
      </c>
      <c r="E101" s="86" t="s">
        <v>24</v>
      </c>
      <c r="F101" s="85" t="s">
        <v>25</v>
      </c>
      <c r="G101" s="83" t="s">
        <v>26</v>
      </c>
      <c r="H101" s="87">
        <v>45202</v>
      </c>
      <c r="I101" s="83" t="s">
        <v>532</v>
      </c>
      <c r="J101" s="42" t="s">
        <v>146</v>
      </c>
    </row>
    <row r="102" spans="1:22" ht="12.75" customHeight="1">
      <c r="A102" s="85" t="s">
        <v>529</v>
      </c>
      <c r="B102" s="123" t="s">
        <v>533</v>
      </c>
      <c r="C102" s="85" t="s">
        <v>22</v>
      </c>
      <c r="D102" s="85" t="s">
        <v>534</v>
      </c>
      <c r="E102" s="85" t="s">
        <v>535</v>
      </c>
      <c r="F102" s="85" t="s">
        <v>536</v>
      </c>
      <c r="G102" s="97" t="s">
        <v>24</v>
      </c>
      <c r="H102" s="87">
        <v>45202</v>
      </c>
      <c r="I102" s="83" t="s">
        <v>537</v>
      </c>
      <c r="J102" s="42" t="s">
        <v>146</v>
      </c>
    </row>
    <row r="103" spans="1:22" ht="12.75" customHeight="1">
      <c r="A103" s="85" t="s">
        <v>538</v>
      </c>
      <c r="B103" s="123" t="s">
        <v>539</v>
      </c>
      <c r="C103" s="85" t="s">
        <v>22</v>
      </c>
      <c r="D103" s="85" t="s">
        <v>540</v>
      </c>
      <c r="E103" s="86" t="s">
        <v>24</v>
      </c>
      <c r="F103" s="85" t="s">
        <v>58</v>
      </c>
      <c r="G103" s="97" t="s">
        <v>24</v>
      </c>
      <c r="H103" s="87">
        <v>45202</v>
      </c>
      <c r="I103" s="83" t="s">
        <v>541</v>
      </c>
      <c r="J103" s="42" t="s">
        <v>146</v>
      </c>
    </row>
    <row r="104" spans="1:22" ht="12.75" customHeight="1">
      <c r="A104" s="85" t="s">
        <v>538</v>
      </c>
      <c r="B104" s="123" t="s">
        <v>542</v>
      </c>
      <c r="C104" s="85" t="s">
        <v>22</v>
      </c>
      <c r="D104" s="85" t="s">
        <v>543</v>
      </c>
      <c r="E104" s="86" t="s">
        <v>24</v>
      </c>
      <c r="F104" s="85" t="s">
        <v>58</v>
      </c>
      <c r="G104" s="83" t="s">
        <v>483</v>
      </c>
      <c r="H104" s="87">
        <v>45202</v>
      </c>
      <c r="I104" s="83" t="s">
        <v>544</v>
      </c>
      <c r="J104" s="218"/>
    </row>
    <row r="105" spans="1:22" ht="12.75" customHeight="1">
      <c r="A105" s="85" t="s">
        <v>545</v>
      </c>
      <c r="B105" s="123" t="s">
        <v>546</v>
      </c>
      <c r="C105" s="85" t="s">
        <v>22</v>
      </c>
      <c r="D105" s="85" t="s">
        <v>547</v>
      </c>
      <c r="E105" s="85" t="s">
        <v>548</v>
      </c>
      <c r="F105" s="85" t="s">
        <v>549</v>
      </c>
      <c r="G105" s="83" t="s">
        <v>550</v>
      </c>
      <c r="H105" s="87">
        <v>45203</v>
      </c>
      <c r="I105" s="83" t="s">
        <v>551</v>
      </c>
      <c r="J105" s="40"/>
    </row>
    <row r="106" spans="1:22" ht="12.75" customHeight="1">
      <c r="A106" s="85" t="s">
        <v>545</v>
      </c>
      <c r="B106" s="123" t="s">
        <v>552</v>
      </c>
      <c r="C106" s="85" t="s">
        <v>22</v>
      </c>
      <c r="D106" s="85" t="s">
        <v>553</v>
      </c>
      <c r="E106" s="85" t="s">
        <v>554</v>
      </c>
      <c r="F106" s="85" t="s">
        <v>38</v>
      </c>
      <c r="G106" s="83" t="s">
        <v>39</v>
      </c>
      <c r="H106" s="87">
        <v>45203</v>
      </c>
      <c r="I106" s="83" t="s">
        <v>555</v>
      </c>
      <c r="J106" s="40"/>
    </row>
    <row r="107" spans="1:22" ht="12.75" customHeight="1">
      <c r="A107" s="106" t="s">
        <v>545</v>
      </c>
      <c r="B107" s="124" t="s">
        <v>556</v>
      </c>
      <c r="C107" s="106" t="s">
        <v>22</v>
      </c>
      <c r="D107" s="106" t="s">
        <v>557</v>
      </c>
      <c r="E107" s="106" t="s">
        <v>558</v>
      </c>
      <c r="F107" s="106" t="s">
        <v>25</v>
      </c>
      <c r="G107" s="104" t="s">
        <v>26</v>
      </c>
      <c r="H107" s="114">
        <v>45203</v>
      </c>
      <c r="I107" s="104" t="s">
        <v>559</v>
      </c>
      <c r="J107" s="209"/>
    </row>
    <row r="108" spans="1:22" ht="12.75" customHeight="1">
      <c r="A108" s="85" t="s">
        <v>545</v>
      </c>
      <c r="B108" s="123" t="s">
        <v>560</v>
      </c>
      <c r="C108" s="85" t="s">
        <v>22</v>
      </c>
      <c r="D108" s="85" t="s">
        <v>561</v>
      </c>
      <c r="E108" s="86" t="s">
        <v>24</v>
      </c>
      <c r="F108" s="85" t="s">
        <v>562</v>
      </c>
      <c r="G108" s="83" t="s">
        <v>563</v>
      </c>
      <c r="H108" s="87">
        <v>45203</v>
      </c>
      <c r="I108" s="83" t="s">
        <v>564</v>
      </c>
      <c r="J108" s="40"/>
    </row>
    <row r="109" spans="1:22" ht="12.75" customHeight="1">
      <c r="A109" s="85" t="s">
        <v>545</v>
      </c>
      <c r="B109" s="123" t="s">
        <v>565</v>
      </c>
      <c r="C109" s="85" t="s">
        <v>22</v>
      </c>
      <c r="D109" s="85" t="s">
        <v>566</v>
      </c>
      <c r="E109" s="86" t="s">
        <v>24</v>
      </c>
      <c r="F109" s="85" t="s">
        <v>58</v>
      </c>
      <c r="G109" s="83" t="s">
        <v>483</v>
      </c>
      <c r="H109" s="87">
        <v>45203</v>
      </c>
      <c r="I109" s="83" t="s">
        <v>567</v>
      </c>
      <c r="J109" s="40"/>
    </row>
    <row r="110" spans="1:22" ht="12.75" customHeight="1">
      <c r="A110" s="85" t="s">
        <v>568</v>
      </c>
      <c r="B110" s="123" t="s">
        <v>569</v>
      </c>
      <c r="C110" s="85" t="s">
        <v>22</v>
      </c>
      <c r="D110" s="85" t="s">
        <v>570</v>
      </c>
      <c r="E110" s="86" t="s">
        <v>24</v>
      </c>
      <c r="F110" s="85" t="s">
        <v>571</v>
      </c>
      <c r="G110" s="85" t="s">
        <v>572</v>
      </c>
      <c r="H110" s="87">
        <v>45205</v>
      </c>
      <c r="I110" s="83" t="s">
        <v>573</v>
      </c>
      <c r="J110" s="42" t="s">
        <v>110</v>
      </c>
    </row>
    <row r="111" spans="1:22" ht="12.75" customHeight="1">
      <c r="A111" s="106" t="s">
        <v>574</v>
      </c>
      <c r="B111" s="124" t="s">
        <v>575</v>
      </c>
      <c r="C111" s="106" t="s">
        <v>22</v>
      </c>
      <c r="D111" s="106" t="s">
        <v>576</v>
      </c>
      <c r="E111" s="125" t="s">
        <v>24</v>
      </c>
      <c r="F111" s="106" t="s">
        <v>577</v>
      </c>
      <c r="G111" s="106" t="s">
        <v>578</v>
      </c>
      <c r="H111" s="114">
        <v>45209</v>
      </c>
      <c r="I111" s="104" t="s">
        <v>579</v>
      </c>
      <c r="J111" s="211" t="s">
        <v>146</v>
      </c>
    </row>
    <row r="112" spans="1:22" ht="12.75" customHeight="1">
      <c r="A112" s="85" t="s">
        <v>574</v>
      </c>
      <c r="B112" s="123" t="s">
        <v>580</v>
      </c>
      <c r="C112" s="85" t="s">
        <v>22</v>
      </c>
      <c r="D112" s="85" t="s">
        <v>581</v>
      </c>
      <c r="E112" s="86" t="s">
        <v>24</v>
      </c>
      <c r="F112" s="85" t="s">
        <v>58</v>
      </c>
      <c r="G112" s="85" t="s">
        <v>483</v>
      </c>
      <c r="H112" s="87">
        <v>45209</v>
      </c>
      <c r="I112" s="83" t="s">
        <v>582</v>
      </c>
      <c r="J112" s="42" t="s">
        <v>583</v>
      </c>
    </row>
    <row r="113" spans="1:11" ht="12.75" customHeight="1">
      <c r="A113" s="85" t="s">
        <v>574</v>
      </c>
      <c r="B113" s="123" t="s">
        <v>584</v>
      </c>
      <c r="C113" s="85" t="s">
        <v>22</v>
      </c>
      <c r="D113" s="85" t="s">
        <v>585</v>
      </c>
      <c r="E113" s="85" t="s">
        <v>133</v>
      </c>
      <c r="F113" s="85" t="s">
        <v>49</v>
      </c>
      <c r="G113" s="85" t="s">
        <v>242</v>
      </c>
      <c r="H113" s="87">
        <v>45209</v>
      </c>
      <c r="I113" s="83" t="s">
        <v>586</v>
      </c>
      <c r="J113" s="42" t="s">
        <v>146</v>
      </c>
    </row>
    <row r="114" spans="1:11" ht="12.75" customHeight="1">
      <c r="A114" s="85" t="s">
        <v>574</v>
      </c>
      <c r="B114" s="123" t="s">
        <v>587</v>
      </c>
      <c r="C114" s="85" t="s">
        <v>22</v>
      </c>
      <c r="D114" s="85" t="s">
        <v>588</v>
      </c>
      <c r="E114" s="85" t="s">
        <v>589</v>
      </c>
      <c r="F114" s="85" t="s">
        <v>25</v>
      </c>
      <c r="G114" s="85" t="s">
        <v>68</v>
      </c>
      <c r="H114" s="87">
        <v>45209</v>
      </c>
      <c r="I114" s="83" t="s">
        <v>590</v>
      </c>
      <c r="J114" s="42" t="s">
        <v>146</v>
      </c>
    </row>
    <row r="115" spans="1:11" ht="12.75" customHeight="1">
      <c r="A115" s="85" t="s">
        <v>591</v>
      </c>
      <c r="B115" s="126" t="s">
        <v>592</v>
      </c>
      <c r="C115" s="85" t="s">
        <v>22</v>
      </c>
      <c r="D115" s="85" t="s">
        <v>593</v>
      </c>
      <c r="E115" s="86" t="s">
        <v>24</v>
      </c>
      <c r="F115" s="85" t="s">
        <v>58</v>
      </c>
      <c r="G115" s="85" t="s">
        <v>483</v>
      </c>
      <c r="H115" s="87">
        <v>45209</v>
      </c>
      <c r="I115" s="83" t="s">
        <v>594</v>
      </c>
      <c r="J115" s="42" t="s">
        <v>146</v>
      </c>
    </row>
    <row r="116" spans="1:11" ht="12.75" customHeight="1">
      <c r="A116" s="85" t="s">
        <v>595</v>
      </c>
      <c r="B116" s="123" t="s">
        <v>596</v>
      </c>
      <c r="C116" s="85" t="s">
        <v>22</v>
      </c>
      <c r="D116" s="85" t="s">
        <v>597</v>
      </c>
      <c r="E116" s="86" t="s">
        <v>24</v>
      </c>
      <c r="F116" s="85" t="s">
        <v>58</v>
      </c>
      <c r="G116" s="85" t="s">
        <v>483</v>
      </c>
      <c r="H116" s="87">
        <v>45210</v>
      </c>
      <c r="I116" s="83" t="s">
        <v>598</v>
      </c>
      <c r="J116" s="42" t="s">
        <v>146</v>
      </c>
    </row>
    <row r="117" spans="1:11" ht="12.75" customHeight="1">
      <c r="A117" s="85" t="s">
        <v>595</v>
      </c>
      <c r="B117" s="123" t="s">
        <v>599</v>
      </c>
      <c r="C117" s="85" t="s">
        <v>22</v>
      </c>
      <c r="D117" s="85" t="s">
        <v>600</v>
      </c>
      <c r="E117" s="85" t="s">
        <v>601</v>
      </c>
      <c r="F117" s="85" t="s">
        <v>58</v>
      </c>
      <c r="G117" s="85" t="s">
        <v>483</v>
      </c>
      <c r="H117" s="87">
        <v>45210</v>
      </c>
      <c r="I117" s="83" t="s">
        <v>602</v>
      </c>
      <c r="J117" s="42" t="s">
        <v>603</v>
      </c>
    </row>
    <row r="118" spans="1:11" ht="12.75" customHeight="1">
      <c r="A118" s="85" t="s">
        <v>595</v>
      </c>
      <c r="B118" s="54" t="s">
        <v>604</v>
      </c>
      <c r="C118" s="85" t="s">
        <v>22</v>
      </c>
      <c r="D118" s="85" t="s">
        <v>605</v>
      </c>
      <c r="E118" s="85" t="s">
        <v>606</v>
      </c>
      <c r="F118" s="85" t="s">
        <v>49</v>
      </c>
      <c r="G118" s="85" t="s">
        <v>242</v>
      </c>
      <c r="H118" s="87">
        <v>45210</v>
      </c>
      <c r="I118" s="83" t="s">
        <v>607</v>
      </c>
      <c r="J118" s="42" t="s">
        <v>146</v>
      </c>
    </row>
    <row r="119" spans="1:11" ht="12.75" customHeight="1">
      <c r="A119" s="85" t="s">
        <v>595</v>
      </c>
      <c r="B119" s="54" t="s">
        <v>608</v>
      </c>
      <c r="C119" s="85" t="s">
        <v>22</v>
      </c>
      <c r="D119" s="85" t="s">
        <v>609</v>
      </c>
      <c r="E119" s="86" t="s">
        <v>24</v>
      </c>
      <c r="F119" s="85" t="s">
        <v>25</v>
      </c>
      <c r="G119" s="85" t="s">
        <v>68</v>
      </c>
      <c r="H119" s="87">
        <v>45210</v>
      </c>
      <c r="I119" s="83" t="s">
        <v>610</v>
      </c>
      <c r="J119" s="42" t="s">
        <v>146</v>
      </c>
    </row>
    <row r="120" spans="1:11" ht="12.75" customHeight="1">
      <c r="A120" s="85" t="s">
        <v>595</v>
      </c>
      <c r="B120" s="54" t="s">
        <v>611</v>
      </c>
      <c r="C120" s="85" t="s">
        <v>22</v>
      </c>
      <c r="D120" s="85" t="s">
        <v>612</v>
      </c>
      <c r="E120" s="86" t="s">
        <v>24</v>
      </c>
      <c r="F120" s="85" t="s">
        <v>58</v>
      </c>
      <c r="G120" s="85" t="s">
        <v>483</v>
      </c>
      <c r="H120" s="87">
        <v>45210</v>
      </c>
      <c r="I120" s="83" t="s">
        <v>613</v>
      </c>
      <c r="J120" s="42" t="s">
        <v>146</v>
      </c>
    </row>
    <row r="121" spans="1:11" ht="12.75" customHeight="1">
      <c r="A121" s="127" t="s">
        <v>614</v>
      </c>
      <c r="B121" s="139" t="s">
        <v>615</v>
      </c>
      <c r="C121" s="127" t="s">
        <v>90</v>
      </c>
      <c r="D121" s="127" t="s">
        <v>616</v>
      </c>
      <c r="E121" s="127" t="s">
        <v>146</v>
      </c>
      <c r="F121" s="127" t="s">
        <v>617</v>
      </c>
      <c r="G121" s="127" t="s">
        <v>618</v>
      </c>
      <c r="H121" s="128">
        <v>45210</v>
      </c>
      <c r="I121" s="177" t="s">
        <v>619</v>
      </c>
      <c r="J121" s="219" t="s">
        <v>620</v>
      </c>
    </row>
    <row r="122" spans="1:11" ht="12.75" customHeight="1">
      <c r="A122" s="85" t="s">
        <v>621</v>
      </c>
      <c r="B122" s="54" t="s">
        <v>622</v>
      </c>
      <c r="C122" s="85" t="s">
        <v>22</v>
      </c>
      <c r="D122" s="85" t="s">
        <v>623</v>
      </c>
      <c r="E122" s="85" t="s">
        <v>624</v>
      </c>
      <c r="F122" s="85" t="s">
        <v>58</v>
      </c>
      <c r="G122" s="85" t="s">
        <v>483</v>
      </c>
      <c r="H122" s="87">
        <v>45211</v>
      </c>
      <c r="I122" s="83" t="s">
        <v>625</v>
      </c>
      <c r="J122" s="42" t="s">
        <v>146</v>
      </c>
    </row>
    <row r="123" spans="1:11" ht="12.75" customHeight="1">
      <c r="A123" s="85" t="s">
        <v>621</v>
      </c>
      <c r="B123" s="54" t="s">
        <v>626</v>
      </c>
      <c r="C123" s="85" t="s">
        <v>22</v>
      </c>
      <c r="D123" s="85" t="s">
        <v>627</v>
      </c>
      <c r="E123" s="86" t="s">
        <v>24</v>
      </c>
      <c r="F123" s="85" t="s">
        <v>628</v>
      </c>
      <c r="G123" s="85" t="s">
        <v>629</v>
      </c>
      <c r="H123" s="87">
        <v>45211</v>
      </c>
      <c r="I123" s="83" t="s">
        <v>630</v>
      </c>
      <c r="J123" s="42" t="s">
        <v>146</v>
      </c>
    </row>
    <row r="124" spans="1:11" ht="12.75" customHeight="1">
      <c r="A124" s="85" t="s">
        <v>621</v>
      </c>
      <c r="B124" s="54" t="s">
        <v>631</v>
      </c>
      <c r="C124" s="85" t="s">
        <v>22</v>
      </c>
      <c r="D124" s="85" t="s">
        <v>632</v>
      </c>
      <c r="E124" s="86" t="s">
        <v>24</v>
      </c>
      <c r="F124" s="85" t="s">
        <v>58</v>
      </c>
      <c r="G124" s="85" t="s">
        <v>483</v>
      </c>
      <c r="H124" s="87">
        <v>45211</v>
      </c>
      <c r="I124" s="83" t="s">
        <v>633</v>
      </c>
      <c r="J124" s="42" t="s">
        <v>634</v>
      </c>
    </row>
    <row r="125" spans="1:11" ht="12.75" customHeight="1">
      <c r="A125" s="106" t="s">
        <v>621</v>
      </c>
      <c r="B125" s="58" t="s">
        <v>635</v>
      </c>
      <c r="C125" s="106" t="s">
        <v>22</v>
      </c>
      <c r="D125" s="106" t="s">
        <v>636</v>
      </c>
      <c r="E125" s="106" t="s">
        <v>637</v>
      </c>
      <c r="F125" s="106" t="s">
        <v>58</v>
      </c>
      <c r="G125" s="106" t="s">
        <v>483</v>
      </c>
      <c r="H125" s="114">
        <v>45211</v>
      </c>
      <c r="I125" s="104" t="s">
        <v>638</v>
      </c>
      <c r="J125" s="211" t="s">
        <v>639</v>
      </c>
    </row>
    <row r="126" spans="1:11" ht="12.75" customHeight="1">
      <c r="A126" s="138" t="s">
        <v>640</v>
      </c>
      <c r="B126" s="145" t="s">
        <v>641</v>
      </c>
      <c r="C126" s="138" t="s">
        <v>22</v>
      </c>
      <c r="D126" s="138" t="s">
        <v>642</v>
      </c>
      <c r="E126" s="138" t="s">
        <v>643</v>
      </c>
      <c r="F126" s="138" t="s">
        <v>178</v>
      </c>
      <c r="G126" s="138" t="s">
        <v>179</v>
      </c>
      <c r="H126" s="183">
        <v>45212</v>
      </c>
      <c r="I126" s="178" t="s">
        <v>644</v>
      </c>
      <c r="J126" s="76" t="s">
        <v>146</v>
      </c>
      <c r="K126" s="268"/>
    </row>
    <row r="127" spans="1:11" ht="12.75" customHeight="1">
      <c r="A127" s="138" t="s">
        <v>645</v>
      </c>
      <c r="B127" s="145" t="s">
        <v>646</v>
      </c>
      <c r="C127" s="138" t="s">
        <v>22</v>
      </c>
      <c r="D127" s="138" t="s">
        <v>647</v>
      </c>
      <c r="E127" s="138" t="s">
        <v>285</v>
      </c>
      <c r="F127" s="138" t="s">
        <v>648</v>
      </c>
      <c r="G127" s="138" t="s">
        <v>649</v>
      </c>
      <c r="H127" s="183">
        <v>45212</v>
      </c>
      <c r="I127" s="178" t="s">
        <v>650</v>
      </c>
      <c r="J127" s="76" t="s">
        <v>146</v>
      </c>
      <c r="K127" s="268"/>
    </row>
    <row r="128" spans="1:11" ht="12.75" customHeight="1">
      <c r="A128" s="138" t="s">
        <v>645</v>
      </c>
      <c r="B128" s="145" t="s">
        <v>651</v>
      </c>
      <c r="C128" s="138" t="s">
        <v>22</v>
      </c>
      <c r="D128" s="138" t="s">
        <v>652</v>
      </c>
      <c r="E128" s="140" t="s">
        <v>24</v>
      </c>
      <c r="F128" s="138" t="s">
        <v>58</v>
      </c>
      <c r="G128" s="138" t="s">
        <v>359</v>
      </c>
      <c r="H128" s="183">
        <v>45212</v>
      </c>
      <c r="I128" s="178" t="s">
        <v>653</v>
      </c>
      <c r="J128" s="76" t="s">
        <v>146</v>
      </c>
      <c r="K128" s="268"/>
    </row>
    <row r="129" spans="1:16" ht="12.75" customHeight="1">
      <c r="A129" s="77" t="s">
        <v>645</v>
      </c>
      <c r="B129" s="146" t="s">
        <v>654</v>
      </c>
      <c r="C129" s="77" t="s">
        <v>22</v>
      </c>
      <c r="D129" s="77" t="s">
        <v>655</v>
      </c>
      <c r="E129" s="141" t="s">
        <v>24</v>
      </c>
      <c r="F129" s="77" t="s">
        <v>656</v>
      </c>
      <c r="G129" s="77" t="s">
        <v>657</v>
      </c>
      <c r="H129" s="184">
        <v>45212</v>
      </c>
      <c r="I129" s="179" t="s">
        <v>658</v>
      </c>
      <c r="J129" s="220" t="s">
        <v>659</v>
      </c>
      <c r="K129" s="268"/>
    </row>
    <row r="130" spans="1:16" ht="12.75" customHeight="1">
      <c r="A130" s="138" t="s">
        <v>645</v>
      </c>
      <c r="B130" s="145" t="s">
        <v>660</v>
      </c>
      <c r="C130" s="138" t="s">
        <v>22</v>
      </c>
      <c r="D130" s="138" t="s">
        <v>661</v>
      </c>
      <c r="E130" s="140" t="s">
        <v>24</v>
      </c>
      <c r="F130" s="138" t="s">
        <v>628</v>
      </c>
      <c r="G130" s="138" t="s">
        <v>662</v>
      </c>
      <c r="H130" s="183">
        <v>45212</v>
      </c>
      <c r="I130" s="178" t="s">
        <v>663</v>
      </c>
      <c r="J130" s="76" t="s">
        <v>583</v>
      </c>
      <c r="K130" s="133"/>
      <c r="L130" s="2"/>
      <c r="M130" s="4"/>
      <c r="N130" s="7"/>
      <c r="O130" s="4"/>
      <c r="P130" s="4"/>
    </row>
    <row r="131" spans="1:16" ht="12.75" customHeight="1">
      <c r="A131" s="138" t="s">
        <v>645</v>
      </c>
      <c r="B131" s="145" t="s">
        <v>664</v>
      </c>
      <c r="C131" s="138" t="s">
        <v>22</v>
      </c>
      <c r="D131" s="138" t="s">
        <v>665</v>
      </c>
      <c r="E131" s="138" t="s">
        <v>666</v>
      </c>
      <c r="F131" s="138" t="s">
        <v>218</v>
      </c>
      <c r="G131" s="138" t="s">
        <v>355</v>
      </c>
      <c r="H131" s="183">
        <v>45212</v>
      </c>
      <c r="I131" s="178" t="s">
        <v>667</v>
      </c>
      <c r="J131" s="76" t="s">
        <v>146</v>
      </c>
      <c r="K131" s="133"/>
      <c r="L131" s="2"/>
      <c r="M131" s="4"/>
      <c r="N131" s="7"/>
      <c r="O131" s="4"/>
      <c r="P131" s="4"/>
    </row>
    <row r="132" spans="1:16" ht="12.75" customHeight="1">
      <c r="A132" s="138" t="s">
        <v>668</v>
      </c>
      <c r="B132" s="145" t="s">
        <v>669</v>
      </c>
      <c r="C132" s="138" t="s">
        <v>22</v>
      </c>
      <c r="D132" s="138" t="s">
        <v>670</v>
      </c>
      <c r="E132" s="138" t="s">
        <v>670</v>
      </c>
      <c r="F132" s="138" t="s">
        <v>38</v>
      </c>
      <c r="G132" s="138" t="s">
        <v>39</v>
      </c>
      <c r="H132" s="183">
        <v>45215</v>
      </c>
      <c r="I132" s="178" t="s">
        <v>671</v>
      </c>
      <c r="J132" s="25"/>
      <c r="K132" s="133"/>
      <c r="L132" s="2"/>
      <c r="M132" s="4"/>
      <c r="N132" s="7"/>
      <c r="O132" s="4"/>
      <c r="P132" s="4"/>
    </row>
    <row r="133" spans="1:16" ht="12.75" customHeight="1">
      <c r="A133" s="138" t="s">
        <v>672</v>
      </c>
      <c r="B133" s="145" t="s">
        <v>673</v>
      </c>
      <c r="C133" s="138" t="s">
        <v>22</v>
      </c>
      <c r="D133" s="138" t="s">
        <v>674</v>
      </c>
      <c r="E133" s="140" t="s">
        <v>24</v>
      </c>
      <c r="F133" s="138" t="s">
        <v>675</v>
      </c>
      <c r="G133" s="138" t="s">
        <v>676</v>
      </c>
      <c r="H133" s="183">
        <v>45215</v>
      </c>
      <c r="I133" s="178" t="s">
        <v>677</v>
      </c>
      <c r="J133" s="25"/>
      <c r="K133" s="133"/>
      <c r="L133" s="2"/>
      <c r="M133" s="4"/>
      <c r="N133" s="7"/>
      <c r="O133" s="4"/>
      <c r="P133" s="4"/>
    </row>
    <row r="134" spans="1:16" ht="12.75" customHeight="1">
      <c r="A134" s="138" t="s">
        <v>672</v>
      </c>
      <c r="B134" s="145" t="s">
        <v>678</v>
      </c>
      <c r="C134" s="138" t="s">
        <v>22</v>
      </c>
      <c r="D134" s="138" t="s">
        <v>679</v>
      </c>
      <c r="E134" s="138" t="s">
        <v>680</v>
      </c>
      <c r="F134" s="138" t="s">
        <v>58</v>
      </c>
      <c r="G134" s="138" t="s">
        <v>59</v>
      </c>
      <c r="H134" s="183">
        <v>45215</v>
      </c>
      <c r="I134" s="178" t="s">
        <v>681</v>
      </c>
      <c r="J134" s="25"/>
      <c r="K134" s="133"/>
      <c r="L134" s="2"/>
      <c r="M134" s="4"/>
      <c r="N134" s="7"/>
      <c r="O134" s="4"/>
      <c r="P134" s="4"/>
    </row>
    <row r="135" spans="1:16" ht="12.75" customHeight="1">
      <c r="A135" s="138" t="s">
        <v>672</v>
      </c>
      <c r="B135" s="145" t="s">
        <v>682</v>
      </c>
      <c r="C135" s="138" t="s">
        <v>22</v>
      </c>
      <c r="D135" s="138" t="s">
        <v>683</v>
      </c>
      <c r="E135" s="138" t="s">
        <v>684</v>
      </c>
      <c r="F135" s="138" t="s">
        <v>58</v>
      </c>
      <c r="G135" s="138" t="s">
        <v>59</v>
      </c>
      <c r="H135" s="183">
        <v>45215</v>
      </c>
      <c r="I135" s="178" t="s">
        <v>685</v>
      </c>
      <c r="J135" s="25"/>
      <c r="K135" s="133"/>
      <c r="L135" s="2"/>
      <c r="M135" s="4"/>
      <c r="N135" s="7"/>
      <c r="O135" s="4"/>
      <c r="P135" s="4"/>
    </row>
    <row r="136" spans="1:16" ht="12.75" customHeight="1">
      <c r="A136" s="138" t="s">
        <v>686</v>
      </c>
      <c r="B136" s="145" t="s">
        <v>687</v>
      </c>
      <c r="C136" s="138" t="s">
        <v>22</v>
      </c>
      <c r="D136" s="138" t="s">
        <v>688</v>
      </c>
      <c r="E136" s="140" t="s">
        <v>24</v>
      </c>
      <c r="F136" s="138" t="s">
        <v>38</v>
      </c>
      <c r="G136" s="138" t="s">
        <v>286</v>
      </c>
      <c r="H136" s="183">
        <v>45216</v>
      </c>
      <c r="I136" s="178" t="s">
        <v>689</v>
      </c>
      <c r="J136" s="76" t="s">
        <v>146</v>
      </c>
      <c r="K136" s="133"/>
      <c r="L136" s="2"/>
      <c r="M136" s="4"/>
      <c r="N136" s="7"/>
      <c r="O136" s="4"/>
      <c r="P136" s="4"/>
    </row>
    <row r="137" spans="1:16" ht="12.75" customHeight="1">
      <c r="A137" s="138" t="s">
        <v>686</v>
      </c>
      <c r="B137" s="145" t="s">
        <v>690</v>
      </c>
      <c r="C137" s="138" t="s">
        <v>22</v>
      </c>
      <c r="D137" s="138" t="s">
        <v>691</v>
      </c>
      <c r="E137" s="140" t="s">
        <v>24</v>
      </c>
      <c r="F137" s="138" t="s">
        <v>25</v>
      </c>
      <c r="G137" s="138" t="s">
        <v>68</v>
      </c>
      <c r="H137" s="183">
        <v>45216</v>
      </c>
      <c r="I137" s="178" t="s">
        <v>692</v>
      </c>
      <c r="J137" s="76" t="s">
        <v>146</v>
      </c>
      <c r="K137" s="133"/>
      <c r="L137" s="2"/>
      <c r="M137" s="4"/>
      <c r="N137" s="7"/>
      <c r="O137" s="4"/>
      <c r="P137" s="4"/>
    </row>
    <row r="138" spans="1:16" ht="12.75" customHeight="1">
      <c r="A138" s="138" t="s">
        <v>686</v>
      </c>
      <c r="B138" s="145" t="s">
        <v>693</v>
      </c>
      <c r="C138" s="138" t="s">
        <v>22</v>
      </c>
      <c r="D138" s="138" t="s">
        <v>694</v>
      </c>
      <c r="E138" s="140" t="s">
        <v>24</v>
      </c>
      <c r="F138" s="138" t="s">
        <v>58</v>
      </c>
      <c r="G138" s="138" t="s">
        <v>59</v>
      </c>
      <c r="H138" s="183">
        <v>45216</v>
      </c>
      <c r="I138" s="178" t="s">
        <v>695</v>
      </c>
      <c r="J138" s="76" t="s">
        <v>146</v>
      </c>
      <c r="K138" s="133"/>
      <c r="L138" s="2"/>
      <c r="M138" s="4"/>
      <c r="N138" s="7"/>
      <c r="O138" s="4"/>
      <c r="P138" s="4"/>
    </row>
    <row r="139" spans="1:16" ht="12.75" customHeight="1">
      <c r="A139" s="142" t="s">
        <v>686</v>
      </c>
      <c r="B139" s="143" t="s">
        <v>696</v>
      </c>
      <c r="C139" s="142" t="s">
        <v>22</v>
      </c>
      <c r="D139" s="142" t="s">
        <v>697</v>
      </c>
      <c r="E139" s="142" t="s">
        <v>698</v>
      </c>
      <c r="F139" s="142" t="s">
        <v>699</v>
      </c>
      <c r="G139" s="142" t="s">
        <v>700</v>
      </c>
      <c r="H139" s="144">
        <v>45216</v>
      </c>
      <c r="I139" s="180" t="s">
        <v>701</v>
      </c>
      <c r="J139" s="221" t="s">
        <v>412</v>
      </c>
      <c r="K139" s="133"/>
      <c r="L139" s="2"/>
      <c r="M139" s="4"/>
      <c r="N139" s="7"/>
      <c r="O139" s="4"/>
      <c r="P139" s="4"/>
    </row>
    <row r="140" spans="1:16" ht="12.75" customHeight="1">
      <c r="A140" s="138" t="s">
        <v>686</v>
      </c>
      <c r="B140" s="145" t="s">
        <v>702</v>
      </c>
      <c r="C140" s="138" t="s">
        <v>22</v>
      </c>
      <c r="D140" s="138" t="s">
        <v>703</v>
      </c>
      <c r="E140" s="138" t="s">
        <v>704</v>
      </c>
      <c r="F140" s="138" t="s">
        <v>49</v>
      </c>
      <c r="G140" s="138" t="s">
        <v>274</v>
      </c>
      <c r="H140" s="183">
        <v>45216</v>
      </c>
      <c r="I140" s="178" t="s">
        <v>705</v>
      </c>
      <c r="J140" s="76" t="s">
        <v>146</v>
      </c>
      <c r="K140" s="133"/>
      <c r="L140" s="2"/>
      <c r="M140" s="4"/>
      <c r="N140" s="7"/>
      <c r="O140" s="4"/>
      <c r="P140" s="4"/>
    </row>
    <row r="141" spans="1:16" ht="12.75" customHeight="1">
      <c r="A141" s="77" t="s">
        <v>706</v>
      </c>
      <c r="B141" s="146" t="s">
        <v>707</v>
      </c>
      <c r="C141" s="77" t="s">
        <v>22</v>
      </c>
      <c r="D141" s="77" t="s">
        <v>708</v>
      </c>
      <c r="E141" s="77" t="s">
        <v>709</v>
      </c>
      <c r="F141" s="77" t="s">
        <v>58</v>
      </c>
      <c r="G141" s="141" t="s">
        <v>24</v>
      </c>
      <c r="H141" s="184">
        <v>45216</v>
      </c>
      <c r="I141" s="179" t="s">
        <v>710</v>
      </c>
      <c r="J141" s="220" t="s">
        <v>146</v>
      </c>
      <c r="K141" s="269"/>
      <c r="L141" s="53"/>
      <c r="M141" s="49"/>
      <c r="N141" s="57"/>
      <c r="O141" s="49"/>
      <c r="P141" s="49"/>
    </row>
    <row r="142" spans="1:16" ht="12.75" customHeight="1">
      <c r="A142" s="138" t="s">
        <v>711</v>
      </c>
      <c r="B142" s="145" t="s">
        <v>712</v>
      </c>
      <c r="C142" s="138" t="s">
        <v>22</v>
      </c>
      <c r="D142" s="138" t="s">
        <v>713</v>
      </c>
      <c r="E142" s="138" t="s">
        <v>714</v>
      </c>
      <c r="F142" s="138" t="s">
        <v>49</v>
      </c>
      <c r="G142" s="138" t="s">
        <v>242</v>
      </c>
      <c r="H142" s="183">
        <v>45216</v>
      </c>
      <c r="I142" s="178" t="s">
        <v>715</v>
      </c>
      <c r="J142" s="76" t="s">
        <v>146</v>
      </c>
      <c r="K142" s="133"/>
      <c r="L142" s="2"/>
      <c r="M142" s="4"/>
      <c r="N142" s="7"/>
      <c r="O142" s="4"/>
      <c r="P142" s="4"/>
    </row>
    <row r="143" spans="1:16" ht="12.75" customHeight="1">
      <c r="A143" s="138" t="s">
        <v>716</v>
      </c>
      <c r="B143" s="145" t="s">
        <v>717</v>
      </c>
      <c r="C143" s="138" t="s">
        <v>22</v>
      </c>
      <c r="D143" s="138" t="s">
        <v>718</v>
      </c>
      <c r="E143" s="140" t="s">
        <v>24</v>
      </c>
      <c r="F143" s="138" t="s">
        <v>178</v>
      </c>
      <c r="G143" s="138" t="s">
        <v>179</v>
      </c>
      <c r="H143" s="183">
        <v>45217</v>
      </c>
      <c r="I143" s="178" t="s">
        <v>719</v>
      </c>
      <c r="J143" s="76" t="s">
        <v>146</v>
      </c>
      <c r="K143" s="133"/>
      <c r="L143" s="2"/>
      <c r="M143" s="4"/>
      <c r="N143" s="7"/>
      <c r="O143" s="4"/>
      <c r="P143" s="4"/>
    </row>
    <row r="144" spans="1:16" ht="12.75" customHeight="1">
      <c r="A144" s="138" t="s">
        <v>720</v>
      </c>
      <c r="B144" s="145" t="s">
        <v>721</v>
      </c>
      <c r="C144" s="138" t="s">
        <v>90</v>
      </c>
      <c r="D144" s="138" t="s">
        <v>722</v>
      </c>
      <c r="E144" s="138" t="s">
        <v>723</v>
      </c>
      <c r="F144" s="138" t="s">
        <v>58</v>
      </c>
      <c r="G144" s="138" t="s">
        <v>117</v>
      </c>
      <c r="H144" s="183">
        <v>45217</v>
      </c>
      <c r="I144" s="178" t="s">
        <v>724</v>
      </c>
      <c r="J144" s="76" t="s">
        <v>725</v>
      </c>
      <c r="K144" s="133"/>
      <c r="L144" s="2"/>
      <c r="M144" s="4"/>
      <c r="N144" s="7"/>
      <c r="O144" s="4"/>
      <c r="P144" s="4"/>
    </row>
    <row r="145" spans="1:16" ht="12.75" customHeight="1">
      <c r="A145" s="138" t="s">
        <v>726</v>
      </c>
      <c r="B145" s="145" t="s">
        <v>727</v>
      </c>
      <c r="C145" s="138" t="s">
        <v>22</v>
      </c>
      <c r="D145" s="138" t="s">
        <v>728</v>
      </c>
      <c r="E145" s="140" t="s">
        <v>24</v>
      </c>
      <c r="F145" s="138" t="s">
        <v>448</v>
      </c>
      <c r="G145" s="138" t="s">
        <v>449</v>
      </c>
      <c r="H145" s="183">
        <v>45217</v>
      </c>
      <c r="I145" s="178" t="s">
        <v>729</v>
      </c>
      <c r="J145" s="76" t="s">
        <v>146</v>
      </c>
      <c r="K145" s="133"/>
      <c r="L145" s="2"/>
      <c r="M145" s="4"/>
      <c r="N145" s="7"/>
      <c r="O145" s="4"/>
      <c r="P145" s="4"/>
    </row>
    <row r="146" spans="1:16" ht="12.75" customHeight="1">
      <c r="A146" s="147" t="s">
        <v>730</v>
      </c>
      <c r="B146" s="148" t="s">
        <v>731</v>
      </c>
      <c r="C146" s="147" t="s">
        <v>22</v>
      </c>
      <c r="D146" s="147" t="s">
        <v>732</v>
      </c>
      <c r="E146" s="149" t="s">
        <v>24</v>
      </c>
      <c r="F146" s="147" t="s">
        <v>472</v>
      </c>
      <c r="G146" s="147" t="s">
        <v>269</v>
      </c>
      <c r="H146" s="185">
        <v>45218</v>
      </c>
      <c r="I146" s="147" t="s">
        <v>733</v>
      </c>
      <c r="J146" s="222" t="s">
        <v>146</v>
      </c>
      <c r="K146" s="133"/>
      <c r="L146" s="2"/>
      <c r="M146" s="4"/>
      <c r="N146" s="7"/>
      <c r="O146" s="4"/>
      <c r="P146" s="4"/>
    </row>
    <row r="147" spans="1:16" ht="12.75" customHeight="1">
      <c r="A147" s="147" t="s">
        <v>730</v>
      </c>
      <c r="B147" s="148" t="s">
        <v>734</v>
      </c>
      <c r="C147" s="147" t="s">
        <v>22</v>
      </c>
      <c r="D147" s="147" t="s">
        <v>735</v>
      </c>
      <c r="E147" s="149" t="s">
        <v>24</v>
      </c>
      <c r="F147" s="147" t="s">
        <v>58</v>
      </c>
      <c r="G147" s="147" t="s">
        <v>117</v>
      </c>
      <c r="H147" s="185">
        <v>45218</v>
      </c>
      <c r="I147" s="147" t="s">
        <v>736</v>
      </c>
      <c r="J147" s="222" t="s">
        <v>583</v>
      </c>
      <c r="K147" s="133"/>
      <c r="L147" s="2"/>
      <c r="M147" s="4"/>
      <c r="N147" s="7"/>
      <c r="O147" s="4"/>
      <c r="P147" s="4"/>
    </row>
    <row r="148" spans="1:16" ht="12.75" customHeight="1">
      <c r="A148" s="147" t="s">
        <v>737</v>
      </c>
      <c r="B148" s="148" t="s">
        <v>738</v>
      </c>
      <c r="C148" s="147" t="s">
        <v>22</v>
      </c>
      <c r="D148" s="147" t="s">
        <v>739</v>
      </c>
      <c r="E148" s="149" t="s">
        <v>24</v>
      </c>
      <c r="F148" s="147" t="s">
        <v>58</v>
      </c>
      <c r="G148" s="147" t="s">
        <v>117</v>
      </c>
      <c r="H148" s="185">
        <v>45218</v>
      </c>
      <c r="I148" s="147" t="s">
        <v>740</v>
      </c>
      <c r="J148" s="222" t="s">
        <v>146</v>
      </c>
      <c r="K148" s="133"/>
      <c r="L148" s="2"/>
      <c r="M148" s="4"/>
      <c r="N148" s="7"/>
      <c r="O148" s="4"/>
      <c r="P148" s="4"/>
    </row>
    <row r="149" spans="1:16" ht="12.75" customHeight="1">
      <c r="A149" s="147" t="s">
        <v>737</v>
      </c>
      <c r="B149" s="148" t="s">
        <v>741</v>
      </c>
      <c r="C149" s="147" t="s">
        <v>22</v>
      </c>
      <c r="D149" s="147" t="s">
        <v>742</v>
      </c>
      <c r="E149" s="149" t="s">
        <v>24</v>
      </c>
      <c r="F149" s="147" t="s">
        <v>58</v>
      </c>
      <c r="G149" s="147" t="s">
        <v>59</v>
      </c>
      <c r="H149" s="185">
        <v>45218</v>
      </c>
      <c r="I149" s="147" t="s">
        <v>743</v>
      </c>
      <c r="J149" s="222" t="s">
        <v>146</v>
      </c>
      <c r="K149" s="133"/>
      <c r="L149" s="2"/>
      <c r="M149" s="4"/>
      <c r="N149" s="7"/>
      <c r="O149" s="4"/>
      <c r="P149" s="4"/>
    </row>
    <row r="150" spans="1:16" ht="12.75" customHeight="1">
      <c r="A150" s="147" t="s">
        <v>737</v>
      </c>
      <c r="B150" s="148" t="s">
        <v>744</v>
      </c>
      <c r="C150" s="147" t="s">
        <v>22</v>
      </c>
      <c r="D150" s="147" t="s">
        <v>745</v>
      </c>
      <c r="E150" s="149" t="s">
        <v>24</v>
      </c>
      <c r="F150" s="147" t="s">
        <v>513</v>
      </c>
      <c r="G150" s="147" t="s">
        <v>428</v>
      </c>
      <c r="H150" s="185">
        <v>45218</v>
      </c>
      <c r="I150" s="147" t="s">
        <v>746</v>
      </c>
      <c r="J150" s="222" t="s">
        <v>659</v>
      </c>
      <c r="K150" s="35"/>
      <c r="L150" s="2"/>
      <c r="M150" s="4"/>
      <c r="N150" s="7"/>
      <c r="O150" s="4"/>
      <c r="P150" s="4"/>
    </row>
    <row r="151" spans="1:16" ht="12.75" customHeight="1">
      <c r="A151" s="147" t="s">
        <v>747</v>
      </c>
      <c r="B151" s="153" t="s">
        <v>748</v>
      </c>
      <c r="C151" s="147" t="s">
        <v>22</v>
      </c>
      <c r="D151" s="147" t="s">
        <v>512</v>
      </c>
      <c r="E151" s="149" t="s">
        <v>24</v>
      </c>
      <c r="F151" s="147" t="s">
        <v>178</v>
      </c>
      <c r="G151" s="147" t="s">
        <v>179</v>
      </c>
      <c r="H151" s="185">
        <v>45219</v>
      </c>
      <c r="I151" s="147" t="s">
        <v>749</v>
      </c>
      <c r="J151" s="223"/>
      <c r="K151" s="35"/>
      <c r="L151" s="2"/>
      <c r="M151" s="4"/>
      <c r="N151" s="7"/>
      <c r="O151" s="4"/>
      <c r="P151" s="4"/>
    </row>
    <row r="152" spans="1:16" ht="12.75" customHeight="1">
      <c r="A152" s="147" t="s">
        <v>750</v>
      </c>
      <c r="B152" s="148" t="s">
        <v>751</v>
      </c>
      <c r="C152" s="147" t="s">
        <v>22</v>
      </c>
      <c r="D152" s="147" t="s">
        <v>752</v>
      </c>
      <c r="E152" s="147" t="s">
        <v>753</v>
      </c>
      <c r="F152" s="147" t="s">
        <v>754</v>
      </c>
      <c r="G152" s="147" t="s">
        <v>755</v>
      </c>
      <c r="H152" s="185">
        <v>45222</v>
      </c>
      <c r="I152" s="147" t="s">
        <v>756</v>
      </c>
      <c r="J152" s="222" t="s">
        <v>146</v>
      </c>
      <c r="K152" s="35"/>
      <c r="L152" s="2"/>
      <c r="M152" s="4"/>
      <c r="N152" s="7"/>
      <c r="O152" s="4"/>
      <c r="P152" s="4"/>
    </row>
    <row r="153" spans="1:16" ht="12.75" customHeight="1">
      <c r="A153" s="147" t="s">
        <v>750</v>
      </c>
      <c r="B153" s="148" t="s">
        <v>757</v>
      </c>
      <c r="C153" s="147" t="s">
        <v>22</v>
      </c>
      <c r="D153" s="147" t="s">
        <v>758</v>
      </c>
      <c r="E153" s="147" t="s">
        <v>759</v>
      </c>
      <c r="F153" s="147" t="s">
        <v>760</v>
      </c>
      <c r="G153" s="147" t="s">
        <v>761</v>
      </c>
      <c r="H153" s="185">
        <v>45222</v>
      </c>
      <c r="I153" s="147" t="s">
        <v>762</v>
      </c>
      <c r="J153" s="222" t="s">
        <v>763</v>
      </c>
      <c r="K153" s="35"/>
      <c r="L153" s="2"/>
      <c r="M153" s="4"/>
      <c r="N153" s="7"/>
      <c r="O153" s="4"/>
      <c r="P153" s="4"/>
    </row>
    <row r="154" spans="1:16" ht="12.75" customHeight="1">
      <c r="A154" s="147" t="s">
        <v>764</v>
      </c>
      <c r="B154" s="153" t="s">
        <v>765</v>
      </c>
      <c r="C154" s="147" t="s">
        <v>22</v>
      </c>
      <c r="D154" s="147" t="s">
        <v>766</v>
      </c>
      <c r="E154" s="149" t="s">
        <v>24</v>
      </c>
      <c r="F154" s="147" t="s">
        <v>58</v>
      </c>
      <c r="G154" s="147" t="s">
        <v>117</v>
      </c>
      <c r="H154" s="185">
        <v>45223</v>
      </c>
      <c r="I154" s="147" t="s">
        <v>767</v>
      </c>
      <c r="J154" s="222" t="s">
        <v>146</v>
      </c>
      <c r="K154" s="35"/>
      <c r="L154" s="2"/>
      <c r="M154" s="4"/>
      <c r="N154" s="7"/>
      <c r="O154" s="4"/>
      <c r="P154" s="4"/>
    </row>
    <row r="155" spans="1:16" ht="12.75" customHeight="1">
      <c r="A155" s="158" t="s">
        <v>764</v>
      </c>
      <c r="B155" s="159" t="s">
        <v>768</v>
      </c>
      <c r="C155" s="158" t="s">
        <v>22</v>
      </c>
      <c r="D155" s="158" t="s">
        <v>769</v>
      </c>
      <c r="E155" s="158" t="s">
        <v>770</v>
      </c>
      <c r="F155" s="158" t="s">
        <v>648</v>
      </c>
      <c r="G155" s="158" t="s">
        <v>771</v>
      </c>
      <c r="H155" s="186">
        <v>45223</v>
      </c>
      <c r="I155" s="158" t="s">
        <v>772</v>
      </c>
      <c r="J155" s="224" t="s">
        <v>146</v>
      </c>
      <c r="K155" s="160"/>
      <c r="L155" s="53"/>
      <c r="M155" s="49"/>
      <c r="N155" s="57"/>
      <c r="O155" s="49"/>
      <c r="P155" s="49"/>
    </row>
    <row r="156" spans="1:16" ht="12.75" customHeight="1">
      <c r="A156" s="147" t="s">
        <v>764</v>
      </c>
      <c r="B156" s="148" t="s">
        <v>773</v>
      </c>
      <c r="C156" s="147" t="s">
        <v>22</v>
      </c>
      <c r="D156" s="147" t="s">
        <v>774</v>
      </c>
      <c r="E156" s="149" t="s">
        <v>24</v>
      </c>
      <c r="F156" s="147" t="s">
        <v>58</v>
      </c>
      <c r="G156" s="147" t="s">
        <v>117</v>
      </c>
      <c r="H156" s="185">
        <v>45223</v>
      </c>
      <c r="I156" s="147" t="s">
        <v>775</v>
      </c>
      <c r="J156" s="222" t="s">
        <v>146</v>
      </c>
      <c r="K156" s="35"/>
      <c r="L156" s="2"/>
      <c r="M156" s="4"/>
      <c r="N156" s="7"/>
      <c r="O156" s="4"/>
      <c r="P156" s="4"/>
    </row>
    <row r="157" spans="1:16" ht="12.75" customHeight="1">
      <c r="A157" s="147" t="s">
        <v>764</v>
      </c>
      <c r="B157" s="148" t="s">
        <v>776</v>
      </c>
      <c r="C157" s="147" t="s">
        <v>22</v>
      </c>
      <c r="D157" s="147" t="s">
        <v>777</v>
      </c>
      <c r="E157" s="149" t="s">
        <v>24</v>
      </c>
      <c r="F157" s="147" t="s">
        <v>58</v>
      </c>
      <c r="G157" s="147" t="s">
        <v>59</v>
      </c>
      <c r="H157" s="185">
        <v>45223</v>
      </c>
      <c r="I157" s="147" t="s">
        <v>778</v>
      </c>
      <c r="J157" s="222" t="s">
        <v>146</v>
      </c>
      <c r="K157" s="35"/>
      <c r="L157" s="2"/>
      <c r="M157" s="4"/>
      <c r="N157" s="7"/>
      <c r="O157" s="4"/>
      <c r="P157" s="4"/>
    </row>
    <row r="158" spans="1:16" ht="12.75" customHeight="1">
      <c r="A158" s="147" t="s">
        <v>764</v>
      </c>
      <c r="B158" s="148" t="s">
        <v>779</v>
      </c>
      <c r="C158" s="147" t="s">
        <v>22</v>
      </c>
      <c r="D158" s="147" t="s">
        <v>780</v>
      </c>
      <c r="E158" s="147" t="s">
        <v>133</v>
      </c>
      <c r="F158" s="147" t="s">
        <v>25</v>
      </c>
      <c r="G158" s="147" t="s">
        <v>26</v>
      </c>
      <c r="H158" s="185">
        <v>45223</v>
      </c>
      <c r="I158" s="147" t="s">
        <v>781</v>
      </c>
      <c r="J158" s="222" t="s">
        <v>146</v>
      </c>
      <c r="K158" s="35"/>
      <c r="L158" s="2"/>
      <c r="M158" s="4"/>
      <c r="N158" s="7"/>
      <c r="O158" s="4"/>
      <c r="P158" s="4"/>
    </row>
    <row r="159" spans="1:16" ht="12.75" customHeight="1">
      <c r="A159" s="147" t="s">
        <v>764</v>
      </c>
      <c r="B159" s="148" t="s">
        <v>782</v>
      </c>
      <c r="C159" s="147" t="s">
        <v>22</v>
      </c>
      <c r="D159" s="147" t="s">
        <v>783</v>
      </c>
      <c r="E159" s="149" t="s">
        <v>24</v>
      </c>
      <c r="F159" s="147" t="s">
        <v>49</v>
      </c>
      <c r="G159" s="147" t="s">
        <v>242</v>
      </c>
      <c r="H159" s="185">
        <v>45223</v>
      </c>
      <c r="I159" s="147" t="s">
        <v>784</v>
      </c>
      <c r="J159" s="222" t="s">
        <v>146</v>
      </c>
      <c r="K159" s="2"/>
      <c r="L159" s="2"/>
      <c r="M159" s="4"/>
      <c r="N159" s="7"/>
      <c r="O159" s="4"/>
      <c r="P159" s="4"/>
    </row>
    <row r="160" spans="1:16" ht="12.75" customHeight="1">
      <c r="A160" s="147" t="s">
        <v>764</v>
      </c>
      <c r="B160" s="148" t="s">
        <v>785</v>
      </c>
      <c r="C160" s="147" t="s">
        <v>22</v>
      </c>
      <c r="D160" s="147" t="s">
        <v>786</v>
      </c>
      <c r="E160" s="149" t="s">
        <v>24</v>
      </c>
      <c r="F160" s="147" t="s">
        <v>218</v>
      </c>
      <c r="G160" s="147" t="s">
        <v>219</v>
      </c>
      <c r="H160" s="185">
        <v>45223</v>
      </c>
      <c r="I160" s="147" t="s">
        <v>787</v>
      </c>
      <c r="J160" s="222" t="s">
        <v>146</v>
      </c>
      <c r="K160" s="2"/>
      <c r="L160" s="2"/>
      <c r="M160" s="4"/>
      <c r="N160" s="7"/>
      <c r="O160" s="4"/>
      <c r="P160" s="4"/>
    </row>
    <row r="161" spans="1:16" ht="12.75" customHeight="1">
      <c r="A161" s="147" t="s">
        <v>764</v>
      </c>
      <c r="B161" s="148" t="s">
        <v>788</v>
      </c>
      <c r="C161" s="147" t="s">
        <v>22</v>
      </c>
      <c r="D161" s="147" t="s">
        <v>789</v>
      </c>
      <c r="E161" s="149" t="s">
        <v>24</v>
      </c>
      <c r="F161" s="147" t="s">
        <v>58</v>
      </c>
      <c r="G161" s="147" t="s">
        <v>117</v>
      </c>
      <c r="H161" s="185">
        <v>45223</v>
      </c>
      <c r="I161" s="147" t="s">
        <v>790</v>
      </c>
      <c r="J161" s="222" t="s">
        <v>146</v>
      </c>
      <c r="K161" s="2"/>
      <c r="L161" s="2"/>
      <c r="M161" s="4"/>
      <c r="N161" s="7"/>
      <c r="O161" s="4"/>
      <c r="P161" s="4"/>
    </row>
    <row r="162" spans="1:16" ht="12.75" customHeight="1">
      <c r="A162" s="150" t="s">
        <v>791</v>
      </c>
      <c r="B162" s="151" t="s">
        <v>792</v>
      </c>
      <c r="C162" s="150" t="s">
        <v>90</v>
      </c>
      <c r="D162" s="150" t="s">
        <v>793</v>
      </c>
      <c r="E162" s="150" t="s">
        <v>92</v>
      </c>
      <c r="F162" s="150" t="s">
        <v>158</v>
      </c>
      <c r="G162" s="150" t="s">
        <v>794</v>
      </c>
      <c r="H162" s="152">
        <v>45223</v>
      </c>
      <c r="I162" s="150" t="s">
        <v>795</v>
      </c>
      <c r="J162" s="225" t="s">
        <v>583</v>
      </c>
      <c r="K162" s="2"/>
      <c r="L162" s="2"/>
      <c r="M162" s="4"/>
      <c r="N162" s="7"/>
      <c r="O162" s="4"/>
      <c r="P162" s="4"/>
    </row>
    <row r="163" spans="1:16" ht="12.75" customHeight="1">
      <c r="A163" s="147" t="s">
        <v>796</v>
      </c>
      <c r="B163" s="153" t="s">
        <v>797</v>
      </c>
      <c r="C163" s="147" t="s">
        <v>90</v>
      </c>
      <c r="D163" s="147" t="s">
        <v>798</v>
      </c>
      <c r="E163" s="147" t="s">
        <v>799</v>
      </c>
      <c r="F163" s="147" t="s">
        <v>800</v>
      </c>
      <c r="G163" s="147" t="s">
        <v>801</v>
      </c>
      <c r="H163" s="185">
        <v>45224</v>
      </c>
      <c r="I163" s="147" t="s">
        <v>802</v>
      </c>
      <c r="J163" s="222" t="s">
        <v>803</v>
      </c>
      <c r="K163" s="2"/>
      <c r="L163" s="2"/>
      <c r="M163" s="4"/>
      <c r="N163" s="7"/>
      <c r="O163" s="4"/>
      <c r="P163" s="4"/>
    </row>
    <row r="164" spans="1:16" ht="12.75" customHeight="1">
      <c r="A164" s="147" t="s">
        <v>804</v>
      </c>
      <c r="B164" s="148" t="s">
        <v>805</v>
      </c>
      <c r="C164" s="147" t="s">
        <v>22</v>
      </c>
      <c r="D164" s="147" t="s">
        <v>806</v>
      </c>
      <c r="E164" s="149" t="s">
        <v>24</v>
      </c>
      <c r="F164" s="147" t="s">
        <v>25</v>
      </c>
      <c r="G164" s="147" t="s">
        <v>26</v>
      </c>
      <c r="H164" s="185">
        <v>45224</v>
      </c>
      <c r="I164" s="147" t="s">
        <v>807</v>
      </c>
      <c r="J164" s="222" t="s">
        <v>146</v>
      </c>
      <c r="K164" s="2"/>
      <c r="L164" s="2"/>
      <c r="M164" s="4"/>
      <c r="N164" s="7"/>
      <c r="O164" s="4"/>
      <c r="P164" s="4"/>
    </row>
    <row r="165" spans="1:16" ht="12.75" customHeight="1">
      <c r="A165" s="147" t="s">
        <v>804</v>
      </c>
      <c r="B165" s="148" t="s">
        <v>808</v>
      </c>
      <c r="C165" s="147" t="s">
        <v>22</v>
      </c>
      <c r="D165" s="147" t="s">
        <v>809</v>
      </c>
      <c r="E165" s="147" t="s">
        <v>810</v>
      </c>
      <c r="F165" s="147" t="s">
        <v>25</v>
      </c>
      <c r="G165" s="147" t="s">
        <v>26</v>
      </c>
      <c r="H165" s="185">
        <v>45224</v>
      </c>
      <c r="I165" s="147" t="s">
        <v>811</v>
      </c>
      <c r="J165" s="222" t="s">
        <v>146</v>
      </c>
      <c r="K165" s="2"/>
      <c r="L165" s="2"/>
      <c r="M165" s="4"/>
      <c r="N165" s="7"/>
      <c r="O165" s="4"/>
      <c r="P165" s="4"/>
    </row>
    <row r="166" spans="1:16" ht="12.75" customHeight="1">
      <c r="A166" s="147" t="s">
        <v>812</v>
      </c>
      <c r="B166" s="148" t="s">
        <v>813</v>
      </c>
      <c r="C166" s="147" t="s">
        <v>22</v>
      </c>
      <c r="D166" s="147" t="s">
        <v>814</v>
      </c>
      <c r="E166" s="147" t="s">
        <v>815</v>
      </c>
      <c r="F166" s="147" t="s">
        <v>58</v>
      </c>
      <c r="G166" s="147" t="s">
        <v>117</v>
      </c>
      <c r="H166" s="185">
        <v>45224</v>
      </c>
      <c r="I166" s="147" t="s">
        <v>816</v>
      </c>
      <c r="J166" s="222" t="s">
        <v>146</v>
      </c>
      <c r="K166" s="2"/>
      <c r="L166" s="2"/>
      <c r="M166" s="4"/>
      <c r="N166" s="7"/>
      <c r="O166" s="4"/>
      <c r="P166" s="4"/>
    </row>
    <row r="167" spans="1:16" ht="12.75" customHeight="1">
      <c r="A167" s="147" t="s">
        <v>817</v>
      </c>
      <c r="B167" s="148" t="s">
        <v>818</v>
      </c>
      <c r="C167" s="147" t="s">
        <v>22</v>
      </c>
      <c r="D167" s="147" t="s">
        <v>819</v>
      </c>
      <c r="E167" s="149" t="s">
        <v>24</v>
      </c>
      <c r="F167" s="147" t="s">
        <v>25</v>
      </c>
      <c r="G167" s="147" t="s">
        <v>26</v>
      </c>
      <c r="H167" s="185">
        <v>45225</v>
      </c>
      <c r="I167" s="147" t="s">
        <v>820</v>
      </c>
      <c r="J167" s="222" t="s">
        <v>146</v>
      </c>
      <c r="K167" s="2"/>
      <c r="L167" s="2"/>
      <c r="M167" s="4"/>
      <c r="N167" s="7"/>
      <c r="O167" s="4"/>
      <c r="P167" s="4"/>
    </row>
    <row r="168" spans="1:16" ht="12.75" customHeight="1">
      <c r="A168" s="147" t="s">
        <v>821</v>
      </c>
      <c r="B168" s="148" t="s">
        <v>822</v>
      </c>
      <c r="C168" s="147" t="s">
        <v>90</v>
      </c>
      <c r="D168" s="147" t="s">
        <v>823</v>
      </c>
      <c r="E168" s="147" t="s">
        <v>824</v>
      </c>
      <c r="F168" s="147" t="s">
        <v>38</v>
      </c>
      <c r="G168" s="147" t="s">
        <v>825</v>
      </c>
      <c r="H168" s="185">
        <v>45225</v>
      </c>
      <c r="I168" s="147" t="s">
        <v>826</v>
      </c>
      <c r="J168" s="222" t="s">
        <v>827</v>
      </c>
      <c r="K168" s="2"/>
      <c r="L168" s="2"/>
      <c r="M168" s="4"/>
      <c r="N168" s="7"/>
      <c r="O168" s="4"/>
      <c r="P168" s="4"/>
    </row>
    <row r="169" spans="1:16" ht="12.75" customHeight="1">
      <c r="A169" s="147" t="s">
        <v>828</v>
      </c>
      <c r="B169" s="148" t="s">
        <v>829</v>
      </c>
      <c r="C169" s="147" t="s">
        <v>22</v>
      </c>
      <c r="D169" s="147" t="s">
        <v>830</v>
      </c>
      <c r="E169" s="147" t="s">
        <v>133</v>
      </c>
      <c r="F169" s="147" t="s">
        <v>25</v>
      </c>
      <c r="G169" s="147" t="s">
        <v>26</v>
      </c>
      <c r="H169" s="185">
        <v>45225</v>
      </c>
      <c r="I169" s="147" t="s">
        <v>831</v>
      </c>
      <c r="J169" s="222" t="s">
        <v>146</v>
      </c>
      <c r="K169" s="2"/>
      <c r="L169" s="2"/>
      <c r="M169" s="4"/>
      <c r="N169" s="7"/>
      <c r="O169" s="4"/>
      <c r="P169" s="4"/>
    </row>
    <row r="170" spans="1:16" ht="12.75" customHeight="1">
      <c r="A170" s="147" t="s">
        <v>832</v>
      </c>
      <c r="B170" s="148" t="s">
        <v>833</v>
      </c>
      <c r="C170" s="147" t="s">
        <v>22</v>
      </c>
      <c r="D170" s="147" t="s">
        <v>834</v>
      </c>
      <c r="E170" s="147" t="s">
        <v>834</v>
      </c>
      <c r="F170" s="147" t="s">
        <v>427</v>
      </c>
      <c r="G170" s="149" t="s">
        <v>24</v>
      </c>
      <c r="H170" s="185">
        <v>45229</v>
      </c>
      <c r="I170" s="147" t="s">
        <v>835</v>
      </c>
      <c r="J170" s="222" t="s">
        <v>146</v>
      </c>
      <c r="K170" s="2"/>
      <c r="L170" s="2"/>
      <c r="M170" s="4"/>
      <c r="N170" s="7"/>
      <c r="O170" s="4"/>
      <c r="P170" s="4"/>
    </row>
    <row r="171" spans="1:16" ht="12.75" customHeight="1">
      <c r="A171" s="147" t="s">
        <v>836</v>
      </c>
      <c r="B171" s="148" t="s">
        <v>837</v>
      </c>
      <c r="C171" s="147" t="s">
        <v>22</v>
      </c>
      <c r="D171" s="147" t="s">
        <v>838</v>
      </c>
      <c r="E171" s="147" t="s">
        <v>839</v>
      </c>
      <c r="F171" s="147" t="s">
        <v>38</v>
      </c>
      <c r="G171" s="147" t="s">
        <v>39</v>
      </c>
      <c r="H171" s="185">
        <v>45229</v>
      </c>
      <c r="I171" s="147" t="s">
        <v>840</v>
      </c>
      <c r="J171" s="222" t="s">
        <v>146</v>
      </c>
      <c r="K171" s="2"/>
      <c r="L171" s="2"/>
      <c r="M171" s="4"/>
      <c r="N171" s="7"/>
      <c r="O171" s="4"/>
      <c r="P171" s="4"/>
    </row>
    <row r="172" spans="1:16" ht="12.75" customHeight="1">
      <c r="A172" s="147" t="s">
        <v>836</v>
      </c>
      <c r="B172" s="148" t="s">
        <v>841</v>
      </c>
      <c r="C172" s="147" t="s">
        <v>22</v>
      </c>
      <c r="D172" s="147" t="s">
        <v>842</v>
      </c>
      <c r="E172" s="149" t="s">
        <v>24</v>
      </c>
      <c r="F172" s="147" t="s">
        <v>49</v>
      </c>
      <c r="G172" s="147" t="s">
        <v>242</v>
      </c>
      <c r="H172" s="185">
        <v>45229</v>
      </c>
      <c r="I172" s="147" t="s">
        <v>843</v>
      </c>
      <c r="J172" s="222" t="s">
        <v>146</v>
      </c>
      <c r="K172" s="2"/>
      <c r="L172" s="2"/>
      <c r="M172" s="4"/>
      <c r="N172" s="7"/>
      <c r="O172" s="4"/>
      <c r="P172" s="4"/>
    </row>
    <row r="173" spans="1:16" ht="12.75" customHeight="1">
      <c r="A173" s="147" t="s">
        <v>844</v>
      </c>
      <c r="B173" s="148" t="s">
        <v>845</v>
      </c>
      <c r="C173" s="147" t="s">
        <v>90</v>
      </c>
      <c r="D173" s="147" t="s">
        <v>846</v>
      </c>
      <c r="E173" s="149" t="s">
        <v>24</v>
      </c>
      <c r="F173" s="147" t="s">
        <v>25</v>
      </c>
      <c r="G173" s="147" t="s">
        <v>847</v>
      </c>
      <c r="H173" s="185">
        <v>45230</v>
      </c>
      <c r="I173" s="147" t="s">
        <v>848</v>
      </c>
      <c r="J173" s="222" t="s">
        <v>849</v>
      </c>
      <c r="K173" s="2"/>
      <c r="L173" s="2"/>
      <c r="M173" s="4"/>
      <c r="N173" s="7"/>
      <c r="O173" s="4"/>
      <c r="P173" s="4"/>
    </row>
    <row r="174" spans="1:16" ht="12.75" customHeight="1">
      <c r="A174" s="147" t="s">
        <v>850</v>
      </c>
      <c r="B174" s="148" t="s">
        <v>851</v>
      </c>
      <c r="C174" s="147" t="s">
        <v>22</v>
      </c>
      <c r="D174" s="147" t="s">
        <v>852</v>
      </c>
      <c r="E174" s="147" t="s">
        <v>853</v>
      </c>
      <c r="F174" s="147" t="s">
        <v>854</v>
      </c>
      <c r="G174" s="147" t="s">
        <v>855</v>
      </c>
      <c r="H174" s="185">
        <v>45230</v>
      </c>
      <c r="I174" s="147" t="s">
        <v>856</v>
      </c>
      <c r="J174" s="222" t="s">
        <v>146</v>
      </c>
      <c r="K174" s="2"/>
      <c r="L174" s="2"/>
      <c r="M174" s="4"/>
      <c r="N174" s="7"/>
      <c r="O174" s="4"/>
      <c r="P174" s="4"/>
    </row>
    <row r="175" spans="1:16" ht="12.75" customHeight="1">
      <c r="A175" s="147" t="s">
        <v>850</v>
      </c>
      <c r="B175" s="148" t="s">
        <v>857</v>
      </c>
      <c r="C175" s="147" t="s">
        <v>22</v>
      </c>
      <c r="D175" s="147" t="s">
        <v>858</v>
      </c>
      <c r="E175" s="149" t="s">
        <v>24</v>
      </c>
      <c r="F175" s="147" t="s">
        <v>25</v>
      </c>
      <c r="G175" s="147" t="s">
        <v>68</v>
      </c>
      <c r="H175" s="185">
        <v>45230</v>
      </c>
      <c r="I175" s="147" t="s">
        <v>859</v>
      </c>
      <c r="J175" s="222" t="s">
        <v>146</v>
      </c>
      <c r="K175" s="2"/>
      <c r="L175" s="2"/>
      <c r="M175" s="4"/>
      <c r="N175" s="7"/>
      <c r="O175" s="4"/>
      <c r="P175" s="4"/>
    </row>
    <row r="176" spans="1:16" ht="12.75" customHeight="1">
      <c r="A176" s="154" t="s">
        <v>860</v>
      </c>
      <c r="B176" s="155" t="s">
        <v>861</v>
      </c>
      <c r="C176" s="154" t="s">
        <v>90</v>
      </c>
      <c r="D176" s="154" t="s">
        <v>862</v>
      </c>
      <c r="E176" s="154" t="s">
        <v>863</v>
      </c>
      <c r="F176" s="154" t="s">
        <v>100</v>
      </c>
      <c r="G176" s="156" t="s">
        <v>24</v>
      </c>
      <c r="H176" s="157">
        <v>45232</v>
      </c>
      <c r="I176" s="150" t="s">
        <v>864</v>
      </c>
      <c r="J176" s="15"/>
      <c r="K176" s="2"/>
      <c r="L176" s="2"/>
      <c r="M176" s="4"/>
      <c r="N176" s="7"/>
      <c r="O176" s="4"/>
      <c r="P176" s="4"/>
    </row>
    <row r="177" spans="1:16" ht="12.75" customHeight="1">
      <c r="A177" s="154" t="s">
        <v>865</v>
      </c>
      <c r="B177" s="155" t="s">
        <v>866</v>
      </c>
      <c r="C177" s="154" t="s">
        <v>90</v>
      </c>
      <c r="D177" s="154" t="s">
        <v>867</v>
      </c>
      <c r="E177" s="154" t="s">
        <v>441</v>
      </c>
      <c r="F177" s="154" t="s">
        <v>868</v>
      </c>
      <c r="G177" s="154" t="s">
        <v>869</v>
      </c>
      <c r="H177" s="157">
        <v>45232</v>
      </c>
      <c r="I177" s="150" t="s">
        <v>870</v>
      </c>
      <c r="J177" s="15"/>
      <c r="K177" s="2"/>
      <c r="L177" s="2"/>
      <c r="M177" s="4"/>
      <c r="N177" s="7"/>
      <c r="O177" s="4"/>
      <c r="P177" s="4"/>
    </row>
    <row r="178" spans="1:16" ht="12.75" customHeight="1">
      <c r="A178" s="162" t="s">
        <v>871</v>
      </c>
      <c r="B178" s="163" t="s">
        <v>872</v>
      </c>
      <c r="C178" s="164" t="s">
        <v>22</v>
      </c>
      <c r="D178" s="164" t="s">
        <v>873</v>
      </c>
      <c r="E178" s="164" t="s">
        <v>874</v>
      </c>
      <c r="F178" s="164" t="s">
        <v>25</v>
      </c>
      <c r="G178" s="164" t="s">
        <v>26</v>
      </c>
      <c r="H178" s="165">
        <v>45233</v>
      </c>
      <c r="I178" s="181" t="s">
        <v>875</v>
      </c>
      <c r="J178" s="226" t="s">
        <v>146</v>
      </c>
    </row>
    <row r="179" spans="1:16" ht="12.75" customHeight="1">
      <c r="A179" s="162" t="s">
        <v>871</v>
      </c>
      <c r="B179" s="163" t="s">
        <v>876</v>
      </c>
      <c r="C179" s="164" t="s">
        <v>22</v>
      </c>
      <c r="D179" s="164" t="s">
        <v>877</v>
      </c>
      <c r="E179" s="166" t="s">
        <v>24</v>
      </c>
      <c r="F179" s="164" t="s">
        <v>195</v>
      </c>
      <c r="G179" s="164" t="s">
        <v>200</v>
      </c>
      <c r="H179" s="165">
        <v>45233</v>
      </c>
      <c r="I179" s="181" t="s">
        <v>878</v>
      </c>
      <c r="J179" s="226" t="s">
        <v>146</v>
      </c>
    </row>
    <row r="180" spans="1:16" ht="12.75" customHeight="1">
      <c r="A180" s="162" t="s">
        <v>879</v>
      </c>
      <c r="B180" s="163" t="s">
        <v>880</v>
      </c>
      <c r="C180" s="164" t="s">
        <v>22</v>
      </c>
      <c r="D180" s="164" t="s">
        <v>881</v>
      </c>
      <c r="E180" s="166" t="s">
        <v>24</v>
      </c>
      <c r="F180" s="164" t="s">
        <v>58</v>
      </c>
      <c r="G180" s="164" t="s">
        <v>483</v>
      </c>
      <c r="H180" s="165">
        <v>45233</v>
      </c>
      <c r="I180" s="181" t="s">
        <v>882</v>
      </c>
      <c r="J180" s="226" t="s">
        <v>146</v>
      </c>
    </row>
    <row r="181" spans="1:16" ht="12.75" customHeight="1">
      <c r="A181" s="162" t="s">
        <v>879</v>
      </c>
      <c r="B181" s="163" t="s">
        <v>883</v>
      </c>
      <c r="C181" s="164" t="s">
        <v>22</v>
      </c>
      <c r="D181" s="164" t="s">
        <v>884</v>
      </c>
      <c r="E181" s="166" t="s">
        <v>24</v>
      </c>
      <c r="F181" s="164" t="s">
        <v>885</v>
      </c>
      <c r="G181" s="164" t="s">
        <v>886</v>
      </c>
      <c r="H181" s="165">
        <v>45233</v>
      </c>
      <c r="I181" s="181" t="s">
        <v>887</v>
      </c>
      <c r="J181" s="226" t="s">
        <v>888</v>
      </c>
    </row>
    <row r="182" spans="1:16" ht="12.75" customHeight="1">
      <c r="A182" s="162" t="s">
        <v>889</v>
      </c>
      <c r="B182" s="163" t="s">
        <v>890</v>
      </c>
      <c r="C182" s="164" t="s">
        <v>22</v>
      </c>
      <c r="D182" s="164" t="s">
        <v>891</v>
      </c>
      <c r="E182" s="164" t="s">
        <v>680</v>
      </c>
      <c r="F182" s="164" t="s">
        <v>892</v>
      </c>
      <c r="G182" s="164" t="s">
        <v>893</v>
      </c>
      <c r="H182" s="165">
        <v>45233</v>
      </c>
      <c r="I182" s="181" t="s">
        <v>894</v>
      </c>
      <c r="J182" s="226" t="s">
        <v>895</v>
      </c>
    </row>
    <row r="183" spans="1:16" ht="12.75" customHeight="1">
      <c r="A183" s="162" t="s">
        <v>889</v>
      </c>
      <c r="B183" s="163" t="s">
        <v>896</v>
      </c>
      <c r="C183" s="164" t="s">
        <v>22</v>
      </c>
      <c r="D183" s="164" t="s">
        <v>819</v>
      </c>
      <c r="E183" s="166" t="s">
        <v>24</v>
      </c>
      <c r="F183" s="164" t="s">
        <v>897</v>
      </c>
      <c r="G183" s="164" t="s">
        <v>898</v>
      </c>
      <c r="H183" s="165">
        <v>45233</v>
      </c>
      <c r="I183" s="181" t="s">
        <v>899</v>
      </c>
      <c r="J183" s="226" t="s">
        <v>146</v>
      </c>
    </row>
    <row r="184" spans="1:16" ht="12.75" customHeight="1">
      <c r="A184" s="162" t="s">
        <v>889</v>
      </c>
      <c r="B184" s="163" t="s">
        <v>900</v>
      </c>
      <c r="C184" s="164" t="s">
        <v>22</v>
      </c>
      <c r="D184" s="164" t="s">
        <v>901</v>
      </c>
      <c r="E184" s="164" t="s">
        <v>902</v>
      </c>
      <c r="F184" s="164" t="s">
        <v>38</v>
      </c>
      <c r="G184" s="164" t="s">
        <v>286</v>
      </c>
      <c r="H184" s="165">
        <v>45233</v>
      </c>
      <c r="I184" s="181" t="s">
        <v>903</v>
      </c>
      <c r="J184" s="226" t="s">
        <v>146</v>
      </c>
    </row>
    <row r="185" spans="1:16" ht="12.75" customHeight="1">
      <c r="A185" s="162" t="s">
        <v>889</v>
      </c>
      <c r="B185" s="163" t="s">
        <v>904</v>
      </c>
      <c r="C185" s="164" t="s">
        <v>22</v>
      </c>
      <c r="D185" s="164" t="s">
        <v>905</v>
      </c>
      <c r="E185" s="166" t="s">
        <v>24</v>
      </c>
      <c r="F185" s="164" t="s">
        <v>25</v>
      </c>
      <c r="G185" s="164" t="s">
        <v>26</v>
      </c>
      <c r="H185" s="165">
        <v>45233</v>
      </c>
      <c r="I185" s="181" t="s">
        <v>906</v>
      </c>
      <c r="J185" s="226" t="s">
        <v>146</v>
      </c>
    </row>
    <row r="186" spans="1:16" ht="12.75" customHeight="1">
      <c r="A186" s="167" t="s">
        <v>907</v>
      </c>
      <c r="B186" s="187" t="s">
        <v>908</v>
      </c>
      <c r="C186" s="163" t="s">
        <v>22</v>
      </c>
      <c r="D186" s="164" t="s">
        <v>909</v>
      </c>
      <c r="E186" s="166" t="s">
        <v>24</v>
      </c>
      <c r="F186" s="164" t="s">
        <v>910</v>
      </c>
      <c r="G186" s="164" t="s">
        <v>911</v>
      </c>
      <c r="H186" s="165">
        <v>45236</v>
      </c>
      <c r="I186" s="181" t="s">
        <v>912</v>
      </c>
    </row>
    <row r="187" spans="1:16" ht="12.75" customHeight="1">
      <c r="A187" s="167" t="s">
        <v>913</v>
      </c>
      <c r="B187" s="168" t="s">
        <v>914</v>
      </c>
      <c r="C187" s="164" t="s">
        <v>22</v>
      </c>
      <c r="D187" s="164" t="s">
        <v>915</v>
      </c>
      <c r="E187" s="166" t="s">
        <v>24</v>
      </c>
      <c r="F187" s="164" t="s">
        <v>916</v>
      </c>
      <c r="G187" s="164" t="s">
        <v>917</v>
      </c>
      <c r="H187" s="165">
        <v>45237</v>
      </c>
      <c r="I187" s="181" t="s">
        <v>918</v>
      </c>
      <c r="J187" s="226" t="s">
        <v>919</v>
      </c>
    </row>
    <row r="188" spans="1:16" ht="12.75" customHeight="1">
      <c r="A188" s="167" t="s">
        <v>913</v>
      </c>
      <c r="B188" s="168" t="s">
        <v>920</v>
      </c>
      <c r="C188" s="164" t="s">
        <v>22</v>
      </c>
      <c r="D188" s="164" t="s">
        <v>921</v>
      </c>
      <c r="E188" s="166" t="s">
        <v>24</v>
      </c>
      <c r="F188" s="164" t="s">
        <v>38</v>
      </c>
      <c r="G188" s="164" t="s">
        <v>286</v>
      </c>
      <c r="H188" s="165">
        <v>45237</v>
      </c>
      <c r="I188" s="181" t="s">
        <v>922</v>
      </c>
      <c r="J188" s="226" t="s">
        <v>146</v>
      </c>
    </row>
    <row r="189" spans="1:16" ht="12.75" customHeight="1">
      <c r="A189" s="167" t="s">
        <v>923</v>
      </c>
      <c r="B189" s="168" t="s">
        <v>924</v>
      </c>
      <c r="C189" s="164" t="s">
        <v>22</v>
      </c>
      <c r="D189" s="164" t="s">
        <v>925</v>
      </c>
      <c r="E189" s="164" t="s">
        <v>926</v>
      </c>
      <c r="F189" s="164" t="s">
        <v>927</v>
      </c>
      <c r="G189" s="164" t="s">
        <v>928</v>
      </c>
      <c r="H189" s="165">
        <v>45237</v>
      </c>
      <c r="I189" s="181" t="s">
        <v>929</v>
      </c>
      <c r="J189" s="226" t="s">
        <v>146</v>
      </c>
    </row>
    <row r="190" spans="1:16" ht="12.75" customHeight="1">
      <c r="A190" s="167" t="s">
        <v>930</v>
      </c>
      <c r="B190" s="168" t="s">
        <v>931</v>
      </c>
      <c r="C190" s="164" t="s">
        <v>90</v>
      </c>
      <c r="D190" s="164" t="s">
        <v>932</v>
      </c>
      <c r="E190" s="164" t="s">
        <v>933</v>
      </c>
      <c r="F190" s="164" t="s">
        <v>49</v>
      </c>
      <c r="G190" s="164" t="s">
        <v>934</v>
      </c>
      <c r="H190" s="165">
        <v>45238</v>
      </c>
      <c r="I190" s="181" t="s">
        <v>935</v>
      </c>
      <c r="J190" s="226" t="s">
        <v>936</v>
      </c>
    </row>
    <row r="191" spans="1:16" ht="12.75" customHeight="1">
      <c r="A191" s="167" t="s">
        <v>937</v>
      </c>
      <c r="B191" s="168" t="s">
        <v>938</v>
      </c>
      <c r="C191" s="164" t="s">
        <v>90</v>
      </c>
      <c r="D191" s="164" t="s">
        <v>939</v>
      </c>
      <c r="E191" s="164" t="s">
        <v>940</v>
      </c>
      <c r="F191" s="164" t="s">
        <v>218</v>
      </c>
      <c r="G191" s="164" t="s">
        <v>355</v>
      </c>
      <c r="H191" s="165">
        <v>45238</v>
      </c>
      <c r="I191" s="181" t="s">
        <v>941</v>
      </c>
      <c r="J191" s="226" t="s">
        <v>942</v>
      </c>
    </row>
    <row r="192" spans="1:16" ht="12.75" customHeight="1">
      <c r="A192" s="167" t="s">
        <v>943</v>
      </c>
      <c r="B192" s="190" t="s">
        <v>944</v>
      </c>
      <c r="C192" s="164" t="s">
        <v>22</v>
      </c>
      <c r="D192" s="164" t="s">
        <v>116</v>
      </c>
      <c r="E192" s="164" t="s">
        <v>945</v>
      </c>
      <c r="F192" s="164" t="s">
        <v>58</v>
      </c>
      <c r="G192" s="164" t="s">
        <v>59</v>
      </c>
      <c r="H192" s="165">
        <v>45238</v>
      </c>
      <c r="I192" s="181" t="s">
        <v>946</v>
      </c>
      <c r="J192" s="226" t="s">
        <v>412</v>
      </c>
    </row>
    <row r="193" spans="1:10" ht="12.75" customHeight="1">
      <c r="A193" s="167" t="s">
        <v>943</v>
      </c>
      <c r="B193" s="168" t="s">
        <v>947</v>
      </c>
      <c r="C193" s="164" t="s">
        <v>22</v>
      </c>
      <c r="D193" s="164" t="s">
        <v>948</v>
      </c>
      <c r="E193" s="164" t="s">
        <v>909</v>
      </c>
      <c r="F193" s="164" t="s">
        <v>577</v>
      </c>
      <c r="G193" s="164" t="s">
        <v>578</v>
      </c>
      <c r="H193" s="165">
        <v>45238</v>
      </c>
      <c r="I193" s="181" t="s">
        <v>949</v>
      </c>
      <c r="J193" s="226" t="s">
        <v>146</v>
      </c>
    </row>
    <row r="194" spans="1:10" ht="12.75" customHeight="1">
      <c r="A194" s="167" t="s">
        <v>943</v>
      </c>
      <c r="B194" s="188" t="s">
        <v>950</v>
      </c>
      <c r="C194" s="164" t="s">
        <v>22</v>
      </c>
      <c r="D194" s="164" t="s">
        <v>951</v>
      </c>
      <c r="E194" s="166" t="s">
        <v>24</v>
      </c>
      <c r="F194" s="164" t="s">
        <v>178</v>
      </c>
      <c r="G194" s="164" t="s">
        <v>179</v>
      </c>
      <c r="H194" s="165">
        <v>45238</v>
      </c>
      <c r="I194" s="181" t="s">
        <v>952</v>
      </c>
      <c r="J194" s="226" t="s">
        <v>146</v>
      </c>
    </row>
    <row r="195" spans="1:10" ht="12.75" customHeight="1">
      <c r="A195" s="162" t="s">
        <v>953</v>
      </c>
      <c r="B195" s="163" t="s">
        <v>954</v>
      </c>
      <c r="C195" s="164" t="s">
        <v>22</v>
      </c>
      <c r="D195" s="164" t="s">
        <v>955</v>
      </c>
      <c r="E195" s="164" t="s">
        <v>133</v>
      </c>
      <c r="F195" s="164" t="s">
        <v>956</v>
      </c>
      <c r="G195" s="164" t="s">
        <v>274</v>
      </c>
      <c r="H195" s="165">
        <v>45240</v>
      </c>
      <c r="I195" s="181" t="s">
        <v>957</v>
      </c>
      <c r="J195" s="132"/>
    </row>
    <row r="196" spans="1:10" ht="12.75" customHeight="1">
      <c r="A196" s="162" t="s">
        <v>953</v>
      </c>
      <c r="B196" s="163" t="s">
        <v>958</v>
      </c>
      <c r="C196" s="164" t="s">
        <v>22</v>
      </c>
      <c r="D196" s="164" t="s">
        <v>959</v>
      </c>
      <c r="E196" s="166" t="s">
        <v>24</v>
      </c>
      <c r="F196" s="164" t="s">
        <v>58</v>
      </c>
      <c r="G196" s="164" t="s">
        <v>59</v>
      </c>
      <c r="H196" s="165">
        <v>45240</v>
      </c>
      <c r="I196" s="181" t="s">
        <v>960</v>
      </c>
      <c r="J196" s="132"/>
    </row>
    <row r="197" spans="1:10" ht="12.75" customHeight="1">
      <c r="A197" s="162" t="s">
        <v>953</v>
      </c>
      <c r="B197" s="163" t="s">
        <v>961</v>
      </c>
      <c r="C197" s="164" t="s">
        <v>22</v>
      </c>
      <c r="D197" s="164" t="s">
        <v>962</v>
      </c>
      <c r="E197" s="166" t="s">
        <v>24</v>
      </c>
      <c r="F197" s="164" t="s">
        <v>38</v>
      </c>
      <c r="G197" s="164" t="s">
        <v>286</v>
      </c>
      <c r="H197" s="165">
        <v>45240</v>
      </c>
      <c r="I197" s="181" t="s">
        <v>963</v>
      </c>
    </row>
    <row r="198" spans="1:10" ht="12.75" customHeight="1">
      <c r="A198" s="170" t="s">
        <v>964</v>
      </c>
      <c r="B198" s="171" t="s">
        <v>965</v>
      </c>
      <c r="C198" s="172" t="s">
        <v>90</v>
      </c>
      <c r="D198" s="172" t="s">
        <v>966</v>
      </c>
      <c r="E198" s="173" t="s">
        <v>24</v>
      </c>
      <c r="F198" s="172" t="s">
        <v>349</v>
      </c>
      <c r="G198" s="172" t="s">
        <v>350</v>
      </c>
      <c r="H198" s="174">
        <v>45240</v>
      </c>
      <c r="I198" s="182" t="s">
        <v>967</v>
      </c>
    </row>
    <row r="199" spans="1:10" ht="12.75" customHeight="1">
      <c r="A199" s="162" t="s">
        <v>968</v>
      </c>
      <c r="B199" s="163" t="s">
        <v>969</v>
      </c>
      <c r="C199" s="164" t="s">
        <v>22</v>
      </c>
      <c r="D199" s="164" t="s">
        <v>970</v>
      </c>
      <c r="E199" s="164" t="s">
        <v>971</v>
      </c>
      <c r="F199" s="164" t="s">
        <v>38</v>
      </c>
      <c r="G199" s="166" t="s">
        <v>24</v>
      </c>
      <c r="H199" s="165">
        <v>45243</v>
      </c>
      <c r="I199" s="181" t="s">
        <v>972</v>
      </c>
    </row>
    <row r="200" spans="1:10" ht="12.75" customHeight="1">
      <c r="A200" s="162" t="s">
        <v>968</v>
      </c>
      <c r="B200" s="163" t="s">
        <v>973</v>
      </c>
      <c r="C200" s="164" t="s">
        <v>22</v>
      </c>
      <c r="D200" s="164" t="s">
        <v>974</v>
      </c>
      <c r="E200" s="164" t="s">
        <v>975</v>
      </c>
      <c r="F200" s="164" t="s">
        <v>38</v>
      </c>
      <c r="G200" s="166" t="s">
        <v>24</v>
      </c>
      <c r="H200" s="165">
        <v>45243</v>
      </c>
      <c r="I200" s="181" t="s">
        <v>976</v>
      </c>
    </row>
    <row r="201" spans="1:10" ht="12.75" customHeight="1">
      <c r="A201" s="170" t="s">
        <v>977</v>
      </c>
      <c r="B201" s="171" t="s">
        <v>978</v>
      </c>
      <c r="C201" s="172" t="s">
        <v>90</v>
      </c>
      <c r="D201" s="172" t="s">
        <v>979</v>
      </c>
      <c r="E201" s="172" t="s">
        <v>979</v>
      </c>
      <c r="F201" s="172" t="s">
        <v>980</v>
      </c>
      <c r="G201" s="172" t="s">
        <v>926</v>
      </c>
      <c r="H201" s="174">
        <v>45243</v>
      </c>
      <c r="I201" s="182" t="s">
        <v>981</v>
      </c>
    </row>
    <row r="202" spans="1:10" ht="12.75" customHeight="1">
      <c r="A202" s="162" t="s">
        <v>982</v>
      </c>
      <c r="B202" s="163" t="s">
        <v>983</v>
      </c>
      <c r="C202" s="164" t="s">
        <v>90</v>
      </c>
      <c r="D202" s="164" t="s">
        <v>984</v>
      </c>
      <c r="E202" s="164" t="s">
        <v>985</v>
      </c>
      <c r="F202" s="164" t="s">
        <v>986</v>
      </c>
      <c r="G202" s="164" t="s">
        <v>987</v>
      </c>
      <c r="H202" s="195">
        <v>45244</v>
      </c>
      <c r="I202" s="181" t="s">
        <v>988</v>
      </c>
      <c r="J202" s="226" t="s">
        <v>989</v>
      </c>
    </row>
    <row r="203" spans="1:10" ht="12.75" customHeight="1">
      <c r="A203" s="162" t="s">
        <v>990</v>
      </c>
      <c r="B203" s="163" t="s">
        <v>991</v>
      </c>
      <c r="C203" s="164" t="s">
        <v>22</v>
      </c>
      <c r="D203" s="164" t="s">
        <v>992</v>
      </c>
      <c r="E203" s="166" t="s">
        <v>24</v>
      </c>
      <c r="F203" s="164" t="s">
        <v>25</v>
      </c>
      <c r="G203" s="164" t="s">
        <v>68</v>
      </c>
      <c r="H203" s="195">
        <v>45245</v>
      </c>
      <c r="I203" s="181" t="s">
        <v>993</v>
      </c>
      <c r="J203" s="226" t="s">
        <v>146</v>
      </c>
    </row>
    <row r="204" spans="1:10" ht="12.75" customHeight="1">
      <c r="A204" s="162" t="s">
        <v>990</v>
      </c>
      <c r="B204" s="163" t="s">
        <v>994</v>
      </c>
      <c r="C204" s="164" t="s">
        <v>22</v>
      </c>
      <c r="D204" s="164" t="s">
        <v>995</v>
      </c>
      <c r="E204" s="166" t="s">
        <v>24</v>
      </c>
      <c r="F204" s="164" t="s">
        <v>25</v>
      </c>
      <c r="G204" s="164" t="s">
        <v>996</v>
      </c>
      <c r="H204" s="195">
        <v>45245</v>
      </c>
      <c r="I204" s="181" t="s">
        <v>997</v>
      </c>
      <c r="J204" s="226" t="s">
        <v>146</v>
      </c>
    </row>
    <row r="205" spans="1:10" ht="12.75" customHeight="1">
      <c r="A205" s="162" t="s">
        <v>990</v>
      </c>
      <c r="B205" s="163" t="s">
        <v>998</v>
      </c>
      <c r="C205" s="164" t="s">
        <v>22</v>
      </c>
      <c r="D205" s="164" t="s">
        <v>999</v>
      </c>
      <c r="E205" s="164" t="s">
        <v>1000</v>
      </c>
      <c r="F205" s="164" t="s">
        <v>25</v>
      </c>
      <c r="G205" s="164" t="s">
        <v>68</v>
      </c>
      <c r="H205" s="195">
        <v>45245</v>
      </c>
      <c r="I205" s="181" t="s">
        <v>1001</v>
      </c>
      <c r="J205" s="226" t="s">
        <v>146</v>
      </c>
    </row>
    <row r="206" spans="1:10" ht="12.75" customHeight="1">
      <c r="A206" s="162" t="s">
        <v>1002</v>
      </c>
      <c r="B206" s="163" t="s">
        <v>1003</v>
      </c>
      <c r="C206" s="164" t="s">
        <v>22</v>
      </c>
      <c r="D206" s="164" t="s">
        <v>1004</v>
      </c>
      <c r="E206" s="166" t="s">
        <v>24</v>
      </c>
      <c r="F206" s="164" t="s">
        <v>1005</v>
      </c>
      <c r="G206" s="164" t="s">
        <v>1006</v>
      </c>
      <c r="H206" s="195">
        <v>45245</v>
      </c>
      <c r="I206" s="181" t="s">
        <v>1007</v>
      </c>
      <c r="J206" s="226" t="s">
        <v>1008</v>
      </c>
    </row>
    <row r="207" spans="1:10" ht="12.75" customHeight="1">
      <c r="A207" s="162" t="s">
        <v>1009</v>
      </c>
      <c r="B207" s="163" t="s">
        <v>1010</v>
      </c>
      <c r="C207" s="164" t="s">
        <v>22</v>
      </c>
      <c r="D207" s="164" t="s">
        <v>1011</v>
      </c>
      <c r="E207" s="166" t="s">
        <v>24</v>
      </c>
      <c r="F207" s="164" t="s">
        <v>1012</v>
      </c>
      <c r="G207" s="166" t="s">
        <v>24</v>
      </c>
      <c r="H207" s="195">
        <v>45246</v>
      </c>
      <c r="I207" s="181" t="s">
        <v>1013</v>
      </c>
      <c r="J207" s="226" t="s">
        <v>146</v>
      </c>
    </row>
    <row r="208" spans="1:10" ht="12.75" customHeight="1">
      <c r="A208" s="162" t="s">
        <v>1014</v>
      </c>
      <c r="B208" s="163" t="s">
        <v>1015</v>
      </c>
      <c r="C208" s="164" t="s">
        <v>22</v>
      </c>
      <c r="D208" s="164" t="s">
        <v>1016</v>
      </c>
      <c r="E208" s="164" t="s">
        <v>698</v>
      </c>
      <c r="F208" s="164" t="s">
        <v>1017</v>
      </c>
      <c r="G208" s="164" t="s">
        <v>1018</v>
      </c>
      <c r="H208" s="195">
        <v>45246</v>
      </c>
      <c r="I208" s="181" t="s">
        <v>1019</v>
      </c>
      <c r="J208" s="226" t="s">
        <v>146</v>
      </c>
    </row>
    <row r="209" spans="1:10" ht="12.75" customHeight="1">
      <c r="A209" s="162" t="s">
        <v>1014</v>
      </c>
      <c r="B209" s="163" t="s">
        <v>1020</v>
      </c>
      <c r="C209" s="164" t="s">
        <v>22</v>
      </c>
      <c r="D209" s="164" t="s">
        <v>1021</v>
      </c>
      <c r="E209" s="164" t="s">
        <v>1022</v>
      </c>
      <c r="F209" s="164" t="s">
        <v>25</v>
      </c>
      <c r="G209" s="166" t="s">
        <v>24</v>
      </c>
      <c r="H209" s="195">
        <v>45246</v>
      </c>
      <c r="I209" s="181" t="s">
        <v>1023</v>
      </c>
      <c r="J209" s="226" t="s">
        <v>1024</v>
      </c>
    </row>
    <row r="210" spans="1:10" ht="12.75" customHeight="1">
      <c r="A210" s="162" t="s">
        <v>1014</v>
      </c>
      <c r="B210" s="163" t="s">
        <v>1025</v>
      </c>
      <c r="C210" s="164" t="s">
        <v>22</v>
      </c>
      <c r="D210" s="164" t="s">
        <v>939</v>
      </c>
      <c r="E210" s="164" t="s">
        <v>940</v>
      </c>
      <c r="F210" s="164" t="s">
        <v>218</v>
      </c>
      <c r="G210" s="164" t="s">
        <v>355</v>
      </c>
      <c r="H210" s="195">
        <v>45246</v>
      </c>
      <c r="I210" s="181" t="s">
        <v>1026</v>
      </c>
      <c r="J210" s="226" t="s">
        <v>146</v>
      </c>
    </row>
    <row r="211" spans="1:10" ht="12.75" customHeight="1">
      <c r="A211" s="162" t="s">
        <v>1027</v>
      </c>
      <c r="B211" s="163" t="s">
        <v>1028</v>
      </c>
      <c r="C211" s="164" t="s">
        <v>90</v>
      </c>
      <c r="D211" s="164" t="s">
        <v>1029</v>
      </c>
      <c r="E211" s="164" t="s">
        <v>1030</v>
      </c>
      <c r="F211" s="164" t="s">
        <v>178</v>
      </c>
      <c r="G211" s="164" t="s">
        <v>179</v>
      </c>
      <c r="H211" s="195">
        <v>45247</v>
      </c>
      <c r="I211" s="164" t="s">
        <v>1031</v>
      </c>
      <c r="J211" s="226" t="s">
        <v>1032</v>
      </c>
    </row>
    <row r="212" spans="1:10" ht="12.75" customHeight="1">
      <c r="A212" s="162" t="s">
        <v>1033</v>
      </c>
      <c r="B212" s="163" t="s">
        <v>1034</v>
      </c>
      <c r="C212" s="164" t="s">
        <v>22</v>
      </c>
      <c r="D212" s="164" t="s">
        <v>1035</v>
      </c>
      <c r="E212" s="166" t="s">
        <v>24</v>
      </c>
      <c r="F212" s="164" t="s">
        <v>885</v>
      </c>
      <c r="G212" s="164" t="s">
        <v>886</v>
      </c>
      <c r="H212" s="195">
        <v>45247</v>
      </c>
      <c r="I212" s="164" t="s">
        <v>1036</v>
      </c>
      <c r="J212" s="226" t="s">
        <v>146</v>
      </c>
    </row>
    <row r="213" spans="1:10" ht="12.75" customHeight="1">
      <c r="A213" s="162" t="s">
        <v>1037</v>
      </c>
      <c r="B213" s="189" t="s">
        <v>1038</v>
      </c>
      <c r="C213" s="164" t="s">
        <v>22</v>
      </c>
      <c r="D213" s="164" t="s">
        <v>1039</v>
      </c>
      <c r="E213" s="166" t="s">
        <v>24</v>
      </c>
      <c r="F213" s="164" t="s">
        <v>1040</v>
      </c>
      <c r="G213" s="164" t="s">
        <v>1041</v>
      </c>
      <c r="H213" s="195">
        <v>45250</v>
      </c>
      <c r="I213" s="164" t="s">
        <v>1042</v>
      </c>
      <c r="J213" s="132"/>
    </row>
    <row r="214" spans="1:10" ht="12.75" customHeight="1">
      <c r="A214" s="162" t="s">
        <v>1043</v>
      </c>
      <c r="B214" s="163" t="s">
        <v>1044</v>
      </c>
      <c r="C214" s="164" t="s">
        <v>22</v>
      </c>
      <c r="D214" s="164" t="s">
        <v>1045</v>
      </c>
      <c r="E214" s="166" t="s">
        <v>24</v>
      </c>
      <c r="F214" s="164" t="s">
        <v>25</v>
      </c>
      <c r="G214" s="164" t="s">
        <v>26</v>
      </c>
      <c r="H214" s="195">
        <v>45251</v>
      </c>
      <c r="I214" s="164" t="s">
        <v>1046</v>
      </c>
    </row>
    <row r="215" spans="1:10" ht="12.75" customHeight="1">
      <c r="A215" s="162" t="s">
        <v>1043</v>
      </c>
      <c r="B215" s="163" t="s">
        <v>1047</v>
      </c>
      <c r="C215" s="164" t="s">
        <v>22</v>
      </c>
      <c r="D215" s="164" t="s">
        <v>1048</v>
      </c>
      <c r="E215" s="164" t="s">
        <v>1049</v>
      </c>
      <c r="F215" s="164" t="s">
        <v>58</v>
      </c>
      <c r="G215" s="164" t="s">
        <v>59</v>
      </c>
      <c r="H215" s="195">
        <v>45251</v>
      </c>
      <c r="I215" s="164" t="s">
        <v>1050</v>
      </c>
    </row>
    <row r="216" spans="1:10" ht="12.75" customHeight="1">
      <c r="A216" s="162" t="s">
        <v>1051</v>
      </c>
      <c r="B216" s="163" t="s">
        <v>1052</v>
      </c>
      <c r="C216" s="164" t="s">
        <v>22</v>
      </c>
      <c r="D216" s="164" t="s">
        <v>1053</v>
      </c>
      <c r="E216" s="166" t="s">
        <v>24</v>
      </c>
      <c r="F216" s="164" t="s">
        <v>38</v>
      </c>
      <c r="G216" s="166" t="s">
        <v>24</v>
      </c>
      <c r="H216" s="195">
        <v>45251</v>
      </c>
      <c r="I216" s="164" t="s">
        <v>1054</v>
      </c>
    </row>
    <row r="217" spans="1:10" ht="12.75" customHeight="1">
      <c r="A217" s="162" t="s">
        <v>1055</v>
      </c>
      <c r="B217" s="163" t="s">
        <v>1056</v>
      </c>
      <c r="C217" s="164" t="s">
        <v>22</v>
      </c>
      <c r="D217" s="164" t="s">
        <v>1057</v>
      </c>
      <c r="E217" s="164" t="s">
        <v>1058</v>
      </c>
      <c r="F217" s="164" t="s">
        <v>25</v>
      </c>
      <c r="G217" s="164" t="s">
        <v>68</v>
      </c>
      <c r="H217" s="195">
        <v>45251</v>
      </c>
      <c r="I217" s="164" t="s">
        <v>1059</v>
      </c>
    </row>
    <row r="218" spans="1:10" ht="12.75" customHeight="1">
      <c r="A218" s="162" t="s">
        <v>1060</v>
      </c>
      <c r="B218" s="163" t="s">
        <v>1061</v>
      </c>
      <c r="C218" s="164" t="s">
        <v>22</v>
      </c>
      <c r="D218" s="164" t="s">
        <v>1062</v>
      </c>
      <c r="E218" s="166" t="s">
        <v>24</v>
      </c>
      <c r="F218" s="164" t="s">
        <v>178</v>
      </c>
      <c r="G218" s="164" t="s">
        <v>179</v>
      </c>
      <c r="H218" s="196">
        <v>45252</v>
      </c>
      <c r="I218" s="164" t="s">
        <v>1063</v>
      </c>
    </row>
    <row r="219" spans="1:10" ht="12.75" customHeight="1">
      <c r="A219" s="162" t="s">
        <v>1064</v>
      </c>
      <c r="B219" s="163" t="s">
        <v>1065</v>
      </c>
      <c r="C219" s="164" t="s">
        <v>22</v>
      </c>
      <c r="D219" s="164" t="s">
        <v>1066</v>
      </c>
      <c r="E219" s="164" t="s">
        <v>1049</v>
      </c>
      <c r="F219" s="164" t="s">
        <v>38</v>
      </c>
      <c r="G219" s="164" t="s">
        <v>39</v>
      </c>
      <c r="H219" s="196">
        <v>45253</v>
      </c>
      <c r="I219" s="164" t="s">
        <v>1067</v>
      </c>
      <c r="J219" s="226" t="s">
        <v>146</v>
      </c>
    </row>
    <row r="220" spans="1:10" ht="12.75" customHeight="1">
      <c r="A220" s="162" t="s">
        <v>1064</v>
      </c>
      <c r="B220" s="163" t="s">
        <v>1068</v>
      </c>
      <c r="C220" s="164" t="s">
        <v>22</v>
      </c>
      <c r="D220" s="164" t="s">
        <v>1069</v>
      </c>
      <c r="E220" s="166" t="s">
        <v>24</v>
      </c>
      <c r="F220" s="164" t="s">
        <v>38</v>
      </c>
      <c r="G220" s="164" t="s">
        <v>39</v>
      </c>
      <c r="H220" s="196">
        <v>45253</v>
      </c>
      <c r="I220" s="164" t="s">
        <v>1070</v>
      </c>
      <c r="J220" s="226" t="s">
        <v>146</v>
      </c>
    </row>
    <row r="221" spans="1:10" ht="12.75" customHeight="1">
      <c r="A221" s="162" t="s">
        <v>1064</v>
      </c>
      <c r="B221" s="163" t="s">
        <v>1071</v>
      </c>
      <c r="C221" s="164" t="s">
        <v>22</v>
      </c>
      <c r="D221" s="164" t="s">
        <v>1072</v>
      </c>
      <c r="E221" s="164" t="s">
        <v>1073</v>
      </c>
      <c r="F221" s="164" t="s">
        <v>25</v>
      </c>
      <c r="G221" s="164" t="s">
        <v>26</v>
      </c>
      <c r="H221" s="196">
        <v>45253</v>
      </c>
      <c r="I221" s="164" t="s">
        <v>1074</v>
      </c>
      <c r="J221" s="226" t="s">
        <v>146</v>
      </c>
    </row>
    <row r="222" spans="1:10" ht="12.75" customHeight="1">
      <c r="A222" s="162" t="s">
        <v>1064</v>
      </c>
      <c r="B222" s="163" t="s">
        <v>1075</v>
      </c>
      <c r="C222" s="164" t="s">
        <v>22</v>
      </c>
      <c r="D222" s="164" t="s">
        <v>1076</v>
      </c>
      <c r="E222" s="166" t="s">
        <v>24</v>
      </c>
      <c r="F222" s="164" t="s">
        <v>218</v>
      </c>
      <c r="G222" s="164" t="s">
        <v>355</v>
      </c>
      <c r="H222" s="196">
        <v>45253</v>
      </c>
      <c r="I222" s="164" t="s">
        <v>1077</v>
      </c>
      <c r="J222" s="226" t="s">
        <v>146</v>
      </c>
    </row>
    <row r="223" spans="1:10" ht="12.75" customHeight="1">
      <c r="A223" s="162" t="s">
        <v>1064</v>
      </c>
      <c r="B223" s="163" t="s">
        <v>1078</v>
      </c>
      <c r="C223" s="164" t="s">
        <v>22</v>
      </c>
      <c r="D223" s="164" t="s">
        <v>1079</v>
      </c>
      <c r="E223" s="166" t="s">
        <v>24</v>
      </c>
      <c r="F223" s="164" t="s">
        <v>58</v>
      </c>
      <c r="G223" s="164" t="s">
        <v>1080</v>
      </c>
      <c r="H223" s="196">
        <v>45253</v>
      </c>
      <c r="I223" s="164" t="s">
        <v>1081</v>
      </c>
      <c r="J223" s="226" t="s">
        <v>1082</v>
      </c>
    </row>
    <row r="224" spans="1:10" ht="12.75" customHeight="1">
      <c r="A224" s="162" t="s">
        <v>1064</v>
      </c>
      <c r="B224" s="163" t="s">
        <v>1083</v>
      </c>
      <c r="C224" s="164" t="s">
        <v>22</v>
      </c>
      <c r="D224" s="164" t="s">
        <v>1084</v>
      </c>
      <c r="E224" s="166" t="s">
        <v>24</v>
      </c>
      <c r="F224" s="164" t="s">
        <v>427</v>
      </c>
      <c r="G224" s="164" t="s">
        <v>428</v>
      </c>
      <c r="H224" s="196">
        <v>45253</v>
      </c>
      <c r="I224" s="164" t="s">
        <v>1085</v>
      </c>
      <c r="J224" s="226" t="s">
        <v>1086</v>
      </c>
    </row>
    <row r="225" spans="1:10" ht="12.75" customHeight="1">
      <c r="A225" s="162" t="s">
        <v>1064</v>
      </c>
      <c r="B225" s="163" t="s">
        <v>1087</v>
      </c>
      <c r="C225" s="164" t="s">
        <v>22</v>
      </c>
      <c r="D225" s="164" t="s">
        <v>1088</v>
      </c>
      <c r="E225" s="166" t="s">
        <v>24</v>
      </c>
      <c r="F225" s="164" t="s">
        <v>58</v>
      </c>
      <c r="G225" s="164" t="s">
        <v>1080</v>
      </c>
      <c r="H225" s="196">
        <v>45253</v>
      </c>
      <c r="I225" s="164" t="s">
        <v>1089</v>
      </c>
      <c r="J225" s="227"/>
    </row>
    <row r="226" spans="1:10" ht="12.75" customHeight="1">
      <c r="A226" s="162" t="s">
        <v>1090</v>
      </c>
      <c r="B226" s="163" t="s">
        <v>1091</v>
      </c>
      <c r="C226" s="164" t="s">
        <v>22</v>
      </c>
      <c r="D226" s="164" t="s">
        <v>1048</v>
      </c>
      <c r="E226" s="164" t="s">
        <v>1049</v>
      </c>
      <c r="F226" s="164" t="s">
        <v>38</v>
      </c>
      <c r="G226" s="164" t="s">
        <v>286</v>
      </c>
      <c r="H226" s="196">
        <v>45254</v>
      </c>
      <c r="I226" s="164" t="s">
        <v>1092</v>
      </c>
      <c r="J226" s="132"/>
    </row>
    <row r="227" spans="1:10" ht="12.75" customHeight="1">
      <c r="A227" s="162" t="s">
        <v>1093</v>
      </c>
      <c r="B227" s="163" t="s">
        <v>1094</v>
      </c>
      <c r="C227" s="164" t="s">
        <v>22</v>
      </c>
      <c r="D227" s="164" t="s">
        <v>1095</v>
      </c>
      <c r="E227" s="166" t="s">
        <v>24</v>
      </c>
      <c r="F227" s="164" t="s">
        <v>1096</v>
      </c>
      <c r="G227" s="164" t="s">
        <v>1097</v>
      </c>
      <c r="H227" s="196">
        <v>45254</v>
      </c>
      <c r="I227" s="164" t="s">
        <v>1098</v>
      </c>
    </row>
    <row r="228" spans="1:10" ht="12.75" customHeight="1">
      <c r="A228" s="162" t="s">
        <v>1099</v>
      </c>
      <c r="B228" s="163" t="s">
        <v>1100</v>
      </c>
      <c r="C228" s="164" t="s">
        <v>22</v>
      </c>
      <c r="D228" s="164" t="s">
        <v>1101</v>
      </c>
      <c r="E228" s="166" t="s">
        <v>24</v>
      </c>
      <c r="F228" s="164" t="s">
        <v>1102</v>
      </c>
      <c r="G228" s="164" t="s">
        <v>1103</v>
      </c>
      <c r="H228" s="195">
        <v>45257</v>
      </c>
      <c r="I228" s="164" t="s">
        <v>1104</v>
      </c>
      <c r="J228" s="226" t="s">
        <v>110</v>
      </c>
    </row>
    <row r="229" spans="1:10" ht="12.75" customHeight="1">
      <c r="A229" s="162" t="s">
        <v>1105</v>
      </c>
      <c r="B229" s="163" t="s">
        <v>1106</v>
      </c>
      <c r="C229" s="164" t="s">
        <v>22</v>
      </c>
      <c r="D229" s="164" t="s">
        <v>1107</v>
      </c>
      <c r="E229" s="164" t="s">
        <v>680</v>
      </c>
      <c r="F229" s="164" t="s">
        <v>25</v>
      </c>
      <c r="G229" s="164" t="s">
        <v>26</v>
      </c>
      <c r="H229" s="195">
        <v>45257</v>
      </c>
      <c r="I229" s="164" t="s">
        <v>1108</v>
      </c>
      <c r="J229" s="226" t="s">
        <v>146</v>
      </c>
    </row>
    <row r="230" spans="1:10" ht="12.75" customHeight="1">
      <c r="A230" s="170" t="s">
        <v>1109</v>
      </c>
      <c r="B230" s="171" t="s">
        <v>1110</v>
      </c>
      <c r="C230" s="172" t="s">
        <v>90</v>
      </c>
      <c r="D230" s="172" t="s">
        <v>1111</v>
      </c>
      <c r="E230" s="172" t="s">
        <v>1112</v>
      </c>
      <c r="F230" s="172" t="s">
        <v>230</v>
      </c>
      <c r="G230" s="172" t="s">
        <v>1113</v>
      </c>
      <c r="H230" s="174">
        <v>45257</v>
      </c>
      <c r="I230" s="172" t="s">
        <v>1114</v>
      </c>
      <c r="J230" s="228"/>
    </row>
    <row r="231" spans="1:10" ht="12.75" customHeight="1">
      <c r="A231" s="162" t="s">
        <v>1115</v>
      </c>
      <c r="B231" s="163" t="s">
        <v>1116</v>
      </c>
      <c r="C231" s="164" t="s">
        <v>22</v>
      </c>
      <c r="D231" s="164" t="s">
        <v>1117</v>
      </c>
      <c r="E231" s="166" t="s">
        <v>24</v>
      </c>
      <c r="F231" s="164" t="s">
        <v>58</v>
      </c>
      <c r="G231" s="164" t="s">
        <v>483</v>
      </c>
      <c r="H231" s="195">
        <v>45258</v>
      </c>
      <c r="I231" s="164" t="s">
        <v>1118</v>
      </c>
    </row>
    <row r="232" spans="1:10" ht="12.75" customHeight="1">
      <c r="A232" s="162" t="s">
        <v>1115</v>
      </c>
      <c r="B232" s="163" t="s">
        <v>1119</v>
      </c>
      <c r="C232" s="164" t="s">
        <v>22</v>
      </c>
      <c r="D232" s="164" t="s">
        <v>1120</v>
      </c>
      <c r="E232" s="166" t="s">
        <v>24</v>
      </c>
      <c r="F232" s="164" t="s">
        <v>38</v>
      </c>
      <c r="G232" s="164" t="s">
        <v>286</v>
      </c>
      <c r="H232" s="195">
        <v>45258</v>
      </c>
      <c r="I232" s="164" t="s">
        <v>1121</v>
      </c>
    </row>
    <row r="233" spans="1:10" ht="12.75" customHeight="1">
      <c r="A233" s="162" t="s">
        <v>1122</v>
      </c>
      <c r="B233" s="163" t="s">
        <v>1123</v>
      </c>
      <c r="C233" s="164" t="s">
        <v>22</v>
      </c>
      <c r="D233" s="164" t="s">
        <v>1124</v>
      </c>
      <c r="E233" s="166" t="s">
        <v>24</v>
      </c>
      <c r="F233" s="164" t="s">
        <v>58</v>
      </c>
      <c r="G233" s="166" t="s">
        <v>24</v>
      </c>
      <c r="H233" s="195">
        <v>45259</v>
      </c>
      <c r="I233" s="164" t="s">
        <v>1125</v>
      </c>
      <c r="J233" s="226" t="s">
        <v>146</v>
      </c>
    </row>
    <row r="234" spans="1:10" ht="12.75" customHeight="1">
      <c r="A234" s="162" t="s">
        <v>1122</v>
      </c>
      <c r="B234" s="163" t="s">
        <v>1126</v>
      </c>
      <c r="C234" s="164" t="s">
        <v>22</v>
      </c>
      <c r="D234" s="164" t="s">
        <v>1127</v>
      </c>
      <c r="E234" s="166" t="s">
        <v>24</v>
      </c>
      <c r="F234" s="164" t="s">
        <v>218</v>
      </c>
      <c r="G234" s="166" t="s">
        <v>24</v>
      </c>
      <c r="H234" s="195">
        <v>45259</v>
      </c>
      <c r="I234" s="164" t="s">
        <v>1128</v>
      </c>
      <c r="J234" s="226" t="s">
        <v>146</v>
      </c>
    </row>
    <row r="235" spans="1:10" ht="12.75" customHeight="1">
      <c r="A235" s="162" t="s">
        <v>1129</v>
      </c>
      <c r="B235" s="163" t="s">
        <v>1130</v>
      </c>
      <c r="C235" s="164" t="s">
        <v>22</v>
      </c>
      <c r="D235" s="164" t="s">
        <v>1131</v>
      </c>
      <c r="E235" s="166" t="s">
        <v>24</v>
      </c>
      <c r="F235" s="164" t="s">
        <v>58</v>
      </c>
      <c r="G235" s="166" t="s">
        <v>24</v>
      </c>
      <c r="H235" s="195">
        <v>45259</v>
      </c>
      <c r="I235" s="164" t="s">
        <v>1132</v>
      </c>
      <c r="J235" s="226" t="s">
        <v>146</v>
      </c>
    </row>
    <row r="236" spans="1:10" ht="12.75" customHeight="1">
      <c r="A236" s="162" t="s">
        <v>1129</v>
      </c>
      <c r="B236" s="163" t="s">
        <v>1133</v>
      </c>
      <c r="C236" s="164" t="s">
        <v>22</v>
      </c>
      <c r="D236" s="164" t="s">
        <v>1134</v>
      </c>
      <c r="E236" s="166" t="s">
        <v>24</v>
      </c>
      <c r="F236" s="164" t="s">
        <v>58</v>
      </c>
      <c r="G236" s="164" t="s">
        <v>483</v>
      </c>
      <c r="H236" s="195">
        <v>45259</v>
      </c>
      <c r="I236" s="164" t="s">
        <v>1135</v>
      </c>
      <c r="J236" s="226" t="s">
        <v>146</v>
      </c>
    </row>
    <row r="237" spans="1:10" ht="12.75" customHeight="1">
      <c r="A237" s="162" t="s">
        <v>1129</v>
      </c>
      <c r="B237" s="163" t="s">
        <v>1136</v>
      </c>
      <c r="C237" s="164" t="s">
        <v>22</v>
      </c>
      <c r="D237" s="164" t="s">
        <v>1137</v>
      </c>
      <c r="E237" s="166" t="s">
        <v>24</v>
      </c>
      <c r="F237" s="164" t="s">
        <v>1138</v>
      </c>
      <c r="G237" s="164" t="s">
        <v>1139</v>
      </c>
      <c r="H237" s="195">
        <v>45259</v>
      </c>
      <c r="I237" s="164" t="s">
        <v>1140</v>
      </c>
      <c r="J237" s="226" t="s">
        <v>110</v>
      </c>
    </row>
    <row r="238" spans="1:10" ht="12.75" customHeight="1">
      <c r="A238" s="162" t="s">
        <v>1141</v>
      </c>
      <c r="B238" s="163" t="s">
        <v>1142</v>
      </c>
      <c r="C238" s="164" t="s">
        <v>22</v>
      </c>
      <c r="D238" s="164" t="s">
        <v>1143</v>
      </c>
      <c r="E238" s="166" t="s">
        <v>24</v>
      </c>
      <c r="F238" s="164" t="s">
        <v>218</v>
      </c>
      <c r="G238" s="164" t="s">
        <v>1144</v>
      </c>
      <c r="H238" s="195">
        <v>45259</v>
      </c>
      <c r="I238" s="164" t="s">
        <v>1145</v>
      </c>
      <c r="J238" s="226" t="s">
        <v>146</v>
      </c>
    </row>
    <row r="239" spans="1:10" ht="12.75" customHeight="1">
      <c r="A239" s="162" t="s">
        <v>1146</v>
      </c>
      <c r="B239" s="163" t="s">
        <v>1147</v>
      </c>
      <c r="C239" s="164" t="s">
        <v>22</v>
      </c>
      <c r="D239" s="164" t="s">
        <v>1148</v>
      </c>
      <c r="E239" s="166" t="s">
        <v>24</v>
      </c>
      <c r="F239" s="164" t="s">
        <v>195</v>
      </c>
      <c r="G239" s="164" t="s">
        <v>1149</v>
      </c>
      <c r="H239" s="195">
        <v>45260</v>
      </c>
      <c r="I239" s="194" t="s">
        <v>1150</v>
      </c>
      <c r="J239" s="229" t="s">
        <v>146</v>
      </c>
    </row>
    <row r="240" spans="1:10" ht="12.75" customHeight="1">
      <c r="A240" s="162" t="s">
        <v>1146</v>
      </c>
      <c r="B240" s="163" t="s">
        <v>1151</v>
      </c>
      <c r="C240" s="164" t="s">
        <v>22</v>
      </c>
      <c r="D240" s="164" t="s">
        <v>1152</v>
      </c>
      <c r="E240" s="164" t="s">
        <v>1153</v>
      </c>
      <c r="F240" s="164" t="s">
        <v>58</v>
      </c>
      <c r="G240" s="164" t="s">
        <v>1080</v>
      </c>
      <c r="H240" s="233">
        <v>45260</v>
      </c>
      <c r="I240" s="192" t="s">
        <v>1154</v>
      </c>
      <c r="J240" s="230" t="s">
        <v>146</v>
      </c>
    </row>
    <row r="241" spans="1:10" ht="12.75" customHeight="1">
      <c r="A241" s="162" t="s">
        <v>1146</v>
      </c>
      <c r="B241" s="163" t="s">
        <v>1155</v>
      </c>
      <c r="C241" s="164" t="s">
        <v>22</v>
      </c>
      <c r="D241" s="164" t="s">
        <v>420</v>
      </c>
      <c r="E241" s="164" t="s">
        <v>420</v>
      </c>
      <c r="F241" s="164" t="s">
        <v>25</v>
      </c>
      <c r="G241" s="164" t="s">
        <v>68</v>
      </c>
      <c r="H241" s="233">
        <v>45260</v>
      </c>
      <c r="I241" s="191" t="s">
        <v>1156</v>
      </c>
      <c r="J241" s="230" t="s">
        <v>146</v>
      </c>
    </row>
    <row r="242" spans="1:10" ht="12.75" customHeight="1">
      <c r="A242" s="162" t="s">
        <v>1146</v>
      </c>
      <c r="B242" s="163" t="s">
        <v>1157</v>
      </c>
      <c r="C242" s="164" t="s">
        <v>22</v>
      </c>
      <c r="D242" s="164" t="s">
        <v>1158</v>
      </c>
      <c r="E242" s="164" t="s">
        <v>680</v>
      </c>
      <c r="F242" s="164" t="s">
        <v>25</v>
      </c>
      <c r="G242" s="164" t="s">
        <v>26</v>
      </c>
      <c r="H242" s="233">
        <v>45260</v>
      </c>
      <c r="I242" s="192" t="s">
        <v>1159</v>
      </c>
      <c r="J242" s="230" t="s">
        <v>146</v>
      </c>
    </row>
    <row r="243" spans="1:10" ht="12.75" customHeight="1">
      <c r="A243" s="162" t="s">
        <v>1146</v>
      </c>
      <c r="B243" s="163" t="s">
        <v>1160</v>
      </c>
      <c r="C243" s="164" t="s">
        <v>22</v>
      </c>
      <c r="D243" s="164" t="s">
        <v>1161</v>
      </c>
      <c r="E243" s="166" t="s">
        <v>24</v>
      </c>
      <c r="F243" s="164" t="s">
        <v>218</v>
      </c>
      <c r="G243" s="164" t="s">
        <v>355</v>
      </c>
      <c r="H243" s="233">
        <v>45260</v>
      </c>
      <c r="I243" s="192" t="s">
        <v>1162</v>
      </c>
      <c r="J243" s="230" t="s">
        <v>146</v>
      </c>
    </row>
    <row r="244" spans="1:10" ht="12.75" customHeight="1">
      <c r="A244" s="162" t="s">
        <v>1146</v>
      </c>
      <c r="B244" s="163" t="s">
        <v>1163</v>
      </c>
      <c r="C244" s="164" t="s">
        <v>22</v>
      </c>
      <c r="D244" s="164" t="s">
        <v>1164</v>
      </c>
      <c r="E244" s="166" t="s">
        <v>24</v>
      </c>
      <c r="F244" s="164" t="s">
        <v>58</v>
      </c>
      <c r="G244" s="164" t="s">
        <v>483</v>
      </c>
      <c r="H244" s="233">
        <v>45260</v>
      </c>
      <c r="I244" s="191" t="s">
        <v>1165</v>
      </c>
      <c r="J244" s="230" t="s">
        <v>146</v>
      </c>
    </row>
    <row r="245" spans="1:10" ht="12.75" customHeight="1">
      <c r="A245" s="162" t="s">
        <v>1146</v>
      </c>
      <c r="B245" s="163" t="s">
        <v>1166</v>
      </c>
      <c r="C245" s="164" t="s">
        <v>22</v>
      </c>
      <c r="D245" s="164" t="s">
        <v>1167</v>
      </c>
      <c r="E245" s="166" t="s">
        <v>24</v>
      </c>
      <c r="F245" s="164" t="s">
        <v>25</v>
      </c>
      <c r="G245" s="164" t="s">
        <v>26</v>
      </c>
      <c r="H245" s="233">
        <v>45260</v>
      </c>
      <c r="I245" s="191" t="s">
        <v>1168</v>
      </c>
      <c r="J245" s="230" t="s">
        <v>146</v>
      </c>
    </row>
    <row r="246" spans="1:10" ht="12.75" customHeight="1">
      <c r="A246" s="162" t="s">
        <v>1146</v>
      </c>
      <c r="B246" s="163" t="s">
        <v>1169</v>
      </c>
      <c r="C246" s="164" t="s">
        <v>22</v>
      </c>
      <c r="D246" s="164" t="s">
        <v>1170</v>
      </c>
      <c r="E246" s="164" t="s">
        <v>1171</v>
      </c>
      <c r="F246" s="164" t="s">
        <v>58</v>
      </c>
      <c r="G246" s="164" t="s">
        <v>483</v>
      </c>
      <c r="H246" s="233">
        <v>45260</v>
      </c>
      <c r="I246" s="191" t="s">
        <v>1172</v>
      </c>
      <c r="J246" s="230" t="s">
        <v>146</v>
      </c>
    </row>
    <row r="247" spans="1:10" ht="12.75" customHeight="1">
      <c r="A247" s="162" t="s">
        <v>1146</v>
      </c>
      <c r="B247" s="163" t="s">
        <v>1173</v>
      </c>
      <c r="C247" s="164" t="s">
        <v>22</v>
      </c>
      <c r="D247" s="164" t="s">
        <v>1174</v>
      </c>
      <c r="E247" s="166" t="s">
        <v>24</v>
      </c>
      <c r="F247" s="164" t="s">
        <v>536</v>
      </c>
      <c r="G247" s="164" t="s">
        <v>1175</v>
      </c>
      <c r="H247" s="233">
        <v>45260</v>
      </c>
      <c r="I247" s="191" t="s">
        <v>1176</v>
      </c>
      <c r="J247" s="230" t="s">
        <v>1177</v>
      </c>
    </row>
    <row r="248" spans="1:10" ht="12.75" customHeight="1">
      <c r="A248" s="162" t="s">
        <v>1146</v>
      </c>
      <c r="B248" s="163" t="s">
        <v>1178</v>
      </c>
      <c r="C248" s="164" t="s">
        <v>22</v>
      </c>
      <c r="D248" s="164" t="s">
        <v>694</v>
      </c>
      <c r="E248" s="164" t="s">
        <v>1179</v>
      </c>
      <c r="F248" s="164" t="s">
        <v>472</v>
      </c>
      <c r="G248" s="164" t="s">
        <v>269</v>
      </c>
      <c r="H248" s="233">
        <v>45260</v>
      </c>
      <c r="I248" s="192" t="s">
        <v>1180</v>
      </c>
      <c r="J248" s="231" t="s">
        <v>146</v>
      </c>
    </row>
    <row r="249" spans="1:10" ht="12.75" customHeight="1">
      <c r="A249" s="162" t="s">
        <v>1181</v>
      </c>
      <c r="B249" s="163" t="s">
        <v>1182</v>
      </c>
      <c r="C249" s="164" t="s">
        <v>22</v>
      </c>
      <c r="D249" s="164" t="s">
        <v>1183</v>
      </c>
      <c r="E249" s="166" t="s">
        <v>24</v>
      </c>
      <c r="F249" s="164" t="s">
        <v>25</v>
      </c>
      <c r="G249" s="164" t="s">
        <v>68</v>
      </c>
      <c r="H249" s="233">
        <v>45261</v>
      </c>
      <c r="I249" s="202" t="s">
        <v>1184</v>
      </c>
      <c r="J249" s="15"/>
    </row>
    <row r="250" spans="1:10" ht="12.75" customHeight="1">
      <c r="A250" s="162" t="s">
        <v>1181</v>
      </c>
      <c r="B250" s="163" t="s">
        <v>1185</v>
      </c>
      <c r="C250" s="164" t="s">
        <v>22</v>
      </c>
      <c r="D250" s="164" t="s">
        <v>1186</v>
      </c>
      <c r="E250" s="164" t="s">
        <v>1187</v>
      </c>
      <c r="F250" s="164" t="s">
        <v>38</v>
      </c>
      <c r="G250" s="164" t="s">
        <v>39</v>
      </c>
      <c r="H250" s="233">
        <v>45261</v>
      </c>
      <c r="I250" s="202" t="s">
        <v>1188</v>
      </c>
      <c r="J250" s="15"/>
    </row>
    <row r="251" spans="1:10" ht="12.75" customHeight="1">
      <c r="A251" s="162" t="s">
        <v>1181</v>
      </c>
      <c r="B251" s="163" t="s">
        <v>1189</v>
      </c>
      <c r="C251" s="164" t="s">
        <v>22</v>
      </c>
      <c r="D251" s="164" t="s">
        <v>1190</v>
      </c>
      <c r="E251" s="166" t="s">
        <v>24</v>
      </c>
      <c r="F251" s="164" t="s">
        <v>25</v>
      </c>
      <c r="G251" s="164" t="s">
        <v>26</v>
      </c>
      <c r="H251" s="233">
        <v>45261</v>
      </c>
      <c r="I251" s="202" t="s">
        <v>1191</v>
      </c>
      <c r="J251" s="15"/>
    </row>
    <row r="252" spans="1:10" ht="12.75" customHeight="1">
      <c r="A252" s="162" t="s">
        <v>1192</v>
      </c>
      <c r="B252" s="163" t="s">
        <v>1193</v>
      </c>
      <c r="C252" s="164" t="s">
        <v>22</v>
      </c>
      <c r="D252" s="164" t="s">
        <v>1194</v>
      </c>
      <c r="E252" s="164" t="s">
        <v>1195</v>
      </c>
      <c r="F252" s="164" t="s">
        <v>448</v>
      </c>
      <c r="G252" s="166" t="s">
        <v>24</v>
      </c>
      <c r="H252" s="193">
        <v>45261</v>
      </c>
      <c r="I252" s="202" t="s">
        <v>1196</v>
      </c>
      <c r="J252" s="15"/>
    </row>
    <row r="253" spans="1:10" ht="12.75" customHeight="1">
      <c r="A253" s="162" t="s">
        <v>1197</v>
      </c>
      <c r="B253" s="163" t="s">
        <v>1198</v>
      </c>
      <c r="C253" s="164" t="s">
        <v>22</v>
      </c>
      <c r="D253" s="164" t="s">
        <v>1199</v>
      </c>
      <c r="E253" s="166" t="s">
        <v>24</v>
      </c>
      <c r="F253" s="164" t="s">
        <v>25</v>
      </c>
      <c r="G253" s="164" t="s">
        <v>26</v>
      </c>
      <c r="H253" s="165">
        <v>45265</v>
      </c>
      <c r="I253" s="203" t="s">
        <v>1200</v>
      </c>
      <c r="J253" s="15"/>
    </row>
    <row r="254" spans="1:10" ht="12.75" customHeight="1">
      <c r="A254" s="162" t="s">
        <v>1201</v>
      </c>
      <c r="B254" s="163" t="s">
        <v>1202</v>
      </c>
      <c r="C254" s="164" t="s">
        <v>22</v>
      </c>
      <c r="D254" s="164" t="s">
        <v>1203</v>
      </c>
      <c r="E254" s="164" t="s">
        <v>1204</v>
      </c>
      <c r="F254" s="164" t="s">
        <v>897</v>
      </c>
      <c r="G254" s="164" t="s">
        <v>1205</v>
      </c>
      <c r="H254" s="165">
        <v>45265</v>
      </c>
      <c r="I254" s="204" t="s">
        <v>1206</v>
      </c>
      <c r="J254" s="15"/>
    </row>
    <row r="255" spans="1:10" ht="12.75" customHeight="1">
      <c r="A255" s="162" t="s">
        <v>1207</v>
      </c>
      <c r="B255" s="163" t="s">
        <v>1208</v>
      </c>
      <c r="C255" s="164" t="s">
        <v>22</v>
      </c>
      <c r="D255" s="164" t="s">
        <v>1209</v>
      </c>
      <c r="E255" s="166" t="s">
        <v>24</v>
      </c>
      <c r="F255" s="164" t="s">
        <v>25</v>
      </c>
      <c r="G255" s="164" t="s">
        <v>26</v>
      </c>
      <c r="H255" s="165">
        <v>45265</v>
      </c>
      <c r="I255" s="204" t="s">
        <v>1210</v>
      </c>
      <c r="J255" s="15"/>
    </row>
    <row r="256" spans="1:10" ht="12.75" customHeight="1">
      <c r="A256" s="162" t="s">
        <v>1207</v>
      </c>
      <c r="B256" s="163" t="s">
        <v>1211</v>
      </c>
      <c r="C256" s="164" t="s">
        <v>22</v>
      </c>
      <c r="D256" s="164" t="s">
        <v>1212</v>
      </c>
      <c r="E256" s="164" t="s">
        <v>1213</v>
      </c>
      <c r="F256" s="164" t="s">
        <v>38</v>
      </c>
      <c r="G256" s="164" t="s">
        <v>1214</v>
      </c>
      <c r="H256" s="165">
        <v>45265</v>
      </c>
      <c r="I256" s="204" t="s">
        <v>1215</v>
      </c>
      <c r="J256" s="15"/>
    </row>
    <row r="257" spans="1:10" ht="12.75" customHeight="1">
      <c r="A257" s="162" t="s">
        <v>1207</v>
      </c>
      <c r="B257" s="163" t="s">
        <v>1216</v>
      </c>
      <c r="C257" s="164" t="s">
        <v>22</v>
      </c>
      <c r="D257" s="164" t="s">
        <v>1217</v>
      </c>
      <c r="E257" s="166" t="s">
        <v>24</v>
      </c>
      <c r="F257" s="164" t="s">
        <v>58</v>
      </c>
      <c r="G257" s="164" t="s">
        <v>1080</v>
      </c>
      <c r="H257" s="165">
        <v>45265</v>
      </c>
      <c r="I257" s="204" t="s">
        <v>1218</v>
      </c>
      <c r="J257" s="15"/>
    </row>
    <row r="258" spans="1:10" ht="12.75" customHeight="1">
      <c r="A258" s="162" t="s">
        <v>1207</v>
      </c>
      <c r="B258" s="163" t="s">
        <v>1219</v>
      </c>
      <c r="C258" s="164" t="s">
        <v>22</v>
      </c>
      <c r="D258" s="164" t="s">
        <v>1220</v>
      </c>
      <c r="E258" s="166" t="s">
        <v>24</v>
      </c>
      <c r="F258" s="164" t="s">
        <v>58</v>
      </c>
      <c r="G258" s="164" t="s">
        <v>1080</v>
      </c>
      <c r="H258" s="165">
        <v>45265</v>
      </c>
      <c r="I258" s="204" t="s">
        <v>1221</v>
      </c>
      <c r="J258" s="15"/>
    </row>
    <row r="259" spans="1:10" ht="12.75" customHeight="1">
      <c r="A259" s="162" t="s">
        <v>1222</v>
      </c>
      <c r="B259" s="163" t="s">
        <v>1223</v>
      </c>
      <c r="C259" s="164" t="s">
        <v>22</v>
      </c>
      <c r="D259" s="164" t="s">
        <v>1224</v>
      </c>
      <c r="E259" s="166" t="s">
        <v>24</v>
      </c>
      <c r="F259" s="164" t="s">
        <v>427</v>
      </c>
      <c r="G259" s="164" t="s">
        <v>428</v>
      </c>
      <c r="H259" s="165">
        <v>45266</v>
      </c>
      <c r="I259" s="204" t="s">
        <v>1225</v>
      </c>
      <c r="J259" s="15"/>
    </row>
    <row r="260" spans="1:10" ht="12.75" customHeight="1">
      <c r="A260" s="197" t="s">
        <v>1226</v>
      </c>
      <c r="B260" s="198" t="s">
        <v>1227</v>
      </c>
      <c r="C260" s="199" t="s">
        <v>22</v>
      </c>
      <c r="D260" s="199" t="s">
        <v>1228</v>
      </c>
      <c r="E260" s="200" t="s">
        <v>24</v>
      </c>
      <c r="F260" s="199" t="s">
        <v>38</v>
      </c>
      <c r="G260" s="199" t="s">
        <v>39</v>
      </c>
      <c r="H260" s="201">
        <v>45266</v>
      </c>
      <c r="I260" s="205" t="s">
        <v>1229</v>
      </c>
      <c r="J260" s="15"/>
    </row>
    <row r="261" spans="1:10" ht="12.75" customHeight="1">
      <c r="A261" s="162" t="s">
        <v>1230</v>
      </c>
      <c r="B261" s="163" t="s">
        <v>1231</v>
      </c>
      <c r="C261" s="164" t="s">
        <v>22</v>
      </c>
      <c r="D261" s="164" t="s">
        <v>1232</v>
      </c>
      <c r="E261" s="166" t="s">
        <v>24</v>
      </c>
      <c r="F261" s="164" t="s">
        <v>25</v>
      </c>
      <c r="G261" s="164" t="s">
        <v>26</v>
      </c>
      <c r="H261" s="165">
        <v>45271</v>
      </c>
      <c r="I261" s="204" t="s">
        <v>1233</v>
      </c>
      <c r="J261" s="230" t="s">
        <v>146</v>
      </c>
    </row>
    <row r="262" spans="1:10" ht="12.75" customHeight="1">
      <c r="A262" s="162" t="s">
        <v>1230</v>
      </c>
      <c r="B262" s="163" t="s">
        <v>1234</v>
      </c>
      <c r="C262" s="164" t="s">
        <v>22</v>
      </c>
      <c r="D262" s="164" t="s">
        <v>1235</v>
      </c>
      <c r="E262" s="166" t="s">
        <v>24</v>
      </c>
      <c r="F262" s="164" t="s">
        <v>897</v>
      </c>
      <c r="G262" s="164" t="s">
        <v>1205</v>
      </c>
      <c r="H262" s="165">
        <v>45271</v>
      </c>
      <c r="I262" s="204" t="s">
        <v>1236</v>
      </c>
      <c r="J262" s="230" t="s">
        <v>146</v>
      </c>
    </row>
    <row r="263" spans="1:10" ht="12.75" customHeight="1">
      <c r="A263" s="162" t="s">
        <v>1230</v>
      </c>
      <c r="B263" s="163" t="s">
        <v>1237</v>
      </c>
      <c r="C263" s="164" t="s">
        <v>22</v>
      </c>
      <c r="D263" s="164" t="s">
        <v>23</v>
      </c>
      <c r="E263" s="166" t="s">
        <v>24</v>
      </c>
      <c r="F263" s="164" t="s">
        <v>897</v>
      </c>
      <c r="G263" s="164" t="s">
        <v>1205</v>
      </c>
      <c r="H263" s="165">
        <v>45271</v>
      </c>
      <c r="I263" s="204" t="s">
        <v>1238</v>
      </c>
      <c r="J263" s="230" t="s">
        <v>1239</v>
      </c>
    </row>
    <row r="264" spans="1:10" ht="12.75" customHeight="1">
      <c r="A264" s="162" t="s">
        <v>1230</v>
      </c>
      <c r="B264" s="163" t="s">
        <v>1240</v>
      </c>
      <c r="C264" s="164" t="s">
        <v>22</v>
      </c>
      <c r="D264" s="164" t="s">
        <v>1241</v>
      </c>
      <c r="E264" s="166" t="s">
        <v>24</v>
      </c>
      <c r="F264" s="164" t="s">
        <v>1242</v>
      </c>
      <c r="G264" s="164" t="s">
        <v>1243</v>
      </c>
      <c r="H264" s="165">
        <v>45271</v>
      </c>
      <c r="I264" s="164" t="s">
        <v>1244</v>
      </c>
      <c r="J264" s="226" t="s">
        <v>1245</v>
      </c>
    </row>
    <row r="265" spans="1:10" ht="12.75" customHeight="1">
      <c r="A265" s="162" t="s">
        <v>1230</v>
      </c>
      <c r="B265" s="163" t="s">
        <v>1246</v>
      </c>
      <c r="C265" s="164" t="s">
        <v>22</v>
      </c>
      <c r="D265" s="164" t="s">
        <v>1247</v>
      </c>
      <c r="E265" s="166" t="s">
        <v>24</v>
      </c>
      <c r="F265" s="164" t="s">
        <v>1248</v>
      </c>
      <c r="G265" s="164" t="s">
        <v>1249</v>
      </c>
      <c r="H265" s="165">
        <v>45271</v>
      </c>
      <c r="I265" s="164" t="s">
        <v>1250</v>
      </c>
      <c r="J265" s="226" t="s">
        <v>146</v>
      </c>
    </row>
    <row r="266" spans="1:10" ht="12.75" customHeight="1">
      <c r="A266" s="162" t="s">
        <v>1251</v>
      </c>
      <c r="B266" s="163" t="s">
        <v>1252</v>
      </c>
      <c r="C266" s="164" t="s">
        <v>22</v>
      </c>
      <c r="D266" s="164" t="s">
        <v>1253</v>
      </c>
      <c r="E266" s="164" t="s">
        <v>1254</v>
      </c>
      <c r="F266" s="164" t="s">
        <v>178</v>
      </c>
      <c r="G266" s="166" t="s">
        <v>24</v>
      </c>
      <c r="H266" s="165">
        <v>45271</v>
      </c>
      <c r="I266" s="164" t="s">
        <v>1255</v>
      </c>
      <c r="J266" s="226" t="s">
        <v>146</v>
      </c>
    </row>
    <row r="267" spans="1:10" ht="12.75" customHeight="1">
      <c r="A267" s="170" t="s">
        <v>1256</v>
      </c>
      <c r="B267" s="171" t="s">
        <v>1257</v>
      </c>
      <c r="C267" s="172" t="s">
        <v>90</v>
      </c>
      <c r="D267" s="172" t="s">
        <v>1258</v>
      </c>
      <c r="E267" s="172" t="s">
        <v>92</v>
      </c>
      <c r="F267" s="172" t="s">
        <v>93</v>
      </c>
      <c r="G267" s="172" t="s">
        <v>94</v>
      </c>
      <c r="H267" s="174">
        <v>45271</v>
      </c>
      <c r="I267" s="172" t="s">
        <v>1259</v>
      </c>
      <c r="J267" s="227"/>
    </row>
    <row r="268" spans="1:10" ht="12.75" customHeight="1">
      <c r="A268" s="162" t="s">
        <v>1260</v>
      </c>
      <c r="B268" s="163" t="s">
        <v>1261</v>
      </c>
      <c r="C268" s="164" t="s">
        <v>22</v>
      </c>
      <c r="D268" s="164" t="s">
        <v>1262</v>
      </c>
      <c r="E268" s="166" t="s">
        <v>24</v>
      </c>
      <c r="F268" s="164" t="s">
        <v>897</v>
      </c>
      <c r="G268" s="164" t="s">
        <v>1205</v>
      </c>
      <c r="H268" s="165">
        <v>45273</v>
      </c>
      <c r="I268" s="164" t="s">
        <v>1263</v>
      </c>
      <c r="J268" s="226" t="s">
        <v>146</v>
      </c>
    </row>
    <row r="269" spans="1:10" ht="12.75" customHeight="1">
      <c r="A269" s="162" t="s">
        <v>1260</v>
      </c>
      <c r="B269" s="163" t="s">
        <v>1264</v>
      </c>
      <c r="C269" s="164" t="s">
        <v>22</v>
      </c>
      <c r="D269" s="164" t="s">
        <v>1265</v>
      </c>
      <c r="E269" s="164" t="s">
        <v>680</v>
      </c>
      <c r="F269" s="164" t="s">
        <v>49</v>
      </c>
      <c r="G269" s="164" t="s">
        <v>76</v>
      </c>
      <c r="H269" s="165">
        <v>45273</v>
      </c>
      <c r="I269" s="164" t="s">
        <v>1266</v>
      </c>
      <c r="J269" s="226" t="s">
        <v>146</v>
      </c>
    </row>
    <row r="270" spans="1:10" ht="12.75" customHeight="1">
      <c r="A270" s="162" t="s">
        <v>1267</v>
      </c>
      <c r="B270" s="163" t="s">
        <v>1268</v>
      </c>
      <c r="C270" s="164" t="s">
        <v>22</v>
      </c>
      <c r="D270" s="164" t="s">
        <v>1269</v>
      </c>
      <c r="E270" s="164" t="s">
        <v>874</v>
      </c>
      <c r="F270" s="164" t="s">
        <v>1270</v>
      </c>
      <c r="G270" s="164" t="s">
        <v>1271</v>
      </c>
      <c r="H270" s="165">
        <v>45273</v>
      </c>
      <c r="I270" s="164" t="s">
        <v>1272</v>
      </c>
      <c r="J270" s="226" t="s">
        <v>1273</v>
      </c>
    </row>
    <row r="271" spans="1:10" ht="12.75" customHeight="1">
      <c r="A271" s="162" t="s">
        <v>1274</v>
      </c>
      <c r="B271" s="163" t="s">
        <v>1275</v>
      </c>
      <c r="C271" s="164" t="s">
        <v>22</v>
      </c>
      <c r="D271" s="164" t="s">
        <v>1276</v>
      </c>
      <c r="E271" s="166" t="s">
        <v>24</v>
      </c>
      <c r="F271" s="164" t="s">
        <v>195</v>
      </c>
      <c r="G271" s="164" t="s">
        <v>200</v>
      </c>
      <c r="H271" s="165">
        <v>45273</v>
      </c>
      <c r="I271" s="164" t="s">
        <v>1277</v>
      </c>
      <c r="J271" s="226" t="s">
        <v>146</v>
      </c>
    </row>
    <row r="272" spans="1:10" ht="12.75" customHeight="1">
      <c r="A272" s="162" t="s">
        <v>1274</v>
      </c>
      <c r="B272" s="163" t="s">
        <v>1278</v>
      </c>
      <c r="C272" s="164" t="s">
        <v>22</v>
      </c>
      <c r="D272" s="164" t="s">
        <v>1279</v>
      </c>
      <c r="E272" s="166" t="s">
        <v>24</v>
      </c>
      <c r="F272" s="164" t="s">
        <v>58</v>
      </c>
      <c r="G272" s="164" t="s">
        <v>59</v>
      </c>
      <c r="H272" s="165">
        <v>45273</v>
      </c>
      <c r="I272" s="164" t="s">
        <v>1280</v>
      </c>
      <c r="J272" s="226" t="s">
        <v>146</v>
      </c>
    </row>
    <row r="273" spans="1:10" ht="12.75" customHeight="1">
      <c r="A273" s="162" t="s">
        <v>1281</v>
      </c>
      <c r="B273" s="189" t="s">
        <v>1282</v>
      </c>
      <c r="C273" s="164" t="s">
        <v>90</v>
      </c>
      <c r="D273" s="164" t="s">
        <v>1283</v>
      </c>
      <c r="E273" s="164" t="s">
        <v>1284</v>
      </c>
      <c r="F273" s="164" t="s">
        <v>58</v>
      </c>
      <c r="G273" s="164" t="s">
        <v>59</v>
      </c>
      <c r="H273" s="165">
        <v>45274</v>
      </c>
      <c r="I273" s="164" t="s">
        <v>1285</v>
      </c>
      <c r="J273" s="164" t="s">
        <v>1286</v>
      </c>
    </row>
    <row r="274" spans="1:10" ht="12.75" customHeight="1">
      <c r="A274" s="162" t="s">
        <v>1287</v>
      </c>
      <c r="B274" s="189" t="s">
        <v>1288</v>
      </c>
      <c r="C274" s="164" t="s">
        <v>90</v>
      </c>
      <c r="D274" s="164" t="s">
        <v>1289</v>
      </c>
      <c r="E274" s="166" t="s">
        <v>24</v>
      </c>
      <c r="F274" s="164" t="s">
        <v>897</v>
      </c>
      <c r="G274" s="164" t="s">
        <v>242</v>
      </c>
      <c r="H274" s="165">
        <v>45274</v>
      </c>
      <c r="I274" s="164" t="s">
        <v>1290</v>
      </c>
      <c r="J274" s="164" t="s">
        <v>1291</v>
      </c>
    </row>
    <row r="275" spans="1:10" ht="12.75" customHeight="1">
      <c r="A275" s="162" t="s">
        <v>1292</v>
      </c>
      <c r="B275" s="189" t="s">
        <v>1293</v>
      </c>
      <c r="C275" s="164" t="s">
        <v>22</v>
      </c>
      <c r="D275" s="164" t="s">
        <v>1294</v>
      </c>
      <c r="E275" s="164" t="s">
        <v>1295</v>
      </c>
      <c r="F275" s="164" t="s">
        <v>897</v>
      </c>
      <c r="G275" s="166" t="s">
        <v>24</v>
      </c>
      <c r="H275" s="165">
        <v>45274</v>
      </c>
      <c r="I275" s="164" t="s">
        <v>1296</v>
      </c>
      <c r="J275" s="164" t="s">
        <v>146</v>
      </c>
    </row>
    <row r="276" spans="1:10" ht="12.75" customHeight="1">
      <c r="A276" s="162" t="s">
        <v>1297</v>
      </c>
      <c r="B276" s="189" t="s">
        <v>1298</v>
      </c>
      <c r="C276" s="164" t="s">
        <v>22</v>
      </c>
      <c r="D276" s="164" t="s">
        <v>1299</v>
      </c>
      <c r="E276" s="164" t="s">
        <v>133</v>
      </c>
      <c r="F276" s="164" t="s">
        <v>38</v>
      </c>
      <c r="G276" s="164" t="s">
        <v>286</v>
      </c>
      <c r="H276" s="165">
        <v>45274</v>
      </c>
      <c r="I276" s="164" t="s">
        <v>1300</v>
      </c>
      <c r="J276" s="164" t="s">
        <v>146</v>
      </c>
    </row>
    <row r="277" spans="1:10" ht="12.75" customHeight="1">
      <c r="A277" s="162" t="s">
        <v>1297</v>
      </c>
      <c r="B277" s="189" t="s">
        <v>1301</v>
      </c>
      <c r="C277" s="164" t="s">
        <v>22</v>
      </c>
      <c r="D277" s="164" t="s">
        <v>1302</v>
      </c>
      <c r="E277" s="166" t="s">
        <v>24</v>
      </c>
      <c r="F277" s="164" t="s">
        <v>536</v>
      </c>
      <c r="G277" s="164" t="s">
        <v>1175</v>
      </c>
      <c r="H277" s="165">
        <v>45274</v>
      </c>
      <c r="I277" s="164" t="s">
        <v>1303</v>
      </c>
      <c r="J277" s="164" t="s">
        <v>146</v>
      </c>
    </row>
    <row r="278" spans="1:10" ht="12.75" customHeight="1">
      <c r="A278" s="162" t="s">
        <v>1297</v>
      </c>
      <c r="B278" s="189" t="s">
        <v>1304</v>
      </c>
      <c r="C278" s="164" t="s">
        <v>22</v>
      </c>
      <c r="D278" s="164" t="s">
        <v>1305</v>
      </c>
      <c r="E278" s="166" t="s">
        <v>24</v>
      </c>
      <c r="F278" s="164" t="s">
        <v>25</v>
      </c>
      <c r="G278" s="164" t="s">
        <v>68</v>
      </c>
      <c r="H278" s="165">
        <v>45274</v>
      </c>
      <c r="I278" s="164" t="s">
        <v>1306</v>
      </c>
      <c r="J278" s="164" t="s">
        <v>146</v>
      </c>
    </row>
    <row r="279" spans="1:10" ht="12.75" customHeight="1">
      <c r="A279" s="162" t="s">
        <v>1307</v>
      </c>
      <c r="B279" s="163" t="s">
        <v>1308</v>
      </c>
      <c r="C279" s="164" t="s">
        <v>22</v>
      </c>
      <c r="D279" s="164" t="s">
        <v>1309</v>
      </c>
      <c r="E279" s="166" t="s">
        <v>24</v>
      </c>
      <c r="F279" s="164" t="s">
        <v>58</v>
      </c>
      <c r="G279" s="164" t="s">
        <v>483</v>
      </c>
      <c r="H279" s="165">
        <v>45275</v>
      </c>
      <c r="I279" s="164" t="s">
        <v>1310</v>
      </c>
    </row>
    <row r="280" spans="1:10" ht="12.75" customHeight="1">
      <c r="A280" s="162" t="s">
        <v>1311</v>
      </c>
      <c r="B280" s="163" t="s">
        <v>1312</v>
      </c>
      <c r="C280" s="164" t="s">
        <v>22</v>
      </c>
      <c r="D280" s="164" t="s">
        <v>1313</v>
      </c>
      <c r="E280" s="166" t="s">
        <v>24</v>
      </c>
      <c r="F280" s="164" t="s">
        <v>897</v>
      </c>
      <c r="G280" s="164" t="s">
        <v>1205</v>
      </c>
      <c r="H280" s="165">
        <v>45275</v>
      </c>
      <c r="I280" s="164" t="s">
        <v>1314</v>
      </c>
    </row>
    <row r="281" spans="1:10" ht="12.75" customHeight="1">
      <c r="A281" s="162" t="s">
        <v>1315</v>
      </c>
      <c r="B281" s="163" t="s">
        <v>1316</v>
      </c>
      <c r="C281" s="164" t="s">
        <v>22</v>
      </c>
      <c r="D281" s="164" t="s">
        <v>1317</v>
      </c>
      <c r="E281" s="166" t="s">
        <v>24</v>
      </c>
      <c r="F281" s="164" t="s">
        <v>38</v>
      </c>
      <c r="G281" s="164" t="s">
        <v>286</v>
      </c>
      <c r="H281" s="165">
        <v>45275</v>
      </c>
      <c r="I281" s="164" t="s">
        <v>1318</v>
      </c>
    </row>
    <row r="282" spans="1:10" ht="12.75" customHeight="1">
      <c r="A282" s="162" t="s">
        <v>1319</v>
      </c>
      <c r="B282" s="163" t="s">
        <v>1320</v>
      </c>
      <c r="C282" s="164" t="s">
        <v>22</v>
      </c>
      <c r="D282" s="164" t="s">
        <v>1321</v>
      </c>
      <c r="E282" s="166" t="s">
        <v>24</v>
      </c>
      <c r="F282" s="164" t="s">
        <v>897</v>
      </c>
      <c r="G282" s="164" t="s">
        <v>242</v>
      </c>
      <c r="H282" s="165">
        <v>45275</v>
      </c>
      <c r="I282" s="164" t="s">
        <v>1322</v>
      </c>
    </row>
    <row r="283" spans="1:10" ht="12.75" customHeight="1">
      <c r="A283" s="162" t="s">
        <v>1323</v>
      </c>
      <c r="B283" s="163" t="s">
        <v>1324</v>
      </c>
      <c r="C283" s="164" t="s">
        <v>90</v>
      </c>
      <c r="D283" s="164" t="s">
        <v>1325</v>
      </c>
      <c r="E283" s="166" t="s">
        <v>24</v>
      </c>
      <c r="F283" s="164" t="s">
        <v>38</v>
      </c>
      <c r="G283" s="164" t="s">
        <v>286</v>
      </c>
      <c r="H283" s="165">
        <v>45278</v>
      </c>
      <c r="I283" s="164" t="s">
        <v>1326</v>
      </c>
      <c r="J283" s="164" t="s">
        <v>1327</v>
      </c>
    </row>
    <row r="284" spans="1:10" ht="12.75" customHeight="1">
      <c r="A284" s="162" t="s">
        <v>1328</v>
      </c>
      <c r="B284" s="163" t="s">
        <v>1329</v>
      </c>
      <c r="C284" s="164" t="s">
        <v>90</v>
      </c>
      <c r="D284" s="164" t="s">
        <v>1330</v>
      </c>
      <c r="E284" s="164" t="s">
        <v>92</v>
      </c>
      <c r="F284" s="164" t="s">
        <v>93</v>
      </c>
      <c r="G284" s="164" t="s">
        <v>94</v>
      </c>
      <c r="H284" s="165">
        <v>45278</v>
      </c>
      <c r="I284" s="164" t="s">
        <v>1331</v>
      </c>
      <c r="J284" s="164" t="s">
        <v>146</v>
      </c>
    </row>
    <row r="285" spans="1:10" ht="12.75" customHeight="1">
      <c r="A285" s="162" t="s">
        <v>1332</v>
      </c>
      <c r="B285" s="163" t="s">
        <v>1333</v>
      </c>
      <c r="C285" s="164" t="s">
        <v>22</v>
      </c>
      <c r="D285" s="164" t="s">
        <v>1334</v>
      </c>
      <c r="E285" s="166" t="s">
        <v>24</v>
      </c>
      <c r="F285" s="164" t="s">
        <v>25</v>
      </c>
      <c r="G285" s="164" t="s">
        <v>68</v>
      </c>
      <c r="H285" s="165">
        <v>45278</v>
      </c>
      <c r="I285" s="164" t="s">
        <v>1335</v>
      </c>
      <c r="J285" s="164" t="s">
        <v>146</v>
      </c>
    </row>
    <row r="286" spans="1:10" ht="12.75" customHeight="1">
      <c r="A286" s="162" t="s">
        <v>1332</v>
      </c>
      <c r="B286" s="163" t="s">
        <v>1336</v>
      </c>
      <c r="C286" s="164" t="s">
        <v>22</v>
      </c>
      <c r="D286" s="164" t="s">
        <v>1337</v>
      </c>
      <c r="E286" s="166" t="s">
        <v>24</v>
      </c>
      <c r="F286" s="164" t="s">
        <v>38</v>
      </c>
      <c r="G286" s="164" t="s">
        <v>286</v>
      </c>
      <c r="H286" s="165">
        <v>45278</v>
      </c>
      <c r="I286" s="164" t="s">
        <v>1338</v>
      </c>
      <c r="J286" s="164" t="s">
        <v>146</v>
      </c>
    </row>
    <row r="287" spans="1:10" ht="12.75" customHeight="1">
      <c r="A287" s="162" t="s">
        <v>1339</v>
      </c>
      <c r="B287" s="163" t="s">
        <v>1340</v>
      </c>
      <c r="C287" s="164" t="s">
        <v>22</v>
      </c>
      <c r="D287" s="164" t="s">
        <v>1341</v>
      </c>
      <c r="E287" s="166" t="s">
        <v>24</v>
      </c>
      <c r="F287" s="164" t="s">
        <v>178</v>
      </c>
      <c r="G287" s="164" t="s">
        <v>179</v>
      </c>
      <c r="H287" s="165">
        <v>45278</v>
      </c>
      <c r="I287" s="164" t="s">
        <v>1342</v>
      </c>
      <c r="J287" s="164" t="s">
        <v>146</v>
      </c>
    </row>
    <row r="288" spans="1:10" ht="12.75" customHeight="1">
      <c r="A288" s="162" t="s">
        <v>1343</v>
      </c>
      <c r="B288" s="163" t="s">
        <v>1344</v>
      </c>
      <c r="C288" s="164" t="s">
        <v>22</v>
      </c>
      <c r="D288" s="164" t="s">
        <v>1345</v>
      </c>
      <c r="E288" s="164" t="s">
        <v>680</v>
      </c>
      <c r="F288" s="164" t="s">
        <v>897</v>
      </c>
      <c r="G288" s="164" t="s">
        <v>1205</v>
      </c>
      <c r="H288" s="165">
        <v>45278</v>
      </c>
      <c r="I288" s="164" t="s">
        <v>1346</v>
      </c>
      <c r="J288" s="164" t="s">
        <v>146</v>
      </c>
    </row>
    <row r="289" spans="1:10" ht="12.75" customHeight="1">
      <c r="A289" s="162" t="s">
        <v>1343</v>
      </c>
      <c r="B289" s="163" t="s">
        <v>1347</v>
      </c>
      <c r="C289" s="164" t="s">
        <v>22</v>
      </c>
      <c r="D289" s="164" t="s">
        <v>1348</v>
      </c>
      <c r="E289" s="166" t="s">
        <v>24</v>
      </c>
      <c r="F289" s="164" t="s">
        <v>38</v>
      </c>
      <c r="G289" s="164" t="s">
        <v>286</v>
      </c>
      <c r="H289" s="165">
        <v>45278</v>
      </c>
      <c r="I289" s="164" t="s">
        <v>1349</v>
      </c>
      <c r="J289" s="164" t="s">
        <v>146</v>
      </c>
    </row>
    <row r="290" spans="1:10" ht="12.75" customHeight="1">
      <c r="A290" s="162" t="s">
        <v>1343</v>
      </c>
      <c r="B290" s="163" t="s">
        <v>1350</v>
      </c>
      <c r="C290" s="164" t="s">
        <v>22</v>
      </c>
      <c r="D290" s="164" t="s">
        <v>1351</v>
      </c>
      <c r="E290" s="164" t="s">
        <v>1352</v>
      </c>
      <c r="F290" s="164" t="s">
        <v>25</v>
      </c>
      <c r="G290" s="164" t="s">
        <v>26</v>
      </c>
      <c r="H290" s="165">
        <v>45278</v>
      </c>
      <c r="I290" s="164" t="s">
        <v>1353</v>
      </c>
      <c r="J290" s="164" t="s">
        <v>146</v>
      </c>
    </row>
    <row r="291" spans="1:10" ht="12.75" customHeight="1">
      <c r="A291" s="162" t="s">
        <v>1343</v>
      </c>
      <c r="B291" s="163" t="s">
        <v>1354</v>
      </c>
      <c r="C291" s="164" t="s">
        <v>22</v>
      </c>
      <c r="D291" s="164" t="s">
        <v>1355</v>
      </c>
      <c r="E291" s="164" t="s">
        <v>1356</v>
      </c>
      <c r="F291" s="164" t="s">
        <v>1357</v>
      </c>
      <c r="G291" s="164" t="s">
        <v>1358</v>
      </c>
      <c r="H291" s="165">
        <v>45278</v>
      </c>
      <c r="I291" s="164" t="s">
        <v>1359</v>
      </c>
      <c r="J291" s="164" t="s">
        <v>146</v>
      </c>
    </row>
    <row r="292" spans="1:10" ht="12.75" customHeight="1">
      <c r="A292" s="162" t="s">
        <v>1343</v>
      </c>
      <c r="B292" s="163" t="s">
        <v>1360</v>
      </c>
      <c r="C292" s="164" t="s">
        <v>22</v>
      </c>
      <c r="D292" s="164" t="s">
        <v>1361</v>
      </c>
      <c r="E292" s="166" t="s">
        <v>24</v>
      </c>
      <c r="F292" s="164" t="s">
        <v>38</v>
      </c>
      <c r="G292" s="164" t="s">
        <v>286</v>
      </c>
      <c r="H292" s="165">
        <v>45278</v>
      </c>
      <c r="I292" s="164" t="s">
        <v>1362</v>
      </c>
      <c r="J292" s="164" t="s">
        <v>146</v>
      </c>
    </row>
    <row r="293" spans="1:10" ht="12.75" customHeight="1">
      <c r="A293" s="162" t="s">
        <v>1343</v>
      </c>
      <c r="B293" s="163" t="s">
        <v>1363</v>
      </c>
      <c r="C293" s="164" t="s">
        <v>22</v>
      </c>
      <c r="D293" s="164" t="s">
        <v>1364</v>
      </c>
      <c r="E293" s="166" t="s">
        <v>24</v>
      </c>
      <c r="F293" s="164" t="s">
        <v>897</v>
      </c>
      <c r="G293" s="164" t="s">
        <v>242</v>
      </c>
      <c r="H293" s="165">
        <v>45278</v>
      </c>
      <c r="I293" s="164" t="s">
        <v>1365</v>
      </c>
      <c r="J293" s="164" t="s">
        <v>146</v>
      </c>
    </row>
    <row r="294" spans="1:10" ht="12.75" customHeight="1">
      <c r="A294" s="162" t="s">
        <v>1343</v>
      </c>
      <c r="B294" s="163" t="s">
        <v>1366</v>
      </c>
      <c r="C294" s="164" t="s">
        <v>22</v>
      </c>
      <c r="D294" s="164" t="s">
        <v>1367</v>
      </c>
      <c r="E294" s="164" t="s">
        <v>1368</v>
      </c>
      <c r="F294" s="164" t="s">
        <v>38</v>
      </c>
      <c r="G294" s="164" t="s">
        <v>286</v>
      </c>
      <c r="H294" s="165">
        <v>45278</v>
      </c>
      <c r="I294" s="164" t="s">
        <v>1369</v>
      </c>
      <c r="J294" s="164" t="s">
        <v>146</v>
      </c>
    </row>
    <row r="295" spans="1:10" ht="12.75" customHeight="1">
      <c r="A295" s="162" t="s">
        <v>1370</v>
      </c>
      <c r="B295" s="163" t="s">
        <v>1371</v>
      </c>
      <c r="C295" s="164" t="s">
        <v>22</v>
      </c>
      <c r="D295" s="164" t="s">
        <v>1372</v>
      </c>
      <c r="E295" s="164" t="s">
        <v>1372</v>
      </c>
      <c r="F295" s="164" t="s">
        <v>49</v>
      </c>
      <c r="G295" s="164" t="s">
        <v>76</v>
      </c>
      <c r="H295" s="165">
        <v>45279</v>
      </c>
      <c r="I295" s="164" t="s">
        <v>1373</v>
      </c>
      <c r="J295" s="164" t="s">
        <v>146</v>
      </c>
    </row>
    <row r="296" spans="1:10" ht="12.75" customHeight="1">
      <c r="A296" s="162" t="s">
        <v>1370</v>
      </c>
      <c r="B296" s="163" t="s">
        <v>1374</v>
      </c>
      <c r="C296" s="164" t="s">
        <v>22</v>
      </c>
      <c r="D296" s="164" t="s">
        <v>1375</v>
      </c>
      <c r="E296" s="166" t="s">
        <v>24</v>
      </c>
      <c r="F296" s="164" t="s">
        <v>25</v>
      </c>
      <c r="G296" s="164" t="s">
        <v>68</v>
      </c>
      <c r="H296" s="165">
        <v>45279</v>
      </c>
      <c r="I296" s="164" t="s">
        <v>1376</v>
      </c>
      <c r="J296" s="164" t="s">
        <v>146</v>
      </c>
    </row>
    <row r="297" spans="1:10" ht="12.75" customHeight="1">
      <c r="A297" s="162" t="s">
        <v>1377</v>
      </c>
      <c r="B297" s="163" t="s">
        <v>1378</v>
      </c>
      <c r="C297" s="164" t="s">
        <v>22</v>
      </c>
      <c r="D297" s="164" t="s">
        <v>1072</v>
      </c>
      <c r="E297" s="164" t="s">
        <v>1072</v>
      </c>
      <c r="F297" s="164" t="s">
        <v>448</v>
      </c>
      <c r="G297" s="164" t="s">
        <v>449</v>
      </c>
      <c r="H297" s="165">
        <v>45279</v>
      </c>
      <c r="I297" s="164" t="s">
        <v>1379</v>
      </c>
      <c r="J297" s="164" t="s">
        <v>1380</v>
      </c>
    </row>
    <row r="298" spans="1:10" ht="12.75" customHeight="1">
      <c r="A298" s="234" t="s">
        <v>1381</v>
      </c>
      <c r="B298" s="235" t="s">
        <v>1382</v>
      </c>
      <c r="C298" s="236" t="s">
        <v>22</v>
      </c>
      <c r="D298" s="237" t="s">
        <v>1383</v>
      </c>
      <c r="E298" s="238" t="s">
        <v>24</v>
      </c>
      <c r="F298" s="237" t="s">
        <v>1384</v>
      </c>
      <c r="G298" s="237" t="s">
        <v>1385</v>
      </c>
      <c r="H298" s="239">
        <v>45280</v>
      </c>
      <c r="I298" s="237" t="s">
        <v>1386</v>
      </c>
      <c r="J298" s="237" t="s">
        <v>1387</v>
      </c>
    </row>
    <row r="299" spans="1:10" ht="12.75" customHeight="1">
      <c r="A299" s="234" t="s">
        <v>1388</v>
      </c>
      <c r="B299" s="235" t="s">
        <v>1389</v>
      </c>
      <c r="C299" s="236" t="s">
        <v>22</v>
      </c>
      <c r="D299" s="237" t="s">
        <v>1390</v>
      </c>
      <c r="E299" s="238" t="s">
        <v>24</v>
      </c>
      <c r="F299" s="237" t="s">
        <v>1391</v>
      </c>
      <c r="G299" s="237" t="s">
        <v>1392</v>
      </c>
      <c r="H299" s="239">
        <v>45280</v>
      </c>
      <c r="I299" s="237" t="s">
        <v>1393</v>
      </c>
      <c r="J299" s="237" t="s">
        <v>146</v>
      </c>
    </row>
    <row r="300" spans="1:10" ht="12.75" customHeight="1">
      <c r="A300" s="162" t="s">
        <v>1394</v>
      </c>
      <c r="B300" s="163" t="s">
        <v>1395</v>
      </c>
      <c r="C300" s="164" t="s">
        <v>22</v>
      </c>
      <c r="D300" s="164" t="s">
        <v>1396</v>
      </c>
      <c r="E300" s="166" t="s">
        <v>24</v>
      </c>
      <c r="F300" s="164" t="s">
        <v>1397</v>
      </c>
      <c r="G300" s="164" t="s">
        <v>1398</v>
      </c>
      <c r="H300" s="165">
        <v>45281</v>
      </c>
      <c r="I300" s="164" t="s">
        <v>1399</v>
      </c>
      <c r="J300" s="164" t="s">
        <v>146</v>
      </c>
    </row>
    <row r="301" spans="1:10" ht="12.75" customHeight="1">
      <c r="A301" s="162" t="s">
        <v>1394</v>
      </c>
      <c r="B301" s="163" t="s">
        <v>1400</v>
      </c>
      <c r="C301" s="164" t="s">
        <v>22</v>
      </c>
      <c r="D301" s="164" t="s">
        <v>23</v>
      </c>
      <c r="E301" s="164" t="s">
        <v>1401</v>
      </c>
      <c r="F301" s="164" t="s">
        <v>38</v>
      </c>
      <c r="G301" s="164" t="s">
        <v>286</v>
      </c>
      <c r="H301" s="165">
        <v>45281</v>
      </c>
      <c r="I301" s="164" t="s">
        <v>1402</v>
      </c>
      <c r="J301" s="164" t="s">
        <v>1403</v>
      </c>
    </row>
    <row r="302" spans="1:10" ht="12.75" customHeight="1">
      <c r="A302" s="234" t="s">
        <v>1404</v>
      </c>
      <c r="B302" s="235" t="s">
        <v>1405</v>
      </c>
      <c r="C302" s="236" t="s">
        <v>90</v>
      </c>
      <c r="D302" s="237" t="s">
        <v>1406</v>
      </c>
      <c r="E302" s="237" t="s">
        <v>1407</v>
      </c>
      <c r="F302" s="237" t="s">
        <v>58</v>
      </c>
      <c r="G302" s="237" t="s">
        <v>117</v>
      </c>
      <c r="H302" s="254">
        <v>45282</v>
      </c>
      <c r="I302" s="237" t="s">
        <v>1408</v>
      </c>
      <c r="J302" s="237" t="s">
        <v>1409</v>
      </c>
    </row>
    <row r="303" spans="1:10" ht="12.75" customHeight="1">
      <c r="A303" s="234" t="s">
        <v>1410</v>
      </c>
      <c r="B303" s="235" t="s">
        <v>1411</v>
      </c>
      <c r="C303" s="236" t="s">
        <v>22</v>
      </c>
      <c r="D303" s="237" t="s">
        <v>1412</v>
      </c>
      <c r="E303" s="238" t="s">
        <v>24</v>
      </c>
      <c r="F303" s="237" t="s">
        <v>800</v>
      </c>
      <c r="G303" s="238" t="s">
        <v>24</v>
      </c>
      <c r="H303" s="254">
        <v>45282</v>
      </c>
      <c r="I303" s="237" t="s">
        <v>1413</v>
      </c>
      <c r="J303" s="237" t="s">
        <v>146</v>
      </c>
    </row>
    <row r="304" spans="1:10" ht="12.75" customHeight="1">
      <c r="A304" s="234" t="s">
        <v>1414</v>
      </c>
      <c r="B304" s="235" t="s">
        <v>1415</v>
      </c>
      <c r="C304" s="236" t="s">
        <v>22</v>
      </c>
      <c r="D304" s="237" t="s">
        <v>1416</v>
      </c>
      <c r="E304" s="238" t="s">
        <v>24</v>
      </c>
      <c r="F304" s="237" t="s">
        <v>25</v>
      </c>
      <c r="G304" s="237" t="s">
        <v>26</v>
      </c>
      <c r="H304" s="254">
        <v>45282</v>
      </c>
      <c r="I304" s="237" t="s">
        <v>1417</v>
      </c>
      <c r="J304" s="237" t="s">
        <v>146</v>
      </c>
    </row>
    <row r="305" spans="1:10" ht="12.75" customHeight="1">
      <c r="A305" s="234" t="s">
        <v>1414</v>
      </c>
      <c r="B305" s="235" t="s">
        <v>1418</v>
      </c>
      <c r="C305" s="236" t="s">
        <v>22</v>
      </c>
      <c r="D305" s="237" t="s">
        <v>1419</v>
      </c>
      <c r="E305" s="237" t="s">
        <v>1420</v>
      </c>
      <c r="F305" s="237" t="s">
        <v>38</v>
      </c>
      <c r="G305" s="237" t="s">
        <v>286</v>
      </c>
      <c r="H305" s="254">
        <v>45282</v>
      </c>
      <c r="I305" s="237" t="s">
        <v>1421</v>
      </c>
      <c r="J305" s="237" t="s">
        <v>146</v>
      </c>
    </row>
    <row r="306" spans="1:10" ht="12.75" customHeight="1">
      <c r="A306" s="234" t="s">
        <v>1414</v>
      </c>
      <c r="B306" s="235" t="s">
        <v>1422</v>
      </c>
      <c r="C306" s="236" t="s">
        <v>22</v>
      </c>
      <c r="D306" s="237" t="s">
        <v>1423</v>
      </c>
      <c r="E306" s="238" t="s">
        <v>24</v>
      </c>
      <c r="F306" s="237" t="s">
        <v>38</v>
      </c>
      <c r="G306" s="237" t="s">
        <v>286</v>
      </c>
      <c r="H306" s="254">
        <v>45282</v>
      </c>
      <c r="I306" s="237" t="s">
        <v>1424</v>
      </c>
      <c r="J306" s="237" t="s">
        <v>146</v>
      </c>
    </row>
    <row r="307" spans="1:10" ht="12.75" customHeight="1">
      <c r="A307" s="234" t="s">
        <v>1414</v>
      </c>
      <c r="B307" s="235" t="s">
        <v>1425</v>
      </c>
      <c r="C307" s="236" t="s">
        <v>22</v>
      </c>
      <c r="D307" s="237" t="s">
        <v>1426</v>
      </c>
      <c r="E307" s="237" t="s">
        <v>1427</v>
      </c>
      <c r="F307" s="237" t="s">
        <v>58</v>
      </c>
      <c r="G307" s="237" t="s">
        <v>59</v>
      </c>
      <c r="H307" s="254">
        <v>45282</v>
      </c>
      <c r="I307" s="237" t="s">
        <v>1428</v>
      </c>
      <c r="J307" s="237" t="s">
        <v>146</v>
      </c>
    </row>
    <row r="308" spans="1:10" ht="12.75" customHeight="1">
      <c r="A308" s="234" t="s">
        <v>1429</v>
      </c>
      <c r="B308" s="235" t="s">
        <v>1430</v>
      </c>
      <c r="C308" s="236" t="s">
        <v>22</v>
      </c>
      <c r="D308" s="237" t="s">
        <v>1431</v>
      </c>
      <c r="E308" s="237" t="s">
        <v>133</v>
      </c>
      <c r="F308" s="237" t="s">
        <v>58</v>
      </c>
      <c r="G308" s="237" t="s">
        <v>483</v>
      </c>
      <c r="H308" s="254">
        <v>45282</v>
      </c>
      <c r="I308" s="237" t="s">
        <v>1432</v>
      </c>
      <c r="J308" s="237" t="s">
        <v>110</v>
      </c>
    </row>
    <row r="309" spans="1:10" ht="12.75" customHeight="1">
      <c r="A309" s="234" t="s">
        <v>1429</v>
      </c>
      <c r="B309" s="235" t="s">
        <v>1433</v>
      </c>
      <c r="C309" s="236" t="s">
        <v>22</v>
      </c>
      <c r="D309" s="237" t="s">
        <v>1434</v>
      </c>
      <c r="E309" s="238" t="s">
        <v>24</v>
      </c>
      <c r="F309" s="237" t="s">
        <v>1435</v>
      </c>
      <c r="G309" s="237" t="s">
        <v>1436</v>
      </c>
      <c r="H309" s="254">
        <v>45282</v>
      </c>
      <c r="I309" s="237" t="s">
        <v>1437</v>
      </c>
      <c r="J309" s="237" t="s">
        <v>146</v>
      </c>
    </row>
    <row r="310" spans="1:10" ht="12.75" customHeight="1">
      <c r="A310" s="240" t="s">
        <v>1438</v>
      </c>
      <c r="B310" s="241" t="s">
        <v>1439</v>
      </c>
      <c r="C310" s="242" t="s">
        <v>90</v>
      </c>
      <c r="D310" s="243" t="s">
        <v>1440</v>
      </c>
      <c r="E310" s="243" t="s">
        <v>92</v>
      </c>
      <c r="F310" s="243" t="s">
        <v>93</v>
      </c>
      <c r="G310" s="243" t="s">
        <v>94</v>
      </c>
      <c r="H310" s="244">
        <v>45287</v>
      </c>
      <c r="I310" s="243" t="s">
        <v>1441</v>
      </c>
      <c r="J310" s="243" t="s">
        <v>1442</v>
      </c>
    </row>
    <row r="311" spans="1:10" ht="12.75" customHeight="1">
      <c r="A311" s="234" t="s">
        <v>1443</v>
      </c>
      <c r="B311" s="235" t="s">
        <v>1444</v>
      </c>
      <c r="C311" s="236" t="s">
        <v>22</v>
      </c>
      <c r="D311" s="237" t="s">
        <v>1445</v>
      </c>
      <c r="E311" s="237" t="s">
        <v>1446</v>
      </c>
      <c r="F311" s="237" t="s">
        <v>448</v>
      </c>
      <c r="G311" s="237" t="s">
        <v>449</v>
      </c>
      <c r="H311" s="254">
        <v>45287</v>
      </c>
      <c r="I311" s="237" t="s">
        <v>1447</v>
      </c>
      <c r="J311" s="237" t="s">
        <v>1448</v>
      </c>
    </row>
    <row r="312" spans="1:10" ht="12.75" customHeight="1">
      <c r="A312" s="234" t="s">
        <v>1443</v>
      </c>
      <c r="B312" s="235" t="s">
        <v>1449</v>
      </c>
      <c r="C312" s="236" t="s">
        <v>22</v>
      </c>
      <c r="D312" s="237" t="s">
        <v>1450</v>
      </c>
      <c r="E312" s="237" t="s">
        <v>1451</v>
      </c>
      <c r="F312" s="237" t="s">
        <v>25</v>
      </c>
      <c r="G312" s="237" t="s">
        <v>68</v>
      </c>
      <c r="H312" s="254">
        <v>45287</v>
      </c>
      <c r="I312" s="237" t="s">
        <v>1452</v>
      </c>
      <c r="J312" s="237" t="s">
        <v>146</v>
      </c>
    </row>
    <row r="313" spans="1:10" ht="12.75" customHeight="1">
      <c r="A313" s="234" t="s">
        <v>1443</v>
      </c>
      <c r="B313" s="235" t="s">
        <v>1453</v>
      </c>
      <c r="C313" s="236" t="s">
        <v>22</v>
      </c>
      <c r="D313" s="237" t="s">
        <v>1454</v>
      </c>
      <c r="E313" s="238" t="s">
        <v>24</v>
      </c>
      <c r="F313" s="237" t="s">
        <v>58</v>
      </c>
      <c r="G313" s="237" t="s">
        <v>59</v>
      </c>
      <c r="H313" s="254">
        <v>45287</v>
      </c>
      <c r="I313" s="237" t="s">
        <v>1455</v>
      </c>
      <c r="J313" s="237" t="s">
        <v>1456</v>
      </c>
    </row>
    <row r="314" spans="1:10" ht="12.75" customHeight="1">
      <c r="A314" s="234" t="s">
        <v>1443</v>
      </c>
      <c r="B314" s="235" t="s">
        <v>1457</v>
      </c>
      <c r="C314" s="236" t="s">
        <v>22</v>
      </c>
      <c r="D314" s="237" t="s">
        <v>1458</v>
      </c>
      <c r="E314" s="237" t="s">
        <v>1459</v>
      </c>
      <c r="F314" s="237" t="s">
        <v>25</v>
      </c>
      <c r="G314" s="237" t="s">
        <v>68</v>
      </c>
      <c r="H314" s="254">
        <v>45287</v>
      </c>
      <c r="I314" s="237" t="s">
        <v>1460</v>
      </c>
      <c r="J314" s="237" t="s">
        <v>146</v>
      </c>
    </row>
    <row r="315" spans="1:10" ht="12.75" customHeight="1">
      <c r="A315" s="234" t="s">
        <v>1443</v>
      </c>
      <c r="B315" s="235" t="s">
        <v>1461</v>
      </c>
      <c r="C315" s="236" t="s">
        <v>22</v>
      </c>
      <c r="D315" s="237" t="s">
        <v>1462</v>
      </c>
      <c r="E315" s="238" t="s">
        <v>24</v>
      </c>
      <c r="F315" s="237" t="s">
        <v>58</v>
      </c>
      <c r="G315" s="237" t="s">
        <v>59</v>
      </c>
      <c r="H315" s="254">
        <v>45287</v>
      </c>
      <c r="I315" s="237" t="s">
        <v>1463</v>
      </c>
      <c r="J315" s="237" t="s">
        <v>146</v>
      </c>
    </row>
    <row r="316" spans="1:10" ht="12.75" customHeight="1">
      <c r="A316" s="234" t="s">
        <v>1443</v>
      </c>
      <c r="B316" s="235" t="s">
        <v>1464</v>
      </c>
      <c r="C316" s="236" t="s">
        <v>22</v>
      </c>
      <c r="D316" s="237" t="s">
        <v>1465</v>
      </c>
      <c r="E316" s="237" t="s">
        <v>1466</v>
      </c>
      <c r="F316" s="237" t="s">
        <v>38</v>
      </c>
      <c r="G316" s="237" t="s">
        <v>286</v>
      </c>
      <c r="H316" s="254">
        <v>45287</v>
      </c>
      <c r="I316" s="237" t="s">
        <v>1467</v>
      </c>
      <c r="J316" s="237" t="s">
        <v>146</v>
      </c>
    </row>
    <row r="317" spans="1:10" ht="12.75" customHeight="1">
      <c r="A317" s="234" t="s">
        <v>1443</v>
      </c>
      <c r="B317" s="235" t="s">
        <v>1468</v>
      </c>
      <c r="C317" s="236" t="s">
        <v>22</v>
      </c>
      <c r="D317" s="237" t="s">
        <v>1469</v>
      </c>
      <c r="E317" s="238" t="s">
        <v>24</v>
      </c>
      <c r="F317" s="237" t="s">
        <v>897</v>
      </c>
      <c r="G317" s="237" t="s">
        <v>242</v>
      </c>
      <c r="H317" s="254">
        <v>45287</v>
      </c>
      <c r="I317" s="237" t="s">
        <v>1470</v>
      </c>
      <c r="J317" s="237" t="s">
        <v>146</v>
      </c>
    </row>
    <row r="318" spans="1:10" ht="12.75" customHeight="1">
      <c r="A318" s="234" t="s">
        <v>1443</v>
      </c>
      <c r="B318" s="235" t="s">
        <v>1471</v>
      </c>
      <c r="C318" s="236" t="s">
        <v>22</v>
      </c>
      <c r="D318" s="237" t="s">
        <v>1472</v>
      </c>
      <c r="E318" s="237" t="s">
        <v>1473</v>
      </c>
      <c r="F318" s="237" t="s">
        <v>38</v>
      </c>
      <c r="G318" s="237" t="s">
        <v>286</v>
      </c>
      <c r="H318" s="254">
        <v>45287</v>
      </c>
      <c r="I318" s="237" t="s">
        <v>1474</v>
      </c>
      <c r="J318" s="237" t="s">
        <v>146</v>
      </c>
    </row>
    <row r="319" spans="1:10" ht="12.75" customHeight="1">
      <c r="A319" s="249" t="s">
        <v>1475</v>
      </c>
      <c r="B319" s="241" t="s">
        <v>1476</v>
      </c>
      <c r="C319" s="250" t="s">
        <v>90</v>
      </c>
      <c r="D319" s="251" t="s">
        <v>1477</v>
      </c>
      <c r="E319" s="252" t="s">
        <v>24</v>
      </c>
      <c r="F319" s="251" t="s">
        <v>800</v>
      </c>
      <c r="G319" s="251" t="s">
        <v>801</v>
      </c>
      <c r="H319" s="253">
        <v>45288</v>
      </c>
      <c r="I319" s="251" t="s">
        <v>1478</v>
      </c>
      <c r="J319" s="247" t="s">
        <v>146</v>
      </c>
    </row>
    <row r="320" spans="1:10" ht="12.75" customHeight="1">
      <c r="A320" s="249" t="s">
        <v>1479</v>
      </c>
      <c r="B320" s="241" t="s">
        <v>1480</v>
      </c>
      <c r="C320" s="250" t="s">
        <v>90</v>
      </c>
      <c r="D320" s="251" t="s">
        <v>1481</v>
      </c>
      <c r="E320" s="252" t="s">
        <v>24</v>
      </c>
      <c r="F320" s="251" t="s">
        <v>328</v>
      </c>
      <c r="G320" s="251" t="s">
        <v>1482</v>
      </c>
      <c r="H320" s="253">
        <v>45288</v>
      </c>
      <c r="I320" s="251" t="s">
        <v>1483</v>
      </c>
      <c r="J320" s="247" t="s">
        <v>146</v>
      </c>
    </row>
    <row r="321" spans="1:10" ht="12.75" customHeight="1">
      <c r="A321" s="245" t="s">
        <v>1484</v>
      </c>
      <c r="B321" s="235" t="s">
        <v>1485</v>
      </c>
      <c r="C321" s="246" t="s">
        <v>22</v>
      </c>
      <c r="D321" s="247" t="s">
        <v>1486</v>
      </c>
      <c r="E321" s="247" t="s">
        <v>1487</v>
      </c>
      <c r="F321" s="247" t="s">
        <v>1488</v>
      </c>
      <c r="G321" s="247" t="s">
        <v>1489</v>
      </c>
      <c r="H321" s="255">
        <v>45288</v>
      </c>
      <c r="I321" s="247" t="s">
        <v>1490</v>
      </c>
      <c r="J321" s="247" t="s">
        <v>146</v>
      </c>
    </row>
    <row r="322" spans="1:10" ht="12.75" customHeight="1">
      <c r="A322" s="245" t="s">
        <v>1491</v>
      </c>
      <c r="B322" s="235" t="s">
        <v>1492</v>
      </c>
      <c r="C322" s="246" t="s">
        <v>22</v>
      </c>
      <c r="D322" s="247" t="s">
        <v>1124</v>
      </c>
      <c r="E322" s="248" t="s">
        <v>24</v>
      </c>
      <c r="F322" s="247" t="s">
        <v>427</v>
      </c>
      <c r="G322" s="247" t="s">
        <v>428</v>
      </c>
      <c r="H322" s="255">
        <v>45288</v>
      </c>
      <c r="I322" s="247" t="s">
        <v>1493</v>
      </c>
      <c r="J322" s="247" t="s">
        <v>1494</v>
      </c>
    </row>
  </sheetData>
  <autoFilter ref="V1:V16" xr:uid="{88999A72-6506-44C9-AC41-56DC261937C5}"/>
  <hyperlinks>
    <hyperlink ref="P2" r:id="rId1" xr:uid="{B78CC2B0-3A6D-4F86-A804-C630B5ABACD4}"/>
    <hyperlink ref="O2" r:id="rId2" xr:uid="{D39347CE-567B-4136-8BE1-F3B9E3CCC92C}"/>
    <hyperlink ref="P3" r:id="rId3" xr:uid="{D75EE430-CA50-44B4-94C4-0553AD8F90EF}"/>
    <hyperlink ref="O3" r:id="rId4" xr:uid="{967A4D15-42B0-4782-9AAA-CD5E2C336A58}"/>
    <hyperlink ref="P4" r:id="rId5" xr:uid="{FC3CD3AB-4CA8-4899-8AC9-BD062D1CB181}"/>
    <hyperlink ref="O4" r:id="rId6" xr:uid="{4121B428-1BFC-4BC2-9190-D2148EBA98B0}"/>
    <hyperlink ref="O5" r:id="rId7" xr:uid="{F4F5B5DD-D4B1-494C-8FDB-C8E3219FF546}"/>
    <hyperlink ref="P5" r:id="rId8" xr:uid="{9E080CD0-D05E-4672-9818-7DFD8A456450}"/>
    <hyperlink ref="O6" r:id="rId9" xr:uid="{D1A5D9A7-1724-4336-8FB2-1EB2FCF4EB96}"/>
    <hyperlink ref="P6" r:id="rId10" xr:uid="{6A854C71-781C-48F1-88B6-5D9B859068E6}"/>
    <hyperlink ref="O7" r:id="rId11" xr:uid="{83B8D808-7302-459B-9303-BB4D0A91981F}"/>
    <hyperlink ref="P7" r:id="rId12" xr:uid="{27C86D0E-C3DC-43A6-865B-3A95FE96DAD2}"/>
    <hyperlink ref="O8" r:id="rId13" xr:uid="{AA762B96-56C1-48D2-BAE4-0F9B58E77E6E}"/>
    <hyperlink ref="P8" r:id="rId14" xr:uid="{CC67E59B-7C72-4B49-92B3-C4F3E9606F11}"/>
    <hyperlink ref="P11" r:id="rId15" xr:uid="{C851DF21-7C2B-442E-9E28-59DCD9B05D55}"/>
    <hyperlink ref="O11" r:id="rId16" xr:uid="{AF17DA0A-6A5F-4033-A34E-F662A182BEB0}"/>
    <hyperlink ref="P12" r:id="rId17" xr:uid="{8A11D8A0-494D-4B45-9868-068B5A5CDF23}"/>
    <hyperlink ref="O12" r:id="rId18" xr:uid="{F16A1102-0EFA-4990-820F-B12EBE1746BB}"/>
    <hyperlink ref="O13" r:id="rId19" xr:uid="{3D0E390C-5548-4076-BEF3-AF55871BDBBE}"/>
    <hyperlink ref="P13" r:id="rId20" xr:uid="{2698D5F4-047E-4E74-A683-9E1C8ADF4D5D}"/>
    <hyperlink ref="P14" r:id="rId21" xr:uid="{3F824EFA-785E-4C96-AA9C-02027B24DDFD}"/>
    <hyperlink ref="O14" r:id="rId22" xr:uid="{351D91A9-B46D-42F3-AA85-F63A573F8057}"/>
  </hyperlinks>
  <pageMargins left="0.7" right="0.7" top="0.75" bottom="0.75" header="0.3" footer="0.3"/>
  <legacyDrawing r:id="rId2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E2838-EB21-4CE7-90F5-71492E2C079B}">
  <sheetPr codeName="Hoja3"/>
  <dimension ref="A1:BH1454"/>
  <sheetViews>
    <sheetView zoomScale="80" zoomScaleNormal="80" workbookViewId="0">
      <pane ySplit="1" topLeftCell="A1052" activePane="bottomLeft" state="frozen"/>
      <selection pane="bottomLeft" activeCell="E1059" sqref="E1059"/>
      <selection activeCell="P923" sqref="P923"/>
    </sheetView>
  </sheetViews>
  <sheetFormatPr defaultColWidth="9.140625" defaultRowHeight="34.5" customHeight="1"/>
  <cols>
    <col min="1" max="1" width="19.140625" style="481" bestFit="1" customWidth="1"/>
    <col min="2" max="2" width="17.140625" style="392" bestFit="1" customWidth="1"/>
    <col min="3" max="3" width="16" style="392" customWidth="1"/>
    <col min="4" max="4" width="13.7109375" style="392" customWidth="1"/>
    <col min="5" max="5" width="16.85546875" style="508" bestFit="1" customWidth="1"/>
    <col min="6" max="6" width="15.85546875" style="392" customWidth="1"/>
    <col min="7" max="7" width="3.28515625" style="392" customWidth="1"/>
    <col min="8" max="8" width="14.7109375" style="392" customWidth="1"/>
    <col min="9" max="9" width="16.42578125" style="392" customWidth="1"/>
    <col min="10" max="10" width="14.28515625" style="508" customWidth="1"/>
    <col min="11" max="11" width="23" style="392" customWidth="1"/>
    <col min="12" max="12" width="27.5703125" style="392" customWidth="1"/>
    <col min="13" max="13" width="18.85546875" style="508" customWidth="1"/>
    <col min="14" max="14" width="9.7109375" style="508" customWidth="1"/>
    <col min="15" max="15" width="15.42578125" style="392" customWidth="1"/>
    <col min="16" max="16" width="32.42578125" style="392" customWidth="1"/>
    <col min="17" max="18" width="9.140625" style="392" customWidth="1"/>
    <col min="19" max="19" width="17.28515625" style="392" customWidth="1"/>
    <col min="20" max="20" width="9.140625" style="370" customWidth="1"/>
    <col min="21" max="21" width="18" style="481" customWidth="1"/>
    <col min="22" max="16384" width="9.140625" style="481"/>
  </cols>
  <sheetData>
    <row r="1" spans="1:21" s="510" customFormat="1" ht="34.5" customHeight="1">
      <c r="A1" s="542" t="s">
        <v>1495</v>
      </c>
      <c r="B1" s="542" t="s">
        <v>1496</v>
      </c>
      <c r="C1" s="542" t="s">
        <v>1497</v>
      </c>
      <c r="D1" s="542" t="s">
        <v>0</v>
      </c>
      <c r="E1" s="542" t="s">
        <v>1498</v>
      </c>
      <c r="F1" s="542" t="s">
        <v>1499</v>
      </c>
      <c r="G1" s="542" t="s">
        <v>1500</v>
      </c>
      <c r="H1" s="542" t="s">
        <v>1501</v>
      </c>
      <c r="I1" s="543" t="s">
        <v>1502</v>
      </c>
      <c r="J1" s="542" t="s">
        <v>1503</v>
      </c>
      <c r="K1" s="542" t="s">
        <v>1504</v>
      </c>
      <c r="L1" s="542" t="s">
        <v>1505</v>
      </c>
      <c r="M1" s="509" t="s">
        <v>1506</v>
      </c>
      <c r="N1" s="542" t="s">
        <v>1507</v>
      </c>
      <c r="O1" s="509" t="s">
        <v>1508</v>
      </c>
      <c r="P1" s="1001" t="s">
        <v>1509</v>
      </c>
      <c r="Q1" s="1169" t="s">
        <v>1510</v>
      </c>
      <c r="R1" s="1170" t="s">
        <v>1511</v>
      </c>
      <c r="S1" s="1285" t="s">
        <v>1512</v>
      </c>
      <c r="T1" s="510" t="s">
        <v>1513</v>
      </c>
    </row>
    <row r="2" spans="1:21" ht="34.5" customHeight="1">
      <c r="A2" s="511" t="s">
        <v>1514</v>
      </c>
      <c r="B2" s="309" t="s">
        <v>41</v>
      </c>
      <c r="C2" s="310">
        <v>2023</v>
      </c>
      <c r="D2" s="309" t="s">
        <v>1515</v>
      </c>
      <c r="E2" s="1462" t="s">
        <v>1516</v>
      </c>
      <c r="F2" s="310" t="s">
        <v>1517</v>
      </c>
      <c r="G2" s="311" t="s">
        <v>1518</v>
      </c>
      <c r="H2" s="312">
        <v>45180</v>
      </c>
      <c r="I2" s="313" t="s">
        <v>1519</v>
      </c>
      <c r="J2" s="314" t="s">
        <v>1520</v>
      </c>
      <c r="K2" s="314" t="s">
        <v>44</v>
      </c>
      <c r="L2" s="315" t="s">
        <v>1521</v>
      </c>
      <c r="M2" s="316"/>
      <c r="N2" s="317"/>
      <c r="O2" s="318" t="s">
        <v>1522</v>
      </c>
      <c r="P2" s="430" t="s">
        <v>1523</v>
      </c>
      <c r="Q2" s="429"/>
      <c r="R2" s="429"/>
      <c r="S2" s="310"/>
      <c r="T2" s="336" t="s">
        <v>1524</v>
      </c>
      <c r="U2" s="479"/>
    </row>
    <row r="3" spans="1:21" ht="34.5" customHeight="1">
      <c r="A3" s="512" t="s">
        <v>1514</v>
      </c>
      <c r="B3" s="319" t="s">
        <v>41</v>
      </c>
      <c r="C3" s="291">
        <v>2023</v>
      </c>
      <c r="D3" s="319" t="s">
        <v>1525</v>
      </c>
      <c r="E3" s="1463" t="s">
        <v>1526</v>
      </c>
      <c r="F3" s="291" t="s">
        <v>1517</v>
      </c>
      <c r="G3" s="291" t="s">
        <v>1518</v>
      </c>
      <c r="H3" s="321">
        <v>45183</v>
      </c>
      <c r="I3" s="387" t="s">
        <v>1519</v>
      </c>
      <c r="J3" s="322" t="s">
        <v>1527</v>
      </c>
      <c r="K3" s="322" t="s">
        <v>1528</v>
      </c>
      <c r="L3" s="323" t="s">
        <v>1521</v>
      </c>
      <c r="M3" s="323"/>
      <c r="N3" s="324"/>
      <c r="O3" s="325" t="s">
        <v>1529</v>
      </c>
      <c r="P3" s="513" t="s">
        <v>1523</v>
      </c>
      <c r="Q3" s="291"/>
      <c r="R3" s="291"/>
      <c r="S3" s="291"/>
      <c r="T3" s="336" t="s">
        <v>1524</v>
      </c>
      <c r="U3" s="479"/>
    </row>
    <row r="4" spans="1:21" ht="34.5" customHeight="1">
      <c r="A4" s="512" t="s">
        <v>1514</v>
      </c>
      <c r="B4" s="319" t="s">
        <v>70</v>
      </c>
      <c r="C4" s="291">
        <v>2023</v>
      </c>
      <c r="D4" s="319" t="s">
        <v>1530</v>
      </c>
      <c r="E4" s="1463" t="s">
        <v>1531</v>
      </c>
      <c r="F4" s="291" t="s">
        <v>1517</v>
      </c>
      <c r="G4" s="291" t="s">
        <v>1518</v>
      </c>
      <c r="H4" s="321">
        <v>45183</v>
      </c>
      <c r="I4" s="387" t="s">
        <v>1519</v>
      </c>
      <c r="J4" s="326" t="s">
        <v>1527</v>
      </c>
      <c r="K4" s="327" t="s">
        <v>80</v>
      </c>
      <c r="L4" s="323" t="s">
        <v>1521</v>
      </c>
      <c r="M4" s="328"/>
      <c r="N4" s="329"/>
      <c r="O4" s="325" t="s">
        <v>1529</v>
      </c>
      <c r="P4" s="513" t="s">
        <v>1523</v>
      </c>
      <c r="Q4" s="291"/>
      <c r="R4" s="291"/>
      <c r="S4" s="291"/>
      <c r="T4" s="336" t="s">
        <v>1524</v>
      </c>
      <c r="U4" s="479"/>
    </row>
    <row r="5" spans="1:21" ht="34.5" customHeight="1">
      <c r="A5" s="514" t="s">
        <v>1514</v>
      </c>
      <c r="B5" s="319" t="s">
        <v>70</v>
      </c>
      <c r="C5" s="291">
        <v>2023</v>
      </c>
      <c r="D5" s="319" t="s">
        <v>1532</v>
      </c>
      <c r="E5" s="1463" t="s">
        <v>1533</v>
      </c>
      <c r="F5" s="291" t="s">
        <v>1517</v>
      </c>
      <c r="G5" s="291" t="s">
        <v>1518</v>
      </c>
      <c r="H5" s="320">
        <v>45189</v>
      </c>
      <c r="I5" s="387" t="s">
        <v>1519</v>
      </c>
      <c r="J5" s="331" t="s">
        <v>1534</v>
      </c>
      <c r="K5" s="332" t="s">
        <v>1535</v>
      </c>
      <c r="L5" s="295" t="s">
        <v>1521</v>
      </c>
      <c r="M5" s="333"/>
      <c r="N5" s="334"/>
      <c r="O5" s="335" t="s">
        <v>1529</v>
      </c>
      <c r="P5" s="515" t="s">
        <v>1523</v>
      </c>
      <c r="Q5" s="336"/>
      <c r="R5" s="336"/>
      <c r="S5" s="291"/>
      <c r="T5" s="336" t="s">
        <v>1524</v>
      </c>
      <c r="U5" s="479"/>
    </row>
    <row r="6" spans="1:21" ht="34.5" customHeight="1">
      <c r="A6" s="514" t="s">
        <v>1514</v>
      </c>
      <c r="B6" s="336" t="s">
        <v>70</v>
      </c>
      <c r="C6" s="336">
        <v>2023</v>
      </c>
      <c r="D6" s="337" t="s">
        <v>65</v>
      </c>
      <c r="E6" s="552" t="s">
        <v>66</v>
      </c>
      <c r="F6" s="291" t="s">
        <v>1517</v>
      </c>
      <c r="G6" s="336" t="s">
        <v>1518</v>
      </c>
      <c r="H6" s="320">
        <v>45195</v>
      </c>
      <c r="I6" s="387" t="s">
        <v>1519</v>
      </c>
      <c r="J6" s="338" t="s">
        <v>1536</v>
      </c>
      <c r="K6" s="338" t="s">
        <v>1537</v>
      </c>
      <c r="L6" s="295" t="s">
        <v>1521</v>
      </c>
      <c r="M6" s="295"/>
      <c r="N6" s="339"/>
      <c r="O6" s="335" t="s">
        <v>1529</v>
      </c>
      <c r="P6" s="515" t="s">
        <v>1523</v>
      </c>
      <c r="Q6" s="336"/>
      <c r="R6" s="336"/>
      <c r="S6" s="291"/>
      <c r="T6" s="336" t="s">
        <v>1524</v>
      </c>
      <c r="U6" s="479"/>
    </row>
    <row r="7" spans="1:21" ht="34.5" customHeight="1">
      <c r="A7" s="514" t="s">
        <v>1514</v>
      </c>
      <c r="B7" s="336" t="s">
        <v>120</v>
      </c>
      <c r="C7" s="336">
        <v>2023</v>
      </c>
      <c r="D7" s="337" t="s">
        <v>123</v>
      </c>
      <c r="E7" s="552" t="s">
        <v>124</v>
      </c>
      <c r="F7" s="336" t="s">
        <v>1538</v>
      </c>
      <c r="G7" s="336" t="s">
        <v>1518</v>
      </c>
      <c r="H7" s="321">
        <v>45197</v>
      </c>
      <c r="I7" s="387" t="s">
        <v>1519</v>
      </c>
      <c r="J7" s="322" t="s">
        <v>1539</v>
      </c>
      <c r="K7" s="322" t="s">
        <v>1540</v>
      </c>
      <c r="L7" s="295" t="s">
        <v>1521</v>
      </c>
      <c r="M7" s="295" t="s">
        <v>1541</v>
      </c>
      <c r="N7" s="340"/>
      <c r="O7" s="335" t="s">
        <v>1529</v>
      </c>
      <c r="P7" s="339" t="s">
        <v>1523</v>
      </c>
      <c r="Q7" s="336"/>
      <c r="R7" s="336"/>
      <c r="S7" s="291"/>
      <c r="T7" s="336" t="s">
        <v>1524</v>
      </c>
      <c r="U7" s="479"/>
    </row>
    <row r="8" spans="1:21" ht="34.5" customHeight="1">
      <c r="A8" s="514" t="s">
        <v>1514</v>
      </c>
      <c r="B8" s="336" t="s">
        <v>29</v>
      </c>
      <c r="C8" s="336">
        <v>2023</v>
      </c>
      <c r="D8" s="337" t="s">
        <v>123</v>
      </c>
      <c r="E8" s="552" t="s">
        <v>131</v>
      </c>
      <c r="F8" s="336" t="s">
        <v>1538</v>
      </c>
      <c r="G8" s="336" t="s">
        <v>1518</v>
      </c>
      <c r="H8" s="321">
        <v>45197</v>
      </c>
      <c r="I8" s="387" t="s">
        <v>1519</v>
      </c>
      <c r="J8" s="338" t="s">
        <v>1542</v>
      </c>
      <c r="K8" s="341" t="s">
        <v>1537</v>
      </c>
      <c r="L8" s="295" t="s">
        <v>1521</v>
      </c>
      <c r="M8" s="295" t="s">
        <v>1541</v>
      </c>
      <c r="N8" s="339"/>
      <c r="O8" s="335" t="s">
        <v>1529</v>
      </c>
      <c r="P8" s="515" t="s">
        <v>1523</v>
      </c>
      <c r="Q8" s="336"/>
      <c r="R8" s="336"/>
      <c r="S8" s="291"/>
      <c r="T8" s="336" t="s">
        <v>1524</v>
      </c>
      <c r="U8" s="479"/>
    </row>
    <row r="9" spans="1:21" ht="34.5" customHeight="1">
      <c r="A9" s="514" t="s">
        <v>1514</v>
      </c>
      <c r="B9" s="336" t="s">
        <v>41</v>
      </c>
      <c r="C9" s="336">
        <v>2023</v>
      </c>
      <c r="D9" s="337" t="s">
        <v>142</v>
      </c>
      <c r="E9" s="552" t="s">
        <v>143</v>
      </c>
      <c r="F9" s="336" t="s">
        <v>1543</v>
      </c>
      <c r="G9" s="336" t="s">
        <v>1518</v>
      </c>
      <c r="H9" s="320">
        <v>45201</v>
      </c>
      <c r="I9" s="387" t="s">
        <v>1519</v>
      </c>
      <c r="J9" s="338" t="s">
        <v>1544</v>
      </c>
      <c r="K9" s="338" t="s">
        <v>1537</v>
      </c>
      <c r="L9" s="295" t="s">
        <v>1521</v>
      </c>
      <c r="M9" s="295"/>
      <c r="N9" s="339"/>
      <c r="O9" s="335" t="s">
        <v>1529</v>
      </c>
      <c r="P9" s="515" t="s">
        <v>1523</v>
      </c>
      <c r="Q9" s="336"/>
      <c r="R9" s="336"/>
      <c r="S9" s="291"/>
      <c r="T9" s="336" t="s">
        <v>1524</v>
      </c>
      <c r="U9" s="479"/>
    </row>
    <row r="10" spans="1:21" ht="34.5" customHeight="1">
      <c r="A10" s="516" t="s">
        <v>1514</v>
      </c>
      <c r="B10" s="342" t="s">
        <v>70</v>
      </c>
      <c r="C10" s="342">
        <v>2023</v>
      </c>
      <c r="D10" s="343" t="s">
        <v>154</v>
      </c>
      <c r="E10" s="1464" t="s">
        <v>152</v>
      </c>
      <c r="F10" s="342" t="s">
        <v>1517</v>
      </c>
      <c r="G10" s="342" t="s">
        <v>1518</v>
      </c>
      <c r="H10" s="344">
        <v>45202</v>
      </c>
      <c r="I10" s="387" t="s">
        <v>1519</v>
      </c>
      <c r="J10" s="345" t="s">
        <v>1545</v>
      </c>
      <c r="K10" s="345" t="s">
        <v>1540</v>
      </c>
      <c r="L10" s="346" t="s">
        <v>1521</v>
      </c>
      <c r="M10" s="346"/>
      <c r="N10" s="342"/>
      <c r="O10" s="343" t="s">
        <v>1529</v>
      </c>
      <c r="P10" s="517" t="s">
        <v>1523</v>
      </c>
      <c r="Q10" s="291"/>
      <c r="R10" s="291"/>
      <c r="S10" s="291"/>
      <c r="T10" s="291" t="s">
        <v>1524</v>
      </c>
      <c r="U10" s="479"/>
    </row>
    <row r="11" spans="1:21" ht="34.5" customHeight="1">
      <c r="A11" s="518" t="s">
        <v>1514</v>
      </c>
      <c r="B11" s="336" t="s">
        <v>120</v>
      </c>
      <c r="C11" s="336">
        <v>2023</v>
      </c>
      <c r="D11" s="337" t="s">
        <v>20</v>
      </c>
      <c r="E11" s="552" t="s">
        <v>56</v>
      </c>
      <c r="F11" s="336" t="s">
        <v>1538</v>
      </c>
      <c r="G11" s="336" t="s">
        <v>1518</v>
      </c>
      <c r="H11" s="320">
        <v>45194</v>
      </c>
      <c r="I11" s="387" t="s">
        <v>1519</v>
      </c>
      <c r="J11" s="338" t="s">
        <v>62</v>
      </c>
      <c r="K11" s="338" t="s">
        <v>1546</v>
      </c>
      <c r="L11" s="295"/>
      <c r="M11" s="295"/>
      <c r="N11" s="336"/>
      <c r="O11" s="335" t="s">
        <v>1547</v>
      </c>
      <c r="P11" s="339" t="s">
        <v>1523</v>
      </c>
      <c r="Q11" s="336"/>
      <c r="R11" s="336"/>
      <c r="S11" s="291"/>
      <c r="T11" s="291" t="s">
        <v>1548</v>
      </c>
      <c r="U11" s="479"/>
    </row>
    <row r="12" spans="1:21" ht="34.5" customHeight="1">
      <c r="A12" s="518" t="s">
        <v>1514</v>
      </c>
      <c r="B12" s="336" t="s">
        <v>120</v>
      </c>
      <c r="C12" s="336">
        <v>2023</v>
      </c>
      <c r="D12" s="337" t="s">
        <v>103</v>
      </c>
      <c r="E12" s="552" t="s">
        <v>115</v>
      </c>
      <c r="F12" s="336" t="s">
        <v>1538</v>
      </c>
      <c r="G12" s="336" t="s">
        <v>1518</v>
      </c>
      <c r="H12" s="320">
        <v>45197</v>
      </c>
      <c r="I12" s="387" t="s">
        <v>1519</v>
      </c>
      <c r="J12" s="338" t="s">
        <v>1549</v>
      </c>
      <c r="K12" s="338" t="s">
        <v>1550</v>
      </c>
      <c r="L12" s="295" t="s">
        <v>620</v>
      </c>
      <c r="M12" s="295"/>
      <c r="N12" s="336"/>
      <c r="O12" s="335" t="s">
        <v>1551</v>
      </c>
      <c r="P12" s="339" t="s">
        <v>1523</v>
      </c>
      <c r="Q12" s="336"/>
      <c r="R12" s="336"/>
      <c r="S12" s="291"/>
      <c r="T12" s="291" t="s">
        <v>1548</v>
      </c>
      <c r="U12" s="479"/>
    </row>
    <row r="13" spans="1:21" ht="34.5" customHeight="1">
      <c r="A13" s="518" t="s">
        <v>1514</v>
      </c>
      <c r="B13" s="336" t="s">
        <v>41</v>
      </c>
      <c r="C13" s="336">
        <v>2023</v>
      </c>
      <c r="D13" s="337" t="s">
        <v>103</v>
      </c>
      <c r="E13" s="552" t="s">
        <v>104</v>
      </c>
      <c r="F13" s="336" t="s">
        <v>1538</v>
      </c>
      <c r="G13" s="336" t="s">
        <v>1518</v>
      </c>
      <c r="H13" s="320">
        <v>45197</v>
      </c>
      <c r="I13" s="387" t="s">
        <v>1519</v>
      </c>
      <c r="J13" s="338" t="s">
        <v>1552</v>
      </c>
      <c r="K13" s="336" t="s">
        <v>1553</v>
      </c>
      <c r="L13" s="295" t="s">
        <v>110</v>
      </c>
      <c r="M13" s="295"/>
      <c r="N13" s="336"/>
      <c r="O13" s="335" t="s">
        <v>1547</v>
      </c>
      <c r="P13" s="339" t="s">
        <v>1523</v>
      </c>
      <c r="Q13" s="336"/>
      <c r="R13" s="336"/>
      <c r="S13" s="291"/>
      <c r="T13" s="291" t="s">
        <v>1548</v>
      </c>
      <c r="U13" s="479"/>
    </row>
    <row r="14" spans="1:21" ht="34.5" customHeight="1">
      <c r="A14" s="518" t="s">
        <v>1514</v>
      </c>
      <c r="B14" s="336" t="s">
        <v>120</v>
      </c>
      <c r="C14" s="336">
        <v>2023</v>
      </c>
      <c r="D14" s="337" t="s">
        <v>135</v>
      </c>
      <c r="E14" s="552" t="s">
        <v>136</v>
      </c>
      <c r="F14" s="336" t="s">
        <v>1538</v>
      </c>
      <c r="G14" s="336" t="s">
        <v>1518</v>
      </c>
      <c r="H14" s="320">
        <v>45201</v>
      </c>
      <c r="I14" s="387" t="s">
        <v>1519</v>
      </c>
      <c r="J14" s="338" t="s">
        <v>1554</v>
      </c>
      <c r="K14" s="336" t="s">
        <v>1555</v>
      </c>
      <c r="L14" s="295" t="s">
        <v>110</v>
      </c>
      <c r="M14" s="295"/>
      <c r="N14" s="336"/>
      <c r="O14" s="335" t="s">
        <v>1551</v>
      </c>
      <c r="P14" s="339" t="s">
        <v>1523</v>
      </c>
      <c r="Q14" s="336"/>
      <c r="R14" s="336"/>
      <c r="S14" s="291"/>
      <c r="T14" s="291" t="s">
        <v>1548</v>
      </c>
      <c r="U14" s="479"/>
    </row>
    <row r="15" spans="1:21" ht="34.5" customHeight="1">
      <c r="A15" s="514" t="s">
        <v>1514</v>
      </c>
      <c r="B15" s="319" t="s">
        <v>70</v>
      </c>
      <c r="C15" s="336">
        <v>2023</v>
      </c>
      <c r="D15" s="337" t="s">
        <v>147</v>
      </c>
      <c r="E15" s="552" t="s">
        <v>148</v>
      </c>
      <c r="F15" s="336" t="s">
        <v>1556</v>
      </c>
      <c r="G15" s="336" t="s">
        <v>1518</v>
      </c>
      <c r="H15" s="320">
        <v>45202</v>
      </c>
      <c r="I15" s="387" t="s">
        <v>1519</v>
      </c>
      <c r="J15" s="338" t="s">
        <v>1557</v>
      </c>
      <c r="K15" s="336" t="s">
        <v>1558</v>
      </c>
      <c r="L15" s="295"/>
      <c r="M15" s="295"/>
      <c r="N15" s="336"/>
      <c r="O15" s="335" t="s">
        <v>1547</v>
      </c>
      <c r="P15" s="339" t="s">
        <v>1523</v>
      </c>
      <c r="Q15" s="336"/>
      <c r="R15" s="336"/>
      <c r="S15" s="291"/>
      <c r="T15" s="291" t="s">
        <v>1559</v>
      </c>
      <c r="U15" s="479"/>
    </row>
    <row r="16" spans="1:21" ht="34.5" customHeight="1">
      <c r="A16" s="514" t="s">
        <v>1514</v>
      </c>
      <c r="B16" s="336" t="s">
        <v>120</v>
      </c>
      <c r="C16" s="336">
        <v>2023</v>
      </c>
      <c r="D16" s="337" t="s">
        <v>162</v>
      </c>
      <c r="E16" s="552" t="s">
        <v>166</v>
      </c>
      <c r="F16" s="336" t="s">
        <v>1560</v>
      </c>
      <c r="G16" s="336" t="s">
        <v>1518</v>
      </c>
      <c r="H16" s="320">
        <v>45204</v>
      </c>
      <c r="I16" s="387" t="s">
        <v>1519</v>
      </c>
      <c r="J16" s="338" t="s">
        <v>1561</v>
      </c>
      <c r="K16" s="338" t="s">
        <v>1562</v>
      </c>
      <c r="L16" s="295"/>
      <c r="M16" s="295"/>
      <c r="N16" s="336"/>
      <c r="O16" s="335" t="s">
        <v>1551</v>
      </c>
      <c r="P16" s="339" t="s">
        <v>1523</v>
      </c>
      <c r="Q16" s="336"/>
      <c r="R16" s="336"/>
      <c r="S16" s="291"/>
      <c r="T16" s="291" t="s">
        <v>1559</v>
      </c>
      <c r="U16" s="479"/>
    </row>
    <row r="17" spans="1:56" ht="34.5" customHeight="1">
      <c r="A17" s="514" t="s">
        <v>1514</v>
      </c>
      <c r="B17" s="336" t="s">
        <v>41</v>
      </c>
      <c r="C17" s="336">
        <v>2023</v>
      </c>
      <c r="D17" s="337" t="s">
        <v>175</v>
      </c>
      <c r="E17" s="552" t="s">
        <v>181</v>
      </c>
      <c r="F17" s="336" t="s">
        <v>1560</v>
      </c>
      <c r="G17" s="336" t="s">
        <v>1518</v>
      </c>
      <c r="H17" s="320">
        <v>45204</v>
      </c>
      <c r="I17" s="387" t="s">
        <v>1519</v>
      </c>
      <c r="J17" s="338" t="s">
        <v>1563</v>
      </c>
      <c r="K17" s="338" t="s">
        <v>80</v>
      </c>
      <c r="L17" s="295"/>
      <c r="M17" s="295"/>
      <c r="N17" s="336"/>
      <c r="O17" s="335" t="s">
        <v>1551</v>
      </c>
      <c r="P17" s="339" t="s">
        <v>1523</v>
      </c>
      <c r="Q17" s="336"/>
      <c r="R17" s="336"/>
      <c r="S17" s="291"/>
      <c r="T17" s="291" t="s">
        <v>1559</v>
      </c>
      <c r="U17" s="479"/>
    </row>
    <row r="18" spans="1:56" ht="34.5" customHeight="1">
      <c r="A18" s="519" t="s">
        <v>1514</v>
      </c>
      <c r="B18" s="348" t="s">
        <v>70</v>
      </c>
      <c r="C18" s="349">
        <v>2023</v>
      </c>
      <c r="D18" s="350" t="s">
        <v>175</v>
      </c>
      <c r="E18" s="1464" t="s">
        <v>176</v>
      </c>
      <c r="F18" s="349" t="s">
        <v>1564</v>
      </c>
      <c r="G18" s="349" t="s">
        <v>1518</v>
      </c>
      <c r="H18" s="344">
        <v>45204</v>
      </c>
      <c r="I18" s="387" t="s">
        <v>1519</v>
      </c>
      <c r="J18" s="351" t="s">
        <v>1565</v>
      </c>
      <c r="K18" s="351" t="s">
        <v>1566</v>
      </c>
      <c r="L18" s="352"/>
      <c r="M18" s="352"/>
      <c r="N18" s="349"/>
      <c r="O18" s="353" t="s">
        <v>1551</v>
      </c>
      <c r="P18" s="361" t="s">
        <v>1523</v>
      </c>
      <c r="Q18" s="336"/>
      <c r="R18" s="336"/>
      <c r="S18" s="291"/>
      <c r="T18" s="291" t="s">
        <v>1559</v>
      </c>
      <c r="U18" s="479"/>
    </row>
    <row r="19" spans="1:56" ht="34.5" customHeight="1">
      <c r="A19" s="514" t="s">
        <v>1514</v>
      </c>
      <c r="B19" s="336" t="s">
        <v>120</v>
      </c>
      <c r="C19" s="336">
        <v>2023</v>
      </c>
      <c r="D19" s="337" t="s">
        <v>185</v>
      </c>
      <c r="E19" s="552" t="s">
        <v>186</v>
      </c>
      <c r="F19" s="336" t="s">
        <v>1560</v>
      </c>
      <c r="G19" s="336" t="s">
        <v>1518</v>
      </c>
      <c r="H19" s="320">
        <v>45204</v>
      </c>
      <c r="I19" s="387" t="s">
        <v>1519</v>
      </c>
      <c r="J19" s="338" t="s">
        <v>1567</v>
      </c>
      <c r="K19" s="338" t="s">
        <v>1568</v>
      </c>
      <c r="L19" s="295"/>
      <c r="M19" s="295"/>
      <c r="N19" s="336"/>
      <c r="O19" s="335" t="s">
        <v>1551</v>
      </c>
      <c r="P19" s="515" t="s">
        <v>1523</v>
      </c>
      <c r="Q19" s="336"/>
      <c r="R19" s="336"/>
      <c r="S19" s="291"/>
      <c r="T19" s="291" t="s">
        <v>1569</v>
      </c>
      <c r="U19" s="479"/>
    </row>
    <row r="20" spans="1:56" ht="34.5" customHeight="1">
      <c r="A20" s="519" t="s">
        <v>1514</v>
      </c>
      <c r="B20" s="349" t="s">
        <v>41</v>
      </c>
      <c r="C20" s="336">
        <v>2023</v>
      </c>
      <c r="D20" s="337" t="s">
        <v>185</v>
      </c>
      <c r="E20" s="552" t="s">
        <v>192</v>
      </c>
      <c r="F20" s="336" t="s">
        <v>1517</v>
      </c>
      <c r="G20" s="336" t="s">
        <v>1518</v>
      </c>
      <c r="H20" s="330">
        <v>45204</v>
      </c>
      <c r="I20" s="387" t="s">
        <v>1519</v>
      </c>
      <c r="J20" s="338" t="s">
        <v>1570</v>
      </c>
      <c r="K20" s="338" t="s">
        <v>1528</v>
      </c>
      <c r="L20" s="295" t="s">
        <v>110</v>
      </c>
      <c r="M20" s="295"/>
      <c r="N20" s="336"/>
      <c r="O20" s="353" t="s">
        <v>1551</v>
      </c>
      <c r="P20" s="361" t="s">
        <v>1523</v>
      </c>
      <c r="Q20" s="336"/>
      <c r="R20" s="336"/>
      <c r="S20" s="291"/>
      <c r="T20" s="291" t="s">
        <v>1548</v>
      </c>
      <c r="U20" s="479"/>
    </row>
    <row r="21" spans="1:56" ht="34.5" customHeight="1">
      <c r="A21" s="519" t="s">
        <v>1514</v>
      </c>
      <c r="B21" s="349" t="s">
        <v>41</v>
      </c>
      <c r="C21" s="349">
        <v>2023</v>
      </c>
      <c r="D21" s="350" t="s">
        <v>185</v>
      </c>
      <c r="E21" s="1464" t="s">
        <v>198</v>
      </c>
      <c r="F21" s="349" t="s">
        <v>1571</v>
      </c>
      <c r="G21" s="349" t="s">
        <v>1518</v>
      </c>
      <c r="H21" s="354">
        <v>45204</v>
      </c>
      <c r="I21" s="387" t="s">
        <v>1519</v>
      </c>
      <c r="J21" s="351" t="s">
        <v>1572</v>
      </c>
      <c r="K21" s="351" t="s">
        <v>1573</v>
      </c>
      <c r="L21" s="352"/>
      <c r="M21" s="352"/>
      <c r="N21" s="349"/>
      <c r="O21" s="353" t="s">
        <v>1551</v>
      </c>
      <c r="P21" s="361" t="s">
        <v>1523</v>
      </c>
      <c r="Q21" s="336"/>
      <c r="R21" s="336"/>
      <c r="S21" s="291"/>
      <c r="T21" s="291" t="s">
        <v>1548</v>
      </c>
      <c r="U21" s="479"/>
    </row>
    <row r="22" spans="1:56" ht="34.5" customHeight="1">
      <c r="A22" s="519" t="s">
        <v>1514</v>
      </c>
      <c r="B22" s="319" t="s">
        <v>70</v>
      </c>
      <c r="C22" s="336">
        <v>2023</v>
      </c>
      <c r="D22" s="337" t="s">
        <v>162</v>
      </c>
      <c r="E22" s="552" t="s">
        <v>172</v>
      </c>
      <c r="F22" s="336" t="s">
        <v>1517</v>
      </c>
      <c r="G22" s="336" t="s">
        <v>1518</v>
      </c>
      <c r="H22" s="330">
        <v>45204</v>
      </c>
      <c r="I22" s="387" t="s">
        <v>1519</v>
      </c>
      <c r="J22" s="338" t="s">
        <v>1574</v>
      </c>
      <c r="K22" s="338" t="s">
        <v>1537</v>
      </c>
      <c r="L22" s="295"/>
      <c r="M22" s="295"/>
      <c r="N22" s="336"/>
      <c r="O22" s="353" t="s">
        <v>1547</v>
      </c>
      <c r="P22" s="361" t="s">
        <v>1523</v>
      </c>
      <c r="Q22" s="336"/>
      <c r="R22" s="336"/>
      <c r="S22" s="291"/>
      <c r="T22" s="291" t="s">
        <v>1548</v>
      </c>
      <c r="U22" s="479"/>
    </row>
    <row r="23" spans="1:56" ht="34.5" customHeight="1">
      <c r="A23" s="519" t="s">
        <v>1514</v>
      </c>
      <c r="B23" s="349" t="s">
        <v>41</v>
      </c>
      <c r="C23" s="349">
        <v>2023</v>
      </c>
      <c r="D23" s="350" t="s">
        <v>162</v>
      </c>
      <c r="E23" s="1464" t="s">
        <v>163</v>
      </c>
      <c r="F23" s="349" t="s">
        <v>1575</v>
      </c>
      <c r="G23" s="349" t="s">
        <v>1518</v>
      </c>
      <c r="H23" s="354">
        <v>45204</v>
      </c>
      <c r="I23" s="387" t="s">
        <v>1519</v>
      </c>
      <c r="J23" s="351" t="s">
        <v>1576</v>
      </c>
      <c r="K23" s="351" t="s">
        <v>1535</v>
      </c>
      <c r="L23" s="352"/>
      <c r="M23" s="352"/>
      <c r="N23" s="349"/>
      <c r="O23" s="353" t="s">
        <v>1551</v>
      </c>
      <c r="P23" s="361" t="s">
        <v>1523</v>
      </c>
      <c r="Q23" s="336"/>
      <c r="R23" s="336"/>
      <c r="S23" s="291"/>
      <c r="T23" s="291" t="s">
        <v>1548</v>
      </c>
      <c r="U23" s="479"/>
    </row>
    <row r="24" spans="1:56" ht="34.5" customHeight="1">
      <c r="A24" s="519" t="s">
        <v>1514</v>
      </c>
      <c r="B24" s="355" t="s">
        <v>41</v>
      </c>
      <c r="C24" s="349">
        <v>2023</v>
      </c>
      <c r="D24" s="350" t="s">
        <v>206</v>
      </c>
      <c r="E24" s="1464" t="s">
        <v>207</v>
      </c>
      <c r="F24" s="349" t="s">
        <v>1577</v>
      </c>
      <c r="G24" s="349" t="s">
        <v>1518</v>
      </c>
      <c r="H24" s="354">
        <v>45209</v>
      </c>
      <c r="I24" s="387" t="s">
        <v>1519</v>
      </c>
      <c r="J24" s="351" t="s">
        <v>1578</v>
      </c>
      <c r="K24" s="349" t="s">
        <v>1579</v>
      </c>
      <c r="L24" s="352"/>
      <c r="M24" s="352"/>
      <c r="N24" s="349"/>
      <c r="O24" s="353" t="s">
        <v>1547</v>
      </c>
      <c r="P24" s="361" t="s">
        <v>1523</v>
      </c>
      <c r="Q24" s="336"/>
      <c r="R24" s="336"/>
      <c r="S24" s="291"/>
      <c r="T24" s="291" t="s">
        <v>1559</v>
      </c>
      <c r="U24" s="479"/>
    </row>
    <row r="25" spans="1:56" s="479" customFormat="1" ht="34.5" customHeight="1">
      <c r="A25" s="519" t="s">
        <v>1514</v>
      </c>
      <c r="B25" s="349" t="s">
        <v>41</v>
      </c>
      <c r="C25" s="349">
        <v>2023</v>
      </c>
      <c r="D25" s="350" t="s">
        <v>211</v>
      </c>
      <c r="E25" s="1464" t="s">
        <v>212</v>
      </c>
      <c r="F25" s="349" t="s">
        <v>1560</v>
      </c>
      <c r="G25" s="349" t="s">
        <v>1518</v>
      </c>
      <c r="H25" s="354">
        <v>45209</v>
      </c>
      <c r="I25" s="387" t="s">
        <v>1519</v>
      </c>
      <c r="J25" s="351" t="s">
        <v>1580</v>
      </c>
      <c r="K25" s="351" t="s">
        <v>1581</v>
      </c>
      <c r="L25" s="352"/>
      <c r="M25" s="352"/>
      <c r="N25" s="349"/>
      <c r="O25" s="356" t="s">
        <v>1551</v>
      </c>
      <c r="P25" s="361" t="s">
        <v>1523</v>
      </c>
      <c r="Q25" s="336"/>
      <c r="R25" s="336"/>
      <c r="S25" s="291"/>
      <c r="T25" s="291" t="s">
        <v>1559</v>
      </c>
      <c r="U25" s="524"/>
      <c r="V25" s="525"/>
      <c r="W25" s="525"/>
      <c r="X25" s="525"/>
      <c r="Y25" s="525"/>
      <c r="Z25" s="525"/>
      <c r="AA25" s="525"/>
      <c r="AB25" s="525"/>
      <c r="AC25" s="525"/>
      <c r="AD25" s="525"/>
      <c r="AE25" s="525"/>
      <c r="AF25" s="525"/>
      <c r="AG25" s="525"/>
      <c r="AH25" s="525"/>
      <c r="AI25" s="525"/>
      <c r="AJ25" s="525"/>
      <c r="AK25" s="525"/>
      <c r="AL25" s="525"/>
      <c r="AM25" s="525"/>
      <c r="AN25" s="525"/>
      <c r="AO25" s="525"/>
      <c r="AP25" s="525"/>
      <c r="AQ25" s="525"/>
      <c r="AR25" s="525"/>
      <c r="AS25" s="525"/>
      <c r="AT25" s="525"/>
      <c r="AU25" s="525"/>
      <c r="AV25" s="525"/>
      <c r="AW25" s="525"/>
      <c r="AX25" s="525"/>
      <c r="AY25" s="525"/>
      <c r="AZ25" s="525"/>
      <c r="BA25" s="525"/>
      <c r="BB25" s="525"/>
      <c r="BC25" s="525"/>
      <c r="BD25" s="514"/>
    </row>
    <row r="26" spans="1:56" ht="34.5" customHeight="1">
      <c r="A26" s="519" t="s">
        <v>1514</v>
      </c>
      <c r="B26" s="336" t="s">
        <v>41</v>
      </c>
      <c r="C26" s="349">
        <v>2023</v>
      </c>
      <c r="D26" s="337" t="s">
        <v>211</v>
      </c>
      <c r="E26" s="552" t="s">
        <v>216</v>
      </c>
      <c r="F26" s="336" t="s">
        <v>1560</v>
      </c>
      <c r="G26" s="336" t="s">
        <v>1518</v>
      </c>
      <c r="H26" s="330">
        <v>45209</v>
      </c>
      <c r="I26" s="387" t="s">
        <v>1519</v>
      </c>
      <c r="J26" s="338" t="s">
        <v>1582</v>
      </c>
      <c r="K26" s="338" t="s">
        <v>1583</v>
      </c>
      <c r="L26" s="295"/>
      <c r="M26" s="295"/>
      <c r="N26" s="336"/>
      <c r="O26" s="353" t="s">
        <v>1551</v>
      </c>
      <c r="P26" s="361" t="s">
        <v>1523</v>
      </c>
      <c r="Q26" s="336"/>
      <c r="R26" s="336"/>
      <c r="S26" s="291"/>
      <c r="T26" s="291" t="s">
        <v>1559</v>
      </c>
      <c r="U26" s="479"/>
    </row>
    <row r="27" spans="1:56" ht="34.5" customHeight="1">
      <c r="A27" s="519" t="s">
        <v>1514</v>
      </c>
      <c r="B27" s="319" t="s">
        <v>70</v>
      </c>
      <c r="C27" s="349">
        <v>2023</v>
      </c>
      <c r="D27" s="337" t="s">
        <v>239</v>
      </c>
      <c r="E27" s="552" t="s">
        <v>240</v>
      </c>
      <c r="F27" s="349" t="s">
        <v>1564</v>
      </c>
      <c r="G27" s="349" t="s">
        <v>1518</v>
      </c>
      <c r="H27" s="330">
        <v>45210</v>
      </c>
      <c r="I27" s="387" t="s">
        <v>1519</v>
      </c>
      <c r="J27" s="338" t="s">
        <v>1584</v>
      </c>
      <c r="K27" s="338" t="s">
        <v>1535</v>
      </c>
      <c r="L27" s="295"/>
      <c r="M27" s="295"/>
      <c r="N27" s="336"/>
      <c r="O27" s="353" t="s">
        <v>1551</v>
      </c>
      <c r="P27" s="361" t="s">
        <v>1523</v>
      </c>
      <c r="Q27" s="336"/>
      <c r="R27" s="336"/>
      <c r="S27" s="291"/>
      <c r="T27" s="291" t="s">
        <v>1559</v>
      </c>
      <c r="U27" s="479"/>
    </row>
    <row r="28" spans="1:56" ht="34.5" customHeight="1">
      <c r="A28" s="519" t="s">
        <v>1514</v>
      </c>
      <c r="B28" s="336" t="s">
        <v>41</v>
      </c>
      <c r="C28" s="349">
        <v>2023</v>
      </c>
      <c r="D28" s="337" t="s">
        <v>251</v>
      </c>
      <c r="E28" s="552" t="s">
        <v>252</v>
      </c>
      <c r="F28" s="349" t="s">
        <v>1585</v>
      </c>
      <c r="G28" s="336" t="s">
        <v>1518</v>
      </c>
      <c r="H28" s="330">
        <v>45211</v>
      </c>
      <c r="I28" s="387" t="s">
        <v>1519</v>
      </c>
      <c r="J28" s="338" t="s">
        <v>1586</v>
      </c>
      <c r="K28" s="336" t="s">
        <v>1579</v>
      </c>
      <c r="L28" s="295"/>
      <c r="M28" s="295"/>
      <c r="N28" s="336"/>
      <c r="O28" s="353" t="s">
        <v>1547</v>
      </c>
      <c r="P28" s="361" t="s">
        <v>1523</v>
      </c>
      <c r="Q28" s="336"/>
      <c r="R28" s="336"/>
      <c r="S28" s="291"/>
      <c r="T28" s="291" t="s">
        <v>1559</v>
      </c>
      <c r="U28" s="479"/>
    </row>
    <row r="29" spans="1:56" ht="34.5" customHeight="1">
      <c r="A29" s="519" t="s">
        <v>1514</v>
      </c>
      <c r="B29" s="336" t="s">
        <v>41</v>
      </c>
      <c r="C29" s="349">
        <v>2023</v>
      </c>
      <c r="D29" s="337" t="s">
        <v>259</v>
      </c>
      <c r="E29" s="552" t="s">
        <v>260</v>
      </c>
      <c r="F29" s="349" t="s">
        <v>1564</v>
      </c>
      <c r="G29" s="336" t="s">
        <v>1518</v>
      </c>
      <c r="H29" s="330">
        <v>45211</v>
      </c>
      <c r="I29" s="387" t="s">
        <v>1519</v>
      </c>
      <c r="J29" s="338" t="s">
        <v>1587</v>
      </c>
      <c r="K29" s="338" t="s">
        <v>1528</v>
      </c>
      <c r="L29" s="295"/>
      <c r="M29" s="295"/>
      <c r="N29" s="336"/>
      <c r="O29" s="353" t="s">
        <v>1551</v>
      </c>
      <c r="P29" s="361" t="s">
        <v>1523</v>
      </c>
      <c r="Q29" s="336"/>
      <c r="R29" s="336"/>
      <c r="S29" s="291"/>
      <c r="T29" s="291" t="s">
        <v>1559</v>
      </c>
      <c r="U29" s="479"/>
    </row>
    <row r="30" spans="1:56" ht="34.5" customHeight="1">
      <c r="A30" s="519" t="s">
        <v>1514</v>
      </c>
      <c r="B30" s="319" t="s">
        <v>70</v>
      </c>
      <c r="C30" s="349">
        <v>2023</v>
      </c>
      <c r="D30" s="337" t="s">
        <v>310</v>
      </c>
      <c r="E30" s="552" t="s">
        <v>311</v>
      </c>
      <c r="F30" s="349" t="s">
        <v>1585</v>
      </c>
      <c r="G30" s="336" t="s">
        <v>1518</v>
      </c>
      <c r="H30" s="330">
        <v>45215</v>
      </c>
      <c r="I30" s="387" t="s">
        <v>1519</v>
      </c>
      <c r="J30" s="338" t="s">
        <v>1588</v>
      </c>
      <c r="K30" s="336" t="s">
        <v>1579</v>
      </c>
      <c r="L30" s="295"/>
      <c r="M30" s="295"/>
      <c r="N30" s="336"/>
      <c r="O30" s="353" t="s">
        <v>1547</v>
      </c>
      <c r="P30" s="361" t="s">
        <v>1523</v>
      </c>
      <c r="Q30" s="336"/>
      <c r="R30" s="336"/>
      <c r="S30" s="291"/>
      <c r="T30" s="291" t="s">
        <v>1589</v>
      </c>
      <c r="U30" s="479"/>
    </row>
    <row r="31" spans="1:56" ht="34.5" customHeight="1">
      <c r="A31" s="519" t="s">
        <v>1514</v>
      </c>
      <c r="B31" s="348" t="s">
        <v>70</v>
      </c>
      <c r="C31" s="349">
        <v>2023</v>
      </c>
      <c r="D31" s="337" t="s">
        <v>295</v>
      </c>
      <c r="E31" s="552" t="s">
        <v>299</v>
      </c>
      <c r="F31" s="349" t="s">
        <v>1560</v>
      </c>
      <c r="G31" s="336" t="s">
        <v>1518</v>
      </c>
      <c r="H31" s="330">
        <v>45215</v>
      </c>
      <c r="I31" s="387" t="s">
        <v>1519</v>
      </c>
      <c r="J31" s="338" t="s">
        <v>1590</v>
      </c>
      <c r="K31" s="338" t="s">
        <v>1581</v>
      </c>
      <c r="L31" s="295"/>
      <c r="M31" s="295" t="s">
        <v>1541</v>
      </c>
      <c r="N31" s="336"/>
      <c r="O31" s="353" t="s">
        <v>1551</v>
      </c>
      <c r="P31" s="361" t="s">
        <v>1523</v>
      </c>
      <c r="Q31" s="336"/>
      <c r="R31" s="336"/>
      <c r="S31" s="291"/>
      <c r="T31" s="291" t="s">
        <v>1589</v>
      </c>
      <c r="U31" s="479"/>
    </row>
    <row r="32" spans="1:56" ht="34.5" customHeight="1">
      <c r="A32" s="519" t="s">
        <v>1514</v>
      </c>
      <c r="B32" s="348" t="s">
        <v>70</v>
      </c>
      <c r="C32" s="349">
        <v>2023</v>
      </c>
      <c r="D32" s="337" t="s">
        <v>295</v>
      </c>
      <c r="E32" s="552" t="s">
        <v>305</v>
      </c>
      <c r="F32" s="336" t="s">
        <v>1564</v>
      </c>
      <c r="G32" s="336" t="s">
        <v>1518</v>
      </c>
      <c r="H32" s="330">
        <v>45215</v>
      </c>
      <c r="I32" s="387" t="s">
        <v>1519</v>
      </c>
      <c r="J32" s="338" t="s">
        <v>1591</v>
      </c>
      <c r="K32" s="338" t="s">
        <v>1592</v>
      </c>
      <c r="L32" s="295"/>
      <c r="M32" s="295"/>
      <c r="N32" s="336"/>
      <c r="O32" s="353" t="s">
        <v>1551</v>
      </c>
      <c r="P32" s="361" t="s">
        <v>1523</v>
      </c>
      <c r="Q32" s="336"/>
      <c r="R32" s="336"/>
      <c r="S32" s="291"/>
      <c r="T32" s="291" t="s">
        <v>1589</v>
      </c>
      <c r="U32" s="479"/>
    </row>
    <row r="33" spans="1:21" ht="34.5" customHeight="1">
      <c r="A33" s="519" t="s">
        <v>1514</v>
      </c>
      <c r="B33" s="319" t="s">
        <v>70</v>
      </c>
      <c r="C33" s="349">
        <v>2023</v>
      </c>
      <c r="D33" s="337" t="s">
        <v>295</v>
      </c>
      <c r="E33" s="552" t="s">
        <v>302</v>
      </c>
      <c r="F33" s="349" t="s">
        <v>1560</v>
      </c>
      <c r="G33" s="336" t="s">
        <v>1518</v>
      </c>
      <c r="H33" s="330">
        <v>45215</v>
      </c>
      <c r="I33" s="387" t="s">
        <v>1519</v>
      </c>
      <c r="J33" s="338" t="s">
        <v>1593</v>
      </c>
      <c r="K33" s="338" t="s">
        <v>1535</v>
      </c>
      <c r="L33" s="295"/>
      <c r="M33" s="295" t="s">
        <v>1541</v>
      </c>
      <c r="N33" s="336"/>
      <c r="O33" s="353" t="s">
        <v>1551</v>
      </c>
      <c r="P33" s="361" t="s">
        <v>1523</v>
      </c>
      <c r="Q33" s="336"/>
      <c r="R33" s="336"/>
      <c r="S33" s="291"/>
      <c r="T33" s="291" t="s">
        <v>1589</v>
      </c>
      <c r="U33" s="479"/>
    </row>
    <row r="34" spans="1:21" ht="34.5" customHeight="1">
      <c r="A34" s="519" t="s">
        <v>1514</v>
      </c>
      <c r="B34" s="319" t="s">
        <v>70</v>
      </c>
      <c r="C34" s="349">
        <v>2023</v>
      </c>
      <c r="D34" s="337" t="s">
        <v>264</v>
      </c>
      <c r="E34" s="552" t="s">
        <v>276</v>
      </c>
      <c r="F34" s="349" t="s">
        <v>1560</v>
      </c>
      <c r="G34" s="336" t="s">
        <v>1518</v>
      </c>
      <c r="H34" s="330">
        <v>45215</v>
      </c>
      <c r="I34" s="387" t="s">
        <v>1519</v>
      </c>
      <c r="J34" s="338" t="s">
        <v>1594</v>
      </c>
      <c r="K34" s="338" t="s">
        <v>1581</v>
      </c>
      <c r="L34" s="295"/>
      <c r="M34" s="295" t="s">
        <v>1541</v>
      </c>
      <c r="N34" s="336"/>
      <c r="O34" s="353" t="s">
        <v>1551</v>
      </c>
      <c r="P34" s="361" t="s">
        <v>1523</v>
      </c>
      <c r="Q34" s="336"/>
      <c r="R34" s="336"/>
      <c r="S34" s="291"/>
      <c r="T34" s="291" t="s">
        <v>1589</v>
      </c>
      <c r="U34" s="479"/>
    </row>
    <row r="35" spans="1:21" ht="34.5" customHeight="1">
      <c r="A35" s="519" t="s">
        <v>1514</v>
      </c>
      <c r="B35" s="336" t="s">
        <v>41</v>
      </c>
      <c r="C35" s="349">
        <v>2023</v>
      </c>
      <c r="D35" s="337" t="s">
        <v>279</v>
      </c>
      <c r="E35" s="552" t="s">
        <v>283</v>
      </c>
      <c r="F35" s="349" t="s">
        <v>1564</v>
      </c>
      <c r="G35" s="336" t="s">
        <v>1518</v>
      </c>
      <c r="H35" s="330">
        <v>45215</v>
      </c>
      <c r="I35" s="387" t="s">
        <v>1519</v>
      </c>
      <c r="J35" s="338" t="s">
        <v>1595</v>
      </c>
      <c r="K35" s="338" t="s">
        <v>44</v>
      </c>
      <c r="L35" s="295"/>
      <c r="M35" s="295"/>
      <c r="N35" s="336"/>
      <c r="O35" s="353" t="s">
        <v>1547</v>
      </c>
      <c r="P35" s="361" t="s">
        <v>1523</v>
      </c>
      <c r="Q35" s="336"/>
      <c r="R35" s="336"/>
      <c r="S35" s="291"/>
      <c r="T35" s="291" t="s">
        <v>1589</v>
      </c>
      <c r="U35" s="479"/>
    </row>
    <row r="36" spans="1:21" ht="34.5" customHeight="1">
      <c r="A36" s="519" t="s">
        <v>1514</v>
      </c>
      <c r="B36" s="336" t="s">
        <v>41</v>
      </c>
      <c r="C36" s="349">
        <v>2023</v>
      </c>
      <c r="D36" s="337" t="s">
        <v>407</v>
      </c>
      <c r="E36" s="552" t="s">
        <v>413</v>
      </c>
      <c r="F36" s="349" t="s">
        <v>1596</v>
      </c>
      <c r="G36" s="336" t="s">
        <v>1518</v>
      </c>
      <c r="H36" s="320">
        <v>45224</v>
      </c>
      <c r="I36" s="387" t="s">
        <v>1519</v>
      </c>
      <c r="J36" s="338" t="s">
        <v>1597</v>
      </c>
      <c r="K36" s="338" t="s">
        <v>1540</v>
      </c>
      <c r="L36" s="295"/>
      <c r="M36" s="295" t="s">
        <v>1541</v>
      </c>
      <c r="N36" s="336"/>
      <c r="O36" s="353" t="s">
        <v>1551</v>
      </c>
      <c r="P36" s="361" t="s">
        <v>1523</v>
      </c>
      <c r="Q36" s="336"/>
      <c r="R36" s="336"/>
      <c r="S36" s="291"/>
      <c r="T36" s="291" t="s">
        <v>1589</v>
      </c>
      <c r="U36" s="479"/>
    </row>
    <row r="37" spans="1:21" ht="34.5" customHeight="1">
      <c r="A37" s="519" t="s">
        <v>1514</v>
      </c>
      <c r="B37" s="319" t="s">
        <v>70</v>
      </c>
      <c r="C37" s="336">
        <v>2023</v>
      </c>
      <c r="D37" s="337" t="s">
        <v>202</v>
      </c>
      <c r="E37" s="552" t="s">
        <v>203</v>
      </c>
      <c r="F37" s="336" t="s">
        <v>1564</v>
      </c>
      <c r="G37" s="336" t="s">
        <v>1518</v>
      </c>
      <c r="H37" s="344">
        <v>45212</v>
      </c>
      <c r="I37" s="387" t="s">
        <v>1519</v>
      </c>
      <c r="J37" s="336" t="s">
        <v>1598</v>
      </c>
      <c r="K37" s="338" t="s">
        <v>1581</v>
      </c>
      <c r="L37" s="295"/>
      <c r="M37" s="295"/>
      <c r="N37" s="336"/>
      <c r="O37" s="353" t="s">
        <v>1599</v>
      </c>
      <c r="P37" s="361" t="s">
        <v>1523</v>
      </c>
      <c r="Q37" s="336"/>
      <c r="R37" s="336"/>
      <c r="S37" s="291"/>
      <c r="T37" s="291" t="s">
        <v>1600</v>
      </c>
      <c r="U37" s="479"/>
    </row>
    <row r="38" spans="1:21" ht="34.5" customHeight="1">
      <c r="A38" s="519" t="s">
        <v>1514</v>
      </c>
      <c r="B38" s="348" t="s">
        <v>70</v>
      </c>
      <c r="C38" s="336">
        <v>2023</v>
      </c>
      <c r="D38" s="337" t="s">
        <v>239</v>
      </c>
      <c r="E38" s="552" t="s">
        <v>248</v>
      </c>
      <c r="F38" s="336" t="s">
        <v>1564</v>
      </c>
      <c r="G38" s="336" t="s">
        <v>1518</v>
      </c>
      <c r="H38" s="344">
        <v>45216</v>
      </c>
      <c r="I38" s="387" t="s">
        <v>1519</v>
      </c>
      <c r="J38" s="338" t="s">
        <v>1527</v>
      </c>
      <c r="K38" s="338" t="s">
        <v>1537</v>
      </c>
      <c r="L38" s="295"/>
      <c r="M38" s="295"/>
      <c r="N38" s="336"/>
      <c r="O38" s="353" t="s">
        <v>1551</v>
      </c>
      <c r="P38" s="361" t="s">
        <v>1523</v>
      </c>
      <c r="Q38" s="336"/>
      <c r="R38" s="336"/>
      <c r="S38" s="291"/>
      <c r="T38" s="291" t="s">
        <v>1600</v>
      </c>
      <c r="U38" s="479"/>
    </row>
    <row r="39" spans="1:21" ht="34.5" customHeight="1">
      <c r="A39" s="519" t="s">
        <v>1514</v>
      </c>
      <c r="B39" s="319" t="s">
        <v>70</v>
      </c>
      <c r="C39" s="336">
        <v>2023</v>
      </c>
      <c r="D39" s="337" t="s">
        <v>239</v>
      </c>
      <c r="E39" s="552" t="s">
        <v>244</v>
      </c>
      <c r="F39" s="336" t="s">
        <v>1560</v>
      </c>
      <c r="G39" s="336" t="s">
        <v>1518</v>
      </c>
      <c r="H39" s="344">
        <v>45216</v>
      </c>
      <c r="I39" s="387" t="s">
        <v>1519</v>
      </c>
      <c r="J39" s="338" t="s">
        <v>1601</v>
      </c>
      <c r="K39" s="338" t="s">
        <v>1581</v>
      </c>
      <c r="L39" s="295"/>
      <c r="M39" s="295"/>
      <c r="N39" s="336"/>
      <c r="O39" s="353" t="s">
        <v>1551</v>
      </c>
      <c r="P39" s="361" t="s">
        <v>1523</v>
      </c>
      <c r="Q39" s="336"/>
      <c r="R39" s="336"/>
      <c r="S39" s="291"/>
      <c r="T39" s="291" t="s">
        <v>1600</v>
      </c>
      <c r="U39" s="479"/>
    </row>
    <row r="40" spans="1:21" ht="34.5" customHeight="1">
      <c r="A40" s="519" t="s">
        <v>1514</v>
      </c>
      <c r="B40" s="348" t="s">
        <v>70</v>
      </c>
      <c r="C40" s="336">
        <v>2023</v>
      </c>
      <c r="D40" s="337" t="s">
        <v>255</v>
      </c>
      <c r="E40" s="552" t="s">
        <v>256</v>
      </c>
      <c r="F40" s="336" t="s">
        <v>1564</v>
      </c>
      <c r="G40" s="336" t="s">
        <v>1518</v>
      </c>
      <c r="H40" s="320">
        <v>45217</v>
      </c>
      <c r="I40" s="387" t="s">
        <v>1519</v>
      </c>
      <c r="J40" s="338" t="s">
        <v>1602</v>
      </c>
      <c r="K40" s="338" t="s">
        <v>1540</v>
      </c>
      <c r="L40" s="295"/>
      <c r="M40" s="295"/>
      <c r="N40" s="336"/>
      <c r="O40" s="335" t="s">
        <v>1551</v>
      </c>
      <c r="P40" s="339" t="s">
        <v>1523</v>
      </c>
      <c r="Q40" s="336"/>
      <c r="R40" s="336"/>
      <c r="S40" s="291"/>
      <c r="T40" s="291" t="s">
        <v>1600</v>
      </c>
      <c r="U40" s="479"/>
    </row>
    <row r="41" spans="1:21" ht="34.5" customHeight="1">
      <c r="A41" s="519" t="s">
        <v>1514</v>
      </c>
      <c r="B41" s="349" t="s">
        <v>41</v>
      </c>
      <c r="C41" s="349">
        <v>2023</v>
      </c>
      <c r="D41" s="337" t="s">
        <v>314</v>
      </c>
      <c r="E41" s="552" t="s">
        <v>331</v>
      </c>
      <c r="F41" s="336" t="s">
        <v>1603</v>
      </c>
      <c r="G41" s="336" t="s">
        <v>1518</v>
      </c>
      <c r="H41" s="320">
        <v>45216</v>
      </c>
      <c r="I41" s="387" t="s">
        <v>1519</v>
      </c>
      <c r="J41" s="338" t="s">
        <v>1604</v>
      </c>
      <c r="K41" s="338" t="s">
        <v>44</v>
      </c>
      <c r="L41" s="295"/>
      <c r="M41" s="295"/>
      <c r="N41" s="336"/>
      <c r="O41" s="353" t="s">
        <v>1551</v>
      </c>
      <c r="P41" s="361" t="s">
        <v>1523</v>
      </c>
      <c r="Q41" s="336"/>
      <c r="R41" s="336"/>
      <c r="S41" s="291"/>
      <c r="T41" s="291" t="s">
        <v>1600</v>
      </c>
      <c r="U41" s="479"/>
    </row>
    <row r="42" spans="1:21" ht="34.5" customHeight="1">
      <c r="A42" s="519" t="s">
        <v>1514</v>
      </c>
      <c r="B42" s="319" t="s">
        <v>70</v>
      </c>
      <c r="C42" s="349">
        <v>2023</v>
      </c>
      <c r="D42" s="350" t="s">
        <v>335</v>
      </c>
      <c r="E42" s="1464" t="s">
        <v>336</v>
      </c>
      <c r="F42" s="349" t="s">
        <v>1560</v>
      </c>
      <c r="G42" s="336" t="s">
        <v>1518</v>
      </c>
      <c r="H42" s="330">
        <v>45219</v>
      </c>
      <c r="I42" s="387" t="s">
        <v>1519</v>
      </c>
      <c r="J42" s="338" t="s">
        <v>1605</v>
      </c>
      <c r="K42" s="338" t="s">
        <v>80</v>
      </c>
      <c r="L42" s="295"/>
      <c r="M42" s="295" t="s">
        <v>1606</v>
      </c>
      <c r="N42" s="336"/>
      <c r="O42" s="353" t="s">
        <v>1551</v>
      </c>
      <c r="P42" s="361" t="s">
        <v>1523</v>
      </c>
      <c r="Q42" s="336"/>
      <c r="R42" s="336"/>
      <c r="S42" s="291"/>
      <c r="T42" s="291" t="s">
        <v>1600</v>
      </c>
      <c r="U42" s="479"/>
    </row>
    <row r="43" spans="1:21" ht="34.5" customHeight="1">
      <c r="A43" s="519" t="s">
        <v>1514</v>
      </c>
      <c r="B43" s="349" t="s">
        <v>41</v>
      </c>
      <c r="C43" s="349">
        <v>2023</v>
      </c>
      <c r="D43" s="337" t="s">
        <v>264</v>
      </c>
      <c r="E43" s="552" t="s">
        <v>265</v>
      </c>
      <c r="F43" s="336" t="s">
        <v>1564</v>
      </c>
      <c r="G43" s="336" t="s">
        <v>1518</v>
      </c>
      <c r="H43" s="320">
        <v>45215</v>
      </c>
      <c r="I43" s="387" t="s">
        <v>1519</v>
      </c>
      <c r="J43" s="338" t="s">
        <v>1607</v>
      </c>
      <c r="K43" s="338" t="s">
        <v>1608</v>
      </c>
      <c r="L43" s="295"/>
      <c r="M43" s="295"/>
      <c r="N43" s="336"/>
      <c r="O43" s="353" t="s">
        <v>1551</v>
      </c>
      <c r="P43" s="361" t="s">
        <v>1523</v>
      </c>
      <c r="Q43" s="336"/>
      <c r="R43" s="336"/>
      <c r="S43" s="291"/>
      <c r="T43" s="291" t="s">
        <v>1609</v>
      </c>
      <c r="U43" s="479"/>
    </row>
    <row r="44" spans="1:21" ht="34.5" customHeight="1">
      <c r="A44" s="519" t="s">
        <v>1514</v>
      </c>
      <c r="B44" s="349" t="s">
        <v>41</v>
      </c>
      <c r="C44" s="349">
        <v>2023</v>
      </c>
      <c r="D44" s="337" t="s">
        <v>370</v>
      </c>
      <c r="E44" s="552" t="s">
        <v>371</v>
      </c>
      <c r="F44" s="349" t="s">
        <v>1571</v>
      </c>
      <c r="G44" s="336" t="s">
        <v>1518</v>
      </c>
      <c r="H44" s="330">
        <v>45219</v>
      </c>
      <c r="I44" s="387" t="s">
        <v>1519</v>
      </c>
      <c r="J44" s="338" t="s">
        <v>1610</v>
      </c>
      <c r="K44" s="338" t="s">
        <v>1611</v>
      </c>
      <c r="L44" s="295"/>
      <c r="M44" s="295"/>
      <c r="N44" s="336"/>
      <c r="O44" s="353" t="s">
        <v>1551</v>
      </c>
      <c r="P44" s="361" t="s">
        <v>1523</v>
      </c>
      <c r="Q44" s="336"/>
      <c r="R44" s="336"/>
      <c r="S44" s="291"/>
      <c r="T44" s="291" t="s">
        <v>1609</v>
      </c>
      <c r="U44" s="479"/>
    </row>
    <row r="45" spans="1:21" ht="34.5" customHeight="1">
      <c r="A45" s="519" t="s">
        <v>1514</v>
      </c>
      <c r="B45" s="349" t="s">
        <v>41</v>
      </c>
      <c r="C45" s="349">
        <v>2023</v>
      </c>
      <c r="D45" s="350" t="s">
        <v>352</v>
      </c>
      <c r="E45" s="1464" t="s">
        <v>357</v>
      </c>
      <c r="F45" s="336" t="s">
        <v>1564</v>
      </c>
      <c r="G45" s="336" t="s">
        <v>1518</v>
      </c>
      <c r="H45" s="330">
        <v>45219</v>
      </c>
      <c r="I45" s="387" t="s">
        <v>1519</v>
      </c>
      <c r="J45" s="338" t="s">
        <v>1612</v>
      </c>
      <c r="K45" s="338" t="s">
        <v>1537</v>
      </c>
      <c r="L45" s="295"/>
      <c r="M45" s="295"/>
      <c r="N45" s="336"/>
      <c r="O45" s="353" t="s">
        <v>1551</v>
      </c>
      <c r="P45" s="361" t="s">
        <v>1523</v>
      </c>
      <c r="Q45" s="336"/>
      <c r="R45" s="336"/>
      <c r="S45" s="291"/>
      <c r="T45" s="291" t="s">
        <v>1609</v>
      </c>
      <c r="U45" s="479"/>
    </row>
    <row r="46" spans="1:21" ht="34.5" customHeight="1">
      <c r="A46" s="519" t="s">
        <v>1514</v>
      </c>
      <c r="B46" s="349" t="s">
        <v>41</v>
      </c>
      <c r="C46" s="349">
        <v>2023</v>
      </c>
      <c r="D46" s="337" t="s">
        <v>352</v>
      </c>
      <c r="E46" s="552" t="s">
        <v>353</v>
      </c>
      <c r="F46" s="336" t="s">
        <v>1613</v>
      </c>
      <c r="G46" s="336" t="s">
        <v>1518</v>
      </c>
      <c r="H46" s="330">
        <v>45219</v>
      </c>
      <c r="I46" s="387" t="s">
        <v>1519</v>
      </c>
      <c r="J46" s="338" t="s">
        <v>1614</v>
      </c>
      <c r="K46" s="338" t="s">
        <v>1615</v>
      </c>
      <c r="L46" s="295"/>
      <c r="M46" s="295"/>
      <c r="N46" s="336"/>
      <c r="O46" s="353" t="s">
        <v>1551</v>
      </c>
      <c r="P46" s="361" t="s">
        <v>1523</v>
      </c>
      <c r="Q46" s="336"/>
      <c r="R46" s="336"/>
      <c r="S46" s="291"/>
      <c r="T46" s="291" t="s">
        <v>1609</v>
      </c>
      <c r="U46" s="479"/>
    </row>
    <row r="47" spans="1:21" ht="34.5" customHeight="1">
      <c r="A47" s="519" t="s">
        <v>1514</v>
      </c>
      <c r="B47" s="349" t="s">
        <v>41</v>
      </c>
      <c r="C47" s="349">
        <v>2023</v>
      </c>
      <c r="D47" s="343" t="s">
        <v>377</v>
      </c>
      <c r="E47" s="1464" t="s">
        <v>378</v>
      </c>
      <c r="F47" s="349" t="s">
        <v>1585</v>
      </c>
      <c r="G47" s="349" t="s">
        <v>1518</v>
      </c>
      <c r="H47" s="344">
        <v>45222</v>
      </c>
      <c r="I47" s="387" t="s">
        <v>1519</v>
      </c>
      <c r="J47" s="351" t="s">
        <v>1616</v>
      </c>
      <c r="K47" s="349" t="s">
        <v>1579</v>
      </c>
      <c r="L47" s="352"/>
      <c r="M47" s="352"/>
      <c r="N47" s="349"/>
      <c r="O47" s="353" t="s">
        <v>1617</v>
      </c>
      <c r="P47" s="361" t="s">
        <v>1523</v>
      </c>
      <c r="Q47" s="336"/>
      <c r="R47" s="336"/>
      <c r="S47" s="291"/>
      <c r="T47" s="291" t="s">
        <v>1609</v>
      </c>
      <c r="U47" s="479"/>
    </row>
    <row r="48" spans="1:21" ht="34.5" customHeight="1">
      <c r="A48" s="514" t="s">
        <v>1514</v>
      </c>
      <c r="B48" s="336" t="s">
        <v>41</v>
      </c>
      <c r="C48" s="336">
        <v>2023</v>
      </c>
      <c r="D48" s="337" t="s">
        <v>264</v>
      </c>
      <c r="E48" s="552" t="s">
        <v>271</v>
      </c>
      <c r="F48" s="336" t="s">
        <v>1560</v>
      </c>
      <c r="G48" s="336" t="s">
        <v>1518</v>
      </c>
      <c r="H48" s="347">
        <v>45216</v>
      </c>
      <c r="I48" s="387" t="s">
        <v>1519</v>
      </c>
      <c r="J48" s="338" t="s">
        <v>1618</v>
      </c>
      <c r="K48" s="338" t="s">
        <v>1619</v>
      </c>
      <c r="L48" s="295"/>
      <c r="M48" s="295"/>
      <c r="N48" s="336"/>
      <c r="O48" s="335" t="s">
        <v>1551</v>
      </c>
      <c r="P48" s="339" t="s">
        <v>1523</v>
      </c>
      <c r="Q48" s="336"/>
      <c r="R48" s="336"/>
      <c r="S48" s="291"/>
      <c r="T48" s="291" t="s">
        <v>1620</v>
      </c>
      <c r="U48" s="479"/>
    </row>
    <row r="49" spans="1:21" ht="34.5" customHeight="1">
      <c r="A49" s="514" t="s">
        <v>1514</v>
      </c>
      <c r="B49" s="336" t="s">
        <v>1621</v>
      </c>
      <c r="C49" s="336">
        <v>2023</v>
      </c>
      <c r="D49" s="337" t="s">
        <v>279</v>
      </c>
      <c r="E49" s="552" t="s">
        <v>288</v>
      </c>
      <c r="F49" s="336" t="s">
        <v>1564</v>
      </c>
      <c r="G49" s="336" t="s">
        <v>1518</v>
      </c>
      <c r="H49" s="347">
        <v>45217</v>
      </c>
      <c r="I49" s="387" t="s">
        <v>1519</v>
      </c>
      <c r="J49" s="338" t="s">
        <v>1622</v>
      </c>
      <c r="K49" s="338" t="s">
        <v>44</v>
      </c>
      <c r="L49" s="295"/>
      <c r="M49" s="295"/>
      <c r="N49" s="336"/>
      <c r="O49" s="335" t="s">
        <v>1551</v>
      </c>
      <c r="P49" s="339" t="s">
        <v>1523</v>
      </c>
      <c r="Q49" s="336"/>
      <c r="R49" s="336"/>
      <c r="S49" s="291"/>
      <c r="T49" s="291" t="s">
        <v>1620</v>
      </c>
      <c r="U49" s="479"/>
    </row>
    <row r="50" spans="1:21" ht="34.5" customHeight="1">
      <c r="A50" s="514" t="s">
        <v>1514</v>
      </c>
      <c r="B50" s="336" t="s">
        <v>41</v>
      </c>
      <c r="C50" s="336">
        <v>2023</v>
      </c>
      <c r="D50" s="337" t="s">
        <v>279</v>
      </c>
      <c r="E50" s="552" t="s">
        <v>280</v>
      </c>
      <c r="F50" s="336" t="s">
        <v>1560</v>
      </c>
      <c r="G50" s="336" t="s">
        <v>1518</v>
      </c>
      <c r="H50" s="320">
        <v>45217</v>
      </c>
      <c r="I50" s="387" t="s">
        <v>1519</v>
      </c>
      <c r="J50" s="338" t="s">
        <v>1623</v>
      </c>
      <c r="K50" s="338" t="s">
        <v>1535</v>
      </c>
      <c r="L50" s="295"/>
      <c r="M50" s="295"/>
      <c r="N50" s="336"/>
      <c r="O50" s="335" t="s">
        <v>1551</v>
      </c>
      <c r="P50" s="339" t="s">
        <v>1523</v>
      </c>
      <c r="Q50" s="336"/>
      <c r="R50" s="336"/>
      <c r="S50" s="291"/>
      <c r="T50" s="291" t="s">
        <v>1620</v>
      </c>
      <c r="U50" s="479"/>
    </row>
    <row r="51" spans="1:21" ht="34.5" customHeight="1">
      <c r="A51" s="514" t="s">
        <v>1514</v>
      </c>
      <c r="B51" s="336" t="s">
        <v>41</v>
      </c>
      <c r="C51" s="336">
        <v>2023</v>
      </c>
      <c r="D51" s="337" t="s">
        <v>279</v>
      </c>
      <c r="E51" s="552" t="s">
        <v>291</v>
      </c>
      <c r="F51" s="336" t="s">
        <v>1560</v>
      </c>
      <c r="G51" s="336" t="s">
        <v>1518</v>
      </c>
      <c r="H51" s="347">
        <v>45217</v>
      </c>
      <c r="I51" s="387" t="s">
        <v>1519</v>
      </c>
      <c r="J51" s="338" t="s">
        <v>1624</v>
      </c>
      <c r="K51" s="338" t="s">
        <v>1619</v>
      </c>
      <c r="L51" s="295"/>
      <c r="M51" s="295"/>
      <c r="N51" s="336"/>
      <c r="O51" s="335" t="s">
        <v>1551</v>
      </c>
      <c r="P51" s="339" t="s">
        <v>1523</v>
      </c>
      <c r="Q51" s="336"/>
      <c r="R51" s="336"/>
      <c r="S51" s="291"/>
      <c r="T51" s="291" t="s">
        <v>1620</v>
      </c>
      <c r="U51" s="479"/>
    </row>
    <row r="52" spans="1:21" ht="34.5" customHeight="1">
      <c r="A52" s="514" t="s">
        <v>1514</v>
      </c>
      <c r="B52" s="336" t="s">
        <v>41</v>
      </c>
      <c r="C52" s="336">
        <v>2023</v>
      </c>
      <c r="D52" s="325" t="s">
        <v>221</v>
      </c>
      <c r="E52" s="552" t="s">
        <v>222</v>
      </c>
      <c r="F52" s="336" t="s">
        <v>1564</v>
      </c>
      <c r="G52" s="336" t="s">
        <v>1518</v>
      </c>
      <c r="H52" s="320">
        <v>45218</v>
      </c>
      <c r="I52" s="387" t="s">
        <v>1519</v>
      </c>
      <c r="J52" s="338" t="s">
        <v>1625</v>
      </c>
      <c r="K52" s="336" t="s">
        <v>1626</v>
      </c>
      <c r="L52" s="295"/>
      <c r="M52" s="295"/>
      <c r="N52" s="336"/>
      <c r="O52" s="335" t="s">
        <v>1627</v>
      </c>
      <c r="P52" s="339" t="s">
        <v>1523</v>
      </c>
      <c r="Q52" s="336"/>
      <c r="R52" s="336"/>
      <c r="S52" s="291"/>
      <c r="T52" s="291" t="s">
        <v>1620</v>
      </c>
      <c r="U52" s="479"/>
    </row>
    <row r="53" spans="1:21" ht="34.5" customHeight="1">
      <c r="A53" s="514" t="s">
        <v>1514</v>
      </c>
      <c r="B53" s="336" t="s">
        <v>1621</v>
      </c>
      <c r="C53" s="336">
        <v>2023</v>
      </c>
      <c r="D53" s="337" t="s">
        <v>234</v>
      </c>
      <c r="E53" s="552" t="s">
        <v>235</v>
      </c>
      <c r="F53" s="336" t="s">
        <v>1564</v>
      </c>
      <c r="G53" s="336" t="s">
        <v>1518</v>
      </c>
      <c r="H53" s="320">
        <v>45225</v>
      </c>
      <c r="I53" s="387" t="s">
        <v>1519</v>
      </c>
      <c r="J53" s="338" t="s">
        <v>1628</v>
      </c>
      <c r="K53" s="338" t="s">
        <v>1535</v>
      </c>
      <c r="L53" s="295"/>
      <c r="M53" s="295"/>
      <c r="N53" s="336"/>
      <c r="O53" s="335" t="s">
        <v>1551</v>
      </c>
      <c r="P53" s="339" t="s">
        <v>1523</v>
      </c>
      <c r="Q53" s="336"/>
      <c r="R53" s="336"/>
      <c r="S53" s="291"/>
      <c r="T53" s="291" t="s">
        <v>1620</v>
      </c>
      <c r="U53" s="479"/>
    </row>
    <row r="54" spans="1:21" ht="34.5" customHeight="1">
      <c r="A54" s="514" t="s">
        <v>1514</v>
      </c>
      <c r="B54" s="336" t="s">
        <v>41</v>
      </c>
      <c r="C54" s="336">
        <v>2023</v>
      </c>
      <c r="D54" s="337" t="s">
        <v>81</v>
      </c>
      <c r="E54" s="552" t="s">
        <v>82</v>
      </c>
      <c r="F54" s="336" t="s">
        <v>1564</v>
      </c>
      <c r="G54" s="336" t="s">
        <v>1518</v>
      </c>
      <c r="H54" s="320">
        <v>45225</v>
      </c>
      <c r="I54" s="387" t="s">
        <v>1519</v>
      </c>
      <c r="J54" s="338" t="s">
        <v>1629</v>
      </c>
      <c r="K54" s="336" t="s">
        <v>1626</v>
      </c>
      <c r="L54" s="295"/>
      <c r="M54" s="295"/>
      <c r="N54" s="336"/>
      <c r="O54" s="335" t="s">
        <v>1627</v>
      </c>
      <c r="P54" s="339" t="s">
        <v>1523</v>
      </c>
      <c r="Q54" s="336"/>
      <c r="R54" s="336"/>
      <c r="S54" s="291"/>
      <c r="T54" s="291" t="s">
        <v>1620</v>
      </c>
      <c r="U54" s="479"/>
    </row>
    <row r="55" spans="1:21" ht="34.5" customHeight="1">
      <c r="A55" s="514" t="s">
        <v>1514</v>
      </c>
      <c r="B55" s="336" t="s">
        <v>41</v>
      </c>
      <c r="C55" s="336">
        <v>2023</v>
      </c>
      <c r="D55" s="325" t="s">
        <v>398</v>
      </c>
      <c r="E55" s="552" t="s">
        <v>399</v>
      </c>
      <c r="F55" s="336" t="s">
        <v>1560</v>
      </c>
      <c r="G55" s="336" t="s">
        <v>1518</v>
      </c>
      <c r="H55" s="330">
        <v>45223</v>
      </c>
      <c r="I55" s="387" t="s">
        <v>1519</v>
      </c>
      <c r="J55" s="338" t="s">
        <v>1630</v>
      </c>
      <c r="K55" s="338" t="s">
        <v>1631</v>
      </c>
      <c r="L55" s="295"/>
      <c r="M55" s="295" t="s">
        <v>1606</v>
      </c>
      <c r="N55" s="336"/>
      <c r="O55" s="335" t="s">
        <v>1551</v>
      </c>
      <c r="P55" s="339" t="s">
        <v>1523</v>
      </c>
      <c r="Q55" s="336"/>
      <c r="R55" s="336"/>
      <c r="S55" s="291"/>
      <c r="T55" s="291" t="s">
        <v>1620</v>
      </c>
      <c r="U55" s="479"/>
    </row>
    <row r="56" spans="1:21" ht="34.5" customHeight="1">
      <c r="A56" s="514" t="s">
        <v>1514</v>
      </c>
      <c r="B56" s="336" t="s">
        <v>41</v>
      </c>
      <c r="C56" s="336">
        <v>2023</v>
      </c>
      <c r="D56" s="337" t="s">
        <v>381</v>
      </c>
      <c r="E56" s="552" t="s">
        <v>395</v>
      </c>
      <c r="F56" s="336" t="s">
        <v>1560</v>
      </c>
      <c r="G56" s="336" t="s">
        <v>1518</v>
      </c>
      <c r="H56" s="330">
        <v>45223</v>
      </c>
      <c r="I56" s="387" t="s">
        <v>1519</v>
      </c>
      <c r="J56" s="338" t="s">
        <v>1632</v>
      </c>
      <c r="K56" s="338" t="s">
        <v>1550</v>
      </c>
      <c r="L56" s="295"/>
      <c r="M56" s="295" t="s">
        <v>1606</v>
      </c>
      <c r="N56" s="336"/>
      <c r="O56" s="335" t="s">
        <v>1551</v>
      </c>
      <c r="P56" s="339" t="s">
        <v>1523</v>
      </c>
      <c r="Q56" s="336"/>
      <c r="R56" s="336"/>
      <c r="S56" s="291"/>
      <c r="T56" s="291" t="s">
        <v>1620</v>
      </c>
      <c r="U56" s="479"/>
    </row>
    <row r="57" spans="1:21" ht="34.5" customHeight="1">
      <c r="A57" s="514" t="s">
        <v>1514</v>
      </c>
      <c r="B57" s="336" t="s">
        <v>41</v>
      </c>
      <c r="C57" s="336">
        <v>2023</v>
      </c>
      <c r="D57" s="337" t="s">
        <v>381</v>
      </c>
      <c r="E57" s="552" t="s">
        <v>392</v>
      </c>
      <c r="F57" s="336" t="s">
        <v>1564</v>
      </c>
      <c r="G57" s="336" t="s">
        <v>1518</v>
      </c>
      <c r="H57" s="330">
        <v>45223</v>
      </c>
      <c r="I57" s="387" t="s">
        <v>1519</v>
      </c>
      <c r="J57" s="338" t="s">
        <v>1633</v>
      </c>
      <c r="K57" s="338" t="s">
        <v>1537</v>
      </c>
      <c r="L57" s="295"/>
      <c r="M57" s="295"/>
      <c r="N57" s="336"/>
      <c r="O57" s="335" t="s">
        <v>1551</v>
      </c>
      <c r="P57" s="339" t="s">
        <v>1523</v>
      </c>
      <c r="Q57" s="336"/>
      <c r="R57" s="336"/>
      <c r="S57" s="291"/>
      <c r="T57" s="291" t="s">
        <v>1620</v>
      </c>
      <c r="U57" s="479"/>
    </row>
    <row r="58" spans="1:21" ht="34.5" customHeight="1">
      <c r="A58" s="514" t="s">
        <v>1514</v>
      </c>
      <c r="B58" s="336" t="s">
        <v>1621</v>
      </c>
      <c r="C58" s="336">
        <v>2023</v>
      </c>
      <c r="D58" s="337" t="s">
        <v>381</v>
      </c>
      <c r="E58" s="552" t="s">
        <v>382</v>
      </c>
      <c r="F58" s="336" t="s">
        <v>1564</v>
      </c>
      <c r="G58" s="336" t="s">
        <v>1518</v>
      </c>
      <c r="H58" s="330">
        <v>45223</v>
      </c>
      <c r="I58" s="387" t="s">
        <v>1519</v>
      </c>
      <c r="J58" s="338" t="s">
        <v>1634</v>
      </c>
      <c r="K58" s="338" t="s">
        <v>1635</v>
      </c>
      <c r="L58" s="295"/>
      <c r="M58" s="295"/>
      <c r="N58" s="336"/>
      <c r="O58" s="335" t="s">
        <v>1551</v>
      </c>
      <c r="P58" s="339" t="s">
        <v>1523</v>
      </c>
      <c r="Q58" s="336"/>
      <c r="R58" s="336"/>
      <c r="S58" s="291"/>
      <c r="T58" s="291" t="s">
        <v>1620</v>
      </c>
      <c r="U58" s="479"/>
    </row>
    <row r="59" spans="1:21" s="392" customFormat="1" ht="34.5" customHeight="1">
      <c r="A59" s="389" t="s">
        <v>1514</v>
      </c>
      <c r="B59" s="336" t="s">
        <v>1621</v>
      </c>
      <c r="C59" s="336">
        <v>2023</v>
      </c>
      <c r="D59" s="350" t="s">
        <v>444</v>
      </c>
      <c r="E59" s="1464" t="s">
        <v>445</v>
      </c>
      <c r="F59" s="336" t="s">
        <v>1636</v>
      </c>
      <c r="G59" s="336" t="s">
        <v>1518</v>
      </c>
      <c r="H59" s="330">
        <v>45224</v>
      </c>
      <c r="I59" s="387" t="s">
        <v>1519</v>
      </c>
      <c r="J59" s="338" t="s">
        <v>1637</v>
      </c>
      <c r="K59" s="338" t="s">
        <v>1638</v>
      </c>
      <c r="L59" s="295"/>
      <c r="M59" s="295" t="s">
        <v>1606</v>
      </c>
      <c r="N59" s="336"/>
      <c r="O59" s="335" t="s">
        <v>1551</v>
      </c>
      <c r="P59" s="339" t="s">
        <v>1523</v>
      </c>
      <c r="Q59" s="336"/>
      <c r="R59" s="336"/>
      <c r="S59" s="291"/>
      <c r="T59" s="291" t="s">
        <v>1620</v>
      </c>
      <c r="U59" s="336"/>
    </row>
    <row r="60" spans="1:21" ht="34.5" customHeight="1">
      <c r="A60" s="514" t="s">
        <v>1514</v>
      </c>
      <c r="B60" s="336" t="s">
        <v>1621</v>
      </c>
      <c r="C60" s="336">
        <v>2023</v>
      </c>
      <c r="D60" s="337" t="s">
        <v>402</v>
      </c>
      <c r="E60" s="552" t="s">
        <v>403</v>
      </c>
      <c r="F60" s="349" t="s">
        <v>1585</v>
      </c>
      <c r="G60" s="336" t="s">
        <v>1518</v>
      </c>
      <c r="H60" s="330">
        <v>45224</v>
      </c>
      <c r="I60" s="387" t="s">
        <v>1519</v>
      </c>
      <c r="J60" s="338" t="s">
        <v>1639</v>
      </c>
      <c r="K60" s="349" t="s">
        <v>1579</v>
      </c>
      <c r="L60" s="295"/>
      <c r="M60" s="295"/>
      <c r="N60" s="336"/>
      <c r="O60" s="353" t="s">
        <v>1617</v>
      </c>
      <c r="P60" s="361" t="s">
        <v>1523</v>
      </c>
      <c r="Q60" s="336"/>
      <c r="R60" s="336"/>
      <c r="S60" s="291"/>
      <c r="T60" s="291" t="s">
        <v>1620</v>
      </c>
      <c r="U60" s="479"/>
    </row>
    <row r="61" spans="1:21" ht="34.5" customHeight="1">
      <c r="A61" s="514" t="s">
        <v>1514</v>
      </c>
      <c r="B61" s="336" t="s">
        <v>1621</v>
      </c>
      <c r="C61" s="336">
        <v>2023</v>
      </c>
      <c r="D61" s="337" t="s">
        <v>407</v>
      </c>
      <c r="E61" s="552" t="s">
        <v>408</v>
      </c>
      <c r="F61" s="336" t="s">
        <v>1564</v>
      </c>
      <c r="G61" s="336" t="s">
        <v>1518</v>
      </c>
      <c r="H61" s="330">
        <v>45224</v>
      </c>
      <c r="I61" s="387" t="s">
        <v>1519</v>
      </c>
      <c r="J61" s="338" t="s">
        <v>1640</v>
      </c>
      <c r="K61" s="338" t="s">
        <v>80</v>
      </c>
      <c r="L61" s="295"/>
      <c r="M61" s="295"/>
      <c r="N61" s="336"/>
      <c r="O61" s="335" t="s">
        <v>1551</v>
      </c>
      <c r="P61" s="339" t="s">
        <v>1523</v>
      </c>
      <c r="Q61" s="336"/>
      <c r="R61" s="336"/>
      <c r="S61" s="291"/>
      <c r="T61" s="291" t="s">
        <v>1620</v>
      </c>
      <c r="U61" s="479"/>
    </row>
    <row r="62" spans="1:21" ht="34.5" customHeight="1">
      <c r="A62" s="514" t="s">
        <v>1514</v>
      </c>
      <c r="B62" s="336" t="s">
        <v>1621</v>
      </c>
      <c r="C62" s="336">
        <v>2023</v>
      </c>
      <c r="D62" s="337" t="s">
        <v>438</v>
      </c>
      <c r="E62" s="552" t="s">
        <v>439</v>
      </c>
      <c r="F62" s="336" t="s">
        <v>1560</v>
      </c>
      <c r="G62" s="336" t="s">
        <v>1518</v>
      </c>
      <c r="H62" s="330">
        <v>45224</v>
      </c>
      <c r="I62" s="387" t="s">
        <v>1519</v>
      </c>
      <c r="J62" s="338" t="s">
        <v>1641</v>
      </c>
      <c r="K62" s="338" t="s">
        <v>1642</v>
      </c>
      <c r="L62" s="295"/>
      <c r="M62" s="295"/>
      <c r="N62" s="336"/>
      <c r="O62" s="335" t="s">
        <v>1551</v>
      </c>
      <c r="P62" s="339" t="s">
        <v>1523</v>
      </c>
      <c r="Q62" s="336"/>
      <c r="R62" s="336"/>
      <c r="S62" s="291"/>
      <c r="T62" s="291" t="s">
        <v>1620</v>
      </c>
      <c r="U62" s="479"/>
    </row>
    <row r="63" spans="1:21" ht="34.5" customHeight="1">
      <c r="A63" s="514" t="s">
        <v>1514</v>
      </c>
      <c r="B63" s="336" t="s">
        <v>1621</v>
      </c>
      <c r="C63" s="336">
        <v>2023</v>
      </c>
      <c r="D63" s="337" t="s">
        <v>430</v>
      </c>
      <c r="E63" s="552" t="s">
        <v>431</v>
      </c>
      <c r="F63" s="336" t="s">
        <v>1560</v>
      </c>
      <c r="G63" s="336" t="s">
        <v>1518</v>
      </c>
      <c r="H63" s="330">
        <v>45224</v>
      </c>
      <c r="I63" s="387" t="s">
        <v>1519</v>
      </c>
      <c r="J63" s="338" t="s">
        <v>1643</v>
      </c>
      <c r="K63" s="338" t="s">
        <v>1644</v>
      </c>
      <c r="L63" s="295"/>
      <c r="M63" s="295"/>
      <c r="N63" s="336"/>
      <c r="O63" s="335" t="s">
        <v>1551</v>
      </c>
      <c r="P63" s="339" t="s">
        <v>1523</v>
      </c>
      <c r="Q63" s="336"/>
      <c r="R63" s="336"/>
      <c r="S63" s="291"/>
      <c r="T63" s="291" t="s">
        <v>1620</v>
      </c>
      <c r="U63" s="479"/>
    </row>
    <row r="64" spans="1:21" ht="34.5" customHeight="1">
      <c r="A64" s="514" t="s">
        <v>1514</v>
      </c>
      <c r="B64" s="336" t="s">
        <v>1621</v>
      </c>
      <c r="C64" s="336">
        <v>2023</v>
      </c>
      <c r="D64" s="337" t="s">
        <v>451</v>
      </c>
      <c r="E64" s="552" t="s">
        <v>452</v>
      </c>
      <c r="F64" s="336" t="s">
        <v>1645</v>
      </c>
      <c r="G64" s="336" t="s">
        <v>1518</v>
      </c>
      <c r="H64" s="330">
        <v>45225</v>
      </c>
      <c r="I64" s="387" t="s">
        <v>1519</v>
      </c>
      <c r="J64" s="338" t="s">
        <v>1646</v>
      </c>
      <c r="K64" s="338" t="s">
        <v>1581</v>
      </c>
      <c r="L64" s="295"/>
      <c r="M64" s="295"/>
      <c r="N64" s="336"/>
      <c r="O64" s="335" t="s">
        <v>1551</v>
      </c>
      <c r="P64" s="339" t="s">
        <v>1523</v>
      </c>
      <c r="Q64" s="336"/>
      <c r="R64" s="336"/>
      <c r="S64" s="291"/>
      <c r="T64" s="291" t="s">
        <v>1620</v>
      </c>
      <c r="U64" s="479"/>
    </row>
    <row r="65" spans="1:21" ht="34.5" customHeight="1">
      <c r="A65" s="514" t="s">
        <v>1514</v>
      </c>
      <c r="B65" s="336" t="s">
        <v>1621</v>
      </c>
      <c r="C65" s="336">
        <v>2023</v>
      </c>
      <c r="D65" s="325" t="s">
        <v>488</v>
      </c>
      <c r="E65" s="552" t="s">
        <v>489</v>
      </c>
      <c r="F65" s="336" t="s">
        <v>1560</v>
      </c>
      <c r="G65" s="336" t="s">
        <v>1518</v>
      </c>
      <c r="H65" s="330">
        <v>45226</v>
      </c>
      <c r="I65" s="387" t="s">
        <v>1519</v>
      </c>
      <c r="J65" s="338" t="s">
        <v>1647</v>
      </c>
      <c r="K65" s="338" t="s">
        <v>1581</v>
      </c>
      <c r="L65" s="295"/>
      <c r="M65" s="295" t="s">
        <v>1606</v>
      </c>
      <c r="N65" s="336"/>
      <c r="O65" s="335" t="s">
        <v>1551</v>
      </c>
      <c r="P65" s="339" t="s">
        <v>1523</v>
      </c>
      <c r="Q65" s="336"/>
      <c r="R65" s="336"/>
      <c r="S65" s="291"/>
      <c r="T65" s="291" t="s">
        <v>1620</v>
      </c>
      <c r="U65" s="479"/>
    </row>
    <row r="66" spans="1:21" ht="34.5" customHeight="1">
      <c r="A66" s="514" t="s">
        <v>1514</v>
      </c>
      <c r="B66" s="336" t="s">
        <v>1621</v>
      </c>
      <c r="C66" s="336">
        <v>2023</v>
      </c>
      <c r="D66" s="337" t="s">
        <v>474</v>
      </c>
      <c r="E66" s="552" t="s">
        <v>485</v>
      </c>
      <c r="F66" s="349" t="s">
        <v>1571</v>
      </c>
      <c r="G66" s="336" t="s">
        <v>1518</v>
      </c>
      <c r="H66" s="330">
        <v>45226</v>
      </c>
      <c r="I66" s="387" t="s">
        <v>1519</v>
      </c>
      <c r="J66" s="338" t="s">
        <v>1648</v>
      </c>
      <c r="K66" s="338" t="s">
        <v>1649</v>
      </c>
      <c r="L66" s="295"/>
      <c r="M66" s="295" t="s">
        <v>1606</v>
      </c>
      <c r="N66" s="336"/>
      <c r="O66" s="335" t="s">
        <v>1551</v>
      </c>
      <c r="P66" s="339" t="s">
        <v>1523</v>
      </c>
      <c r="Q66" s="336"/>
      <c r="R66" s="336"/>
      <c r="S66" s="291"/>
      <c r="T66" s="291" t="s">
        <v>1620</v>
      </c>
      <c r="U66" s="479"/>
    </row>
    <row r="67" spans="1:21" ht="34.5" customHeight="1">
      <c r="A67" s="514" t="s">
        <v>1514</v>
      </c>
      <c r="B67" s="336" t="s">
        <v>1621</v>
      </c>
      <c r="C67" s="336">
        <v>2023</v>
      </c>
      <c r="D67" s="337" t="s">
        <v>474</v>
      </c>
      <c r="E67" s="552" t="s">
        <v>475</v>
      </c>
      <c r="F67" s="336" t="s">
        <v>1560</v>
      </c>
      <c r="G67" s="336" t="s">
        <v>1518</v>
      </c>
      <c r="H67" s="330">
        <v>45226</v>
      </c>
      <c r="I67" s="387" t="s">
        <v>1519</v>
      </c>
      <c r="J67" s="338" t="s">
        <v>1650</v>
      </c>
      <c r="K67" s="338" t="s">
        <v>1651</v>
      </c>
      <c r="L67" s="295"/>
      <c r="M67" s="295" t="s">
        <v>1606</v>
      </c>
      <c r="N67" s="336"/>
      <c r="O67" s="335" t="s">
        <v>1551</v>
      </c>
      <c r="P67" s="339" t="s">
        <v>1523</v>
      </c>
      <c r="Q67" s="336"/>
      <c r="R67" s="336"/>
      <c r="S67" s="291"/>
      <c r="T67" s="291" t="s">
        <v>1620</v>
      </c>
      <c r="U67" s="479"/>
    </row>
    <row r="68" spans="1:21" ht="34.5" customHeight="1">
      <c r="A68" s="514" t="s">
        <v>1514</v>
      </c>
      <c r="B68" s="336" t="s">
        <v>1621</v>
      </c>
      <c r="C68" s="336">
        <v>2023</v>
      </c>
      <c r="D68" s="337" t="s">
        <v>510</v>
      </c>
      <c r="E68" s="552" t="s">
        <v>515</v>
      </c>
      <c r="F68" s="336" t="s">
        <v>1564</v>
      </c>
      <c r="G68" s="336" t="s">
        <v>1518</v>
      </c>
      <c r="H68" s="330">
        <v>45229</v>
      </c>
      <c r="I68" s="387" t="s">
        <v>1519</v>
      </c>
      <c r="J68" s="338" t="s">
        <v>1652</v>
      </c>
      <c r="K68" s="338" t="s">
        <v>1653</v>
      </c>
      <c r="L68" s="295"/>
      <c r="M68" s="295"/>
      <c r="N68" s="336"/>
      <c r="O68" s="335" t="s">
        <v>1551</v>
      </c>
      <c r="P68" s="339" t="s">
        <v>1523</v>
      </c>
      <c r="Q68" s="336"/>
      <c r="R68" s="336"/>
      <c r="S68" s="291"/>
      <c r="T68" s="291" t="s">
        <v>1620</v>
      </c>
      <c r="U68" s="479"/>
    </row>
    <row r="69" spans="1:21" ht="34.5" customHeight="1">
      <c r="A69" s="514" t="s">
        <v>1514</v>
      </c>
      <c r="B69" s="336" t="s">
        <v>1621</v>
      </c>
      <c r="C69" s="336">
        <v>2023</v>
      </c>
      <c r="D69" s="337" t="s">
        <v>510</v>
      </c>
      <c r="E69" s="552" t="s">
        <v>511</v>
      </c>
      <c r="F69" s="336" t="s">
        <v>1564</v>
      </c>
      <c r="G69" s="336" t="s">
        <v>1518</v>
      </c>
      <c r="H69" s="330">
        <v>45229</v>
      </c>
      <c r="I69" s="387" t="s">
        <v>1519</v>
      </c>
      <c r="J69" s="338" t="s">
        <v>1654</v>
      </c>
      <c r="K69" s="338" t="s">
        <v>1655</v>
      </c>
      <c r="L69" s="295"/>
      <c r="M69" s="295"/>
      <c r="N69" s="336"/>
      <c r="O69" s="335" t="s">
        <v>1551</v>
      </c>
      <c r="P69" s="339" t="s">
        <v>1523</v>
      </c>
      <c r="Q69" s="336"/>
      <c r="R69" s="336"/>
      <c r="S69" s="291"/>
      <c r="T69" s="291" t="s">
        <v>1620</v>
      </c>
      <c r="U69" s="479"/>
    </row>
    <row r="70" spans="1:21" ht="34.5" customHeight="1">
      <c r="A70" s="514" t="s">
        <v>1514</v>
      </c>
      <c r="B70" s="336" t="s">
        <v>1621</v>
      </c>
      <c r="C70" s="336">
        <v>2023</v>
      </c>
      <c r="D70" s="337" t="s">
        <v>496</v>
      </c>
      <c r="E70" s="552" t="s">
        <v>504</v>
      </c>
      <c r="F70" s="349" t="s">
        <v>1656</v>
      </c>
      <c r="G70" s="336" t="s">
        <v>1518</v>
      </c>
      <c r="H70" s="330">
        <v>45229</v>
      </c>
      <c r="I70" s="387" t="s">
        <v>1519</v>
      </c>
      <c r="J70" s="338" t="s">
        <v>1657</v>
      </c>
      <c r="K70" s="338" t="s">
        <v>80</v>
      </c>
      <c r="L70" s="295"/>
      <c r="M70" s="295" t="s">
        <v>1606</v>
      </c>
      <c r="N70" s="336"/>
      <c r="O70" s="335" t="s">
        <v>1551</v>
      </c>
      <c r="P70" s="339" t="s">
        <v>1523</v>
      </c>
      <c r="Q70" s="336"/>
      <c r="R70" s="336"/>
      <c r="S70" s="291"/>
      <c r="T70" s="291" t="s">
        <v>1620</v>
      </c>
      <c r="U70" s="479"/>
    </row>
    <row r="71" spans="1:21" ht="34.5" customHeight="1">
      <c r="A71" s="514" t="s">
        <v>1514</v>
      </c>
      <c r="B71" s="336" t="s">
        <v>1621</v>
      </c>
      <c r="C71" s="336">
        <v>2023</v>
      </c>
      <c r="D71" s="337" t="s">
        <v>496</v>
      </c>
      <c r="E71" s="552" t="s">
        <v>500</v>
      </c>
      <c r="F71" s="336" t="s">
        <v>1560</v>
      </c>
      <c r="G71" s="336" t="s">
        <v>1518</v>
      </c>
      <c r="H71" s="330">
        <v>45229</v>
      </c>
      <c r="I71" s="387" t="s">
        <v>1519</v>
      </c>
      <c r="J71" s="338" t="s">
        <v>1658</v>
      </c>
      <c r="K71" s="338" t="s">
        <v>80</v>
      </c>
      <c r="L71" s="295"/>
      <c r="M71" s="295" t="s">
        <v>1606</v>
      </c>
      <c r="N71" s="336"/>
      <c r="O71" s="335" t="s">
        <v>1551</v>
      </c>
      <c r="P71" s="339" t="s">
        <v>1523</v>
      </c>
      <c r="Q71" s="336"/>
      <c r="R71" s="336"/>
      <c r="S71" s="291"/>
      <c r="T71" s="291" t="s">
        <v>1620</v>
      </c>
      <c r="U71" s="479"/>
    </row>
    <row r="72" spans="1:21" ht="34.5" customHeight="1">
      <c r="A72" s="514" t="s">
        <v>1514</v>
      </c>
      <c r="B72" s="336" t="s">
        <v>1621</v>
      </c>
      <c r="C72" s="336">
        <v>2023</v>
      </c>
      <c r="D72" s="337" t="s">
        <v>496</v>
      </c>
      <c r="E72" s="552" t="s">
        <v>497</v>
      </c>
      <c r="F72" s="336" t="s">
        <v>1564</v>
      </c>
      <c r="G72" s="336" t="s">
        <v>1518</v>
      </c>
      <c r="H72" s="330">
        <v>45229</v>
      </c>
      <c r="I72" s="387" t="s">
        <v>1519</v>
      </c>
      <c r="J72" s="338" t="s">
        <v>1659</v>
      </c>
      <c r="K72" s="338" t="s">
        <v>44</v>
      </c>
      <c r="L72" s="295"/>
      <c r="M72" s="295"/>
      <c r="N72" s="336"/>
      <c r="O72" s="335" t="s">
        <v>1551</v>
      </c>
      <c r="P72" s="339" t="s">
        <v>1523</v>
      </c>
      <c r="Q72" s="336"/>
      <c r="R72" s="336"/>
      <c r="S72" s="291"/>
      <c r="T72" s="291" t="s">
        <v>1620</v>
      </c>
      <c r="U72" s="479"/>
    </row>
    <row r="73" spans="1:21" ht="34.5" customHeight="1">
      <c r="A73" s="514" t="s">
        <v>1514</v>
      </c>
      <c r="B73" s="336" t="s">
        <v>1621</v>
      </c>
      <c r="C73" s="336">
        <v>2023</v>
      </c>
      <c r="D73" s="337">
        <v>622</v>
      </c>
      <c r="E73" s="552" t="s">
        <v>493</v>
      </c>
      <c r="F73" s="336" t="s">
        <v>1560</v>
      </c>
      <c r="G73" s="336" t="s">
        <v>1518</v>
      </c>
      <c r="H73" s="330">
        <v>45229</v>
      </c>
      <c r="I73" s="387" t="s">
        <v>1519</v>
      </c>
      <c r="J73" s="338" t="s">
        <v>1660</v>
      </c>
      <c r="K73" s="338" t="s">
        <v>44</v>
      </c>
      <c r="L73" s="295"/>
      <c r="M73" s="295"/>
      <c r="N73" s="336"/>
      <c r="O73" s="335" t="s">
        <v>1551</v>
      </c>
      <c r="P73" s="339" t="s">
        <v>1523</v>
      </c>
      <c r="Q73" s="336"/>
      <c r="R73" s="336"/>
      <c r="S73" s="291"/>
      <c r="T73" s="291" t="s">
        <v>1620</v>
      </c>
      <c r="U73" s="479"/>
    </row>
    <row r="74" spans="1:21" ht="34.5" customHeight="1">
      <c r="A74" s="514" t="s">
        <v>1514</v>
      </c>
      <c r="B74" s="336" t="s">
        <v>1621</v>
      </c>
      <c r="C74" s="336">
        <v>2023</v>
      </c>
      <c r="D74" s="337" t="s">
        <v>518</v>
      </c>
      <c r="E74" s="552" t="s">
        <v>519</v>
      </c>
      <c r="F74" s="349" t="s">
        <v>1585</v>
      </c>
      <c r="G74" s="336" t="s">
        <v>1518</v>
      </c>
      <c r="H74" s="330">
        <v>45230</v>
      </c>
      <c r="I74" s="387" t="s">
        <v>1519</v>
      </c>
      <c r="J74" s="338" t="s">
        <v>1661</v>
      </c>
      <c r="K74" s="349" t="s">
        <v>1579</v>
      </c>
      <c r="L74" s="295"/>
      <c r="M74" s="295"/>
      <c r="N74" s="336"/>
      <c r="O74" s="335" t="s">
        <v>1617</v>
      </c>
      <c r="P74" s="339" t="s">
        <v>1523</v>
      </c>
      <c r="Q74" s="336"/>
      <c r="R74" s="336"/>
      <c r="S74" s="291"/>
      <c r="T74" s="291" t="s">
        <v>1620</v>
      </c>
      <c r="U74" s="479"/>
    </row>
    <row r="75" spans="1:21" ht="34.5" customHeight="1">
      <c r="A75" s="514" t="s">
        <v>1514</v>
      </c>
      <c r="B75" s="336" t="s">
        <v>1621</v>
      </c>
      <c r="C75" s="336">
        <v>2023</v>
      </c>
      <c r="D75" s="357" t="s">
        <v>295</v>
      </c>
      <c r="E75" s="552" t="s">
        <v>296</v>
      </c>
      <c r="F75" s="336" t="s">
        <v>1517</v>
      </c>
      <c r="G75" s="336" t="s">
        <v>1518</v>
      </c>
      <c r="H75" s="358">
        <v>45219</v>
      </c>
      <c r="I75" s="387" t="s">
        <v>1519</v>
      </c>
      <c r="J75" s="338" t="s">
        <v>1662</v>
      </c>
      <c r="K75" s="338" t="s">
        <v>1663</v>
      </c>
      <c r="L75" s="295"/>
      <c r="M75" s="295"/>
      <c r="N75" s="336"/>
      <c r="O75" s="339" t="s">
        <v>1664</v>
      </c>
      <c r="P75" s="339" t="s">
        <v>1523</v>
      </c>
      <c r="Q75" s="336"/>
      <c r="R75" s="336"/>
      <c r="S75" s="291"/>
      <c r="T75" s="291" t="s">
        <v>1620</v>
      </c>
      <c r="U75" s="479"/>
    </row>
    <row r="76" spans="1:21" ht="34.5" customHeight="1">
      <c r="A76" s="514" t="s">
        <v>1514</v>
      </c>
      <c r="B76" s="336" t="s">
        <v>1621</v>
      </c>
      <c r="C76" s="336">
        <v>2023</v>
      </c>
      <c r="D76" s="337" t="s">
        <v>314</v>
      </c>
      <c r="E76" s="552" t="s">
        <v>319</v>
      </c>
      <c r="F76" s="336" t="s">
        <v>1517</v>
      </c>
      <c r="G76" s="336" t="s">
        <v>1518</v>
      </c>
      <c r="H76" s="330">
        <v>45222</v>
      </c>
      <c r="I76" s="387" t="s">
        <v>1519</v>
      </c>
      <c r="J76" s="338" t="s">
        <v>1665</v>
      </c>
      <c r="K76" s="338" t="s">
        <v>1537</v>
      </c>
      <c r="L76" s="295"/>
      <c r="M76" s="295"/>
      <c r="N76" s="336"/>
      <c r="O76" s="335" t="s">
        <v>1551</v>
      </c>
      <c r="P76" s="339" t="s">
        <v>1523</v>
      </c>
      <c r="Q76" s="336"/>
      <c r="R76" s="336"/>
      <c r="S76" s="291"/>
      <c r="T76" s="291" t="s">
        <v>1620</v>
      </c>
      <c r="U76" s="479"/>
    </row>
    <row r="77" spans="1:21" ht="34.5" customHeight="1">
      <c r="A77" s="514" t="s">
        <v>1514</v>
      </c>
      <c r="B77" s="336" t="s">
        <v>41</v>
      </c>
      <c r="C77" s="336">
        <v>2023</v>
      </c>
      <c r="D77" s="337" t="s">
        <v>314</v>
      </c>
      <c r="E77" s="552" t="s">
        <v>315</v>
      </c>
      <c r="F77" s="336" t="s">
        <v>1517</v>
      </c>
      <c r="G77" s="336" t="s">
        <v>1518</v>
      </c>
      <c r="H77" s="330">
        <v>45222</v>
      </c>
      <c r="I77" s="387" t="s">
        <v>1519</v>
      </c>
      <c r="J77" s="338" t="s">
        <v>1666</v>
      </c>
      <c r="K77" s="338" t="s">
        <v>44</v>
      </c>
      <c r="L77" s="295"/>
      <c r="M77" s="295"/>
      <c r="N77" s="336"/>
      <c r="O77" s="335" t="s">
        <v>1551</v>
      </c>
      <c r="P77" s="339" t="s">
        <v>1523</v>
      </c>
      <c r="Q77" s="336"/>
      <c r="R77" s="336"/>
      <c r="S77" s="291"/>
      <c r="T77" s="291" t="s">
        <v>1620</v>
      </c>
      <c r="U77" s="479"/>
    </row>
    <row r="78" spans="1:21" ht="34.5" customHeight="1">
      <c r="A78" s="514" t="s">
        <v>1514</v>
      </c>
      <c r="B78" s="336" t="s">
        <v>1621</v>
      </c>
      <c r="C78" s="336">
        <v>2023</v>
      </c>
      <c r="D78" s="337" t="s">
        <v>314</v>
      </c>
      <c r="E78" s="552" t="s">
        <v>323</v>
      </c>
      <c r="F78" s="336" t="s">
        <v>1538</v>
      </c>
      <c r="G78" s="336" t="s">
        <v>1518</v>
      </c>
      <c r="H78" s="330">
        <v>45222</v>
      </c>
      <c r="I78" s="387" t="s">
        <v>1519</v>
      </c>
      <c r="J78" s="338" t="s">
        <v>1667</v>
      </c>
      <c r="K78" s="338" t="s">
        <v>1540</v>
      </c>
      <c r="L78" s="295"/>
      <c r="M78" s="295" t="s">
        <v>1606</v>
      </c>
      <c r="N78" s="336"/>
      <c r="O78" s="335" t="s">
        <v>1551</v>
      </c>
      <c r="P78" s="339" t="s">
        <v>1523</v>
      </c>
      <c r="Q78" s="336"/>
      <c r="R78" s="336"/>
      <c r="S78" s="291"/>
      <c r="T78" s="291" t="s">
        <v>1620</v>
      </c>
      <c r="U78" s="479"/>
    </row>
    <row r="79" spans="1:21" ht="34.5" customHeight="1">
      <c r="A79" s="514" t="s">
        <v>1514</v>
      </c>
      <c r="B79" s="336" t="s">
        <v>1621</v>
      </c>
      <c r="C79" s="336">
        <v>2023</v>
      </c>
      <c r="D79" s="337" t="s">
        <v>361</v>
      </c>
      <c r="E79" s="552" t="s">
        <v>366</v>
      </c>
      <c r="F79" s="336" t="s">
        <v>1517</v>
      </c>
      <c r="G79" s="336" t="s">
        <v>1518</v>
      </c>
      <c r="H79" s="330">
        <v>45223</v>
      </c>
      <c r="I79" s="387" t="s">
        <v>1519</v>
      </c>
      <c r="J79" s="338" t="s">
        <v>1668</v>
      </c>
      <c r="K79" s="338" t="s">
        <v>1537</v>
      </c>
      <c r="L79" s="295"/>
      <c r="M79" s="295"/>
      <c r="N79" s="336"/>
      <c r="O79" s="335" t="s">
        <v>1551</v>
      </c>
      <c r="P79" s="339" t="s">
        <v>1523</v>
      </c>
      <c r="Q79" s="336"/>
      <c r="R79" s="336"/>
      <c r="S79" s="291"/>
      <c r="T79" s="291" t="s">
        <v>1620</v>
      </c>
      <c r="U79" s="479"/>
    </row>
    <row r="80" spans="1:21" ht="34.5" customHeight="1">
      <c r="A80" s="514" t="s">
        <v>1514</v>
      </c>
      <c r="B80" s="336" t="s">
        <v>41</v>
      </c>
      <c r="C80" s="336">
        <v>2023</v>
      </c>
      <c r="D80" s="350" t="s">
        <v>469</v>
      </c>
      <c r="E80" s="552" t="s">
        <v>470</v>
      </c>
      <c r="F80" s="336" t="s">
        <v>1669</v>
      </c>
      <c r="G80" s="336" t="s">
        <v>1518</v>
      </c>
      <c r="H80" s="330">
        <v>45226</v>
      </c>
      <c r="I80" s="387" t="s">
        <v>1519</v>
      </c>
      <c r="J80" s="338" t="s">
        <v>1670</v>
      </c>
      <c r="K80" s="338" t="s">
        <v>1663</v>
      </c>
      <c r="L80" s="295"/>
      <c r="M80" s="295"/>
      <c r="N80" s="336"/>
      <c r="O80" s="339" t="s">
        <v>1664</v>
      </c>
      <c r="P80" s="339" t="s">
        <v>1523</v>
      </c>
      <c r="Q80" s="336"/>
      <c r="R80" s="336"/>
      <c r="S80" s="291"/>
      <c r="T80" s="291" t="s">
        <v>1620</v>
      </c>
      <c r="U80" s="479"/>
    </row>
    <row r="81" spans="1:21" ht="34.5" customHeight="1">
      <c r="A81" s="514" t="s">
        <v>1514</v>
      </c>
      <c r="B81" s="336" t="s">
        <v>41</v>
      </c>
      <c r="C81" s="339">
        <v>2023</v>
      </c>
      <c r="D81" s="353" t="s">
        <v>1671</v>
      </c>
      <c r="E81" s="1465" t="s">
        <v>456</v>
      </c>
      <c r="F81" s="336" t="s">
        <v>1517</v>
      </c>
      <c r="G81" s="336" t="s">
        <v>1518</v>
      </c>
      <c r="H81" s="336"/>
      <c r="I81" s="387" t="s">
        <v>1519</v>
      </c>
      <c r="J81" s="338" t="s">
        <v>1672</v>
      </c>
      <c r="K81" s="338" t="s">
        <v>1653</v>
      </c>
      <c r="L81" s="295"/>
      <c r="M81" s="295"/>
      <c r="N81" s="336"/>
      <c r="O81" s="335"/>
      <c r="P81" s="339" t="s">
        <v>1523</v>
      </c>
      <c r="Q81" s="336"/>
      <c r="R81" s="336"/>
      <c r="S81" s="291"/>
      <c r="T81" s="291" t="s">
        <v>1673</v>
      </c>
      <c r="U81" s="479"/>
    </row>
    <row r="82" spans="1:21" ht="34.5" customHeight="1">
      <c r="A82" s="514" t="s">
        <v>1514</v>
      </c>
      <c r="B82" s="336" t="s">
        <v>41</v>
      </c>
      <c r="C82" s="339">
        <v>2023</v>
      </c>
      <c r="D82" s="335" t="s">
        <v>381</v>
      </c>
      <c r="E82" s="1465" t="s">
        <v>507</v>
      </c>
      <c r="F82" s="336" t="s">
        <v>1674</v>
      </c>
      <c r="G82" s="336" t="s">
        <v>1518</v>
      </c>
      <c r="H82" s="336"/>
      <c r="I82" s="387" t="s">
        <v>1519</v>
      </c>
      <c r="J82" s="338" t="s">
        <v>1675</v>
      </c>
      <c r="K82" s="338" t="s">
        <v>1676</v>
      </c>
      <c r="L82" s="295"/>
      <c r="M82" s="295"/>
      <c r="N82" s="336"/>
      <c r="O82" s="335"/>
      <c r="P82" s="339" t="s">
        <v>1523</v>
      </c>
      <c r="Q82" s="336"/>
      <c r="R82" s="336"/>
      <c r="S82" s="291"/>
      <c r="T82" s="291" t="s">
        <v>1673</v>
      </c>
      <c r="U82" s="479"/>
    </row>
    <row r="83" spans="1:21" ht="34.5" customHeight="1">
      <c r="A83" s="514" t="s">
        <v>1514</v>
      </c>
      <c r="B83" s="336" t="s">
        <v>41</v>
      </c>
      <c r="C83" s="339">
        <v>2023</v>
      </c>
      <c r="D83" s="335" t="s">
        <v>871</v>
      </c>
      <c r="E83" s="1465" t="s">
        <v>481</v>
      </c>
      <c r="F83" s="336" t="s">
        <v>1538</v>
      </c>
      <c r="G83" s="336" t="s">
        <v>1518</v>
      </c>
      <c r="H83" s="336"/>
      <c r="I83" s="387" t="s">
        <v>1519</v>
      </c>
      <c r="J83" s="338" t="s">
        <v>1677</v>
      </c>
      <c r="K83" s="338" t="s">
        <v>1678</v>
      </c>
      <c r="L83" s="295"/>
      <c r="M83" s="295"/>
      <c r="N83" s="336"/>
      <c r="O83" s="335"/>
      <c r="P83" s="339" t="s">
        <v>1523</v>
      </c>
      <c r="Q83" s="336"/>
      <c r="R83" s="336"/>
      <c r="S83" s="291"/>
      <c r="T83" s="291" t="s">
        <v>1673</v>
      </c>
      <c r="U83" s="479"/>
    </row>
    <row r="84" spans="1:21" ht="34.5" customHeight="1">
      <c r="A84" s="514" t="s">
        <v>1514</v>
      </c>
      <c r="B84" s="336" t="s">
        <v>41</v>
      </c>
      <c r="C84" s="339">
        <v>2023</v>
      </c>
      <c r="D84" s="335" t="s">
        <v>1679</v>
      </c>
      <c r="E84" s="1465" t="s">
        <v>464</v>
      </c>
      <c r="F84" s="336" t="s">
        <v>1538</v>
      </c>
      <c r="G84" s="336" t="s">
        <v>1518</v>
      </c>
      <c r="H84" s="336"/>
      <c r="I84" s="387" t="s">
        <v>1519</v>
      </c>
      <c r="J84" s="338" t="s">
        <v>1680</v>
      </c>
      <c r="K84" s="338" t="s">
        <v>1631</v>
      </c>
      <c r="L84" s="295"/>
      <c r="M84" s="295"/>
      <c r="N84" s="336"/>
      <c r="O84" s="335"/>
      <c r="P84" s="339" t="s">
        <v>1523</v>
      </c>
      <c r="Q84" s="336"/>
      <c r="R84" s="336"/>
      <c r="S84" s="291"/>
      <c r="T84" s="291" t="s">
        <v>1673</v>
      </c>
      <c r="U84" s="479"/>
    </row>
    <row r="85" spans="1:21" ht="34.5" customHeight="1">
      <c r="A85" s="514" t="s">
        <v>1514</v>
      </c>
      <c r="B85" s="336" t="s">
        <v>41</v>
      </c>
      <c r="C85" s="339">
        <v>2023</v>
      </c>
      <c r="D85" s="335" t="s">
        <v>1681</v>
      </c>
      <c r="E85" s="1465" t="s">
        <v>460</v>
      </c>
      <c r="F85" s="336" t="s">
        <v>1517</v>
      </c>
      <c r="G85" s="336" t="s">
        <v>1518</v>
      </c>
      <c r="H85" s="336"/>
      <c r="I85" s="387" t="s">
        <v>1519</v>
      </c>
      <c r="J85" s="338" t="s">
        <v>1682</v>
      </c>
      <c r="K85" s="338" t="s">
        <v>1653</v>
      </c>
      <c r="L85" s="295"/>
      <c r="M85" s="295"/>
      <c r="N85" s="336"/>
      <c r="O85" s="335"/>
      <c r="P85" s="339" t="s">
        <v>1523</v>
      </c>
      <c r="Q85" s="336"/>
      <c r="R85" s="336"/>
      <c r="S85" s="291"/>
      <c r="T85" s="291" t="s">
        <v>1673</v>
      </c>
      <c r="U85" s="479"/>
    </row>
    <row r="86" spans="1:21" ht="34.5" customHeight="1">
      <c r="A86" s="514" t="s">
        <v>1514</v>
      </c>
      <c r="B86" s="336" t="s">
        <v>41</v>
      </c>
      <c r="C86" s="339">
        <v>2023</v>
      </c>
      <c r="D86" s="335" t="s">
        <v>1683</v>
      </c>
      <c r="E86" s="1465" t="s">
        <v>466</v>
      </c>
      <c r="F86" s="336" t="s">
        <v>1517</v>
      </c>
      <c r="G86" s="336" t="s">
        <v>1518</v>
      </c>
      <c r="H86" s="336"/>
      <c r="I86" s="387" t="s">
        <v>1519</v>
      </c>
      <c r="J86" s="338" t="s">
        <v>1684</v>
      </c>
      <c r="K86" s="338" t="s">
        <v>1638</v>
      </c>
      <c r="L86" s="295"/>
      <c r="M86" s="295"/>
      <c r="N86" s="336"/>
      <c r="O86" s="339"/>
      <c r="P86" s="339" t="s">
        <v>1523</v>
      </c>
      <c r="Q86" s="336"/>
      <c r="R86" s="336"/>
      <c r="S86" s="291"/>
      <c r="T86" s="291" t="s">
        <v>1673</v>
      </c>
      <c r="U86" s="479"/>
    </row>
    <row r="87" spans="1:21" ht="34.5" customHeight="1">
      <c r="A87" s="514" t="s">
        <v>1514</v>
      </c>
      <c r="B87" s="336" t="s">
        <v>1621</v>
      </c>
      <c r="C87" s="339">
        <v>2023</v>
      </c>
      <c r="D87" s="335" t="s">
        <v>1685</v>
      </c>
      <c r="E87" s="1465" t="s">
        <v>228</v>
      </c>
      <c r="F87" s="336" t="s">
        <v>1517</v>
      </c>
      <c r="G87" s="336" t="s">
        <v>1518</v>
      </c>
      <c r="H87" s="336"/>
      <c r="I87" s="387" t="s">
        <v>1519</v>
      </c>
      <c r="J87" s="338" t="s">
        <v>1686</v>
      </c>
      <c r="K87" s="338" t="s">
        <v>1687</v>
      </c>
      <c r="L87" s="295" t="s">
        <v>1688</v>
      </c>
      <c r="M87" s="295"/>
      <c r="N87" s="336"/>
      <c r="O87" s="339"/>
      <c r="P87" s="339" t="s">
        <v>1523</v>
      </c>
      <c r="Q87" s="336"/>
      <c r="R87" s="336"/>
      <c r="S87" s="291"/>
      <c r="T87" s="291" t="s">
        <v>1673</v>
      </c>
      <c r="U87" s="479"/>
    </row>
    <row r="88" spans="1:21" ht="34.5" customHeight="1">
      <c r="A88" s="514" t="s">
        <v>1514</v>
      </c>
      <c r="B88" s="336" t="s">
        <v>41</v>
      </c>
      <c r="C88" s="339">
        <v>2023</v>
      </c>
      <c r="D88" s="335" t="s">
        <v>1689</v>
      </c>
      <c r="E88" s="1465" t="s">
        <v>326</v>
      </c>
      <c r="F88" s="336" t="s">
        <v>1538</v>
      </c>
      <c r="G88" s="336" t="s">
        <v>1518</v>
      </c>
      <c r="H88" s="336"/>
      <c r="I88" s="387" t="s">
        <v>1519</v>
      </c>
      <c r="J88" s="338" t="s">
        <v>1690</v>
      </c>
      <c r="K88" s="336" t="s">
        <v>1691</v>
      </c>
      <c r="L88" s="295"/>
      <c r="M88" s="295"/>
      <c r="N88" s="336"/>
      <c r="O88" s="339"/>
      <c r="P88" s="339" t="s">
        <v>1523</v>
      </c>
      <c r="Q88" s="336"/>
      <c r="R88" s="336"/>
      <c r="S88" s="291"/>
      <c r="T88" s="291" t="s">
        <v>1673</v>
      </c>
      <c r="U88" s="479"/>
    </row>
    <row r="89" spans="1:21" ht="34.5" customHeight="1">
      <c r="A89" s="514" t="s">
        <v>1514</v>
      </c>
      <c r="B89" s="336" t="s">
        <v>41</v>
      </c>
      <c r="C89" s="339">
        <v>2023</v>
      </c>
      <c r="D89" s="335" t="s">
        <v>1692</v>
      </c>
      <c r="E89" s="1465" t="s">
        <v>362</v>
      </c>
      <c r="F89" s="336" t="s">
        <v>1538</v>
      </c>
      <c r="G89" s="336" t="s">
        <v>1518</v>
      </c>
      <c r="H89" s="336"/>
      <c r="I89" s="387" t="s">
        <v>1519</v>
      </c>
      <c r="J89" s="338" t="s">
        <v>1653</v>
      </c>
      <c r="K89" s="338" t="s">
        <v>1693</v>
      </c>
      <c r="L89" s="295"/>
      <c r="M89" s="295"/>
      <c r="N89" s="336"/>
      <c r="O89" s="339"/>
      <c r="P89" s="339" t="s">
        <v>1523</v>
      </c>
      <c r="Q89" s="336"/>
      <c r="R89" s="336"/>
      <c r="S89" s="291"/>
      <c r="T89" s="291" t="s">
        <v>1673</v>
      </c>
      <c r="U89" s="479"/>
    </row>
    <row r="90" spans="1:21" ht="34.5" customHeight="1">
      <c r="A90" s="514" t="s">
        <v>1514</v>
      </c>
      <c r="B90" s="336" t="s">
        <v>1621</v>
      </c>
      <c r="C90" s="336">
        <v>2023</v>
      </c>
      <c r="D90" s="337" t="s">
        <v>529</v>
      </c>
      <c r="E90" s="552" t="s">
        <v>530</v>
      </c>
      <c r="F90" s="336" t="s">
        <v>1538</v>
      </c>
      <c r="G90" s="336" t="s">
        <v>1518</v>
      </c>
      <c r="H90" s="336" t="s">
        <v>1694</v>
      </c>
      <c r="I90" s="387" t="s">
        <v>1519</v>
      </c>
      <c r="J90" s="338" t="s">
        <v>1695</v>
      </c>
      <c r="K90" s="338" t="s">
        <v>1540</v>
      </c>
      <c r="L90" s="295"/>
      <c r="M90" s="295"/>
      <c r="N90" s="336"/>
      <c r="O90" s="335" t="s">
        <v>1551</v>
      </c>
      <c r="P90" s="339" t="s">
        <v>1523</v>
      </c>
      <c r="Q90" s="336"/>
      <c r="R90" s="336"/>
      <c r="S90" s="291"/>
      <c r="T90" s="291" t="s">
        <v>1696</v>
      </c>
      <c r="U90" s="479"/>
    </row>
    <row r="91" spans="1:21" ht="34.5" customHeight="1">
      <c r="A91" s="514" t="s">
        <v>1514</v>
      </c>
      <c r="B91" s="336" t="s">
        <v>1621</v>
      </c>
      <c r="C91" s="336">
        <v>2023</v>
      </c>
      <c r="D91" s="337" t="s">
        <v>529</v>
      </c>
      <c r="E91" s="552" t="s">
        <v>533</v>
      </c>
      <c r="F91" s="336" t="s">
        <v>1517</v>
      </c>
      <c r="G91" s="336" t="s">
        <v>1518</v>
      </c>
      <c r="H91" s="336" t="s">
        <v>1694</v>
      </c>
      <c r="I91" s="387" t="s">
        <v>1519</v>
      </c>
      <c r="J91" s="338" t="s">
        <v>1697</v>
      </c>
      <c r="K91" s="338" t="s">
        <v>1698</v>
      </c>
      <c r="L91" s="295"/>
      <c r="M91" s="295"/>
      <c r="N91" s="336"/>
      <c r="O91" s="335" t="s">
        <v>1551</v>
      </c>
      <c r="P91" s="339" t="s">
        <v>1523</v>
      </c>
      <c r="Q91" s="336"/>
      <c r="R91" s="336"/>
      <c r="S91" s="291"/>
      <c r="T91" s="291" t="s">
        <v>1696</v>
      </c>
      <c r="U91" s="479"/>
    </row>
    <row r="92" spans="1:21" ht="34.5" customHeight="1">
      <c r="A92" s="514" t="s">
        <v>1514</v>
      </c>
      <c r="B92" s="336" t="s">
        <v>1621</v>
      </c>
      <c r="C92" s="336">
        <v>2023</v>
      </c>
      <c r="D92" s="337" t="s">
        <v>538</v>
      </c>
      <c r="E92" s="552" t="s">
        <v>542</v>
      </c>
      <c r="F92" s="336" t="s">
        <v>1517</v>
      </c>
      <c r="G92" s="336" t="s">
        <v>1518</v>
      </c>
      <c r="H92" s="336" t="s">
        <v>1694</v>
      </c>
      <c r="I92" s="387" t="s">
        <v>1519</v>
      </c>
      <c r="J92" s="338" t="s">
        <v>1699</v>
      </c>
      <c r="K92" s="338" t="s">
        <v>1700</v>
      </c>
      <c r="L92" s="295"/>
      <c r="M92" s="295"/>
      <c r="N92" s="336"/>
      <c r="O92" s="335" t="s">
        <v>1617</v>
      </c>
      <c r="P92" s="339" t="s">
        <v>1523</v>
      </c>
      <c r="Q92" s="336"/>
      <c r="R92" s="336"/>
      <c r="S92" s="291"/>
      <c r="T92" s="291" t="s">
        <v>1696</v>
      </c>
      <c r="U92" s="479"/>
    </row>
    <row r="93" spans="1:21" ht="34.5" customHeight="1">
      <c r="A93" s="514" t="s">
        <v>1514</v>
      </c>
      <c r="B93" s="336" t="s">
        <v>1621</v>
      </c>
      <c r="C93" s="336">
        <v>2023</v>
      </c>
      <c r="D93" s="325" t="s">
        <v>524</v>
      </c>
      <c r="E93" s="552" t="s">
        <v>525</v>
      </c>
      <c r="F93" s="336" t="s">
        <v>1517</v>
      </c>
      <c r="G93" s="336" t="s">
        <v>1518</v>
      </c>
      <c r="H93" s="336" t="s">
        <v>1694</v>
      </c>
      <c r="I93" s="387" t="s">
        <v>1519</v>
      </c>
      <c r="J93" s="338" t="s">
        <v>1701</v>
      </c>
      <c r="K93" s="338" t="s">
        <v>1583</v>
      </c>
      <c r="L93" s="295"/>
      <c r="M93" s="295"/>
      <c r="N93" s="336"/>
      <c r="O93" s="335" t="s">
        <v>1551</v>
      </c>
      <c r="P93" s="339" t="s">
        <v>1523</v>
      </c>
      <c r="Q93" s="336"/>
      <c r="R93" s="336"/>
      <c r="S93" s="291"/>
      <c r="T93" s="291" t="s">
        <v>1696</v>
      </c>
      <c r="U93" s="479"/>
    </row>
    <row r="94" spans="1:21" ht="34.5" customHeight="1">
      <c r="A94" s="514" t="s">
        <v>1514</v>
      </c>
      <c r="B94" s="336" t="s">
        <v>41</v>
      </c>
      <c r="C94" s="336">
        <v>2023</v>
      </c>
      <c r="D94" s="337" t="s">
        <v>416</v>
      </c>
      <c r="E94" s="552" t="s">
        <v>419</v>
      </c>
      <c r="F94" s="336" t="s">
        <v>1538</v>
      </c>
      <c r="G94" s="336" t="s">
        <v>1518</v>
      </c>
      <c r="H94" s="336" t="s">
        <v>1702</v>
      </c>
      <c r="I94" s="387" t="s">
        <v>1519</v>
      </c>
      <c r="J94" s="338" t="s">
        <v>1703</v>
      </c>
      <c r="K94" s="338" t="s">
        <v>1537</v>
      </c>
      <c r="L94" s="295"/>
      <c r="M94" s="295"/>
      <c r="N94" s="336"/>
      <c r="O94" s="335" t="s">
        <v>1551</v>
      </c>
      <c r="P94" s="339" t="s">
        <v>1523</v>
      </c>
      <c r="Q94" s="336"/>
      <c r="R94" s="336"/>
      <c r="S94" s="291"/>
      <c r="T94" s="291" t="s">
        <v>1704</v>
      </c>
      <c r="U94" s="479"/>
    </row>
    <row r="95" spans="1:21" ht="34.5" customHeight="1">
      <c r="A95" s="514" t="s">
        <v>1514</v>
      </c>
      <c r="B95" s="336" t="s">
        <v>41</v>
      </c>
      <c r="C95" s="336">
        <v>2023</v>
      </c>
      <c r="D95" s="337" t="s">
        <v>416</v>
      </c>
      <c r="E95" s="552" t="s">
        <v>417</v>
      </c>
      <c r="F95" s="336" t="s">
        <v>1517</v>
      </c>
      <c r="G95" s="336" t="s">
        <v>1518</v>
      </c>
      <c r="H95" s="336" t="s">
        <v>1702</v>
      </c>
      <c r="I95" s="387" t="s">
        <v>1519</v>
      </c>
      <c r="J95" s="338" t="s">
        <v>1705</v>
      </c>
      <c r="K95" s="338" t="s">
        <v>1550</v>
      </c>
      <c r="L95" s="295"/>
      <c r="M95" s="295"/>
      <c r="N95" s="336"/>
      <c r="O95" s="335" t="s">
        <v>1551</v>
      </c>
      <c r="P95" s="339" t="s">
        <v>1523</v>
      </c>
      <c r="Q95" s="336"/>
      <c r="R95" s="336"/>
      <c r="S95" s="291"/>
      <c r="T95" s="291" t="s">
        <v>1704</v>
      </c>
      <c r="U95" s="479"/>
    </row>
    <row r="96" spans="1:21" ht="34.5" customHeight="1">
      <c r="A96" s="514" t="s">
        <v>1514</v>
      </c>
      <c r="B96" s="336" t="s">
        <v>41</v>
      </c>
      <c r="C96" s="336">
        <v>2023</v>
      </c>
      <c r="D96" s="337" t="s">
        <v>416</v>
      </c>
      <c r="E96" s="552" t="s">
        <v>422</v>
      </c>
      <c r="F96" s="336" t="s">
        <v>1517</v>
      </c>
      <c r="G96" s="336" t="s">
        <v>1518</v>
      </c>
      <c r="H96" s="336" t="s">
        <v>1702</v>
      </c>
      <c r="I96" s="387" t="s">
        <v>1519</v>
      </c>
      <c r="J96" s="338" t="s">
        <v>1527</v>
      </c>
      <c r="K96" s="338" t="s">
        <v>1537</v>
      </c>
      <c r="L96" s="295"/>
      <c r="M96" s="295"/>
      <c r="N96" s="336"/>
      <c r="O96" s="335" t="s">
        <v>1551</v>
      </c>
      <c r="P96" s="339" t="s">
        <v>1523</v>
      </c>
      <c r="Q96" s="336"/>
      <c r="R96" s="336"/>
      <c r="S96" s="291"/>
      <c r="T96" s="291" t="s">
        <v>1704</v>
      </c>
      <c r="U96" s="479"/>
    </row>
    <row r="97" spans="1:21" ht="34.5" customHeight="1">
      <c r="A97" s="514" t="s">
        <v>1514</v>
      </c>
      <c r="B97" s="336" t="s">
        <v>41</v>
      </c>
      <c r="C97" s="336">
        <v>2023</v>
      </c>
      <c r="D97" s="337" t="s">
        <v>381</v>
      </c>
      <c r="E97" s="552" t="s">
        <v>387</v>
      </c>
      <c r="F97" s="336" t="s">
        <v>1706</v>
      </c>
      <c r="G97" s="336" t="s">
        <v>1518</v>
      </c>
      <c r="H97" s="336" t="s">
        <v>1702</v>
      </c>
      <c r="I97" s="387" t="s">
        <v>1519</v>
      </c>
      <c r="J97" s="338" t="s">
        <v>1707</v>
      </c>
      <c r="K97" s="338" t="s">
        <v>1708</v>
      </c>
      <c r="L97" s="295"/>
      <c r="M97" s="295"/>
      <c r="N97" s="336"/>
      <c r="O97" s="335" t="s">
        <v>1551</v>
      </c>
      <c r="P97" s="339" t="s">
        <v>1523</v>
      </c>
      <c r="Q97" s="336"/>
      <c r="R97" s="336"/>
      <c r="S97" s="291"/>
      <c r="T97" s="291" t="s">
        <v>1704</v>
      </c>
      <c r="U97" s="479"/>
    </row>
    <row r="98" spans="1:21" ht="34.5" customHeight="1">
      <c r="A98" s="514" t="s">
        <v>1514</v>
      </c>
      <c r="B98" s="336" t="s">
        <v>41</v>
      </c>
      <c r="C98" s="336">
        <v>2023</v>
      </c>
      <c r="D98" s="337" t="s">
        <v>416</v>
      </c>
      <c r="E98" s="552" t="s">
        <v>425</v>
      </c>
      <c r="F98" s="336" t="s">
        <v>1517</v>
      </c>
      <c r="G98" s="336" t="s">
        <v>1518</v>
      </c>
      <c r="H98" s="336" t="s">
        <v>1702</v>
      </c>
      <c r="I98" s="387" t="s">
        <v>1519</v>
      </c>
      <c r="J98" s="338" t="s">
        <v>1612</v>
      </c>
      <c r="K98" s="338" t="s">
        <v>1709</v>
      </c>
      <c r="L98" s="295"/>
      <c r="M98" s="295"/>
      <c r="N98" s="336"/>
      <c r="O98" s="335" t="s">
        <v>1551</v>
      </c>
      <c r="P98" s="339" t="s">
        <v>1523</v>
      </c>
      <c r="Q98" s="336"/>
      <c r="R98" s="336"/>
      <c r="S98" s="291"/>
      <c r="T98" s="291" t="s">
        <v>1704</v>
      </c>
      <c r="U98" s="479"/>
    </row>
    <row r="99" spans="1:21" ht="34.5" customHeight="1">
      <c r="A99" s="514" t="s">
        <v>1514</v>
      </c>
      <c r="B99" s="336" t="s">
        <v>1621</v>
      </c>
      <c r="C99" s="336">
        <v>2023</v>
      </c>
      <c r="D99" s="337" t="s">
        <v>538</v>
      </c>
      <c r="E99" s="552" t="s">
        <v>539</v>
      </c>
      <c r="F99" s="336" t="s">
        <v>1710</v>
      </c>
      <c r="G99" s="336" t="s">
        <v>1518</v>
      </c>
      <c r="H99" s="336" t="s">
        <v>1702</v>
      </c>
      <c r="I99" s="387" t="s">
        <v>1519</v>
      </c>
      <c r="J99" s="338" t="s">
        <v>1711</v>
      </c>
      <c r="K99" s="338" t="s">
        <v>1712</v>
      </c>
      <c r="L99" s="295"/>
      <c r="M99" s="295"/>
      <c r="N99" s="336"/>
      <c r="O99" s="335" t="s">
        <v>1551</v>
      </c>
      <c r="P99" s="339" t="s">
        <v>1523</v>
      </c>
      <c r="Q99" s="336"/>
      <c r="R99" s="336"/>
      <c r="S99" s="291"/>
      <c r="T99" s="291" t="s">
        <v>1713</v>
      </c>
      <c r="U99" s="479"/>
    </row>
    <row r="100" spans="1:21" ht="34.5" customHeight="1">
      <c r="A100" s="514" t="s">
        <v>1514</v>
      </c>
      <c r="B100" s="336" t="s">
        <v>1621</v>
      </c>
      <c r="C100" s="336">
        <v>2023</v>
      </c>
      <c r="D100" s="337" t="s">
        <v>545</v>
      </c>
      <c r="E100" s="552" t="s">
        <v>546</v>
      </c>
      <c r="F100" s="336" t="s">
        <v>1538</v>
      </c>
      <c r="G100" s="336" t="s">
        <v>1518</v>
      </c>
      <c r="H100" s="336" t="s">
        <v>1714</v>
      </c>
      <c r="I100" s="387" t="s">
        <v>1519</v>
      </c>
      <c r="J100" s="338" t="s">
        <v>1715</v>
      </c>
      <c r="K100" s="336" t="s">
        <v>1716</v>
      </c>
      <c r="L100" s="295"/>
      <c r="M100" s="295"/>
      <c r="N100" s="336"/>
      <c r="O100" s="339" t="s">
        <v>1717</v>
      </c>
      <c r="P100" s="339" t="s">
        <v>1523</v>
      </c>
      <c r="Q100" s="336"/>
      <c r="R100" s="336"/>
      <c r="S100" s="291"/>
      <c r="T100" s="291" t="s">
        <v>1713</v>
      </c>
      <c r="U100" s="479"/>
    </row>
    <row r="101" spans="1:21" ht="34.5" customHeight="1">
      <c r="A101" s="514" t="s">
        <v>1514</v>
      </c>
      <c r="B101" s="336" t="s">
        <v>1621</v>
      </c>
      <c r="C101" s="336">
        <v>2023</v>
      </c>
      <c r="D101" s="337" t="s">
        <v>568</v>
      </c>
      <c r="E101" s="552" t="s">
        <v>569</v>
      </c>
      <c r="F101" s="336" t="s">
        <v>1517</v>
      </c>
      <c r="G101" s="336" t="s">
        <v>1518</v>
      </c>
      <c r="H101" s="336" t="s">
        <v>1714</v>
      </c>
      <c r="I101" s="387" t="s">
        <v>1519</v>
      </c>
      <c r="J101" s="338" t="s">
        <v>1718</v>
      </c>
      <c r="K101" s="336" t="s">
        <v>1719</v>
      </c>
      <c r="L101" s="295"/>
      <c r="M101" s="295"/>
      <c r="N101" s="336"/>
      <c r="O101" s="339" t="s">
        <v>1720</v>
      </c>
      <c r="P101" s="339" t="s">
        <v>1523</v>
      </c>
      <c r="Q101" s="336"/>
      <c r="R101" s="336"/>
      <c r="S101" s="291"/>
      <c r="T101" s="291" t="s">
        <v>1713</v>
      </c>
      <c r="U101" s="479"/>
    </row>
    <row r="102" spans="1:21" ht="34.5" customHeight="1">
      <c r="A102" s="514" t="s">
        <v>1514</v>
      </c>
      <c r="B102" s="336" t="s">
        <v>1621</v>
      </c>
      <c r="C102" s="336">
        <v>2023</v>
      </c>
      <c r="D102" s="337" t="s">
        <v>545</v>
      </c>
      <c r="E102" s="552" t="s">
        <v>560</v>
      </c>
      <c r="F102" s="336" t="s">
        <v>1538</v>
      </c>
      <c r="G102" s="336" t="s">
        <v>1518</v>
      </c>
      <c r="H102" s="330">
        <v>45252</v>
      </c>
      <c r="I102" s="387" t="s">
        <v>1519</v>
      </c>
      <c r="J102" s="338" t="s">
        <v>1721</v>
      </c>
      <c r="K102" s="338" t="s">
        <v>1722</v>
      </c>
      <c r="L102" s="295"/>
      <c r="M102" s="295"/>
      <c r="N102" s="336"/>
      <c r="O102" s="339" t="s">
        <v>1551</v>
      </c>
      <c r="P102" s="339" t="s">
        <v>1523</v>
      </c>
      <c r="Q102" s="336"/>
      <c r="R102" s="336"/>
      <c r="S102" s="291"/>
      <c r="T102" s="291" t="s">
        <v>1723</v>
      </c>
      <c r="U102" s="479"/>
    </row>
    <row r="103" spans="1:21" ht="34.5" customHeight="1">
      <c r="A103" s="514" t="s">
        <v>1514</v>
      </c>
      <c r="B103" s="336" t="s">
        <v>1621</v>
      </c>
      <c r="C103" s="336">
        <v>2023</v>
      </c>
      <c r="D103" s="337" t="s">
        <v>545</v>
      </c>
      <c r="E103" s="552" t="s">
        <v>552</v>
      </c>
      <c r="F103" s="336" t="s">
        <v>1538</v>
      </c>
      <c r="G103" s="336" t="s">
        <v>1518</v>
      </c>
      <c r="H103" s="330">
        <v>45252</v>
      </c>
      <c r="I103" s="387" t="s">
        <v>1519</v>
      </c>
      <c r="J103" s="338" t="s">
        <v>1724</v>
      </c>
      <c r="K103" s="338" t="s">
        <v>44</v>
      </c>
      <c r="L103" s="295"/>
      <c r="M103" s="295"/>
      <c r="N103" s="336"/>
      <c r="O103" s="339" t="s">
        <v>1551</v>
      </c>
      <c r="P103" s="339" t="s">
        <v>1523</v>
      </c>
      <c r="Q103" s="336"/>
      <c r="R103" s="336"/>
      <c r="S103" s="291"/>
      <c r="T103" s="291" t="s">
        <v>1723</v>
      </c>
      <c r="U103" s="479"/>
    </row>
    <row r="104" spans="1:21" ht="34.5" customHeight="1">
      <c r="A104" s="514" t="s">
        <v>1514</v>
      </c>
      <c r="B104" s="336" t="s">
        <v>1621</v>
      </c>
      <c r="C104" s="336">
        <v>2023</v>
      </c>
      <c r="D104" s="337" t="s">
        <v>545</v>
      </c>
      <c r="E104" s="552" t="s">
        <v>565</v>
      </c>
      <c r="F104" s="336" t="s">
        <v>1538</v>
      </c>
      <c r="G104" s="336" t="s">
        <v>1518</v>
      </c>
      <c r="H104" s="330">
        <v>45252</v>
      </c>
      <c r="I104" s="387" t="s">
        <v>1519</v>
      </c>
      <c r="J104" s="338" t="s">
        <v>1725</v>
      </c>
      <c r="K104" s="338" t="s">
        <v>1700</v>
      </c>
      <c r="L104" s="295"/>
      <c r="M104" s="295"/>
      <c r="N104" s="336"/>
      <c r="O104" s="339" t="s">
        <v>1551</v>
      </c>
      <c r="P104" s="339" t="s">
        <v>1523</v>
      </c>
      <c r="Q104" s="336"/>
      <c r="R104" s="336"/>
      <c r="S104" s="291"/>
      <c r="T104" s="291" t="s">
        <v>1723</v>
      </c>
      <c r="U104" s="479"/>
    </row>
    <row r="105" spans="1:21" ht="34.5" customHeight="1">
      <c r="A105" s="514" t="s">
        <v>1514</v>
      </c>
      <c r="B105" s="336" t="s">
        <v>1621</v>
      </c>
      <c r="C105" s="336">
        <v>2023</v>
      </c>
      <c r="D105" s="350" t="s">
        <v>545</v>
      </c>
      <c r="E105" s="1464" t="s">
        <v>556</v>
      </c>
      <c r="F105" s="336" t="s">
        <v>1726</v>
      </c>
      <c r="G105" s="336" t="s">
        <v>1518</v>
      </c>
      <c r="H105" s="330">
        <v>45252</v>
      </c>
      <c r="I105" s="387" t="s">
        <v>1519</v>
      </c>
      <c r="J105" s="338" t="s">
        <v>1727</v>
      </c>
      <c r="K105" s="338" t="s">
        <v>1540</v>
      </c>
      <c r="L105" s="295"/>
      <c r="M105" s="295"/>
      <c r="N105" s="336"/>
      <c r="O105" s="339" t="s">
        <v>1551</v>
      </c>
      <c r="P105" s="339" t="s">
        <v>1523</v>
      </c>
      <c r="Q105" s="336"/>
      <c r="R105" s="336"/>
      <c r="S105" s="291"/>
      <c r="T105" s="291" t="s">
        <v>1723</v>
      </c>
      <c r="U105" s="479"/>
    </row>
    <row r="106" spans="1:21" ht="34.5" customHeight="1">
      <c r="A106" s="514" t="s">
        <v>1514</v>
      </c>
      <c r="B106" s="336" t="s">
        <v>1621</v>
      </c>
      <c r="C106" s="336">
        <v>2023</v>
      </c>
      <c r="D106" s="337" t="s">
        <v>621</v>
      </c>
      <c r="E106" s="552" t="s">
        <v>631</v>
      </c>
      <c r="F106" s="336" t="s">
        <v>1517</v>
      </c>
      <c r="G106" s="336" t="s">
        <v>1518</v>
      </c>
      <c r="H106" s="330">
        <v>45252</v>
      </c>
      <c r="I106" s="387" t="s">
        <v>1519</v>
      </c>
      <c r="J106" s="338" t="s">
        <v>1728</v>
      </c>
      <c r="K106" s="338" t="s">
        <v>1550</v>
      </c>
      <c r="L106" s="295"/>
      <c r="M106" s="295"/>
      <c r="N106" s="336"/>
      <c r="O106" s="339" t="s">
        <v>1551</v>
      </c>
      <c r="P106" s="339" t="s">
        <v>1523</v>
      </c>
      <c r="Q106" s="336"/>
      <c r="R106" s="336"/>
      <c r="S106" s="291"/>
      <c r="T106" s="291" t="s">
        <v>1723</v>
      </c>
      <c r="U106" s="479"/>
    </row>
    <row r="107" spans="1:21" ht="34.5" customHeight="1">
      <c r="A107" s="514" t="s">
        <v>1514</v>
      </c>
      <c r="B107" s="336" t="s">
        <v>1621</v>
      </c>
      <c r="C107" s="336">
        <v>2023</v>
      </c>
      <c r="D107" s="337" t="s">
        <v>621</v>
      </c>
      <c r="E107" s="552" t="s">
        <v>626</v>
      </c>
      <c r="F107" s="336" t="s">
        <v>1538</v>
      </c>
      <c r="G107" s="336" t="s">
        <v>1518</v>
      </c>
      <c r="H107" s="330">
        <v>45252</v>
      </c>
      <c r="I107" s="387" t="s">
        <v>1519</v>
      </c>
      <c r="J107" s="338" t="s">
        <v>1729</v>
      </c>
      <c r="K107" s="336" t="s">
        <v>1730</v>
      </c>
      <c r="L107" s="295"/>
      <c r="M107" s="295"/>
      <c r="N107" s="336"/>
      <c r="O107" s="339" t="s">
        <v>1720</v>
      </c>
      <c r="P107" s="339" t="s">
        <v>1523</v>
      </c>
      <c r="Q107" s="336"/>
      <c r="R107" s="336"/>
      <c r="S107" s="291"/>
      <c r="T107" s="291" t="s">
        <v>1723</v>
      </c>
      <c r="U107" s="479"/>
    </row>
    <row r="108" spans="1:21" ht="34.5" customHeight="1">
      <c r="A108" s="514" t="s">
        <v>1514</v>
      </c>
      <c r="B108" s="336" t="s">
        <v>1621</v>
      </c>
      <c r="C108" s="336">
        <v>2023</v>
      </c>
      <c r="D108" s="337" t="s">
        <v>574</v>
      </c>
      <c r="E108" s="552" t="s">
        <v>584</v>
      </c>
      <c r="F108" s="336" t="s">
        <v>1517</v>
      </c>
      <c r="G108" s="336" t="s">
        <v>1518</v>
      </c>
      <c r="H108" s="330">
        <v>45252</v>
      </c>
      <c r="I108" s="387" t="s">
        <v>1519</v>
      </c>
      <c r="J108" s="338" t="s">
        <v>1542</v>
      </c>
      <c r="K108" s="338" t="s">
        <v>1535</v>
      </c>
      <c r="L108" s="295"/>
      <c r="M108" s="295"/>
      <c r="N108" s="336"/>
      <c r="O108" s="339" t="s">
        <v>1551</v>
      </c>
      <c r="P108" s="339" t="s">
        <v>1523</v>
      </c>
      <c r="Q108" s="336"/>
      <c r="R108" s="336"/>
      <c r="S108" s="291"/>
      <c r="T108" s="291" t="s">
        <v>1723</v>
      </c>
      <c r="U108" s="479"/>
    </row>
    <row r="109" spans="1:21" ht="34.5" customHeight="1">
      <c r="A109" s="514" t="s">
        <v>1514</v>
      </c>
      <c r="B109" s="336" t="s">
        <v>1621</v>
      </c>
      <c r="C109" s="336">
        <v>2023</v>
      </c>
      <c r="D109" s="337" t="s">
        <v>591</v>
      </c>
      <c r="E109" s="295" t="s">
        <v>592</v>
      </c>
      <c r="F109" s="336" t="s">
        <v>1538</v>
      </c>
      <c r="G109" s="336" t="s">
        <v>1518</v>
      </c>
      <c r="H109" s="330">
        <v>45252</v>
      </c>
      <c r="I109" s="387" t="s">
        <v>1519</v>
      </c>
      <c r="J109" s="338" t="s">
        <v>1731</v>
      </c>
      <c r="K109" s="338" t="s">
        <v>1700</v>
      </c>
      <c r="L109" s="295"/>
      <c r="M109" s="295"/>
      <c r="N109" s="336"/>
      <c r="O109" s="339" t="s">
        <v>1551</v>
      </c>
      <c r="P109" s="339" t="s">
        <v>1523</v>
      </c>
      <c r="Q109" s="336"/>
      <c r="R109" s="336"/>
      <c r="S109" s="291"/>
      <c r="T109" s="291" t="s">
        <v>1723</v>
      </c>
      <c r="U109" s="479"/>
    </row>
    <row r="110" spans="1:21" ht="34.5" customHeight="1">
      <c r="A110" s="514" t="s">
        <v>1514</v>
      </c>
      <c r="B110" s="336" t="s">
        <v>1621</v>
      </c>
      <c r="C110" s="336">
        <v>2023</v>
      </c>
      <c r="D110" s="337" t="s">
        <v>640</v>
      </c>
      <c r="E110" s="552" t="s">
        <v>641</v>
      </c>
      <c r="F110" s="336" t="s">
        <v>1538</v>
      </c>
      <c r="G110" s="336" t="s">
        <v>1518</v>
      </c>
      <c r="H110" s="330">
        <v>45252</v>
      </c>
      <c r="I110" s="387" t="s">
        <v>1519</v>
      </c>
      <c r="J110" s="338" t="s">
        <v>1732</v>
      </c>
      <c r="K110" s="338" t="s">
        <v>1733</v>
      </c>
      <c r="L110" s="295"/>
      <c r="M110" s="295"/>
      <c r="N110" s="336"/>
      <c r="O110" s="339" t="s">
        <v>1551</v>
      </c>
      <c r="P110" s="339"/>
      <c r="Q110" s="336"/>
      <c r="R110" s="336"/>
      <c r="S110" s="291"/>
      <c r="T110" s="291" t="s">
        <v>1723</v>
      </c>
      <c r="U110" s="479"/>
    </row>
    <row r="111" spans="1:21" ht="34.5" customHeight="1">
      <c r="A111" s="520" t="s">
        <v>1514</v>
      </c>
      <c r="B111" s="336" t="s">
        <v>1621</v>
      </c>
      <c r="C111" s="349">
        <v>2023</v>
      </c>
      <c r="D111" s="350" t="s">
        <v>1734</v>
      </c>
      <c r="E111" s="1464" t="s">
        <v>635</v>
      </c>
      <c r="F111" s="336" t="s">
        <v>1538</v>
      </c>
      <c r="G111" s="336" t="s">
        <v>1518</v>
      </c>
      <c r="H111" s="330">
        <v>45252</v>
      </c>
      <c r="I111" s="387" t="s">
        <v>1519</v>
      </c>
      <c r="J111" s="338" t="s">
        <v>1735</v>
      </c>
      <c r="K111" s="338" t="s">
        <v>1676</v>
      </c>
      <c r="L111" s="295"/>
      <c r="M111" s="295"/>
      <c r="N111" s="336"/>
      <c r="O111" s="339" t="s">
        <v>1551</v>
      </c>
      <c r="P111" s="339" t="s">
        <v>1523</v>
      </c>
      <c r="Q111" s="336"/>
      <c r="R111" s="336"/>
      <c r="S111" s="291"/>
      <c r="T111" s="291" t="s">
        <v>1723</v>
      </c>
      <c r="U111" s="479"/>
    </row>
    <row r="112" spans="1:21" ht="34.5" customHeight="1">
      <c r="A112" s="520" t="s">
        <v>1514</v>
      </c>
      <c r="B112" s="336" t="s">
        <v>1621</v>
      </c>
      <c r="C112" s="349">
        <v>2023</v>
      </c>
      <c r="D112" s="337" t="s">
        <v>595</v>
      </c>
      <c r="E112" s="552" t="s">
        <v>604</v>
      </c>
      <c r="F112" s="336" t="s">
        <v>1538</v>
      </c>
      <c r="G112" s="336" t="s">
        <v>1518</v>
      </c>
      <c r="H112" s="330">
        <v>45252</v>
      </c>
      <c r="I112" s="387" t="s">
        <v>1519</v>
      </c>
      <c r="J112" s="338" t="s">
        <v>1736</v>
      </c>
      <c r="K112" s="338" t="s">
        <v>1535</v>
      </c>
      <c r="L112" s="295"/>
      <c r="M112" s="295"/>
      <c r="N112" s="336"/>
      <c r="O112" s="339" t="s">
        <v>1551</v>
      </c>
      <c r="P112" s="339" t="s">
        <v>1523</v>
      </c>
      <c r="Q112" s="336"/>
      <c r="R112" s="336"/>
      <c r="S112" s="291"/>
      <c r="T112" s="291" t="s">
        <v>1723</v>
      </c>
      <c r="U112" s="479"/>
    </row>
    <row r="113" spans="1:21" ht="34.5" customHeight="1">
      <c r="A113" s="520" t="s">
        <v>1514</v>
      </c>
      <c r="B113" s="336" t="s">
        <v>1621</v>
      </c>
      <c r="C113" s="349">
        <v>2023</v>
      </c>
      <c r="D113" s="337" t="s">
        <v>595</v>
      </c>
      <c r="E113" s="552" t="s">
        <v>608</v>
      </c>
      <c r="F113" s="336" t="s">
        <v>1538</v>
      </c>
      <c r="G113" s="336" t="s">
        <v>1518</v>
      </c>
      <c r="H113" s="330">
        <v>45252</v>
      </c>
      <c r="I113" s="387" t="s">
        <v>1519</v>
      </c>
      <c r="J113" s="338" t="s">
        <v>1737</v>
      </c>
      <c r="K113" s="338" t="s">
        <v>73</v>
      </c>
      <c r="L113" s="295"/>
      <c r="M113" s="295"/>
      <c r="N113" s="336"/>
      <c r="O113" s="339" t="s">
        <v>1551</v>
      </c>
      <c r="P113" s="339" t="s">
        <v>1523</v>
      </c>
      <c r="Q113" s="336"/>
      <c r="R113" s="336"/>
      <c r="S113" s="291"/>
      <c r="T113" s="291" t="s">
        <v>1723</v>
      </c>
      <c r="U113" s="479"/>
    </row>
    <row r="114" spans="1:21" ht="34.5" customHeight="1">
      <c r="A114" s="520" t="s">
        <v>1514</v>
      </c>
      <c r="B114" s="336" t="s">
        <v>1621</v>
      </c>
      <c r="C114" s="349">
        <v>2023</v>
      </c>
      <c r="D114" s="337" t="s">
        <v>595</v>
      </c>
      <c r="E114" s="552" t="s">
        <v>611</v>
      </c>
      <c r="F114" s="336" t="s">
        <v>1738</v>
      </c>
      <c r="G114" s="336" t="s">
        <v>1518</v>
      </c>
      <c r="H114" s="330">
        <v>45252</v>
      </c>
      <c r="I114" s="387" t="s">
        <v>1519</v>
      </c>
      <c r="J114" s="338" t="s">
        <v>1739</v>
      </c>
      <c r="K114" s="338" t="s">
        <v>1700</v>
      </c>
      <c r="L114" s="295"/>
      <c r="M114" s="295"/>
      <c r="N114" s="336"/>
      <c r="O114" s="339" t="s">
        <v>1551</v>
      </c>
      <c r="P114" s="339" t="s">
        <v>1523</v>
      </c>
      <c r="Q114" s="336"/>
      <c r="R114" s="336"/>
      <c r="S114" s="291"/>
      <c r="T114" s="291" t="s">
        <v>1723</v>
      </c>
      <c r="U114" s="479"/>
    </row>
    <row r="115" spans="1:21" ht="34.5" customHeight="1">
      <c r="A115" s="520" t="s">
        <v>1514</v>
      </c>
      <c r="B115" s="336" t="s">
        <v>1621</v>
      </c>
      <c r="C115" s="349">
        <v>2023</v>
      </c>
      <c r="D115" s="337" t="s">
        <v>595</v>
      </c>
      <c r="E115" s="552" t="s">
        <v>599</v>
      </c>
      <c r="F115" s="336" t="s">
        <v>1740</v>
      </c>
      <c r="G115" s="336" t="s">
        <v>1518</v>
      </c>
      <c r="H115" s="330">
        <v>45252</v>
      </c>
      <c r="I115" s="387" t="s">
        <v>1519</v>
      </c>
      <c r="J115" s="338" t="s">
        <v>1741</v>
      </c>
      <c r="K115" s="338" t="s">
        <v>1700</v>
      </c>
      <c r="L115" s="295"/>
      <c r="M115" s="295"/>
      <c r="N115" s="336"/>
      <c r="O115" s="339" t="s">
        <v>1551</v>
      </c>
      <c r="P115" s="339" t="s">
        <v>1523</v>
      </c>
      <c r="Q115" s="336"/>
      <c r="R115" s="336"/>
      <c r="S115" s="291"/>
      <c r="T115" s="291" t="s">
        <v>1723</v>
      </c>
      <c r="U115" s="479"/>
    </row>
    <row r="116" spans="1:21" ht="34.5" customHeight="1">
      <c r="A116" s="520" t="s">
        <v>1514</v>
      </c>
      <c r="B116" s="336" t="s">
        <v>41</v>
      </c>
      <c r="C116" s="349">
        <v>2023</v>
      </c>
      <c r="D116" s="337" t="s">
        <v>645</v>
      </c>
      <c r="E116" s="552" t="s">
        <v>660</v>
      </c>
      <c r="F116" s="336" t="s">
        <v>1538</v>
      </c>
      <c r="G116" s="336" t="s">
        <v>1518</v>
      </c>
      <c r="H116" s="330">
        <v>45252</v>
      </c>
      <c r="I116" s="387" t="s">
        <v>1519</v>
      </c>
      <c r="J116" s="336" t="s">
        <v>1742</v>
      </c>
      <c r="K116" s="360" t="s">
        <v>1743</v>
      </c>
      <c r="L116" s="295"/>
      <c r="M116" s="295"/>
      <c r="N116" s="336"/>
      <c r="O116" s="339" t="s">
        <v>1744</v>
      </c>
      <c r="P116" s="339" t="s">
        <v>1523</v>
      </c>
      <c r="Q116" s="336"/>
      <c r="R116" s="336"/>
      <c r="S116" s="291"/>
      <c r="T116" s="291" t="s">
        <v>1723</v>
      </c>
      <c r="U116" s="479"/>
    </row>
    <row r="117" spans="1:21" ht="34.5" customHeight="1">
      <c r="A117" s="520" t="s">
        <v>1514</v>
      </c>
      <c r="B117" s="336" t="s">
        <v>41</v>
      </c>
      <c r="C117" s="349">
        <v>2023</v>
      </c>
      <c r="D117" s="337" t="s">
        <v>645</v>
      </c>
      <c r="E117" s="552" t="s">
        <v>651</v>
      </c>
      <c r="F117" s="336" t="s">
        <v>1538</v>
      </c>
      <c r="G117" s="336" t="s">
        <v>1518</v>
      </c>
      <c r="H117" s="330">
        <v>45254</v>
      </c>
      <c r="I117" s="387" t="s">
        <v>1519</v>
      </c>
      <c r="J117" s="338" t="s">
        <v>1745</v>
      </c>
      <c r="K117" s="338" t="s">
        <v>1612</v>
      </c>
      <c r="L117" s="295"/>
      <c r="M117" s="295"/>
      <c r="N117" s="336"/>
      <c r="O117" s="339" t="s">
        <v>1551</v>
      </c>
      <c r="P117" s="339" t="s">
        <v>1523</v>
      </c>
      <c r="Q117" s="336"/>
      <c r="R117" s="336"/>
      <c r="S117" s="291"/>
      <c r="T117" s="291" t="s">
        <v>1723</v>
      </c>
      <c r="U117" s="479"/>
    </row>
    <row r="118" spans="1:21" ht="34.5" customHeight="1">
      <c r="A118" s="520" t="s">
        <v>1514</v>
      </c>
      <c r="B118" s="336" t="s">
        <v>41</v>
      </c>
      <c r="C118" s="349">
        <v>2023</v>
      </c>
      <c r="D118" s="337" t="s">
        <v>645</v>
      </c>
      <c r="E118" s="552" t="s">
        <v>664</v>
      </c>
      <c r="F118" s="336" t="s">
        <v>1517</v>
      </c>
      <c r="G118" s="336" t="s">
        <v>1518</v>
      </c>
      <c r="H118" s="330">
        <v>45254</v>
      </c>
      <c r="I118" s="387" t="s">
        <v>1519</v>
      </c>
      <c r="J118" s="338" t="s">
        <v>1746</v>
      </c>
      <c r="K118" s="338" t="s">
        <v>1583</v>
      </c>
      <c r="L118" s="295"/>
      <c r="M118" s="295"/>
      <c r="N118" s="336"/>
      <c r="O118" s="339" t="s">
        <v>1551</v>
      </c>
      <c r="P118" s="339" t="s">
        <v>1523</v>
      </c>
      <c r="Q118" s="336"/>
      <c r="R118" s="336"/>
      <c r="S118" s="291"/>
      <c r="T118" s="291" t="s">
        <v>1723</v>
      </c>
      <c r="U118" s="479"/>
    </row>
    <row r="119" spans="1:21" ht="34.5" customHeight="1">
      <c r="A119" s="520" t="s">
        <v>1514</v>
      </c>
      <c r="B119" s="336" t="s">
        <v>41</v>
      </c>
      <c r="C119" s="349">
        <v>2023</v>
      </c>
      <c r="D119" s="337" t="s">
        <v>672</v>
      </c>
      <c r="E119" s="552" t="s">
        <v>682</v>
      </c>
      <c r="F119" s="336" t="s">
        <v>1538</v>
      </c>
      <c r="G119" s="336" t="s">
        <v>1518</v>
      </c>
      <c r="H119" s="330">
        <v>45254</v>
      </c>
      <c r="I119" s="387" t="s">
        <v>1519</v>
      </c>
      <c r="J119" s="338" t="s">
        <v>1747</v>
      </c>
      <c r="K119" s="338" t="s">
        <v>1550</v>
      </c>
      <c r="L119" s="295"/>
      <c r="M119" s="295"/>
      <c r="N119" s="336"/>
      <c r="O119" s="339" t="s">
        <v>1551</v>
      </c>
      <c r="P119" s="339" t="s">
        <v>1523</v>
      </c>
      <c r="Q119" s="336"/>
      <c r="R119" s="336"/>
      <c r="S119" s="291"/>
      <c r="T119" s="291" t="s">
        <v>1723</v>
      </c>
      <c r="U119" s="479"/>
    </row>
    <row r="120" spans="1:21" ht="34.5" customHeight="1">
      <c r="A120" s="520" t="s">
        <v>1514</v>
      </c>
      <c r="B120" s="336" t="s">
        <v>41</v>
      </c>
      <c r="C120" s="349">
        <v>2023</v>
      </c>
      <c r="D120" s="337" t="s">
        <v>672</v>
      </c>
      <c r="E120" s="552" t="s">
        <v>678</v>
      </c>
      <c r="F120" s="336" t="s">
        <v>1517</v>
      </c>
      <c r="G120" s="336" t="s">
        <v>1518</v>
      </c>
      <c r="H120" s="330">
        <v>45254</v>
      </c>
      <c r="I120" s="387" t="s">
        <v>1519</v>
      </c>
      <c r="J120" s="338" t="s">
        <v>1748</v>
      </c>
      <c r="K120" s="338" t="s">
        <v>1550</v>
      </c>
      <c r="L120" s="295"/>
      <c r="M120" s="295"/>
      <c r="N120" s="336"/>
      <c r="O120" s="339" t="s">
        <v>1551</v>
      </c>
      <c r="P120" s="339" t="s">
        <v>1523</v>
      </c>
      <c r="Q120" s="336"/>
      <c r="R120" s="336"/>
      <c r="S120" s="291"/>
      <c r="T120" s="291" t="s">
        <v>1723</v>
      </c>
      <c r="U120" s="479"/>
    </row>
    <row r="121" spans="1:21" ht="34.5" customHeight="1">
      <c r="A121" s="520" t="s">
        <v>1514</v>
      </c>
      <c r="B121" s="336" t="s">
        <v>41</v>
      </c>
      <c r="C121" s="349">
        <v>2023</v>
      </c>
      <c r="D121" s="337" t="s">
        <v>672</v>
      </c>
      <c r="E121" s="552" t="s">
        <v>673</v>
      </c>
      <c r="F121" s="336" t="s">
        <v>1538</v>
      </c>
      <c r="G121" s="336" t="s">
        <v>1518</v>
      </c>
      <c r="H121" s="330">
        <v>45254</v>
      </c>
      <c r="I121" s="387" t="s">
        <v>1519</v>
      </c>
      <c r="J121" s="338" t="s">
        <v>1749</v>
      </c>
      <c r="K121" s="336" t="s">
        <v>1750</v>
      </c>
      <c r="L121" s="295"/>
      <c r="M121" s="295"/>
      <c r="N121" s="336"/>
      <c r="O121" s="339" t="s">
        <v>1551</v>
      </c>
      <c r="P121" s="339" t="s">
        <v>1523</v>
      </c>
      <c r="Q121" s="336"/>
      <c r="R121" s="336"/>
      <c r="S121" s="291"/>
      <c r="T121" s="291" t="s">
        <v>1723</v>
      </c>
      <c r="U121" s="479"/>
    </row>
    <row r="122" spans="1:21" ht="34.5" customHeight="1">
      <c r="A122" s="520" t="s">
        <v>1514</v>
      </c>
      <c r="B122" s="336" t="s">
        <v>41</v>
      </c>
      <c r="C122" s="349">
        <v>2023</v>
      </c>
      <c r="D122" s="337" t="s">
        <v>668</v>
      </c>
      <c r="E122" s="552" t="s">
        <v>669</v>
      </c>
      <c r="F122" s="336" t="s">
        <v>1517</v>
      </c>
      <c r="G122" s="336" t="s">
        <v>1518</v>
      </c>
      <c r="H122" s="330">
        <v>45254</v>
      </c>
      <c r="I122" s="387" t="s">
        <v>1519</v>
      </c>
      <c r="J122" s="338" t="s">
        <v>1751</v>
      </c>
      <c r="K122" s="338" t="s">
        <v>44</v>
      </c>
      <c r="L122" s="295"/>
      <c r="M122" s="295"/>
      <c r="N122" s="336"/>
      <c r="O122" s="339" t="s">
        <v>1551</v>
      </c>
      <c r="P122" s="339" t="s">
        <v>1523</v>
      </c>
      <c r="Q122" s="336"/>
      <c r="R122" s="336"/>
      <c r="S122" s="291"/>
      <c r="T122" s="291" t="s">
        <v>1723</v>
      </c>
      <c r="U122" s="479"/>
    </row>
    <row r="123" spans="1:21" ht="34.5" customHeight="1">
      <c r="A123" s="520" t="s">
        <v>1514</v>
      </c>
      <c r="B123" s="336" t="s">
        <v>41</v>
      </c>
      <c r="C123" s="349">
        <v>2023</v>
      </c>
      <c r="D123" s="337" t="s">
        <v>711</v>
      </c>
      <c r="E123" s="552" t="s">
        <v>712</v>
      </c>
      <c r="F123" s="349" t="s">
        <v>1585</v>
      </c>
      <c r="G123" s="336" t="s">
        <v>1518</v>
      </c>
      <c r="H123" s="330">
        <v>45254</v>
      </c>
      <c r="I123" s="387" t="s">
        <v>1519</v>
      </c>
      <c r="J123" s="338" t="s">
        <v>1752</v>
      </c>
      <c r="K123" s="336" t="s">
        <v>1579</v>
      </c>
      <c r="L123" s="295"/>
      <c r="M123" s="295"/>
      <c r="N123" s="336"/>
      <c r="O123" s="339" t="s">
        <v>1617</v>
      </c>
      <c r="P123" s="339" t="s">
        <v>1523</v>
      </c>
      <c r="Q123" s="336"/>
      <c r="R123" s="336"/>
      <c r="S123" s="291"/>
      <c r="T123" s="291" t="s">
        <v>1723</v>
      </c>
      <c r="U123" s="479"/>
    </row>
    <row r="124" spans="1:21" ht="34.5" customHeight="1">
      <c r="A124" s="520" t="s">
        <v>1514</v>
      </c>
      <c r="B124" s="336" t="s">
        <v>41</v>
      </c>
      <c r="C124" s="349">
        <v>2023</v>
      </c>
      <c r="D124" s="350" t="s">
        <v>706</v>
      </c>
      <c r="E124" s="1464" t="s">
        <v>707</v>
      </c>
      <c r="F124" s="349" t="s">
        <v>1585</v>
      </c>
      <c r="G124" s="336" t="s">
        <v>1518</v>
      </c>
      <c r="H124" s="330">
        <v>45254</v>
      </c>
      <c r="I124" s="387" t="s">
        <v>1519</v>
      </c>
      <c r="J124" s="338" t="s">
        <v>1753</v>
      </c>
      <c r="K124" s="336" t="s">
        <v>1579</v>
      </c>
      <c r="L124" s="295"/>
      <c r="M124" s="295"/>
      <c r="N124" s="336"/>
      <c r="O124" s="339" t="s">
        <v>1547</v>
      </c>
      <c r="P124" s="339" t="s">
        <v>1523</v>
      </c>
      <c r="Q124" s="336"/>
      <c r="R124" s="336"/>
      <c r="S124" s="291"/>
      <c r="T124" s="291" t="s">
        <v>1723</v>
      </c>
      <c r="U124" s="479"/>
    </row>
    <row r="125" spans="1:21" ht="34.5" customHeight="1">
      <c r="A125" s="520" t="s">
        <v>1514</v>
      </c>
      <c r="B125" s="336" t="s">
        <v>1621</v>
      </c>
      <c r="C125" s="349">
        <v>2023</v>
      </c>
      <c r="D125" s="337" t="s">
        <v>686</v>
      </c>
      <c r="E125" s="552" t="s">
        <v>702</v>
      </c>
      <c r="F125" s="336" t="s">
        <v>1538</v>
      </c>
      <c r="G125" s="336" t="s">
        <v>1518</v>
      </c>
      <c r="H125" s="330">
        <v>45254</v>
      </c>
      <c r="I125" s="387" t="s">
        <v>1519</v>
      </c>
      <c r="J125" s="338" t="s">
        <v>1754</v>
      </c>
      <c r="K125" s="338" t="s">
        <v>80</v>
      </c>
      <c r="L125" s="295"/>
      <c r="M125" s="295"/>
      <c r="N125" s="336"/>
      <c r="O125" s="339" t="s">
        <v>1551</v>
      </c>
      <c r="P125" s="339" t="s">
        <v>1523</v>
      </c>
      <c r="Q125" s="336"/>
      <c r="R125" s="336"/>
      <c r="S125" s="291"/>
      <c r="T125" s="291" t="s">
        <v>1723</v>
      </c>
      <c r="U125" s="479"/>
    </row>
    <row r="126" spans="1:21" ht="34.5" customHeight="1">
      <c r="A126" s="520" t="s">
        <v>1514</v>
      </c>
      <c r="B126" s="336" t="s">
        <v>1621</v>
      </c>
      <c r="C126" s="349">
        <v>2023</v>
      </c>
      <c r="D126" s="337" t="s">
        <v>726</v>
      </c>
      <c r="E126" s="552" t="s">
        <v>727</v>
      </c>
      <c r="F126" s="336" t="s">
        <v>1755</v>
      </c>
      <c r="G126" s="336" t="s">
        <v>1518</v>
      </c>
      <c r="H126" s="330">
        <v>45254</v>
      </c>
      <c r="I126" s="387" t="s">
        <v>1519</v>
      </c>
      <c r="J126" s="338" t="s">
        <v>1756</v>
      </c>
      <c r="K126" s="338" t="s">
        <v>1757</v>
      </c>
      <c r="L126" s="295"/>
      <c r="M126" s="295"/>
      <c r="N126" s="336"/>
      <c r="O126" s="339" t="s">
        <v>1551</v>
      </c>
      <c r="P126" s="339" t="s">
        <v>1523</v>
      </c>
      <c r="Q126" s="336"/>
      <c r="R126" s="336"/>
      <c r="S126" s="291"/>
      <c r="T126" s="291" t="s">
        <v>1723</v>
      </c>
      <c r="U126" s="479"/>
    </row>
    <row r="127" spans="1:21" ht="34.5" customHeight="1">
      <c r="A127" s="520" t="s">
        <v>1514</v>
      </c>
      <c r="B127" s="336" t="s">
        <v>1621</v>
      </c>
      <c r="C127" s="349">
        <v>2023</v>
      </c>
      <c r="D127" s="337" t="s">
        <v>716</v>
      </c>
      <c r="E127" s="552" t="s">
        <v>717</v>
      </c>
      <c r="F127" s="336" t="s">
        <v>1517</v>
      </c>
      <c r="G127" s="336" t="s">
        <v>1518</v>
      </c>
      <c r="H127" s="330">
        <v>45254</v>
      </c>
      <c r="I127" s="387" t="s">
        <v>1519</v>
      </c>
      <c r="J127" s="338" t="s">
        <v>1758</v>
      </c>
      <c r="K127" s="338" t="s">
        <v>1708</v>
      </c>
      <c r="L127" s="295"/>
      <c r="M127" s="295"/>
      <c r="N127" s="336"/>
      <c r="O127" s="339" t="s">
        <v>1551</v>
      </c>
      <c r="P127" s="339" t="s">
        <v>1523</v>
      </c>
      <c r="Q127" s="336"/>
      <c r="R127" s="336"/>
      <c r="S127" s="291"/>
      <c r="T127" s="291" t="s">
        <v>1723</v>
      </c>
      <c r="U127" s="479"/>
    </row>
    <row r="128" spans="1:21" ht="34.5" customHeight="1">
      <c r="A128" s="520" t="s">
        <v>1514</v>
      </c>
      <c r="B128" s="336" t="s">
        <v>1621</v>
      </c>
      <c r="C128" s="349">
        <v>2023</v>
      </c>
      <c r="D128" s="337" t="s">
        <v>720</v>
      </c>
      <c r="E128" s="552" t="s">
        <v>721</v>
      </c>
      <c r="F128" s="336" t="s">
        <v>1517</v>
      </c>
      <c r="G128" s="336" t="s">
        <v>1518</v>
      </c>
      <c r="H128" s="330">
        <v>45254</v>
      </c>
      <c r="I128" s="387" t="s">
        <v>1519</v>
      </c>
      <c r="J128" s="338" t="s">
        <v>1759</v>
      </c>
      <c r="K128" s="338" t="s">
        <v>1760</v>
      </c>
      <c r="L128" s="295"/>
      <c r="M128" s="295"/>
      <c r="N128" s="336"/>
      <c r="O128" s="339" t="s">
        <v>1551</v>
      </c>
      <c r="P128" s="339" t="s">
        <v>1523</v>
      </c>
      <c r="Q128" s="336"/>
      <c r="R128" s="336"/>
      <c r="S128" s="291"/>
      <c r="T128" s="291" t="s">
        <v>1723</v>
      </c>
      <c r="U128" s="479"/>
    </row>
    <row r="129" spans="1:21" ht="34.5" customHeight="1">
      <c r="A129" s="520" t="s">
        <v>1514</v>
      </c>
      <c r="B129" s="336" t="s">
        <v>41</v>
      </c>
      <c r="C129" s="349">
        <v>2023</v>
      </c>
      <c r="D129" s="337" t="s">
        <v>737</v>
      </c>
      <c r="E129" s="552" t="s">
        <v>744</v>
      </c>
      <c r="F129" s="336" t="s">
        <v>1517</v>
      </c>
      <c r="G129" s="336" t="s">
        <v>1518</v>
      </c>
      <c r="H129" s="330">
        <v>45257</v>
      </c>
      <c r="I129" s="387" t="s">
        <v>1519</v>
      </c>
      <c r="J129" s="338" t="s">
        <v>1761</v>
      </c>
      <c r="K129" s="338" t="s">
        <v>1655</v>
      </c>
      <c r="L129" s="295"/>
      <c r="M129" s="295"/>
      <c r="N129" s="336"/>
      <c r="O129" s="339" t="s">
        <v>1551</v>
      </c>
      <c r="P129" s="339" t="s">
        <v>1523</v>
      </c>
      <c r="Q129" s="336"/>
      <c r="R129" s="336"/>
      <c r="S129" s="291"/>
      <c r="T129" s="291" t="s">
        <v>1723</v>
      </c>
      <c r="U129" s="479"/>
    </row>
    <row r="130" spans="1:21" ht="34.5" customHeight="1">
      <c r="A130" s="520" t="s">
        <v>1514</v>
      </c>
      <c r="B130" s="336" t="s">
        <v>41</v>
      </c>
      <c r="C130" s="349">
        <v>2023</v>
      </c>
      <c r="D130" s="337" t="s">
        <v>737</v>
      </c>
      <c r="E130" s="552" t="s">
        <v>741</v>
      </c>
      <c r="F130" s="336" t="s">
        <v>1538</v>
      </c>
      <c r="G130" s="336" t="s">
        <v>1518</v>
      </c>
      <c r="H130" s="330">
        <v>45257</v>
      </c>
      <c r="I130" s="387" t="s">
        <v>1519</v>
      </c>
      <c r="J130" s="338" t="s">
        <v>1762</v>
      </c>
      <c r="K130" s="338" t="s">
        <v>1550</v>
      </c>
      <c r="L130" s="295"/>
      <c r="M130" s="295"/>
      <c r="N130" s="336"/>
      <c r="O130" s="339" t="s">
        <v>1551</v>
      </c>
      <c r="P130" s="339" t="s">
        <v>1523</v>
      </c>
      <c r="Q130" s="336"/>
      <c r="R130" s="336"/>
      <c r="S130" s="291"/>
      <c r="T130" s="291" t="s">
        <v>1723</v>
      </c>
      <c r="U130" s="479"/>
    </row>
    <row r="131" spans="1:21" ht="34.5" customHeight="1">
      <c r="A131" s="520" t="s">
        <v>1514</v>
      </c>
      <c r="B131" s="336" t="s">
        <v>41</v>
      </c>
      <c r="C131" s="349">
        <v>2023</v>
      </c>
      <c r="D131" s="337" t="s">
        <v>730</v>
      </c>
      <c r="E131" s="552" t="s">
        <v>731</v>
      </c>
      <c r="F131" s="336" t="s">
        <v>1763</v>
      </c>
      <c r="G131" s="336" t="s">
        <v>1518</v>
      </c>
      <c r="H131" s="330">
        <v>45257</v>
      </c>
      <c r="I131" s="387" t="s">
        <v>1519</v>
      </c>
      <c r="J131" s="338" t="s">
        <v>1764</v>
      </c>
      <c r="K131" s="336" t="s">
        <v>1765</v>
      </c>
      <c r="L131" s="295"/>
      <c r="M131" s="295"/>
      <c r="N131" s="336"/>
      <c r="O131" s="339" t="s">
        <v>1766</v>
      </c>
      <c r="P131" s="339" t="s">
        <v>1523</v>
      </c>
      <c r="Q131" s="336"/>
      <c r="R131" s="336"/>
      <c r="S131" s="291"/>
      <c r="T131" s="291" t="s">
        <v>1723</v>
      </c>
      <c r="U131" s="479"/>
    </row>
    <row r="132" spans="1:21" ht="34.5" customHeight="1">
      <c r="A132" s="520" t="s">
        <v>1514</v>
      </c>
      <c r="B132" s="336" t="s">
        <v>41</v>
      </c>
      <c r="C132" s="349">
        <v>2023</v>
      </c>
      <c r="D132" s="337" t="s">
        <v>750</v>
      </c>
      <c r="E132" s="552" t="s">
        <v>757</v>
      </c>
      <c r="F132" s="336" t="s">
        <v>1517</v>
      </c>
      <c r="G132" s="336" t="s">
        <v>1518</v>
      </c>
      <c r="H132" s="330">
        <v>45257</v>
      </c>
      <c r="I132" s="387" t="s">
        <v>1519</v>
      </c>
      <c r="J132" s="336" t="s">
        <v>1767</v>
      </c>
      <c r="K132" s="360" t="s">
        <v>1768</v>
      </c>
      <c r="L132" s="295"/>
      <c r="M132" s="295"/>
      <c r="N132" s="336"/>
      <c r="O132" s="339" t="s">
        <v>1769</v>
      </c>
      <c r="P132" s="339" t="s">
        <v>1523</v>
      </c>
      <c r="Q132" s="336"/>
      <c r="R132" s="336"/>
      <c r="S132" s="291"/>
      <c r="T132" s="291" t="s">
        <v>1723</v>
      </c>
      <c r="U132" s="479"/>
    </row>
    <row r="133" spans="1:21" ht="34.5" customHeight="1">
      <c r="A133" s="520" t="s">
        <v>1514</v>
      </c>
      <c r="B133" s="336" t="s">
        <v>41</v>
      </c>
      <c r="C133" s="349">
        <v>2023</v>
      </c>
      <c r="D133" s="337" t="s">
        <v>750</v>
      </c>
      <c r="E133" s="552" t="s">
        <v>751</v>
      </c>
      <c r="F133" s="336" t="s">
        <v>1538</v>
      </c>
      <c r="G133" s="336" t="s">
        <v>1518</v>
      </c>
      <c r="H133" s="330">
        <v>45257</v>
      </c>
      <c r="I133" s="387" t="s">
        <v>1519</v>
      </c>
      <c r="J133" s="336" t="s">
        <v>1770</v>
      </c>
      <c r="K133" s="336" t="s">
        <v>1771</v>
      </c>
      <c r="L133" s="295"/>
      <c r="M133" s="295"/>
      <c r="N133" s="336"/>
      <c r="O133" s="339" t="s">
        <v>1744</v>
      </c>
      <c r="P133" s="339" t="s">
        <v>1523</v>
      </c>
      <c r="Q133" s="336"/>
      <c r="R133" s="336"/>
      <c r="S133" s="291"/>
      <c r="T133" s="291" t="s">
        <v>1723</v>
      </c>
      <c r="U133" s="479"/>
    </row>
    <row r="134" spans="1:21" ht="34.5" customHeight="1">
      <c r="A134" s="520" t="s">
        <v>1514</v>
      </c>
      <c r="B134" s="336" t="s">
        <v>41</v>
      </c>
      <c r="C134" s="349">
        <v>2023</v>
      </c>
      <c r="D134" s="337" t="s">
        <v>764</v>
      </c>
      <c r="E134" s="552" t="s">
        <v>765</v>
      </c>
      <c r="F134" s="336" t="s">
        <v>1740</v>
      </c>
      <c r="G134" s="336" t="s">
        <v>1518</v>
      </c>
      <c r="H134" s="330">
        <v>45257</v>
      </c>
      <c r="I134" s="387" t="s">
        <v>1519</v>
      </c>
      <c r="J134" s="338" t="s">
        <v>1772</v>
      </c>
      <c r="K134" s="338" t="s">
        <v>1550</v>
      </c>
      <c r="L134" s="295"/>
      <c r="M134" s="295"/>
      <c r="N134" s="336"/>
      <c r="O134" s="339" t="s">
        <v>1551</v>
      </c>
      <c r="P134" s="339" t="s">
        <v>1523</v>
      </c>
      <c r="Q134" s="336"/>
      <c r="R134" s="336"/>
      <c r="S134" s="291"/>
      <c r="T134" s="291" t="s">
        <v>1723</v>
      </c>
      <c r="U134" s="479"/>
    </row>
    <row r="135" spans="1:21" ht="34.5" customHeight="1">
      <c r="A135" s="520" t="s">
        <v>1514</v>
      </c>
      <c r="B135" s="336" t="s">
        <v>41</v>
      </c>
      <c r="C135" s="349">
        <v>2023</v>
      </c>
      <c r="D135" s="350" t="s">
        <v>764</v>
      </c>
      <c r="E135" s="1464" t="s">
        <v>768</v>
      </c>
      <c r="F135" s="336" t="s">
        <v>1773</v>
      </c>
      <c r="G135" s="336" t="s">
        <v>1518</v>
      </c>
      <c r="H135" s="330">
        <v>45257</v>
      </c>
      <c r="I135" s="387" t="s">
        <v>1519</v>
      </c>
      <c r="J135" s="338" t="s">
        <v>1774</v>
      </c>
      <c r="K135" s="336" t="s">
        <v>1775</v>
      </c>
      <c r="L135" s="295"/>
      <c r="M135" s="295"/>
      <c r="N135" s="336"/>
      <c r="O135" s="339" t="s">
        <v>1551</v>
      </c>
      <c r="P135" s="339" t="s">
        <v>1523</v>
      </c>
      <c r="Q135" s="336"/>
      <c r="R135" s="336"/>
      <c r="S135" s="291"/>
      <c r="T135" s="291" t="s">
        <v>1723</v>
      </c>
      <c r="U135" s="479"/>
    </row>
    <row r="136" spans="1:21" ht="34.5" customHeight="1">
      <c r="A136" s="520" t="s">
        <v>1514</v>
      </c>
      <c r="B136" s="336" t="s">
        <v>41</v>
      </c>
      <c r="C136" s="349">
        <v>2023</v>
      </c>
      <c r="D136" s="337" t="s">
        <v>764</v>
      </c>
      <c r="E136" s="552" t="s">
        <v>788</v>
      </c>
      <c r="F136" s="336" t="s">
        <v>1776</v>
      </c>
      <c r="G136" s="336" t="s">
        <v>1518</v>
      </c>
      <c r="H136" s="330">
        <v>45257</v>
      </c>
      <c r="I136" s="387" t="s">
        <v>1519</v>
      </c>
      <c r="J136" s="338" t="s">
        <v>1777</v>
      </c>
      <c r="K136" s="338" t="s">
        <v>1550</v>
      </c>
      <c r="L136" s="295"/>
      <c r="M136" s="295"/>
      <c r="N136" s="336"/>
      <c r="O136" s="339" t="s">
        <v>1551</v>
      </c>
      <c r="P136" s="339" t="s">
        <v>1523</v>
      </c>
      <c r="Q136" s="336"/>
      <c r="R136" s="336"/>
      <c r="S136" s="291"/>
      <c r="T136" s="291" t="s">
        <v>1723</v>
      </c>
      <c r="U136" s="479"/>
    </row>
    <row r="137" spans="1:21" ht="34.5" customHeight="1">
      <c r="A137" s="520" t="s">
        <v>1514</v>
      </c>
      <c r="B137" s="336" t="s">
        <v>1621</v>
      </c>
      <c r="C137" s="349">
        <v>2023</v>
      </c>
      <c r="D137" s="337" t="s">
        <v>764</v>
      </c>
      <c r="E137" s="552" t="s">
        <v>782</v>
      </c>
      <c r="F137" s="336" t="s">
        <v>1538</v>
      </c>
      <c r="G137" s="336" t="s">
        <v>1518</v>
      </c>
      <c r="H137" s="330">
        <v>45257</v>
      </c>
      <c r="I137" s="387" t="s">
        <v>1519</v>
      </c>
      <c r="J137" s="338" t="s">
        <v>1778</v>
      </c>
      <c r="K137" s="338" t="s">
        <v>1535</v>
      </c>
      <c r="L137" s="295"/>
      <c r="M137" s="295"/>
      <c r="N137" s="336"/>
      <c r="O137" s="339" t="s">
        <v>1551</v>
      </c>
      <c r="P137" s="339" t="s">
        <v>1523</v>
      </c>
      <c r="Q137" s="336"/>
      <c r="R137" s="336"/>
      <c r="S137" s="291"/>
      <c r="T137" s="291" t="s">
        <v>1723</v>
      </c>
      <c r="U137" s="479"/>
    </row>
    <row r="138" spans="1:21" ht="34.5" customHeight="1">
      <c r="A138" s="520" t="s">
        <v>1514</v>
      </c>
      <c r="B138" s="336" t="s">
        <v>1621</v>
      </c>
      <c r="C138" s="349">
        <v>2023</v>
      </c>
      <c r="D138" s="337" t="s">
        <v>764</v>
      </c>
      <c r="E138" s="552" t="s">
        <v>785</v>
      </c>
      <c r="F138" s="336" t="s">
        <v>1538</v>
      </c>
      <c r="G138" s="336" t="s">
        <v>1518</v>
      </c>
      <c r="H138" s="330">
        <v>45257</v>
      </c>
      <c r="I138" s="387" t="s">
        <v>1519</v>
      </c>
      <c r="J138" s="338" t="s">
        <v>1779</v>
      </c>
      <c r="K138" s="338" t="s">
        <v>1615</v>
      </c>
      <c r="L138" s="295"/>
      <c r="M138" s="295"/>
      <c r="N138" s="336"/>
      <c r="O138" s="339" t="s">
        <v>1551</v>
      </c>
      <c r="P138" s="339" t="s">
        <v>1523</v>
      </c>
      <c r="Q138" s="336"/>
      <c r="R138" s="336"/>
      <c r="S138" s="291"/>
      <c r="T138" s="291" t="s">
        <v>1723</v>
      </c>
      <c r="U138" s="479"/>
    </row>
    <row r="139" spans="1:21" ht="34.5" customHeight="1">
      <c r="A139" s="520" t="s">
        <v>1514</v>
      </c>
      <c r="B139" s="336" t="s">
        <v>1621</v>
      </c>
      <c r="C139" s="349">
        <v>2023</v>
      </c>
      <c r="D139" s="337" t="s">
        <v>764</v>
      </c>
      <c r="E139" s="552" t="s">
        <v>776</v>
      </c>
      <c r="F139" s="336" t="s">
        <v>1538</v>
      </c>
      <c r="G139" s="336" t="s">
        <v>1518</v>
      </c>
      <c r="H139" s="330">
        <v>45257</v>
      </c>
      <c r="I139" s="387" t="s">
        <v>1519</v>
      </c>
      <c r="J139" s="338" t="s">
        <v>1780</v>
      </c>
      <c r="K139" s="338" t="s">
        <v>1676</v>
      </c>
      <c r="L139" s="295"/>
      <c r="M139" s="295"/>
      <c r="N139" s="336"/>
      <c r="O139" s="339" t="s">
        <v>1551</v>
      </c>
      <c r="P139" s="339" t="s">
        <v>1523</v>
      </c>
      <c r="Q139" s="336"/>
      <c r="R139" s="336"/>
      <c r="S139" s="291"/>
      <c r="T139" s="291" t="s">
        <v>1723</v>
      </c>
      <c r="U139" s="479"/>
    </row>
    <row r="140" spans="1:21" ht="34.5" customHeight="1">
      <c r="A140" s="520" t="s">
        <v>1514</v>
      </c>
      <c r="B140" s="336" t="s">
        <v>41</v>
      </c>
      <c r="C140" s="349">
        <v>2023</v>
      </c>
      <c r="D140" s="337" t="s">
        <v>796</v>
      </c>
      <c r="E140" s="552" t="s">
        <v>797</v>
      </c>
      <c r="F140" s="336" t="s">
        <v>1538</v>
      </c>
      <c r="G140" s="336" t="s">
        <v>1518</v>
      </c>
      <c r="H140" s="330">
        <v>45257</v>
      </c>
      <c r="I140" s="387" t="s">
        <v>1519</v>
      </c>
      <c r="J140" s="338" t="s">
        <v>1781</v>
      </c>
      <c r="K140" s="338" t="s">
        <v>1782</v>
      </c>
      <c r="L140" s="295"/>
      <c r="M140" s="295"/>
      <c r="N140" s="336"/>
      <c r="O140" s="339" t="s">
        <v>1551</v>
      </c>
      <c r="P140" s="339" t="s">
        <v>1523</v>
      </c>
      <c r="Q140" s="336"/>
      <c r="R140" s="336"/>
      <c r="S140" s="291"/>
      <c r="T140" s="291" t="s">
        <v>1723</v>
      </c>
      <c r="U140" s="479"/>
    </row>
    <row r="141" spans="1:21" ht="34.5" customHeight="1">
      <c r="A141" s="520" t="s">
        <v>1514</v>
      </c>
      <c r="B141" s="336" t="s">
        <v>41</v>
      </c>
      <c r="C141" s="349">
        <v>2023</v>
      </c>
      <c r="D141" s="337" t="s">
        <v>804</v>
      </c>
      <c r="E141" s="552" t="s">
        <v>805</v>
      </c>
      <c r="F141" s="336" t="s">
        <v>1538</v>
      </c>
      <c r="G141" s="336" t="s">
        <v>1518</v>
      </c>
      <c r="H141" s="330">
        <v>45257</v>
      </c>
      <c r="I141" s="387" t="s">
        <v>1519</v>
      </c>
      <c r="J141" s="338" t="s">
        <v>1783</v>
      </c>
      <c r="K141" s="338" t="s">
        <v>1540</v>
      </c>
      <c r="L141" s="295"/>
      <c r="M141" s="295"/>
      <c r="N141" s="336"/>
      <c r="O141" s="339" t="s">
        <v>1551</v>
      </c>
      <c r="P141" s="339" t="s">
        <v>1523</v>
      </c>
      <c r="Q141" s="336"/>
      <c r="R141" s="336"/>
      <c r="S141" s="291"/>
      <c r="T141" s="291" t="s">
        <v>1723</v>
      </c>
      <c r="U141" s="479"/>
    </row>
    <row r="142" spans="1:21" ht="34.5" customHeight="1">
      <c r="A142" s="520" t="s">
        <v>1514</v>
      </c>
      <c r="B142" s="336" t="s">
        <v>1621</v>
      </c>
      <c r="C142" s="349">
        <v>2023</v>
      </c>
      <c r="D142" s="337" t="s">
        <v>812</v>
      </c>
      <c r="E142" s="552" t="s">
        <v>813</v>
      </c>
      <c r="F142" s="336" t="s">
        <v>1538</v>
      </c>
      <c r="G142" s="336" t="s">
        <v>1518</v>
      </c>
      <c r="H142" s="330">
        <v>45257</v>
      </c>
      <c r="I142" s="387" t="s">
        <v>1519</v>
      </c>
      <c r="J142" s="338" t="s">
        <v>1784</v>
      </c>
      <c r="K142" s="338" t="s">
        <v>1550</v>
      </c>
      <c r="L142" s="295"/>
      <c r="M142" s="295"/>
      <c r="N142" s="336"/>
      <c r="O142" s="339" t="s">
        <v>1551</v>
      </c>
      <c r="P142" s="339" t="s">
        <v>1523</v>
      </c>
      <c r="Q142" s="336"/>
      <c r="R142" s="336"/>
      <c r="S142" s="291"/>
      <c r="T142" s="291" t="s">
        <v>1723</v>
      </c>
      <c r="U142" s="479"/>
    </row>
    <row r="143" spans="1:21" ht="34.5" customHeight="1">
      <c r="A143" s="520" t="s">
        <v>1514</v>
      </c>
      <c r="B143" s="336" t="s">
        <v>1621</v>
      </c>
      <c r="C143" s="349">
        <v>2023</v>
      </c>
      <c r="D143" s="337" t="s">
        <v>821</v>
      </c>
      <c r="E143" s="552" t="s">
        <v>822</v>
      </c>
      <c r="F143" s="336" t="s">
        <v>1538</v>
      </c>
      <c r="G143" s="336" t="s">
        <v>1518</v>
      </c>
      <c r="H143" s="330">
        <v>45257</v>
      </c>
      <c r="I143" s="387" t="s">
        <v>1519</v>
      </c>
      <c r="J143" s="338" t="s">
        <v>1785</v>
      </c>
      <c r="K143" s="338" t="s">
        <v>44</v>
      </c>
      <c r="L143" s="295"/>
      <c r="M143" s="295"/>
      <c r="N143" s="336"/>
      <c r="O143" s="339" t="s">
        <v>1551</v>
      </c>
      <c r="P143" s="339" t="s">
        <v>1523</v>
      </c>
      <c r="Q143" s="336"/>
      <c r="R143" s="336"/>
      <c r="S143" s="291"/>
      <c r="T143" s="291" t="s">
        <v>1723</v>
      </c>
      <c r="U143" s="479"/>
    </row>
    <row r="144" spans="1:21" ht="34.5" customHeight="1">
      <c r="A144" s="520" t="s">
        <v>1514</v>
      </c>
      <c r="B144" s="336" t="s">
        <v>1621</v>
      </c>
      <c r="C144" s="349">
        <v>2023</v>
      </c>
      <c r="D144" s="337" t="s">
        <v>832</v>
      </c>
      <c r="E144" s="552" t="s">
        <v>833</v>
      </c>
      <c r="F144" s="349" t="s">
        <v>1786</v>
      </c>
      <c r="G144" s="336" t="s">
        <v>1518</v>
      </c>
      <c r="H144" s="320">
        <v>45261</v>
      </c>
      <c r="I144" s="387" t="s">
        <v>1519</v>
      </c>
      <c r="J144" s="338" t="s">
        <v>1787</v>
      </c>
      <c r="K144" s="336" t="s">
        <v>1579</v>
      </c>
      <c r="L144" s="295"/>
      <c r="M144" s="295"/>
      <c r="N144" s="336"/>
      <c r="O144" s="339"/>
      <c r="P144" s="339" t="s">
        <v>1523</v>
      </c>
      <c r="Q144" s="336"/>
      <c r="R144" s="336"/>
      <c r="S144" s="291"/>
      <c r="T144" s="291" t="s">
        <v>1723</v>
      </c>
      <c r="U144" s="479"/>
    </row>
    <row r="145" spans="1:21" ht="34.5" customHeight="1">
      <c r="A145" s="520" t="s">
        <v>1514</v>
      </c>
      <c r="B145" s="336" t="s">
        <v>41</v>
      </c>
      <c r="C145" s="349">
        <v>2023</v>
      </c>
      <c r="D145" s="337" t="s">
        <v>836</v>
      </c>
      <c r="E145" s="552" t="s">
        <v>841</v>
      </c>
      <c r="F145" s="336" t="s">
        <v>1538</v>
      </c>
      <c r="G145" s="336" t="s">
        <v>1518</v>
      </c>
      <c r="H145" s="320">
        <v>45261</v>
      </c>
      <c r="I145" s="387" t="s">
        <v>1519</v>
      </c>
      <c r="J145" s="338" t="s">
        <v>1788</v>
      </c>
      <c r="K145" s="338" t="s">
        <v>1535</v>
      </c>
      <c r="L145" s="295"/>
      <c r="M145" s="295"/>
      <c r="N145" s="336"/>
      <c r="O145" s="339" t="s">
        <v>1789</v>
      </c>
      <c r="P145" s="339" t="s">
        <v>1523</v>
      </c>
      <c r="Q145" s="336"/>
      <c r="R145" s="336"/>
      <c r="S145" s="291"/>
      <c r="T145" s="291" t="s">
        <v>1723</v>
      </c>
      <c r="U145" s="479"/>
    </row>
    <row r="146" spans="1:21" ht="34.5" customHeight="1">
      <c r="A146" s="520" t="s">
        <v>1514</v>
      </c>
      <c r="B146" s="336" t="s">
        <v>41</v>
      </c>
      <c r="C146" s="349">
        <v>2023</v>
      </c>
      <c r="D146" s="337" t="s">
        <v>844</v>
      </c>
      <c r="E146" s="552" t="s">
        <v>845</v>
      </c>
      <c r="F146" s="336" t="s">
        <v>1517</v>
      </c>
      <c r="G146" s="336" t="s">
        <v>1518</v>
      </c>
      <c r="H146" s="320">
        <v>45261</v>
      </c>
      <c r="I146" s="387" t="s">
        <v>1519</v>
      </c>
      <c r="J146" s="338" t="s">
        <v>1790</v>
      </c>
      <c r="K146" s="338" t="s">
        <v>1791</v>
      </c>
      <c r="L146" s="295"/>
      <c r="M146" s="295"/>
      <c r="N146" s="336"/>
      <c r="O146" s="339"/>
      <c r="P146" s="339" t="s">
        <v>1523</v>
      </c>
      <c r="Q146" s="336"/>
      <c r="R146" s="336"/>
      <c r="S146" s="291"/>
      <c r="T146" s="291" t="s">
        <v>1723</v>
      </c>
      <c r="U146" s="479"/>
    </row>
    <row r="147" spans="1:21" ht="34.5" customHeight="1">
      <c r="A147" s="484" t="s">
        <v>1514</v>
      </c>
      <c r="B147" s="349" t="s">
        <v>41</v>
      </c>
      <c r="C147" s="349">
        <v>2023</v>
      </c>
      <c r="D147" s="350" t="s">
        <v>850</v>
      </c>
      <c r="E147" s="1464" t="s">
        <v>857</v>
      </c>
      <c r="F147" s="349" t="s">
        <v>1538</v>
      </c>
      <c r="G147" s="349" t="s">
        <v>1518</v>
      </c>
      <c r="H147" s="344">
        <v>45261</v>
      </c>
      <c r="I147" s="387" t="s">
        <v>1519</v>
      </c>
      <c r="J147" s="351" t="s">
        <v>1792</v>
      </c>
      <c r="K147" s="351" t="s">
        <v>1537</v>
      </c>
      <c r="L147" s="352"/>
      <c r="M147" s="352"/>
      <c r="N147" s="349"/>
      <c r="O147" s="361"/>
      <c r="P147" s="361" t="s">
        <v>1523</v>
      </c>
      <c r="Q147" s="336"/>
      <c r="R147" s="336"/>
      <c r="S147" s="291"/>
      <c r="T147" s="291" t="s">
        <v>1723</v>
      </c>
      <c r="U147" s="479"/>
    </row>
    <row r="148" spans="1:21" ht="34.5" customHeight="1">
      <c r="A148" s="514" t="s">
        <v>1514</v>
      </c>
      <c r="B148" s="336" t="s">
        <v>1621</v>
      </c>
      <c r="C148" s="336">
        <v>2023</v>
      </c>
      <c r="D148" s="337" t="s">
        <v>879</v>
      </c>
      <c r="E148" s="552" t="s">
        <v>880</v>
      </c>
      <c r="F148" s="336" t="s">
        <v>1517</v>
      </c>
      <c r="G148" s="336" t="s">
        <v>1518</v>
      </c>
      <c r="H148" s="320">
        <v>45261</v>
      </c>
      <c r="I148" s="387" t="s">
        <v>1519</v>
      </c>
      <c r="J148" s="338" t="s">
        <v>1793</v>
      </c>
      <c r="K148" s="338" t="s">
        <v>1700</v>
      </c>
      <c r="L148" s="295"/>
      <c r="M148" s="295"/>
      <c r="N148" s="336"/>
      <c r="O148" s="336"/>
      <c r="P148" s="339" t="s">
        <v>1523</v>
      </c>
      <c r="Q148" s="336"/>
      <c r="R148" s="336"/>
      <c r="S148" s="291"/>
      <c r="T148" s="291" t="s">
        <v>1794</v>
      </c>
      <c r="U148" s="479"/>
    </row>
    <row r="149" spans="1:21" ht="34.5" customHeight="1">
      <c r="A149" s="514" t="s">
        <v>1514</v>
      </c>
      <c r="B149" s="336" t="s">
        <v>1621</v>
      </c>
      <c r="C149" s="336">
        <v>2023</v>
      </c>
      <c r="D149" s="337" t="s">
        <v>871</v>
      </c>
      <c r="E149" s="552" t="s">
        <v>872</v>
      </c>
      <c r="F149" s="336" t="s">
        <v>1517</v>
      </c>
      <c r="G149" s="336" t="s">
        <v>1518</v>
      </c>
      <c r="H149" s="320">
        <v>45261</v>
      </c>
      <c r="I149" s="387" t="s">
        <v>1519</v>
      </c>
      <c r="J149" s="338" t="s">
        <v>1795</v>
      </c>
      <c r="K149" s="338" t="s">
        <v>1581</v>
      </c>
      <c r="L149" s="293"/>
      <c r="M149" s="295"/>
      <c r="N149" s="336"/>
      <c r="O149" s="336"/>
      <c r="P149" s="339" t="s">
        <v>1523</v>
      </c>
      <c r="Q149" s="336"/>
      <c r="R149" s="336"/>
      <c r="S149" s="291"/>
      <c r="T149" s="291" t="s">
        <v>1794</v>
      </c>
      <c r="U149" s="479"/>
    </row>
    <row r="150" spans="1:21" ht="34.5" customHeight="1">
      <c r="A150" s="519" t="s">
        <v>1514</v>
      </c>
      <c r="B150" s="349" t="s">
        <v>1621</v>
      </c>
      <c r="C150" s="349">
        <v>2023</v>
      </c>
      <c r="D150" s="350" t="s">
        <v>871</v>
      </c>
      <c r="E150" s="1464" t="s">
        <v>876</v>
      </c>
      <c r="F150" s="349" t="s">
        <v>1538</v>
      </c>
      <c r="G150" s="349" t="s">
        <v>1518</v>
      </c>
      <c r="H150" s="344">
        <v>45261</v>
      </c>
      <c r="I150" s="387" t="s">
        <v>1519</v>
      </c>
      <c r="J150" s="351" t="s">
        <v>1796</v>
      </c>
      <c r="K150" s="351" t="s">
        <v>1631</v>
      </c>
      <c r="L150" s="352"/>
      <c r="M150" s="352" t="s">
        <v>1606</v>
      </c>
      <c r="N150" s="349"/>
      <c r="O150" s="339" t="s">
        <v>1789</v>
      </c>
      <c r="P150" s="361" t="s">
        <v>1523</v>
      </c>
      <c r="Q150" s="336"/>
      <c r="R150" s="336"/>
      <c r="S150" s="291"/>
      <c r="T150" s="291" t="s">
        <v>1794</v>
      </c>
      <c r="U150" s="479"/>
    </row>
    <row r="151" spans="1:21" ht="34.5" customHeight="1">
      <c r="A151" s="514" t="s">
        <v>1514</v>
      </c>
      <c r="B151" s="336" t="s">
        <v>41</v>
      </c>
      <c r="C151" s="336">
        <v>2023</v>
      </c>
      <c r="D151" s="337" t="s">
        <v>907</v>
      </c>
      <c r="E151" s="552" t="s">
        <v>908</v>
      </c>
      <c r="F151" s="336" t="s">
        <v>1517</v>
      </c>
      <c r="G151" s="336" t="s">
        <v>1518</v>
      </c>
      <c r="H151" s="320">
        <v>45264</v>
      </c>
      <c r="I151" s="387" t="s">
        <v>1519</v>
      </c>
      <c r="J151" s="338" t="s">
        <v>1797</v>
      </c>
      <c r="K151" s="338" t="s">
        <v>1798</v>
      </c>
      <c r="L151" s="295"/>
      <c r="M151" s="295"/>
      <c r="N151" s="336" t="s">
        <v>1799</v>
      </c>
      <c r="O151" s="336" t="s">
        <v>1800</v>
      </c>
      <c r="P151" s="339" t="s">
        <v>1523</v>
      </c>
      <c r="Q151" s="336"/>
      <c r="R151" s="336"/>
      <c r="S151" s="291"/>
      <c r="T151" s="291" t="s">
        <v>1794</v>
      </c>
      <c r="U151" s="479"/>
    </row>
    <row r="152" spans="1:21" ht="34.5" customHeight="1">
      <c r="A152" s="519" t="s">
        <v>1514</v>
      </c>
      <c r="B152" s="349" t="s">
        <v>41</v>
      </c>
      <c r="C152" s="349">
        <v>2023</v>
      </c>
      <c r="D152" s="350" t="s">
        <v>923</v>
      </c>
      <c r="E152" s="1464" t="s">
        <v>924</v>
      </c>
      <c r="F152" s="349" t="s">
        <v>1538</v>
      </c>
      <c r="G152" s="349" t="s">
        <v>1518</v>
      </c>
      <c r="H152" s="344">
        <v>45265</v>
      </c>
      <c r="I152" s="387" t="s">
        <v>1519</v>
      </c>
      <c r="J152" s="345" t="s">
        <v>1801</v>
      </c>
      <c r="K152" s="345" t="s">
        <v>1802</v>
      </c>
      <c r="L152" s="346"/>
      <c r="M152" s="346" t="s">
        <v>1606</v>
      </c>
      <c r="N152" s="342"/>
      <c r="O152" s="362" t="s">
        <v>1803</v>
      </c>
      <c r="P152" s="362" t="s">
        <v>1523</v>
      </c>
      <c r="Q152" s="291"/>
      <c r="R152" s="291"/>
      <c r="S152" s="291"/>
      <c r="T152" s="291" t="s">
        <v>1794</v>
      </c>
      <c r="U152" s="479"/>
    </row>
    <row r="153" spans="1:21" ht="34.5" customHeight="1">
      <c r="A153" s="514" t="s">
        <v>1514</v>
      </c>
      <c r="B153" s="336" t="s">
        <v>1621</v>
      </c>
      <c r="C153" s="336">
        <v>2023</v>
      </c>
      <c r="D153" s="337" t="s">
        <v>937</v>
      </c>
      <c r="E153" s="552" t="s">
        <v>938</v>
      </c>
      <c r="F153" s="336" t="s">
        <v>1538</v>
      </c>
      <c r="G153" s="336" t="s">
        <v>1518</v>
      </c>
      <c r="H153" s="320">
        <v>45266</v>
      </c>
      <c r="I153" s="387" t="s">
        <v>1519</v>
      </c>
      <c r="J153" s="322" t="s">
        <v>1661</v>
      </c>
      <c r="K153" s="322" t="s">
        <v>1583</v>
      </c>
      <c r="L153" s="323"/>
      <c r="M153" s="323" t="s">
        <v>1804</v>
      </c>
      <c r="N153" s="291"/>
      <c r="O153" s="291" t="s">
        <v>1803</v>
      </c>
      <c r="P153" s="324" t="s">
        <v>1523</v>
      </c>
      <c r="Q153" s="291"/>
      <c r="R153" s="291"/>
      <c r="S153" s="291"/>
      <c r="T153" s="291" t="s">
        <v>1805</v>
      </c>
      <c r="U153" s="479"/>
    </row>
    <row r="154" spans="1:21" ht="34.5" customHeight="1">
      <c r="A154" s="514" t="s">
        <v>1514</v>
      </c>
      <c r="B154" s="336" t="s">
        <v>1621</v>
      </c>
      <c r="C154" s="336">
        <v>2023</v>
      </c>
      <c r="D154" s="337" t="s">
        <v>943</v>
      </c>
      <c r="E154" s="552" t="s">
        <v>950</v>
      </c>
      <c r="F154" s="336" t="s">
        <v>1806</v>
      </c>
      <c r="G154" s="336" t="s">
        <v>1518</v>
      </c>
      <c r="H154" s="320">
        <v>45266</v>
      </c>
      <c r="I154" s="387" t="s">
        <v>1519</v>
      </c>
      <c r="J154" s="322" t="s">
        <v>1807</v>
      </c>
      <c r="K154" s="322" t="s">
        <v>1808</v>
      </c>
      <c r="L154" s="323"/>
      <c r="M154" s="323" t="s">
        <v>1804</v>
      </c>
      <c r="N154" s="291"/>
      <c r="O154" s="291" t="s">
        <v>1789</v>
      </c>
      <c r="P154" s="324" t="s">
        <v>1523</v>
      </c>
      <c r="Q154" s="291"/>
      <c r="R154" s="291"/>
      <c r="S154" s="291"/>
      <c r="T154" s="291" t="s">
        <v>1805</v>
      </c>
      <c r="U154" s="479"/>
    </row>
    <row r="155" spans="1:21" ht="34.5" customHeight="1">
      <c r="A155" s="514" t="s">
        <v>1514</v>
      </c>
      <c r="B155" s="336" t="s">
        <v>1621</v>
      </c>
      <c r="C155" s="336">
        <v>2023</v>
      </c>
      <c r="D155" s="337" t="s">
        <v>930</v>
      </c>
      <c r="E155" s="552" t="s">
        <v>931</v>
      </c>
      <c r="F155" s="336" t="s">
        <v>1809</v>
      </c>
      <c r="G155" s="336" t="s">
        <v>1518</v>
      </c>
      <c r="H155" s="320">
        <v>45266</v>
      </c>
      <c r="I155" s="387" t="s">
        <v>1519</v>
      </c>
      <c r="J155" s="291" t="s">
        <v>1810</v>
      </c>
      <c r="K155" s="322" t="s">
        <v>1811</v>
      </c>
      <c r="L155" s="323"/>
      <c r="M155" s="323"/>
      <c r="N155" s="291"/>
      <c r="O155" s="291" t="s">
        <v>1789</v>
      </c>
      <c r="P155" s="324" t="s">
        <v>1523</v>
      </c>
      <c r="Q155" s="291"/>
      <c r="R155" s="291"/>
      <c r="S155" s="291"/>
      <c r="T155" s="291" t="s">
        <v>1805</v>
      </c>
      <c r="U155" s="479"/>
    </row>
    <row r="156" spans="1:21" ht="34.5" customHeight="1">
      <c r="A156" s="514" t="s">
        <v>1514</v>
      </c>
      <c r="B156" s="336" t="s">
        <v>1812</v>
      </c>
      <c r="C156" s="336">
        <v>2023</v>
      </c>
      <c r="D156" s="337" t="s">
        <v>953</v>
      </c>
      <c r="E156" s="552" t="s">
        <v>954</v>
      </c>
      <c r="F156" s="336" t="s">
        <v>1517</v>
      </c>
      <c r="G156" s="336" t="s">
        <v>1518</v>
      </c>
      <c r="H156" s="320">
        <v>45272</v>
      </c>
      <c r="I156" s="387" t="s">
        <v>1519</v>
      </c>
      <c r="J156" s="322" t="s">
        <v>1527</v>
      </c>
      <c r="K156" s="322" t="s">
        <v>1535</v>
      </c>
      <c r="L156" s="323"/>
      <c r="M156" s="323"/>
      <c r="N156" s="291"/>
      <c r="O156" s="291" t="s">
        <v>1789</v>
      </c>
      <c r="P156" s="324" t="s">
        <v>1523</v>
      </c>
      <c r="Q156" s="291"/>
      <c r="R156" s="291"/>
      <c r="S156" s="291"/>
      <c r="T156" s="291" t="s">
        <v>1805</v>
      </c>
      <c r="U156" s="479"/>
    </row>
    <row r="157" spans="1:21" ht="34.5" customHeight="1">
      <c r="A157" s="514" t="s">
        <v>1514</v>
      </c>
      <c r="B157" s="336" t="s">
        <v>1812</v>
      </c>
      <c r="C157" s="336">
        <v>2023</v>
      </c>
      <c r="D157" s="337" t="s">
        <v>953</v>
      </c>
      <c r="E157" s="552" t="s">
        <v>958</v>
      </c>
      <c r="F157" s="336" t="s">
        <v>1538</v>
      </c>
      <c r="G157" s="336" t="s">
        <v>1518</v>
      </c>
      <c r="H157" s="320">
        <v>45272</v>
      </c>
      <c r="I157" s="387" t="s">
        <v>1519</v>
      </c>
      <c r="J157" s="322" t="s">
        <v>1813</v>
      </c>
      <c r="K157" s="322" t="s">
        <v>1676</v>
      </c>
      <c r="L157" s="323"/>
      <c r="M157" s="323" t="s">
        <v>1804</v>
      </c>
      <c r="N157" s="291"/>
      <c r="O157" s="291" t="s">
        <v>1803</v>
      </c>
      <c r="P157" s="324" t="s">
        <v>1523</v>
      </c>
      <c r="Q157" s="291"/>
      <c r="R157" s="291"/>
      <c r="S157" s="291"/>
      <c r="T157" s="291" t="s">
        <v>1805</v>
      </c>
      <c r="U157" s="479"/>
    </row>
    <row r="158" spans="1:21" ht="34.5" customHeight="1">
      <c r="A158" s="514" t="s">
        <v>1514</v>
      </c>
      <c r="B158" s="336" t="s">
        <v>1812</v>
      </c>
      <c r="C158" s="336">
        <v>2023</v>
      </c>
      <c r="D158" s="337" t="s">
        <v>953</v>
      </c>
      <c r="E158" s="552" t="s">
        <v>961</v>
      </c>
      <c r="F158" s="336" t="s">
        <v>1538</v>
      </c>
      <c r="G158" s="336" t="s">
        <v>1518</v>
      </c>
      <c r="H158" s="320">
        <v>45272</v>
      </c>
      <c r="I158" s="387" t="s">
        <v>1519</v>
      </c>
      <c r="J158" s="322" t="s">
        <v>1814</v>
      </c>
      <c r="K158" s="322" t="s">
        <v>1653</v>
      </c>
      <c r="L158" s="323"/>
      <c r="M158" s="323" t="s">
        <v>1804</v>
      </c>
      <c r="N158" s="291"/>
      <c r="O158" s="291" t="s">
        <v>1803</v>
      </c>
      <c r="P158" s="324" t="s">
        <v>1523</v>
      </c>
      <c r="Q158" s="291"/>
      <c r="R158" s="291"/>
      <c r="S158" s="291"/>
      <c r="T158" s="291" t="s">
        <v>1805</v>
      </c>
      <c r="U158" s="479"/>
    </row>
    <row r="159" spans="1:21" ht="34.5" customHeight="1">
      <c r="A159" s="514" t="s">
        <v>1514</v>
      </c>
      <c r="B159" s="336" t="s">
        <v>1812</v>
      </c>
      <c r="C159" s="336">
        <v>2023</v>
      </c>
      <c r="D159" s="337" t="s">
        <v>968</v>
      </c>
      <c r="E159" s="552" t="s">
        <v>969</v>
      </c>
      <c r="F159" s="336" t="s">
        <v>1585</v>
      </c>
      <c r="G159" s="336" t="s">
        <v>1518</v>
      </c>
      <c r="H159" s="320">
        <v>45273</v>
      </c>
      <c r="I159" s="387" t="s">
        <v>1519</v>
      </c>
      <c r="J159" s="291" t="s">
        <v>1815</v>
      </c>
      <c r="K159" s="291" t="s">
        <v>1579</v>
      </c>
      <c r="L159" s="323"/>
      <c r="M159" s="323"/>
      <c r="N159" s="291"/>
      <c r="O159" s="291" t="s">
        <v>1816</v>
      </c>
      <c r="P159" s="324" t="s">
        <v>1523</v>
      </c>
      <c r="Q159" s="291"/>
      <c r="R159" s="291"/>
      <c r="S159" s="291"/>
      <c r="T159" s="291" t="s">
        <v>1805</v>
      </c>
      <c r="U159" s="479"/>
    </row>
    <row r="160" spans="1:21" ht="34.5" customHeight="1">
      <c r="A160" s="514" t="s">
        <v>1514</v>
      </c>
      <c r="B160" s="336" t="s">
        <v>1812</v>
      </c>
      <c r="C160" s="336">
        <v>2023</v>
      </c>
      <c r="D160" s="337" t="s">
        <v>968</v>
      </c>
      <c r="E160" s="552" t="s">
        <v>973</v>
      </c>
      <c r="F160" s="336" t="s">
        <v>1517</v>
      </c>
      <c r="G160" s="336" t="s">
        <v>1518</v>
      </c>
      <c r="H160" s="320">
        <v>45273</v>
      </c>
      <c r="I160" s="387" t="s">
        <v>1519</v>
      </c>
      <c r="J160" s="322" t="s">
        <v>1817</v>
      </c>
      <c r="K160" s="291" t="s">
        <v>1579</v>
      </c>
      <c r="L160" s="323"/>
      <c r="M160" s="323"/>
      <c r="N160" s="291"/>
      <c r="O160" s="291" t="s">
        <v>1818</v>
      </c>
      <c r="P160" s="324" t="s">
        <v>1523</v>
      </c>
      <c r="Q160" s="291"/>
      <c r="R160" s="291"/>
      <c r="S160" s="291"/>
      <c r="T160" s="291" t="s">
        <v>1805</v>
      </c>
      <c r="U160" s="479"/>
    </row>
    <row r="161" spans="1:21" ht="34.5" customHeight="1">
      <c r="A161" s="514" t="s">
        <v>1514</v>
      </c>
      <c r="B161" s="336" t="s">
        <v>1621</v>
      </c>
      <c r="C161" s="336">
        <v>2023</v>
      </c>
      <c r="D161" s="337" t="s">
        <v>686</v>
      </c>
      <c r="E161" s="552" t="s">
        <v>687</v>
      </c>
      <c r="F161" s="336" t="s">
        <v>1538</v>
      </c>
      <c r="G161" s="336" t="s">
        <v>1518</v>
      </c>
      <c r="H161" s="330">
        <v>45266</v>
      </c>
      <c r="I161" s="387" t="s">
        <v>1519</v>
      </c>
      <c r="J161" s="336" t="s">
        <v>1819</v>
      </c>
      <c r="K161" s="338" t="s">
        <v>44</v>
      </c>
      <c r="L161" s="295"/>
      <c r="M161" s="295"/>
      <c r="N161" s="336"/>
      <c r="O161" s="291" t="s">
        <v>1820</v>
      </c>
      <c r="P161" s="339" t="s">
        <v>1523</v>
      </c>
      <c r="Q161" s="336"/>
      <c r="R161" s="336"/>
      <c r="S161" s="291"/>
      <c r="T161" s="291" t="s">
        <v>1821</v>
      </c>
      <c r="U161" s="479"/>
    </row>
    <row r="162" spans="1:21" ht="34.5" customHeight="1">
      <c r="A162" s="514" t="s">
        <v>1514</v>
      </c>
      <c r="B162" s="336" t="s">
        <v>41</v>
      </c>
      <c r="C162" s="336">
        <v>2023</v>
      </c>
      <c r="D162" s="337" t="s">
        <v>747</v>
      </c>
      <c r="E162" s="552" t="s">
        <v>748</v>
      </c>
      <c r="F162" s="336" t="s">
        <v>1538</v>
      </c>
      <c r="G162" s="336" t="s">
        <v>1518</v>
      </c>
      <c r="H162" s="330">
        <v>45266</v>
      </c>
      <c r="I162" s="387" t="s">
        <v>1519</v>
      </c>
      <c r="J162" s="338" t="s">
        <v>1822</v>
      </c>
      <c r="K162" s="338" t="s">
        <v>1708</v>
      </c>
      <c r="L162" s="295"/>
      <c r="M162" s="295"/>
      <c r="N162" s="336"/>
      <c r="O162" s="291" t="s">
        <v>1823</v>
      </c>
      <c r="P162" s="339" t="s">
        <v>1523</v>
      </c>
      <c r="Q162" s="336"/>
      <c r="R162" s="336"/>
      <c r="S162" s="291"/>
      <c r="T162" s="291" t="s">
        <v>1821</v>
      </c>
      <c r="U162" s="479"/>
    </row>
    <row r="163" spans="1:21" ht="34.5" customHeight="1">
      <c r="A163" s="514" t="s">
        <v>1514</v>
      </c>
      <c r="B163" s="336" t="s">
        <v>1621</v>
      </c>
      <c r="C163" s="336">
        <v>2023</v>
      </c>
      <c r="D163" s="337" t="s">
        <v>574</v>
      </c>
      <c r="E163" s="552" t="s">
        <v>580</v>
      </c>
      <c r="F163" s="336" t="s">
        <v>1809</v>
      </c>
      <c r="G163" s="336" t="s">
        <v>1518</v>
      </c>
      <c r="H163" s="330">
        <v>45266</v>
      </c>
      <c r="I163" s="387" t="s">
        <v>1519</v>
      </c>
      <c r="J163" s="338" t="s">
        <v>1824</v>
      </c>
      <c r="K163" s="338" t="s">
        <v>1550</v>
      </c>
      <c r="L163" s="295"/>
      <c r="M163" s="295"/>
      <c r="N163" s="336"/>
      <c r="O163" s="336" t="s">
        <v>1803</v>
      </c>
      <c r="P163" s="339" t="s">
        <v>1523</v>
      </c>
      <c r="Q163" s="336"/>
      <c r="R163" s="336"/>
      <c r="S163" s="291"/>
      <c r="T163" s="291" t="s">
        <v>1821</v>
      </c>
      <c r="U163" s="479"/>
    </row>
    <row r="164" spans="1:21" ht="34.5" customHeight="1">
      <c r="A164" s="514" t="s">
        <v>1514</v>
      </c>
      <c r="B164" s="336" t="s">
        <v>41</v>
      </c>
      <c r="C164" s="336">
        <v>2023</v>
      </c>
      <c r="D164" s="337" t="s">
        <v>804</v>
      </c>
      <c r="E164" s="552" t="s">
        <v>808</v>
      </c>
      <c r="F164" s="336" t="s">
        <v>1538</v>
      </c>
      <c r="G164" s="336" t="s">
        <v>1518</v>
      </c>
      <c r="H164" s="330">
        <v>45266</v>
      </c>
      <c r="I164" s="387" t="s">
        <v>1519</v>
      </c>
      <c r="J164" s="338" t="s">
        <v>1825</v>
      </c>
      <c r="K164" s="338" t="s">
        <v>1540</v>
      </c>
      <c r="L164" s="295"/>
      <c r="M164" s="295"/>
      <c r="N164" s="336"/>
      <c r="O164" s="336" t="s">
        <v>1803</v>
      </c>
      <c r="P164" s="339" t="s">
        <v>1523</v>
      </c>
      <c r="Q164" s="336"/>
      <c r="R164" s="336"/>
      <c r="S164" s="291"/>
      <c r="T164" s="291" t="s">
        <v>1821</v>
      </c>
      <c r="U164" s="479"/>
    </row>
    <row r="165" spans="1:21" ht="34.5" customHeight="1">
      <c r="A165" s="514" t="s">
        <v>1514</v>
      </c>
      <c r="B165" s="336" t="s">
        <v>1621</v>
      </c>
      <c r="C165" s="336">
        <v>2023</v>
      </c>
      <c r="D165" s="337" t="s">
        <v>828</v>
      </c>
      <c r="E165" s="552" t="s">
        <v>829</v>
      </c>
      <c r="F165" s="336" t="s">
        <v>1517</v>
      </c>
      <c r="G165" s="336" t="s">
        <v>1518</v>
      </c>
      <c r="H165" s="330">
        <v>45266</v>
      </c>
      <c r="I165" s="387" t="s">
        <v>1519</v>
      </c>
      <c r="J165" s="338" t="s">
        <v>1527</v>
      </c>
      <c r="K165" s="338" t="s">
        <v>1540</v>
      </c>
      <c r="L165" s="295"/>
      <c r="M165" s="295"/>
      <c r="N165" s="336"/>
      <c r="O165" s="336" t="s">
        <v>1803</v>
      </c>
      <c r="P165" s="339" t="s">
        <v>1523</v>
      </c>
      <c r="Q165" s="336"/>
      <c r="R165" s="336"/>
      <c r="S165" s="291"/>
      <c r="T165" s="291" t="s">
        <v>1821</v>
      </c>
      <c r="U165" s="479"/>
    </row>
    <row r="166" spans="1:21" ht="34.5" customHeight="1">
      <c r="A166" s="514" t="s">
        <v>1514</v>
      </c>
      <c r="B166" s="336" t="s">
        <v>41</v>
      </c>
      <c r="C166" s="336">
        <v>2023</v>
      </c>
      <c r="D166" s="337" t="s">
        <v>850</v>
      </c>
      <c r="E166" s="552" t="s">
        <v>851</v>
      </c>
      <c r="F166" s="336" t="s">
        <v>1538</v>
      </c>
      <c r="G166" s="336" t="s">
        <v>1518</v>
      </c>
      <c r="H166" s="330">
        <v>45266</v>
      </c>
      <c r="I166" s="387" t="s">
        <v>1519</v>
      </c>
      <c r="J166" s="338" t="s">
        <v>1826</v>
      </c>
      <c r="K166" s="336" t="s">
        <v>1827</v>
      </c>
      <c r="L166" s="295"/>
      <c r="M166" s="295"/>
      <c r="N166" s="336"/>
      <c r="O166" s="291" t="s">
        <v>1823</v>
      </c>
      <c r="P166" s="339" t="s">
        <v>1523</v>
      </c>
      <c r="Q166" s="336"/>
      <c r="R166" s="336"/>
      <c r="S166" s="291"/>
      <c r="T166" s="291" t="s">
        <v>1821</v>
      </c>
      <c r="U166" s="479"/>
    </row>
    <row r="167" spans="1:21" ht="34.5" customHeight="1">
      <c r="A167" s="514" t="s">
        <v>1514</v>
      </c>
      <c r="B167" s="336" t="s">
        <v>41</v>
      </c>
      <c r="C167" s="336">
        <v>2023</v>
      </c>
      <c r="D167" s="337" t="s">
        <v>836</v>
      </c>
      <c r="E167" s="552" t="s">
        <v>837</v>
      </c>
      <c r="F167" s="336" t="s">
        <v>1828</v>
      </c>
      <c r="G167" s="336" t="s">
        <v>1518</v>
      </c>
      <c r="H167" s="330">
        <v>45266</v>
      </c>
      <c r="I167" s="387" t="s">
        <v>1519</v>
      </c>
      <c r="J167" s="338" t="s">
        <v>1829</v>
      </c>
      <c r="K167" s="338" t="s">
        <v>44</v>
      </c>
      <c r="L167" s="295"/>
      <c r="M167" s="295"/>
      <c r="N167" s="336"/>
      <c r="O167" s="291" t="s">
        <v>1823</v>
      </c>
      <c r="P167" s="339" t="s">
        <v>1523</v>
      </c>
      <c r="Q167" s="336"/>
      <c r="R167" s="336"/>
      <c r="S167" s="291"/>
      <c r="T167" s="291" t="s">
        <v>1821</v>
      </c>
      <c r="U167" s="479"/>
    </row>
    <row r="168" spans="1:21" ht="34.5" customHeight="1">
      <c r="A168" s="514" t="s">
        <v>1514</v>
      </c>
      <c r="B168" s="336" t="s">
        <v>41</v>
      </c>
      <c r="C168" s="336">
        <v>2023</v>
      </c>
      <c r="D168" s="337" t="s">
        <v>645</v>
      </c>
      <c r="E168" s="552" t="s">
        <v>654</v>
      </c>
      <c r="F168" s="336" t="s">
        <v>1830</v>
      </c>
      <c r="G168" s="336" t="s">
        <v>1518</v>
      </c>
      <c r="H168" s="330">
        <v>45266</v>
      </c>
      <c r="I168" s="387" t="s">
        <v>1519</v>
      </c>
      <c r="J168" s="338" t="s">
        <v>1831</v>
      </c>
      <c r="K168" s="338" t="s">
        <v>113</v>
      </c>
      <c r="L168" s="295"/>
      <c r="M168" s="295"/>
      <c r="N168" s="336"/>
      <c r="O168" s="291" t="s">
        <v>1823</v>
      </c>
      <c r="P168" s="339" t="s">
        <v>1523</v>
      </c>
      <c r="Q168" s="336"/>
      <c r="R168" s="336"/>
      <c r="S168" s="291"/>
      <c r="T168" s="291" t="s">
        <v>1821</v>
      </c>
      <c r="U168" s="479"/>
    </row>
    <row r="169" spans="1:21" ht="34.5" customHeight="1">
      <c r="A169" s="514" t="s">
        <v>1514</v>
      </c>
      <c r="B169" s="336" t="s">
        <v>41</v>
      </c>
      <c r="C169" s="336">
        <v>2023</v>
      </c>
      <c r="D169" s="337" t="s">
        <v>645</v>
      </c>
      <c r="E169" s="552" t="s">
        <v>646</v>
      </c>
      <c r="F169" s="336" t="s">
        <v>1830</v>
      </c>
      <c r="G169" s="336" t="s">
        <v>1518</v>
      </c>
      <c r="H169" s="330">
        <v>45266</v>
      </c>
      <c r="I169" s="387" t="s">
        <v>1519</v>
      </c>
      <c r="J169" s="338" t="s">
        <v>1832</v>
      </c>
      <c r="K169" s="338" t="s">
        <v>1535</v>
      </c>
      <c r="L169" s="295"/>
      <c r="M169" s="295"/>
      <c r="N169" s="336"/>
      <c r="O169" s="291" t="s">
        <v>1823</v>
      </c>
      <c r="P169" s="339" t="s">
        <v>1523</v>
      </c>
      <c r="Q169" s="336"/>
      <c r="R169" s="336"/>
      <c r="S169" s="291"/>
      <c r="T169" s="291" t="s">
        <v>1821</v>
      </c>
      <c r="U169" s="479"/>
    </row>
    <row r="170" spans="1:21" ht="34.5" customHeight="1">
      <c r="A170" s="514" t="s">
        <v>1514</v>
      </c>
      <c r="B170" s="336" t="s">
        <v>41</v>
      </c>
      <c r="C170" s="336">
        <v>2023</v>
      </c>
      <c r="D170" s="337" t="s">
        <v>730</v>
      </c>
      <c r="E170" s="552" t="s">
        <v>734</v>
      </c>
      <c r="F170" s="336" t="s">
        <v>1830</v>
      </c>
      <c r="G170" s="336" t="s">
        <v>1518</v>
      </c>
      <c r="H170" s="330">
        <v>45266</v>
      </c>
      <c r="I170" s="387" t="s">
        <v>1519</v>
      </c>
      <c r="J170" s="338" t="s">
        <v>1833</v>
      </c>
      <c r="K170" s="338" t="s">
        <v>122</v>
      </c>
      <c r="L170" s="295"/>
      <c r="M170" s="295"/>
      <c r="N170" s="336"/>
      <c r="O170" s="336" t="s">
        <v>1803</v>
      </c>
      <c r="P170" s="339" t="s">
        <v>1523</v>
      </c>
      <c r="Q170" s="336"/>
      <c r="R170" s="336"/>
      <c r="S170" s="291"/>
      <c r="T170" s="291" t="s">
        <v>1821</v>
      </c>
      <c r="U170" s="479"/>
    </row>
    <row r="171" spans="1:21" ht="34.5" customHeight="1">
      <c r="A171" s="514" t="s">
        <v>1514</v>
      </c>
      <c r="B171" s="336" t="s">
        <v>1621</v>
      </c>
      <c r="C171" s="336">
        <v>2023</v>
      </c>
      <c r="D171" s="337" t="s">
        <v>686</v>
      </c>
      <c r="E171" s="552" t="s">
        <v>693</v>
      </c>
      <c r="F171" s="336" t="s">
        <v>1830</v>
      </c>
      <c r="G171" s="336" t="s">
        <v>1518</v>
      </c>
      <c r="H171" s="330">
        <v>45266</v>
      </c>
      <c r="I171" s="387" t="s">
        <v>1519</v>
      </c>
      <c r="J171" s="338" t="s">
        <v>1834</v>
      </c>
      <c r="K171" s="338" t="s">
        <v>1676</v>
      </c>
      <c r="L171" s="295"/>
      <c r="M171" s="295"/>
      <c r="N171" s="336"/>
      <c r="O171" s="336" t="s">
        <v>1803</v>
      </c>
      <c r="P171" s="339" t="s">
        <v>1523</v>
      </c>
      <c r="Q171" s="336"/>
      <c r="R171" s="336"/>
      <c r="S171" s="291"/>
      <c r="T171" s="291" t="s">
        <v>1821</v>
      </c>
      <c r="U171" s="479"/>
    </row>
    <row r="172" spans="1:21" ht="34.5" customHeight="1">
      <c r="A172" s="514" t="s">
        <v>1514</v>
      </c>
      <c r="B172" s="336" t="s">
        <v>41</v>
      </c>
      <c r="C172" s="336">
        <v>2023</v>
      </c>
      <c r="D172" s="337" t="s">
        <v>737</v>
      </c>
      <c r="E172" s="552" t="s">
        <v>738</v>
      </c>
      <c r="F172" s="336" t="s">
        <v>1830</v>
      </c>
      <c r="G172" s="336" t="s">
        <v>1518</v>
      </c>
      <c r="H172" s="330">
        <v>45266</v>
      </c>
      <c r="I172" s="387" t="s">
        <v>1519</v>
      </c>
      <c r="J172" s="338" t="s">
        <v>1835</v>
      </c>
      <c r="K172" s="338" t="s">
        <v>1550</v>
      </c>
      <c r="L172" s="295"/>
      <c r="M172" s="295"/>
      <c r="N172" s="336"/>
      <c r="O172" s="336" t="s">
        <v>1803</v>
      </c>
      <c r="P172" s="339" t="s">
        <v>1523</v>
      </c>
      <c r="Q172" s="336"/>
      <c r="R172" s="336"/>
      <c r="S172" s="291"/>
      <c r="T172" s="291" t="s">
        <v>1821</v>
      </c>
      <c r="U172" s="479"/>
    </row>
    <row r="173" spans="1:21" ht="34.5" customHeight="1">
      <c r="A173" s="519" t="s">
        <v>1514</v>
      </c>
      <c r="B173" s="349" t="s">
        <v>1621</v>
      </c>
      <c r="C173" s="349">
        <v>2023</v>
      </c>
      <c r="D173" s="350" t="s">
        <v>686</v>
      </c>
      <c r="E173" s="1464" t="s">
        <v>690</v>
      </c>
      <c r="F173" s="349" t="s">
        <v>1836</v>
      </c>
      <c r="G173" s="349" t="s">
        <v>1518</v>
      </c>
      <c r="H173" s="354">
        <v>45266</v>
      </c>
      <c r="I173" s="387" t="s">
        <v>1519</v>
      </c>
      <c r="J173" s="351" t="s">
        <v>1837</v>
      </c>
      <c r="K173" s="351" t="s">
        <v>1537</v>
      </c>
      <c r="L173" s="352"/>
      <c r="M173" s="352"/>
      <c r="N173" s="349"/>
      <c r="O173" s="349" t="s">
        <v>1803</v>
      </c>
      <c r="P173" s="361" t="s">
        <v>1523</v>
      </c>
      <c r="Q173" s="336"/>
      <c r="R173" s="336"/>
      <c r="S173" s="291"/>
      <c r="T173" s="291" t="s">
        <v>1821</v>
      </c>
      <c r="U173" s="479"/>
    </row>
    <row r="174" spans="1:21" ht="34.5" customHeight="1">
      <c r="A174" s="514" t="s">
        <v>1514</v>
      </c>
      <c r="B174" s="336" t="s">
        <v>1621</v>
      </c>
      <c r="C174" s="336">
        <v>2023</v>
      </c>
      <c r="D174" s="337" t="s">
        <v>574</v>
      </c>
      <c r="E174" s="552" t="s">
        <v>575</v>
      </c>
      <c r="F174" s="336" t="s">
        <v>1517</v>
      </c>
      <c r="G174" s="336" t="s">
        <v>1518</v>
      </c>
      <c r="H174" s="330">
        <v>45266</v>
      </c>
      <c r="I174" s="387" t="s">
        <v>1519</v>
      </c>
      <c r="J174" s="338" t="s">
        <v>1838</v>
      </c>
      <c r="K174" s="338" t="s">
        <v>1839</v>
      </c>
      <c r="L174" s="295"/>
      <c r="M174" s="295"/>
      <c r="N174" s="336"/>
      <c r="O174" s="336" t="s">
        <v>1840</v>
      </c>
      <c r="P174" s="339" t="s">
        <v>1523</v>
      </c>
      <c r="Q174" s="336"/>
      <c r="R174" s="336"/>
      <c r="S174" s="291"/>
      <c r="T174" s="291" t="s">
        <v>1821</v>
      </c>
      <c r="U174" s="479"/>
    </row>
    <row r="175" spans="1:21" ht="34.5" customHeight="1">
      <c r="A175" s="514" t="s">
        <v>1514</v>
      </c>
      <c r="B175" s="336" t="s">
        <v>1621</v>
      </c>
      <c r="C175" s="336">
        <v>2023</v>
      </c>
      <c r="D175" s="337" t="s">
        <v>621</v>
      </c>
      <c r="E175" s="552" t="s">
        <v>622</v>
      </c>
      <c r="F175" s="336" t="s">
        <v>1841</v>
      </c>
      <c r="G175" s="336" t="s">
        <v>1518</v>
      </c>
      <c r="H175" s="330">
        <v>45266</v>
      </c>
      <c r="I175" s="387" t="s">
        <v>1519</v>
      </c>
      <c r="J175" s="338" t="s">
        <v>1842</v>
      </c>
      <c r="K175" s="338" t="s">
        <v>1550</v>
      </c>
      <c r="L175" s="295"/>
      <c r="M175" s="295"/>
      <c r="N175" s="336"/>
      <c r="O175" s="336" t="s">
        <v>1803</v>
      </c>
      <c r="P175" s="339" t="s">
        <v>1523</v>
      </c>
      <c r="Q175" s="336"/>
      <c r="R175" s="336"/>
      <c r="S175" s="291"/>
      <c r="T175" s="291" t="s">
        <v>1821</v>
      </c>
      <c r="U175" s="479"/>
    </row>
    <row r="176" spans="1:21" ht="34.5" customHeight="1">
      <c r="A176" s="514" t="s">
        <v>1514</v>
      </c>
      <c r="B176" s="336" t="s">
        <v>1621</v>
      </c>
      <c r="C176" s="336">
        <v>2023</v>
      </c>
      <c r="D176" s="337" t="s">
        <v>764</v>
      </c>
      <c r="E176" s="552" t="s">
        <v>773</v>
      </c>
      <c r="F176" s="336" t="s">
        <v>1843</v>
      </c>
      <c r="G176" s="336" t="s">
        <v>1518</v>
      </c>
      <c r="H176" s="330">
        <v>45266</v>
      </c>
      <c r="I176" s="387" t="s">
        <v>1519</v>
      </c>
      <c r="J176" s="338" t="s">
        <v>1844</v>
      </c>
      <c r="K176" s="338" t="s">
        <v>1700</v>
      </c>
      <c r="L176" s="295"/>
      <c r="M176" s="295"/>
      <c r="N176" s="336"/>
      <c r="O176" s="336" t="s">
        <v>1803</v>
      </c>
      <c r="P176" s="339" t="s">
        <v>1523</v>
      </c>
      <c r="Q176" s="336"/>
      <c r="R176" s="336"/>
      <c r="S176" s="291"/>
      <c r="T176" s="291" t="s">
        <v>1821</v>
      </c>
      <c r="U176" s="479"/>
    </row>
    <row r="177" spans="1:21" ht="34.5" customHeight="1">
      <c r="A177" s="514" t="s">
        <v>1514</v>
      </c>
      <c r="B177" s="336" t="s">
        <v>1621</v>
      </c>
      <c r="C177" s="336">
        <v>2023</v>
      </c>
      <c r="D177" s="337" t="s">
        <v>764</v>
      </c>
      <c r="E177" s="552" t="s">
        <v>779</v>
      </c>
      <c r="F177" s="336" t="s">
        <v>1845</v>
      </c>
      <c r="G177" s="336" t="s">
        <v>1518</v>
      </c>
      <c r="H177" s="330">
        <v>45266</v>
      </c>
      <c r="I177" s="387" t="s">
        <v>1519</v>
      </c>
      <c r="J177" s="338" t="s">
        <v>1527</v>
      </c>
      <c r="K177" s="338" t="s">
        <v>1581</v>
      </c>
      <c r="L177" s="295"/>
      <c r="M177" s="295"/>
      <c r="N177" s="336"/>
      <c r="O177" s="336" t="s">
        <v>1803</v>
      </c>
      <c r="P177" s="339" t="s">
        <v>1523</v>
      </c>
      <c r="Q177" s="336"/>
      <c r="R177" s="336"/>
      <c r="S177" s="291"/>
      <c r="T177" s="291" t="s">
        <v>1821</v>
      </c>
      <c r="U177" s="479"/>
    </row>
    <row r="178" spans="1:21" ht="34.5" customHeight="1">
      <c r="A178" s="514" t="s">
        <v>1514</v>
      </c>
      <c r="B178" s="336" t="s">
        <v>41</v>
      </c>
      <c r="C178" s="336">
        <v>2023</v>
      </c>
      <c r="D178" s="337" t="s">
        <v>913</v>
      </c>
      <c r="E178" s="552" t="s">
        <v>920</v>
      </c>
      <c r="F178" s="336" t="s">
        <v>1845</v>
      </c>
      <c r="G178" s="336" t="s">
        <v>1518</v>
      </c>
      <c r="H178" s="330">
        <v>45266</v>
      </c>
      <c r="I178" s="387" t="s">
        <v>1519</v>
      </c>
      <c r="J178" s="336" t="s">
        <v>1846</v>
      </c>
      <c r="K178" s="338" t="s">
        <v>44</v>
      </c>
      <c r="L178" s="295"/>
      <c r="M178" s="295"/>
      <c r="N178" s="336"/>
      <c r="O178" s="336" t="s">
        <v>1847</v>
      </c>
      <c r="P178" s="339" t="s">
        <v>1523</v>
      </c>
      <c r="Q178" s="336"/>
      <c r="R178" s="336"/>
      <c r="S178" s="291"/>
      <c r="T178" s="291" t="s">
        <v>1821</v>
      </c>
      <c r="U178" s="479"/>
    </row>
    <row r="179" spans="1:21" ht="34.5" customHeight="1">
      <c r="A179" s="514" t="s">
        <v>1514</v>
      </c>
      <c r="B179" s="336" t="s">
        <v>1621</v>
      </c>
      <c r="C179" s="336">
        <v>2023</v>
      </c>
      <c r="D179" s="337" t="s">
        <v>817</v>
      </c>
      <c r="E179" s="552" t="s">
        <v>818</v>
      </c>
      <c r="F179" s="336" t="s">
        <v>1830</v>
      </c>
      <c r="G179" s="336" t="s">
        <v>1518</v>
      </c>
      <c r="H179" s="330">
        <v>45266</v>
      </c>
      <c r="I179" s="387" t="s">
        <v>1519</v>
      </c>
      <c r="J179" s="338" t="s">
        <v>1848</v>
      </c>
      <c r="K179" s="338" t="s">
        <v>1540</v>
      </c>
      <c r="L179" s="295"/>
      <c r="M179" s="295"/>
      <c r="N179" s="336"/>
      <c r="O179" s="336" t="s">
        <v>1803</v>
      </c>
      <c r="P179" s="339" t="s">
        <v>1523</v>
      </c>
      <c r="Q179" s="336"/>
      <c r="R179" s="336"/>
      <c r="S179" s="291"/>
      <c r="T179" s="291" t="s">
        <v>1821</v>
      </c>
      <c r="U179" s="479"/>
    </row>
    <row r="180" spans="1:21" ht="34.5" customHeight="1">
      <c r="A180" s="514" t="s">
        <v>1514</v>
      </c>
      <c r="B180" s="336" t="s">
        <v>1621</v>
      </c>
      <c r="C180" s="336">
        <v>2023</v>
      </c>
      <c r="D180" s="337" t="s">
        <v>595</v>
      </c>
      <c r="E180" s="552" t="s">
        <v>596</v>
      </c>
      <c r="F180" s="336" t="s">
        <v>1849</v>
      </c>
      <c r="G180" s="336" t="s">
        <v>1518</v>
      </c>
      <c r="H180" s="330">
        <v>45266</v>
      </c>
      <c r="I180" s="387" t="s">
        <v>1519</v>
      </c>
      <c r="J180" s="338" t="s">
        <v>1850</v>
      </c>
      <c r="K180" s="338" t="s">
        <v>1700</v>
      </c>
      <c r="L180" s="295"/>
      <c r="M180" s="295"/>
      <c r="N180" s="336"/>
      <c r="O180" s="336" t="s">
        <v>1803</v>
      </c>
      <c r="P180" s="339" t="s">
        <v>1523</v>
      </c>
      <c r="Q180" s="336"/>
      <c r="R180" s="336"/>
      <c r="S180" s="291"/>
      <c r="T180" s="291" t="s">
        <v>1821</v>
      </c>
      <c r="U180" s="479"/>
    </row>
    <row r="181" spans="1:21" ht="34.5" customHeight="1">
      <c r="A181" s="514" t="s">
        <v>1514</v>
      </c>
      <c r="B181" s="336" t="s">
        <v>1621</v>
      </c>
      <c r="C181" s="336">
        <v>2023</v>
      </c>
      <c r="D181" s="337" t="s">
        <v>889</v>
      </c>
      <c r="E181" s="552" t="s">
        <v>896</v>
      </c>
      <c r="F181" s="336" t="s">
        <v>1845</v>
      </c>
      <c r="G181" s="336" t="s">
        <v>1518</v>
      </c>
      <c r="H181" s="330">
        <v>45266</v>
      </c>
      <c r="I181" s="387" t="s">
        <v>1519</v>
      </c>
      <c r="J181" s="338" t="s">
        <v>1848</v>
      </c>
      <c r="K181" s="338" t="s">
        <v>80</v>
      </c>
      <c r="L181" s="295"/>
      <c r="M181" s="295"/>
      <c r="N181" s="336"/>
      <c r="O181" s="336" t="s">
        <v>1840</v>
      </c>
      <c r="P181" s="339" t="s">
        <v>1523</v>
      </c>
      <c r="Q181" s="336"/>
      <c r="R181" s="336"/>
      <c r="S181" s="291"/>
      <c r="T181" s="291" t="s">
        <v>1821</v>
      </c>
      <c r="U181" s="479"/>
    </row>
    <row r="182" spans="1:21" ht="34.5" customHeight="1">
      <c r="A182" s="514" t="s">
        <v>1514</v>
      </c>
      <c r="B182" s="336" t="s">
        <v>1621</v>
      </c>
      <c r="C182" s="336">
        <v>2023</v>
      </c>
      <c r="D182" s="337" t="s">
        <v>943</v>
      </c>
      <c r="E182" s="552" t="s">
        <v>947</v>
      </c>
      <c r="F182" s="336" t="s">
        <v>1845</v>
      </c>
      <c r="G182" s="336" t="s">
        <v>1518</v>
      </c>
      <c r="H182" s="330">
        <v>45266</v>
      </c>
      <c r="I182" s="387" t="s">
        <v>1519</v>
      </c>
      <c r="J182" s="338" t="s">
        <v>1797</v>
      </c>
      <c r="K182" s="338" t="s">
        <v>1839</v>
      </c>
      <c r="L182" s="295"/>
      <c r="M182" s="295"/>
      <c r="N182" s="336"/>
      <c r="O182" s="336" t="s">
        <v>1840</v>
      </c>
      <c r="P182" s="339" t="s">
        <v>1523</v>
      </c>
      <c r="Q182" s="336"/>
      <c r="R182" s="336"/>
      <c r="S182" s="291"/>
      <c r="T182" s="291" t="s">
        <v>1821</v>
      </c>
      <c r="U182" s="479"/>
    </row>
    <row r="183" spans="1:21" ht="34.5" customHeight="1">
      <c r="A183" s="514" t="s">
        <v>1514</v>
      </c>
      <c r="B183" s="336" t="s">
        <v>1621</v>
      </c>
      <c r="C183" s="336">
        <v>2023</v>
      </c>
      <c r="D183" s="337" t="s">
        <v>943</v>
      </c>
      <c r="E183" s="552" t="s">
        <v>944</v>
      </c>
      <c r="F183" s="336" t="s">
        <v>1851</v>
      </c>
      <c r="G183" s="336" t="s">
        <v>1518</v>
      </c>
      <c r="H183" s="330">
        <v>45266</v>
      </c>
      <c r="I183" s="387" t="s">
        <v>1519</v>
      </c>
      <c r="J183" s="338" t="s">
        <v>1852</v>
      </c>
      <c r="K183" s="338" t="s">
        <v>122</v>
      </c>
      <c r="L183" s="295"/>
      <c r="M183" s="295"/>
      <c r="N183" s="336"/>
      <c r="O183" s="336" t="s">
        <v>1853</v>
      </c>
      <c r="P183" s="339" t="s">
        <v>1523</v>
      </c>
      <c r="Q183" s="336"/>
      <c r="R183" s="336"/>
      <c r="S183" s="291"/>
      <c r="T183" s="291" t="s">
        <v>1821</v>
      </c>
      <c r="U183" s="479"/>
    </row>
    <row r="184" spans="1:21" ht="34.5" customHeight="1">
      <c r="A184" s="514" t="s">
        <v>1514</v>
      </c>
      <c r="B184" s="336" t="s">
        <v>41</v>
      </c>
      <c r="C184" s="336">
        <v>2023</v>
      </c>
      <c r="D184" s="337" t="s">
        <v>889</v>
      </c>
      <c r="E184" s="552" t="s">
        <v>900</v>
      </c>
      <c r="F184" s="336" t="s">
        <v>1854</v>
      </c>
      <c r="G184" s="336" t="s">
        <v>1518</v>
      </c>
      <c r="H184" s="330">
        <v>45266</v>
      </c>
      <c r="I184" s="387" t="s">
        <v>1519</v>
      </c>
      <c r="J184" s="338" t="s">
        <v>1855</v>
      </c>
      <c r="K184" s="338" t="s">
        <v>44</v>
      </c>
      <c r="L184" s="295"/>
      <c r="M184" s="295"/>
      <c r="N184" s="336"/>
      <c r="O184" s="336" t="s">
        <v>1840</v>
      </c>
      <c r="P184" s="339" t="s">
        <v>1523</v>
      </c>
      <c r="Q184" s="336"/>
      <c r="R184" s="336"/>
      <c r="S184" s="291"/>
      <c r="T184" s="291" t="s">
        <v>1821</v>
      </c>
      <c r="U184" s="479"/>
    </row>
    <row r="185" spans="1:21" ht="34.5" customHeight="1">
      <c r="A185" s="514" t="s">
        <v>1514</v>
      </c>
      <c r="B185" s="336" t="s">
        <v>1621</v>
      </c>
      <c r="C185" s="336">
        <v>2023</v>
      </c>
      <c r="D185" s="337" t="s">
        <v>879</v>
      </c>
      <c r="E185" s="552" t="s">
        <v>883</v>
      </c>
      <c r="F185" s="336" t="s">
        <v>1856</v>
      </c>
      <c r="G185" s="336" t="s">
        <v>1518</v>
      </c>
      <c r="H185" s="330">
        <v>45266</v>
      </c>
      <c r="I185" s="387" t="s">
        <v>1519</v>
      </c>
      <c r="J185" s="338" t="s">
        <v>1857</v>
      </c>
      <c r="K185" s="338" t="s">
        <v>1858</v>
      </c>
      <c r="L185" s="295"/>
      <c r="M185" s="295"/>
      <c r="N185" s="336"/>
      <c r="O185" s="336" t="s">
        <v>1859</v>
      </c>
      <c r="P185" s="339" t="s">
        <v>1523</v>
      </c>
      <c r="Q185" s="336"/>
      <c r="R185" s="336"/>
      <c r="S185" s="291"/>
      <c r="T185" s="291" t="s">
        <v>1821</v>
      </c>
      <c r="U185" s="479"/>
    </row>
    <row r="186" spans="1:21" ht="34.5" customHeight="1">
      <c r="A186" s="514" t="s">
        <v>1514</v>
      </c>
      <c r="B186" s="336" t="s">
        <v>1621</v>
      </c>
      <c r="C186" s="336">
        <v>2023</v>
      </c>
      <c r="D186" s="337" t="s">
        <v>889</v>
      </c>
      <c r="E186" s="552" t="s">
        <v>890</v>
      </c>
      <c r="F186" s="336" t="s">
        <v>1860</v>
      </c>
      <c r="G186" s="336" t="s">
        <v>1518</v>
      </c>
      <c r="H186" s="330">
        <v>45266</v>
      </c>
      <c r="I186" s="387" t="s">
        <v>1519</v>
      </c>
      <c r="J186" s="338" t="s">
        <v>1748</v>
      </c>
      <c r="K186" s="338" t="s">
        <v>1537</v>
      </c>
      <c r="L186" s="295"/>
      <c r="M186" s="295"/>
      <c r="N186" s="336"/>
      <c r="O186" s="336" t="s">
        <v>1803</v>
      </c>
      <c r="P186" s="339" t="s">
        <v>1523</v>
      </c>
      <c r="Q186" s="336"/>
      <c r="R186" s="336"/>
      <c r="S186" s="291"/>
      <c r="T186" s="291" t="s">
        <v>1821</v>
      </c>
      <c r="U186" s="479"/>
    </row>
    <row r="187" spans="1:21" ht="34.5" customHeight="1">
      <c r="A187" s="519" t="s">
        <v>1514</v>
      </c>
      <c r="B187" s="349" t="s">
        <v>41</v>
      </c>
      <c r="C187" s="349">
        <v>2023</v>
      </c>
      <c r="D187" s="350" t="s">
        <v>913</v>
      </c>
      <c r="E187" s="1464" t="s">
        <v>914</v>
      </c>
      <c r="F187" s="349" t="s">
        <v>1845</v>
      </c>
      <c r="G187" s="349" t="s">
        <v>1518</v>
      </c>
      <c r="H187" s="354">
        <v>45266</v>
      </c>
      <c r="I187" s="387" t="s">
        <v>1519</v>
      </c>
      <c r="J187" s="351" t="s">
        <v>1857</v>
      </c>
      <c r="K187" s="351" t="s">
        <v>1861</v>
      </c>
      <c r="L187" s="352"/>
      <c r="M187" s="352"/>
      <c r="N187" s="349"/>
      <c r="O187" s="349" t="s">
        <v>1840</v>
      </c>
      <c r="P187" s="361" t="s">
        <v>1523</v>
      </c>
      <c r="Q187" s="336"/>
      <c r="R187" s="336"/>
      <c r="S187" s="291"/>
      <c r="T187" s="291" t="s">
        <v>1821</v>
      </c>
      <c r="U187" s="479"/>
    </row>
    <row r="188" spans="1:21" ht="34.5" customHeight="1">
      <c r="A188" s="512" t="s">
        <v>1514</v>
      </c>
      <c r="B188" s="291" t="s">
        <v>1812</v>
      </c>
      <c r="C188" s="291">
        <v>2023</v>
      </c>
      <c r="D188" s="325" t="s">
        <v>1037</v>
      </c>
      <c r="E188" s="552" t="s">
        <v>1038</v>
      </c>
      <c r="F188" s="291" t="s">
        <v>1830</v>
      </c>
      <c r="G188" s="291" t="s">
        <v>1518</v>
      </c>
      <c r="H188" s="320">
        <v>45280</v>
      </c>
      <c r="I188" s="387" t="s">
        <v>1519</v>
      </c>
      <c r="J188" s="322" t="s">
        <v>1862</v>
      </c>
      <c r="K188" s="325" t="s">
        <v>1863</v>
      </c>
      <c r="L188" s="323"/>
      <c r="M188" s="323"/>
      <c r="N188" s="291"/>
      <c r="O188" s="291" t="s">
        <v>1864</v>
      </c>
      <c r="P188" s="324" t="s">
        <v>1523</v>
      </c>
      <c r="Q188" s="291"/>
      <c r="R188" s="291"/>
      <c r="S188" s="291"/>
      <c r="T188" s="291" t="s">
        <v>1821</v>
      </c>
      <c r="U188" s="479"/>
    </row>
    <row r="189" spans="1:21" ht="34.5" customHeight="1">
      <c r="A189" s="512" t="s">
        <v>1514</v>
      </c>
      <c r="B189" s="291" t="s">
        <v>1812</v>
      </c>
      <c r="C189" s="291">
        <v>2023</v>
      </c>
      <c r="D189" s="325" t="s">
        <v>1033</v>
      </c>
      <c r="E189" s="552" t="s">
        <v>1034</v>
      </c>
      <c r="F189" s="291" t="s">
        <v>1845</v>
      </c>
      <c r="G189" s="291" t="s">
        <v>1518</v>
      </c>
      <c r="H189" s="320">
        <v>45275</v>
      </c>
      <c r="I189" s="387" t="s">
        <v>1519</v>
      </c>
      <c r="J189" s="322" t="s">
        <v>1865</v>
      </c>
      <c r="K189" s="322" t="s">
        <v>1858</v>
      </c>
      <c r="L189" s="323"/>
      <c r="M189" s="323"/>
      <c r="N189" s="291"/>
      <c r="O189" s="291" t="s">
        <v>1859</v>
      </c>
      <c r="P189" s="324" t="s">
        <v>1523</v>
      </c>
      <c r="Q189" s="291"/>
      <c r="R189" s="291"/>
      <c r="S189" s="291"/>
      <c r="T189" s="291" t="s">
        <v>1821</v>
      </c>
      <c r="U189" s="479"/>
    </row>
    <row r="190" spans="1:21" ht="34.5" customHeight="1">
      <c r="A190" s="512" t="s">
        <v>1514</v>
      </c>
      <c r="B190" s="291" t="s">
        <v>1812</v>
      </c>
      <c r="C190" s="291">
        <v>2023</v>
      </c>
      <c r="D190" s="325" t="s">
        <v>1027</v>
      </c>
      <c r="E190" s="552" t="s">
        <v>1028</v>
      </c>
      <c r="F190" s="291" t="s">
        <v>1830</v>
      </c>
      <c r="G190" s="291" t="s">
        <v>1518</v>
      </c>
      <c r="H190" s="320">
        <v>45275</v>
      </c>
      <c r="I190" s="387" t="s">
        <v>1519</v>
      </c>
      <c r="J190" s="322" t="s">
        <v>1866</v>
      </c>
      <c r="K190" s="291" t="s">
        <v>1867</v>
      </c>
      <c r="L190" s="323"/>
      <c r="M190" s="323"/>
      <c r="N190" s="291"/>
      <c r="O190" s="291" t="s">
        <v>1868</v>
      </c>
      <c r="P190" s="324" t="s">
        <v>1523</v>
      </c>
      <c r="Q190" s="291"/>
      <c r="R190" s="291"/>
      <c r="S190" s="291"/>
      <c r="T190" s="291" t="s">
        <v>1821</v>
      </c>
      <c r="U190" s="479"/>
    </row>
    <row r="191" spans="1:21" ht="34.5" customHeight="1">
      <c r="A191" s="512" t="s">
        <v>1514</v>
      </c>
      <c r="B191" s="291" t="s">
        <v>1812</v>
      </c>
      <c r="C191" s="291">
        <v>2023</v>
      </c>
      <c r="D191" s="325" t="s">
        <v>982</v>
      </c>
      <c r="E191" s="552" t="s">
        <v>983</v>
      </c>
      <c r="F191" s="291" t="s">
        <v>1845</v>
      </c>
      <c r="G191" s="291" t="s">
        <v>1518</v>
      </c>
      <c r="H191" s="320">
        <v>45275</v>
      </c>
      <c r="I191" s="387" t="s">
        <v>1519</v>
      </c>
      <c r="J191" s="322" t="s">
        <v>1869</v>
      </c>
      <c r="K191" s="291" t="s">
        <v>1870</v>
      </c>
      <c r="L191" s="323"/>
      <c r="M191" s="323"/>
      <c r="N191" s="291"/>
      <c r="O191" s="291" t="s">
        <v>1840</v>
      </c>
      <c r="P191" s="324" t="s">
        <v>1523</v>
      </c>
      <c r="Q191" s="291"/>
      <c r="R191" s="291"/>
      <c r="S191" s="291"/>
      <c r="T191" s="291" t="s">
        <v>1821</v>
      </c>
      <c r="U191" s="479"/>
    </row>
    <row r="192" spans="1:21" ht="34.5" customHeight="1">
      <c r="A192" s="512" t="s">
        <v>1514</v>
      </c>
      <c r="B192" s="291" t="s">
        <v>1812</v>
      </c>
      <c r="C192" s="291">
        <v>2023</v>
      </c>
      <c r="D192" s="325" t="s">
        <v>990</v>
      </c>
      <c r="E192" s="552" t="s">
        <v>998</v>
      </c>
      <c r="F192" s="291" t="s">
        <v>1845</v>
      </c>
      <c r="G192" s="291" t="s">
        <v>1518</v>
      </c>
      <c r="H192" s="320">
        <v>45275</v>
      </c>
      <c r="I192" s="387" t="s">
        <v>1519</v>
      </c>
      <c r="J192" s="322" t="s">
        <v>1871</v>
      </c>
      <c r="K192" s="322" t="s">
        <v>73</v>
      </c>
      <c r="L192" s="323"/>
      <c r="M192" s="323"/>
      <c r="N192" s="291"/>
      <c r="O192" s="291" t="s">
        <v>1803</v>
      </c>
      <c r="P192" s="324" t="s">
        <v>1523</v>
      </c>
      <c r="Q192" s="291"/>
      <c r="R192" s="291"/>
      <c r="S192" s="291"/>
      <c r="T192" s="291" t="s">
        <v>1821</v>
      </c>
      <c r="U192" s="479"/>
    </row>
    <row r="193" spans="1:21" ht="34.5" customHeight="1">
      <c r="A193" s="512" t="s">
        <v>1514</v>
      </c>
      <c r="B193" s="291" t="s">
        <v>1812</v>
      </c>
      <c r="C193" s="291">
        <v>2023</v>
      </c>
      <c r="D193" s="325" t="s">
        <v>990</v>
      </c>
      <c r="E193" s="552" t="s">
        <v>991</v>
      </c>
      <c r="F193" s="291" t="s">
        <v>1845</v>
      </c>
      <c r="G193" s="291" t="s">
        <v>1518</v>
      </c>
      <c r="H193" s="320">
        <v>45275</v>
      </c>
      <c r="I193" s="387" t="s">
        <v>1519</v>
      </c>
      <c r="J193" s="322" t="s">
        <v>1872</v>
      </c>
      <c r="K193" s="322" t="s">
        <v>1537</v>
      </c>
      <c r="L193" s="323"/>
      <c r="M193" s="323"/>
      <c r="N193" s="291"/>
      <c r="O193" s="291" t="s">
        <v>1803</v>
      </c>
      <c r="P193" s="324" t="s">
        <v>1523</v>
      </c>
      <c r="Q193" s="291"/>
      <c r="R193" s="291"/>
      <c r="S193" s="291"/>
      <c r="T193" s="291" t="s">
        <v>1821</v>
      </c>
      <c r="U193" s="479"/>
    </row>
    <row r="194" spans="1:21" ht="34.5" customHeight="1">
      <c r="A194" s="512" t="s">
        <v>1514</v>
      </c>
      <c r="B194" s="291" t="s">
        <v>1812</v>
      </c>
      <c r="C194" s="291">
        <v>2023</v>
      </c>
      <c r="D194" s="325" t="s">
        <v>1014</v>
      </c>
      <c r="E194" s="552" t="s">
        <v>1025</v>
      </c>
      <c r="F194" s="291" t="s">
        <v>1845</v>
      </c>
      <c r="G194" s="291" t="s">
        <v>1518</v>
      </c>
      <c r="H194" s="320">
        <v>45275</v>
      </c>
      <c r="I194" s="387" t="s">
        <v>1519</v>
      </c>
      <c r="J194" s="322" t="s">
        <v>1873</v>
      </c>
      <c r="K194" s="322" t="s">
        <v>1615</v>
      </c>
      <c r="L194" s="323"/>
      <c r="M194" s="323"/>
      <c r="N194" s="291"/>
      <c r="O194" s="291" t="s">
        <v>1803</v>
      </c>
      <c r="P194" s="324" t="s">
        <v>1523</v>
      </c>
      <c r="Q194" s="291"/>
      <c r="R194" s="291"/>
      <c r="S194" s="291"/>
      <c r="T194" s="291" t="s">
        <v>1821</v>
      </c>
      <c r="U194" s="479"/>
    </row>
    <row r="195" spans="1:21" ht="34.5" customHeight="1">
      <c r="A195" s="512" t="s">
        <v>1514</v>
      </c>
      <c r="B195" s="291" t="s">
        <v>1812</v>
      </c>
      <c r="C195" s="291">
        <v>2023</v>
      </c>
      <c r="D195" s="325" t="s">
        <v>1009</v>
      </c>
      <c r="E195" s="552" t="s">
        <v>1010</v>
      </c>
      <c r="F195" s="291" t="s">
        <v>1585</v>
      </c>
      <c r="G195" s="291" t="s">
        <v>1518</v>
      </c>
      <c r="H195" s="320">
        <v>45275</v>
      </c>
      <c r="I195" s="387" t="s">
        <v>1519</v>
      </c>
      <c r="J195" s="291" t="s">
        <v>1874</v>
      </c>
      <c r="K195" s="291" t="s">
        <v>1579</v>
      </c>
      <c r="L195" s="323"/>
      <c r="M195" s="323"/>
      <c r="N195" s="291"/>
      <c r="O195" s="291" t="s">
        <v>1875</v>
      </c>
      <c r="P195" s="324" t="s">
        <v>1523</v>
      </c>
      <c r="Q195" s="291"/>
      <c r="R195" s="291"/>
      <c r="S195" s="291"/>
      <c r="T195" s="291" t="s">
        <v>1821</v>
      </c>
      <c r="U195" s="479"/>
    </row>
    <row r="196" spans="1:21" ht="34.5" customHeight="1">
      <c r="A196" s="512" t="s">
        <v>1514</v>
      </c>
      <c r="B196" s="291" t="s">
        <v>1812</v>
      </c>
      <c r="C196" s="291">
        <v>2023</v>
      </c>
      <c r="D196" s="325" t="s">
        <v>1014</v>
      </c>
      <c r="E196" s="552" t="s">
        <v>1020</v>
      </c>
      <c r="F196" s="291" t="s">
        <v>1845</v>
      </c>
      <c r="G196" s="291" t="s">
        <v>1518</v>
      </c>
      <c r="H196" s="320">
        <v>45275</v>
      </c>
      <c r="I196" s="387" t="s">
        <v>1519</v>
      </c>
      <c r="J196" s="322" t="s">
        <v>1876</v>
      </c>
      <c r="K196" s="322" t="s">
        <v>1791</v>
      </c>
      <c r="L196" s="323"/>
      <c r="M196" s="323"/>
      <c r="N196" s="291"/>
      <c r="O196" s="291" t="s">
        <v>1803</v>
      </c>
      <c r="P196" s="324" t="s">
        <v>1523</v>
      </c>
      <c r="Q196" s="291"/>
      <c r="R196" s="291"/>
      <c r="S196" s="291"/>
      <c r="T196" s="291" t="s">
        <v>1821</v>
      </c>
      <c r="U196" s="479"/>
    </row>
    <row r="197" spans="1:21" ht="34.5" customHeight="1">
      <c r="A197" s="481" t="s">
        <v>1514</v>
      </c>
      <c r="B197" s="349" t="s">
        <v>41</v>
      </c>
      <c r="C197" s="363">
        <v>2023</v>
      </c>
      <c r="D197" s="364" t="s">
        <v>889</v>
      </c>
      <c r="E197" s="1466" t="s">
        <v>904</v>
      </c>
      <c r="F197" s="342" t="s">
        <v>1845</v>
      </c>
      <c r="G197" s="363" t="s">
        <v>1518</v>
      </c>
      <c r="H197" s="365">
        <v>45275</v>
      </c>
      <c r="I197" s="387" t="s">
        <v>1519</v>
      </c>
      <c r="J197" s="366" t="s">
        <v>1877</v>
      </c>
      <c r="K197" s="366" t="s">
        <v>1540</v>
      </c>
      <c r="L197" s="367"/>
      <c r="M197" s="367"/>
      <c r="N197" s="363"/>
      <c r="O197" s="342" t="s">
        <v>1803</v>
      </c>
      <c r="P197" s="521" t="s">
        <v>1523</v>
      </c>
      <c r="Q197" s="336"/>
      <c r="R197" s="336"/>
      <c r="S197" s="291"/>
      <c r="T197" s="291" t="s">
        <v>1878</v>
      </c>
      <c r="U197" s="479"/>
    </row>
    <row r="198" spans="1:21" ht="34.5" customHeight="1">
      <c r="A198" s="514" t="s">
        <v>1514</v>
      </c>
      <c r="B198" s="291" t="s">
        <v>1812</v>
      </c>
      <c r="C198" s="336">
        <v>2023</v>
      </c>
      <c r="D198" s="337" t="s">
        <v>1043</v>
      </c>
      <c r="E198" s="552" t="s">
        <v>1047</v>
      </c>
      <c r="F198" s="291" t="s">
        <v>1879</v>
      </c>
      <c r="G198" s="336" t="s">
        <v>1518</v>
      </c>
      <c r="H198" s="330">
        <v>45282</v>
      </c>
      <c r="I198" s="387" t="s">
        <v>1519</v>
      </c>
      <c r="J198" s="338" t="s">
        <v>1880</v>
      </c>
      <c r="K198" s="338" t="s">
        <v>1881</v>
      </c>
      <c r="L198" s="295"/>
      <c r="M198" s="295"/>
      <c r="N198" s="336"/>
      <c r="O198" s="291" t="s">
        <v>1803</v>
      </c>
      <c r="P198" s="339" t="s">
        <v>1523</v>
      </c>
      <c r="Q198" s="336"/>
      <c r="R198" s="336"/>
      <c r="S198" s="291"/>
      <c r="T198" s="291" t="s">
        <v>1878</v>
      </c>
      <c r="U198" s="479"/>
    </row>
    <row r="199" spans="1:21" ht="34.5" customHeight="1">
      <c r="A199" s="514" t="s">
        <v>1514</v>
      </c>
      <c r="B199" s="291" t="s">
        <v>1812</v>
      </c>
      <c r="C199" s="336">
        <v>2023</v>
      </c>
      <c r="D199" s="337" t="s">
        <v>1043</v>
      </c>
      <c r="E199" s="552" t="s">
        <v>1044</v>
      </c>
      <c r="F199" s="291" t="s">
        <v>1830</v>
      </c>
      <c r="G199" s="336" t="s">
        <v>1518</v>
      </c>
      <c r="H199" s="330">
        <v>45282</v>
      </c>
      <c r="I199" s="387" t="s">
        <v>1519</v>
      </c>
      <c r="J199" s="338" t="s">
        <v>1882</v>
      </c>
      <c r="K199" s="338" t="s">
        <v>1540</v>
      </c>
      <c r="L199" s="295"/>
      <c r="M199" s="295"/>
      <c r="N199" s="336"/>
      <c r="O199" s="291" t="s">
        <v>1803</v>
      </c>
      <c r="P199" s="339" t="s">
        <v>1523</v>
      </c>
      <c r="Q199" s="336"/>
      <c r="R199" s="336"/>
      <c r="S199" s="291"/>
      <c r="T199" s="291" t="s">
        <v>1878</v>
      </c>
      <c r="U199" s="479"/>
    </row>
    <row r="200" spans="1:21" ht="34.5" customHeight="1">
      <c r="A200" s="514" t="s">
        <v>1514</v>
      </c>
      <c r="B200" s="291" t="s">
        <v>1812</v>
      </c>
      <c r="C200" s="336">
        <v>2023</v>
      </c>
      <c r="D200" s="337" t="s">
        <v>1051</v>
      </c>
      <c r="E200" s="552" t="s">
        <v>1052</v>
      </c>
      <c r="F200" s="336" t="s">
        <v>1585</v>
      </c>
      <c r="G200" s="336" t="s">
        <v>1518</v>
      </c>
      <c r="H200" s="330">
        <v>45282</v>
      </c>
      <c r="I200" s="387" t="s">
        <v>1519</v>
      </c>
      <c r="J200" s="338" t="s">
        <v>1883</v>
      </c>
      <c r="K200" s="336" t="s">
        <v>1579</v>
      </c>
      <c r="L200" s="295"/>
      <c r="M200" s="295"/>
      <c r="N200" s="336"/>
      <c r="O200" s="291" t="s">
        <v>1875</v>
      </c>
      <c r="P200" s="339" t="s">
        <v>1523</v>
      </c>
      <c r="Q200" s="336"/>
      <c r="R200" s="336"/>
      <c r="S200" s="291"/>
      <c r="T200" s="291" t="s">
        <v>1878</v>
      </c>
      <c r="U200" s="479"/>
    </row>
    <row r="201" spans="1:21" ht="34.5" customHeight="1">
      <c r="A201" s="519" t="s">
        <v>1514</v>
      </c>
      <c r="B201" s="349" t="s">
        <v>1621</v>
      </c>
      <c r="C201" s="349">
        <v>2023</v>
      </c>
      <c r="D201" s="350" t="s">
        <v>1055</v>
      </c>
      <c r="E201" s="1464" t="s">
        <v>1056</v>
      </c>
      <c r="F201" s="342" t="s">
        <v>1845</v>
      </c>
      <c r="G201" s="349" t="s">
        <v>1518</v>
      </c>
      <c r="H201" s="354">
        <v>45282</v>
      </c>
      <c r="I201" s="387" t="s">
        <v>1519</v>
      </c>
      <c r="J201" s="351" t="s">
        <v>1884</v>
      </c>
      <c r="K201" s="351" t="s">
        <v>1885</v>
      </c>
      <c r="L201" s="352"/>
      <c r="M201" s="352"/>
      <c r="N201" s="349"/>
      <c r="O201" s="342" t="s">
        <v>1875</v>
      </c>
      <c r="P201" s="361" t="s">
        <v>1523</v>
      </c>
      <c r="Q201" s="336"/>
      <c r="R201" s="336"/>
      <c r="S201" s="291"/>
      <c r="T201" s="291" t="s">
        <v>1878</v>
      </c>
      <c r="U201" s="479"/>
    </row>
    <row r="202" spans="1:21" ht="34.5" customHeight="1">
      <c r="A202" s="514" t="s">
        <v>1514</v>
      </c>
      <c r="B202" s="291" t="s">
        <v>1812</v>
      </c>
      <c r="C202" s="336">
        <v>2023</v>
      </c>
      <c r="D202" s="337" t="s">
        <v>1060</v>
      </c>
      <c r="E202" s="552" t="s">
        <v>1061</v>
      </c>
      <c r="F202" s="291" t="s">
        <v>1845</v>
      </c>
      <c r="G202" s="336" t="s">
        <v>1518</v>
      </c>
      <c r="H202" s="330">
        <v>45287</v>
      </c>
      <c r="I202" s="387" t="s">
        <v>1519</v>
      </c>
      <c r="J202" s="338" t="s">
        <v>1886</v>
      </c>
      <c r="K202" s="338" t="s">
        <v>1808</v>
      </c>
      <c r="L202" s="295"/>
      <c r="M202" s="295"/>
      <c r="N202" s="336"/>
      <c r="O202" s="336" t="s">
        <v>1887</v>
      </c>
      <c r="P202" s="339" t="s">
        <v>1523</v>
      </c>
      <c r="Q202" s="336"/>
      <c r="R202" s="336"/>
      <c r="S202" s="291"/>
      <c r="T202" s="291" t="s">
        <v>1888</v>
      </c>
      <c r="U202" s="479"/>
    </row>
    <row r="203" spans="1:21" ht="34.5" customHeight="1">
      <c r="A203" s="514" t="s">
        <v>1514</v>
      </c>
      <c r="B203" s="291" t="s">
        <v>1812</v>
      </c>
      <c r="C203" s="336">
        <v>2023</v>
      </c>
      <c r="D203" s="337" t="s">
        <v>1064</v>
      </c>
      <c r="E203" s="552" t="s">
        <v>1065</v>
      </c>
      <c r="F203" s="291" t="s">
        <v>1845</v>
      </c>
      <c r="G203" s="336" t="s">
        <v>1518</v>
      </c>
      <c r="H203" s="330">
        <v>45288</v>
      </c>
      <c r="I203" s="387" t="s">
        <v>1519</v>
      </c>
      <c r="J203" s="338" t="s">
        <v>1889</v>
      </c>
      <c r="K203" s="336" t="s">
        <v>1890</v>
      </c>
      <c r="L203" s="295"/>
      <c r="M203" s="295"/>
      <c r="N203" s="336"/>
      <c r="O203" s="336" t="s">
        <v>1891</v>
      </c>
      <c r="P203" s="339" t="s">
        <v>1523</v>
      </c>
      <c r="Q203" s="336"/>
      <c r="R203" s="336"/>
      <c r="S203" s="291"/>
      <c r="T203" s="291" t="s">
        <v>1888</v>
      </c>
      <c r="U203" s="479"/>
    </row>
    <row r="204" spans="1:21" ht="34.5" customHeight="1">
      <c r="A204" s="514" t="s">
        <v>1514</v>
      </c>
      <c r="B204" s="291" t="s">
        <v>1812</v>
      </c>
      <c r="C204" s="336">
        <v>2023</v>
      </c>
      <c r="D204" s="337" t="s">
        <v>1064</v>
      </c>
      <c r="E204" s="552" t="s">
        <v>1087</v>
      </c>
      <c r="F204" s="291" t="s">
        <v>1830</v>
      </c>
      <c r="G204" s="336" t="s">
        <v>1518</v>
      </c>
      <c r="H204" s="330">
        <v>45288</v>
      </c>
      <c r="I204" s="387" t="s">
        <v>1519</v>
      </c>
      <c r="J204" s="338" t="s">
        <v>1892</v>
      </c>
      <c r="K204" s="338" t="s">
        <v>1550</v>
      </c>
      <c r="L204" s="295"/>
      <c r="M204" s="295"/>
      <c r="N204" s="336"/>
      <c r="O204" s="291" t="s">
        <v>1803</v>
      </c>
      <c r="P204" s="339" t="s">
        <v>1523</v>
      </c>
      <c r="Q204" s="336"/>
      <c r="R204" s="336"/>
      <c r="S204" s="291"/>
      <c r="T204" s="291" t="s">
        <v>1888</v>
      </c>
      <c r="U204" s="479"/>
    </row>
    <row r="205" spans="1:21" ht="34.5" customHeight="1">
      <c r="A205" s="514" t="s">
        <v>1514</v>
      </c>
      <c r="B205" s="291" t="s">
        <v>1812</v>
      </c>
      <c r="C205" s="336">
        <v>2023</v>
      </c>
      <c r="D205" s="337" t="s">
        <v>1064</v>
      </c>
      <c r="E205" s="552" t="s">
        <v>1068</v>
      </c>
      <c r="F205" s="291" t="s">
        <v>1893</v>
      </c>
      <c r="G205" s="336" t="s">
        <v>1518</v>
      </c>
      <c r="H205" s="330">
        <v>45288</v>
      </c>
      <c r="I205" s="387" t="s">
        <v>1519</v>
      </c>
      <c r="J205" s="336" t="s">
        <v>1894</v>
      </c>
      <c r="K205" s="336" t="s">
        <v>1890</v>
      </c>
      <c r="L205" s="295"/>
      <c r="M205" s="295"/>
      <c r="N205" s="336"/>
      <c r="O205" s="336" t="s">
        <v>1895</v>
      </c>
      <c r="P205" s="339" t="s">
        <v>1523</v>
      </c>
      <c r="Q205" s="336"/>
      <c r="R205" s="336"/>
      <c r="S205" s="291"/>
      <c r="T205" s="291" t="s">
        <v>1888</v>
      </c>
      <c r="U205" s="479"/>
    </row>
    <row r="206" spans="1:21" ht="34.5" customHeight="1">
      <c r="A206" s="514" t="s">
        <v>1514</v>
      </c>
      <c r="B206" s="291" t="s">
        <v>1812</v>
      </c>
      <c r="C206" s="336">
        <v>2023</v>
      </c>
      <c r="D206" s="337" t="s">
        <v>1064</v>
      </c>
      <c r="E206" s="552" t="s">
        <v>1075</v>
      </c>
      <c r="F206" s="291" t="s">
        <v>1830</v>
      </c>
      <c r="G206" s="336" t="s">
        <v>1518</v>
      </c>
      <c r="H206" s="330">
        <v>45288</v>
      </c>
      <c r="I206" s="387" t="s">
        <v>1519</v>
      </c>
      <c r="J206" s="338" t="s">
        <v>1896</v>
      </c>
      <c r="K206" s="338" t="s">
        <v>1897</v>
      </c>
      <c r="L206" s="295"/>
      <c r="M206" s="295"/>
      <c r="N206" s="336"/>
      <c r="O206" s="291" t="s">
        <v>1803</v>
      </c>
      <c r="P206" s="339" t="s">
        <v>1523</v>
      </c>
      <c r="Q206" s="336"/>
      <c r="R206" s="336"/>
      <c r="S206" s="291"/>
      <c r="T206" s="291" t="s">
        <v>1888</v>
      </c>
      <c r="U206" s="479"/>
    </row>
    <row r="207" spans="1:21" ht="34.5" customHeight="1">
      <c r="A207" s="514" t="s">
        <v>1514</v>
      </c>
      <c r="B207" s="291" t="s">
        <v>1812</v>
      </c>
      <c r="C207" s="336">
        <v>2023</v>
      </c>
      <c r="D207" s="337" t="s">
        <v>1064</v>
      </c>
      <c r="E207" s="552" t="s">
        <v>1078</v>
      </c>
      <c r="F207" s="291" t="s">
        <v>1845</v>
      </c>
      <c r="G207" s="336" t="s">
        <v>1518</v>
      </c>
      <c r="H207" s="330">
        <v>45288</v>
      </c>
      <c r="I207" s="387" t="s">
        <v>1519</v>
      </c>
      <c r="J207" s="338" t="s">
        <v>1898</v>
      </c>
      <c r="K207" s="338" t="s">
        <v>1550</v>
      </c>
      <c r="L207" s="295"/>
      <c r="M207" s="295"/>
      <c r="N207" s="336"/>
      <c r="O207" s="291" t="s">
        <v>1803</v>
      </c>
      <c r="P207" s="339" t="s">
        <v>1523</v>
      </c>
      <c r="Q207" s="336"/>
      <c r="R207" s="336"/>
      <c r="S207" s="291"/>
      <c r="T207" s="291" t="s">
        <v>1888</v>
      </c>
      <c r="U207" s="479"/>
    </row>
    <row r="208" spans="1:21" ht="34.5" customHeight="1">
      <c r="A208" s="514" t="s">
        <v>1514</v>
      </c>
      <c r="B208" s="291" t="s">
        <v>1812</v>
      </c>
      <c r="C208" s="336">
        <v>2023</v>
      </c>
      <c r="D208" s="337" t="s">
        <v>1064</v>
      </c>
      <c r="E208" s="552" t="s">
        <v>1083</v>
      </c>
      <c r="F208" s="291" t="s">
        <v>1845</v>
      </c>
      <c r="G208" s="336" t="s">
        <v>1518</v>
      </c>
      <c r="H208" s="330">
        <v>45288</v>
      </c>
      <c r="I208" s="387" t="s">
        <v>1519</v>
      </c>
      <c r="J208" s="338" t="s">
        <v>1899</v>
      </c>
      <c r="K208" s="336" t="s">
        <v>1900</v>
      </c>
      <c r="L208" s="295"/>
      <c r="M208" s="295"/>
      <c r="N208" s="336"/>
      <c r="O208" s="336" t="s">
        <v>1891</v>
      </c>
      <c r="P208" s="339" t="s">
        <v>1523</v>
      </c>
      <c r="Q208" s="336"/>
      <c r="R208" s="336"/>
      <c r="S208" s="291"/>
      <c r="T208" s="291" t="s">
        <v>1888</v>
      </c>
      <c r="U208" s="479"/>
    </row>
    <row r="209" spans="1:21" ht="34.5" customHeight="1">
      <c r="A209" s="514" t="s">
        <v>1514</v>
      </c>
      <c r="B209" s="291" t="s">
        <v>1812</v>
      </c>
      <c r="C209" s="336">
        <v>2023</v>
      </c>
      <c r="D209" s="337" t="s">
        <v>1093</v>
      </c>
      <c r="E209" s="552" t="s">
        <v>1094</v>
      </c>
      <c r="F209" s="291" t="s">
        <v>1830</v>
      </c>
      <c r="G209" s="336" t="s">
        <v>1518</v>
      </c>
      <c r="H209" s="330">
        <v>45289</v>
      </c>
      <c r="I209" s="387" t="s">
        <v>1519</v>
      </c>
      <c r="J209" s="336" t="s">
        <v>1901</v>
      </c>
      <c r="K209" s="338" t="s">
        <v>1902</v>
      </c>
      <c r="L209" s="295"/>
      <c r="M209" s="295"/>
      <c r="N209" s="336"/>
      <c r="O209" s="291" t="s">
        <v>1903</v>
      </c>
      <c r="P209" s="339" t="s">
        <v>1523</v>
      </c>
      <c r="Q209" s="336"/>
      <c r="R209" s="336"/>
      <c r="S209" s="291"/>
      <c r="T209" s="291" t="s">
        <v>1888</v>
      </c>
      <c r="U209" s="479"/>
    </row>
    <row r="210" spans="1:21" ht="34.5" customHeight="1">
      <c r="A210" s="519" t="s">
        <v>1514</v>
      </c>
      <c r="B210" s="342" t="s">
        <v>1812</v>
      </c>
      <c r="C210" s="349">
        <v>2023</v>
      </c>
      <c r="D210" s="350" t="s">
        <v>1090</v>
      </c>
      <c r="E210" s="1464" t="s">
        <v>1091</v>
      </c>
      <c r="F210" s="342" t="s">
        <v>1845</v>
      </c>
      <c r="G210" s="349" t="s">
        <v>1518</v>
      </c>
      <c r="H210" s="354">
        <v>45289</v>
      </c>
      <c r="I210" s="387" t="s">
        <v>1519</v>
      </c>
      <c r="J210" s="351" t="s">
        <v>1904</v>
      </c>
      <c r="K210" s="349" t="s">
        <v>1905</v>
      </c>
      <c r="L210" s="352"/>
      <c r="M210" s="352"/>
      <c r="N210" s="349"/>
      <c r="O210" s="349" t="s">
        <v>1891</v>
      </c>
      <c r="P210" s="361" t="s">
        <v>1523</v>
      </c>
      <c r="Q210" s="336"/>
      <c r="R210" s="336"/>
      <c r="S210" s="291"/>
      <c r="T210" s="291" t="s">
        <v>1888</v>
      </c>
      <c r="U210" s="479"/>
    </row>
    <row r="211" spans="1:21" ht="34.5" customHeight="1">
      <c r="A211" s="514" t="s">
        <v>1514</v>
      </c>
      <c r="B211" s="291" t="s">
        <v>1812</v>
      </c>
      <c r="C211" s="336">
        <v>2023</v>
      </c>
      <c r="D211" s="337" t="s">
        <v>1115</v>
      </c>
      <c r="E211" s="552" t="s">
        <v>1119</v>
      </c>
      <c r="F211" s="291" t="s">
        <v>1845</v>
      </c>
      <c r="G211" s="336" t="s">
        <v>1518</v>
      </c>
      <c r="H211" s="330">
        <v>45295</v>
      </c>
      <c r="I211" s="387" t="s">
        <v>1519</v>
      </c>
      <c r="J211" s="338" t="s">
        <v>1906</v>
      </c>
      <c r="K211" s="336" t="s">
        <v>1890</v>
      </c>
      <c r="L211" s="295"/>
      <c r="M211" s="295"/>
      <c r="N211" s="336"/>
      <c r="O211" s="336" t="s">
        <v>1891</v>
      </c>
      <c r="P211" s="339" t="s">
        <v>1523</v>
      </c>
      <c r="Q211" s="336"/>
      <c r="R211" s="336"/>
      <c r="S211" s="291"/>
      <c r="T211" s="291" t="s">
        <v>1907</v>
      </c>
      <c r="U211" s="479"/>
    </row>
    <row r="212" spans="1:21" ht="34.5" customHeight="1">
      <c r="A212" s="514" t="s">
        <v>1514</v>
      </c>
      <c r="B212" s="291" t="s">
        <v>1812</v>
      </c>
      <c r="C212" s="336">
        <v>2023</v>
      </c>
      <c r="D212" s="337" t="s">
        <v>1115</v>
      </c>
      <c r="E212" s="552" t="s">
        <v>1116</v>
      </c>
      <c r="F212" s="291" t="s">
        <v>1845</v>
      </c>
      <c r="G212" s="336" t="s">
        <v>1518</v>
      </c>
      <c r="H212" s="330">
        <v>45295</v>
      </c>
      <c r="I212" s="387" t="s">
        <v>1519</v>
      </c>
      <c r="J212" s="338" t="s">
        <v>1908</v>
      </c>
      <c r="K212" s="338" t="s">
        <v>1676</v>
      </c>
      <c r="L212" s="295"/>
      <c r="M212" s="295"/>
      <c r="N212" s="336"/>
      <c r="O212" s="291" t="s">
        <v>1803</v>
      </c>
      <c r="P212" s="339" t="s">
        <v>1523</v>
      </c>
      <c r="Q212" s="336"/>
      <c r="R212" s="336"/>
      <c r="S212" s="291"/>
      <c r="T212" s="291" t="s">
        <v>1907</v>
      </c>
      <c r="U212" s="479"/>
    </row>
    <row r="213" spans="1:21" ht="34.5" customHeight="1">
      <c r="A213" s="514" t="s">
        <v>1514</v>
      </c>
      <c r="B213" s="291" t="s">
        <v>1812</v>
      </c>
      <c r="C213" s="336">
        <v>2023</v>
      </c>
      <c r="D213" s="337" t="s">
        <v>1141</v>
      </c>
      <c r="E213" s="552" t="s">
        <v>1142</v>
      </c>
      <c r="F213" s="336" t="s">
        <v>1809</v>
      </c>
      <c r="G213" s="336" t="s">
        <v>1518</v>
      </c>
      <c r="H213" s="330">
        <v>45296</v>
      </c>
      <c r="I213" s="387" t="s">
        <v>1519</v>
      </c>
      <c r="J213" s="338" t="s">
        <v>1909</v>
      </c>
      <c r="K213" s="338" t="s">
        <v>1615</v>
      </c>
      <c r="L213" s="295"/>
      <c r="M213" s="295"/>
      <c r="N213" s="336"/>
      <c r="O213" s="291" t="s">
        <v>1803</v>
      </c>
      <c r="P213" s="339" t="s">
        <v>1523</v>
      </c>
      <c r="Q213" s="336"/>
      <c r="R213" s="336"/>
      <c r="S213" s="291"/>
      <c r="T213" s="291" t="s">
        <v>1907</v>
      </c>
      <c r="U213" s="479"/>
    </row>
    <row r="214" spans="1:21" ht="34.5" customHeight="1">
      <c r="A214" s="514" t="s">
        <v>1514</v>
      </c>
      <c r="B214" s="291" t="s">
        <v>1812</v>
      </c>
      <c r="C214" s="336">
        <v>2023</v>
      </c>
      <c r="D214" s="337" t="s">
        <v>1129</v>
      </c>
      <c r="E214" s="552" t="s">
        <v>1130</v>
      </c>
      <c r="F214" s="291" t="s">
        <v>1845</v>
      </c>
      <c r="G214" s="336" t="s">
        <v>1518</v>
      </c>
      <c r="H214" s="330">
        <v>45296</v>
      </c>
      <c r="I214" s="387" t="s">
        <v>1519</v>
      </c>
      <c r="J214" s="338" t="s">
        <v>1910</v>
      </c>
      <c r="K214" s="338" t="s">
        <v>1550</v>
      </c>
      <c r="L214" s="295"/>
      <c r="M214" s="295"/>
      <c r="N214" s="336"/>
      <c r="O214" s="291" t="s">
        <v>1803</v>
      </c>
      <c r="P214" s="339" t="s">
        <v>1523</v>
      </c>
      <c r="Q214" s="336"/>
      <c r="R214" s="336"/>
      <c r="S214" s="291"/>
      <c r="T214" s="291" t="s">
        <v>1907</v>
      </c>
      <c r="U214" s="479"/>
    </row>
    <row r="215" spans="1:21" ht="34.5" customHeight="1">
      <c r="A215" s="514" t="s">
        <v>1514</v>
      </c>
      <c r="B215" s="291" t="s">
        <v>1812</v>
      </c>
      <c r="C215" s="336">
        <v>2023</v>
      </c>
      <c r="D215" s="337" t="s">
        <v>1122</v>
      </c>
      <c r="E215" s="552" t="s">
        <v>1126</v>
      </c>
      <c r="F215" s="336" t="s">
        <v>1585</v>
      </c>
      <c r="G215" s="336" t="s">
        <v>1518</v>
      </c>
      <c r="H215" s="330">
        <v>45296</v>
      </c>
      <c r="I215" s="387" t="s">
        <v>1519</v>
      </c>
      <c r="J215" s="338" t="s">
        <v>1911</v>
      </c>
      <c r="K215" s="291" t="s">
        <v>1579</v>
      </c>
      <c r="L215" s="295"/>
      <c r="M215" s="295"/>
      <c r="N215" s="336"/>
      <c r="O215" s="291" t="s">
        <v>1803</v>
      </c>
      <c r="P215" s="339" t="s">
        <v>1523</v>
      </c>
      <c r="Q215" s="336"/>
      <c r="R215" s="336"/>
      <c r="S215" s="291"/>
      <c r="T215" s="291" t="s">
        <v>1907</v>
      </c>
      <c r="U215" s="479"/>
    </row>
    <row r="216" spans="1:21" ht="34.5" customHeight="1">
      <c r="A216" s="514" t="s">
        <v>1514</v>
      </c>
      <c r="B216" s="291" t="s">
        <v>1812</v>
      </c>
      <c r="C216" s="336">
        <v>2023</v>
      </c>
      <c r="D216" s="337" t="s">
        <v>1122</v>
      </c>
      <c r="E216" s="552" t="s">
        <v>1123</v>
      </c>
      <c r="F216" s="336" t="s">
        <v>1585</v>
      </c>
      <c r="G216" s="336" t="s">
        <v>1518</v>
      </c>
      <c r="H216" s="330">
        <v>45296</v>
      </c>
      <c r="I216" s="387" t="s">
        <v>1519</v>
      </c>
      <c r="J216" s="338" t="s">
        <v>1912</v>
      </c>
      <c r="K216" s="291" t="s">
        <v>1579</v>
      </c>
      <c r="L216" s="295"/>
      <c r="M216" s="295"/>
      <c r="N216" s="336"/>
      <c r="O216" s="291" t="s">
        <v>1803</v>
      </c>
      <c r="P216" s="339" t="s">
        <v>1523</v>
      </c>
      <c r="Q216" s="336"/>
      <c r="R216" s="336"/>
      <c r="S216" s="291"/>
      <c r="T216" s="291" t="s">
        <v>1907</v>
      </c>
      <c r="U216" s="479"/>
    </row>
    <row r="217" spans="1:21" ht="34.5" customHeight="1">
      <c r="A217" s="514" t="s">
        <v>1514</v>
      </c>
      <c r="B217" s="336" t="s">
        <v>1621</v>
      </c>
      <c r="C217" s="336">
        <v>2023</v>
      </c>
      <c r="D217" s="337" t="s">
        <v>1146</v>
      </c>
      <c r="E217" s="552" t="s">
        <v>1178</v>
      </c>
      <c r="F217" s="291" t="s">
        <v>1845</v>
      </c>
      <c r="G217" s="336" t="s">
        <v>1518</v>
      </c>
      <c r="H217" s="330">
        <v>45299</v>
      </c>
      <c r="I217" s="387" t="s">
        <v>1519</v>
      </c>
      <c r="J217" s="338" t="s">
        <v>1913</v>
      </c>
      <c r="K217" s="336" t="s">
        <v>1914</v>
      </c>
      <c r="L217" s="295"/>
      <c r="M217" s="295"/>
      <c r="N217" s="336"/>
      <c r="O217" s="336" t="s">
        <v>1915</v>
      </c>
      <c r="P217" s="339" t="s">
        <v>1523</v>
      </c>
      <c r="Q217" s="336"/>
      <c r="R217" s="336"/>
      <c r="S217" s="291"/>
      <c r="T217" s="291" t="s">
        <v>1907</v>
      </c>
      <c r="U217" s="479"/>
    </row>
    <row r="218" spans="1:21" ht="34.5" customHeight="1">
      <c r="A218" s="514" t="s">
        <v>1514</v>
      </c>
      <c r="B218" s="336" t="s">
        <v>1621</v>
      </c>
      <c r="C218" s="336">
        <v>2023</v>
      </c>
      <c r="D218" s="337" t="s">
        <v>1146</v>
      </c>
      <c r="E218" s="552" t="s">
        <v>1169</v>
      </c>
      <c r="F218" s="291" t="s">
        <v>1830</v>
      </c>
      <c r="G218" s="336" t="s">
        <v>1518</v>
      </c>
      <c r="H218" s="330">
        <v>45299</v>
      </c>
      <c r="I218" s="387" t="s">
        <v>1519</v>
      </c>
      <c r="J218" s="338" t="s">
        <v>1916</v>
      </c>
      <c r="K218" s="338" t="s">
        <v>1550</v>
      </c>
      <c r="L218" s="295"/>
      <c r="M218" s="295"/>
      <c r="N218" s="336"/>
      <c r="O218" s="291" t="s">
        <v>1803</v>
      </c>
      <c r="P218" s="339" t="s">
        <v>1523</v>
      </c>
      <c r="Q218" s="336"/>
      <c r="R218" s="336"/>
      <c r="S218" s="291"/>
      <c r="T218" s="291" t="s">
        <v>1907</v>
      </c>
      <c r="U218" s="479"/>
    </row>
    <row r="219" spans="1:21" ht="34.5" customHeight="1">
      <c r="A219" s="514" t="s">
        <v>1514</v>
      </c>
      <c r="B219" s="336" t="s">
        <v>1621</v>
      </c>
      <c r="C219" s="336">
        <v>2023</v>
      </c>
      <c r="D219" s="337" t="s">
        <v>1146</v>
      </c>
      <c r="E219" s="552" t="s">
        <v>1173</v>
      </c>
      <c r="F219" s="291" t="s">
        <v>1917</v>
      </c>
      <c r="G219" s="336" t="s">
        <v>1518</v>
      </c>
      <c r="H219" s="330">
        <v>45299</v>
      </c>
      <c r="I219" s="387" t="s">
        <v>1519</v>
      </c>
      <c r="J219" s="338" t="s">
        <v>1918</v>
      </c>
      <c r="K219" s="335" t="s">
        <v>1919</v>
      </c>
      <c r="L219" s="295"/>
      <c r="M219" s="295"/>
      <c r="N219" s="336"/>
      <c r="O219" s="291" t="s">
        <v>1920</v>
      </c>
      <c r="P219" s="339" t="s">
        <v>1523</v>
      </c>
      <c r="Q219" s="336"/>
      <c r="R219" s="336"/>
      <c r="S219" s="291"/>
      <c r="T219" s="291" t="s">
        <v>1907</v>
      </c>
      <c r="U219" s="479"/>
    </row>
    <row r="220" spans="1:21" ht="34.5" customHeight="1">
      <c r="A220" s="520" t="s">
        <v>1514</v>
      </c>
      <c r="B220" s="291" t="s">
        <v>1812</v>
      </c>
      <c r="C220" s="349">
        <v>2023</v>
      </c>
      <c r="D220" s="368" t="s">
        <v>990</v>
      </c>
      <c r="E220" s="1467" t="s">
        <v>994</v>
      </c>
      <c r="F220" s="291" t="s">
        <v>1830</v>
      </c>
      <c r="G220" s="336" t="s">
        <v>1518</v>
      </c>
      <c r="H220" s="320">
        <v>45275</v>
      </c>
      <c r="I220" s="387" t="s">
        <v>1519</v>
      </c>
      <c r="J220" s="338" t="s">
        <v>1921</v>
      </c>
      <c r="K220" s="338" t="s">
        <v>1540</v>
      </c>
      <c r="L220" s="295"/>
      <c r="M220" s="295"/>
      <c r="N220" s="336"/>
      <c r="O220" s="291" t="s">
        <v>1803</v>
      </c>
      <c r="P220" s="339" t="s">
        <v>1523</v>
      </c>
      <c r="Q220" s="336"/>
      <c r="R220" s="336"/>
      <c r="S220" s="291"/>
      <c r="T220" s="291" t="s">
        <v>1922</v>
      </c>
      <c r="U220" s="479"/>
    </row>
    <row r="221" spans="1:21" ht="34.5" customHeight="1">
      <c r="A221" s="520" t="s">
        <v>1514</v>
      </c>
      <c r="B221" s="291" t="s">
        <v>1812</v>
      </c>
      <c r="C221" s="349">
        <v>2023</v>
      </c>
      <c r="D221" s="368" t="s">
        <v>1014</v>
      </c>
      <c r="E221" s="1467" t="s">
        <v>1015</v>
      </c>
      <c r="F221" s="291" t="s">
        <v>1830</v>
      </c>
      <c r="G221" s="336" t="s">
        <v>1518</v>
      </c>
      <c r="H221" s="320">
        <v>45279</v>
      </c>
      <c r="I221" s="387" t="s">
        <v>1519</v>
      </c>
      <c r="J221" s="338" t="s">
        <v>1923</v>
      </c>
      <c r="K221" s="338" t="s">
        <v>1924</v>
      </c>
      <c r="L221" s="295"/>
      <c r="M221" s="295"/>
      <c r="N221" s="336"/>
      <c r="O221" s="291" t="s">
        <v>1920</v>
      </c>
      <c r="P221" s="339" t="s">
        <v>1523</v>
      </c>
      <c r="Q221" s="336"/>
      <c r="R221" s="336"/>
      <c r="S221" s="291"/>
      <c r="T221" s="291" t="s">
        <v>1922</v>
      </c>
      <c r="U221" s="479"/>
    </row>
    <row r="222" spans="1:21" ht="34.5" customHeight="1">
      <c r="A222" s="520" t="s">
        <v>1514</v>
      </c>
      <c r="B222" s="291" t="s">
        <v>1812</v>
      </c>
      <c r="C222" s="349">
        <v>2023</v>
      </c>
      <c r="D222" s="368" t="s">
        <v>1002</v>
      </c>
      <c r="E222" s="1467" t="s">
        <v>1003</v>
      </c>
      <c r="F222" s="336" t="s">
        <v>1585</v>
      </c>
      <c r="G222" s="336" t="s">
        <v>1518</v>
      </c>
      <c r="H222" s="320">
        <v>45275</v>
      </c>
      <c r="I222" s="387" t="s">
        <v>1519</v>
      </c>
      <c r="J222" s="338" t="s">
        <v>1925</v>
      </c>
      <c r="K222" s="291" t="s">
        <v>1579</v>
      </c>
      <c r="L222" s="295"/>
      <c r="M222" s="295"/>
      <c r="N222" s="336"/>
      <c r="O222" s="291" t="s">
        <v>1875</v>
      </c>
      <c r="P222" s="339" t="s">
        <v>1523</v>
      </c>
      <c r="Q222" s="336"/>
      <c r="R222" s="336"/>
      <c r="S222" s="291"/>
      <c r="T222" s="291" t="s">
        <v>1922</v>
      </c>
      <c r="U222" s="479"/>
    </row>
    <row r="223" spans="1:21" s="525" customFormat="1" ht="34.5" customHeight="1">
      <c r="A223" s="512" t="s">
        <v>1514</v>
      </c>
      <c r="B223" s="291" t="s">
        <v>1621</v>
      </c>
      <c r="C223" s="291">
        <v>2023</v>
      </c>
      <c r="D223" s="369" t="s">
        <v>1146</v>
      </c>
      <c r="E223" s="1468" t="s">
        <v>1163</v>
      </c>
      <c r="F223" s="291" t="s">
        <v>1926</v>
      </c>
      <c r="G223" s="291" t="s">
        <v>1518</v>
      </c>
      <c r="H223" s="320">
        <v>45299</v>
      </c>
      <c r="I223" s="387" t="s">
        <v>1519</v>
      </c>
      <c r="J223" s="370" t="s">
        <v>1927</v>
      </c>
      <c r="K223" s="371" t="s">
        <v>1712</v>
      </c>
      <c r="L223" s="328"/>
      <c r="M223" s="328"/>
      <c r="N223" s="310"/>
      <c r="O223" s="291" t="s">
        <v>1803</v>
      </c>
      <c r="P223" s="329"/>
      <c r="Q223" s="291"/>
      <c r="R223" s="291"/>
      <c r="S223" s="291"/>
      <c r="T223" s="291" t="s">
        <v>1922</v>
      </c>
      <c r="U223" s="524"/>
    </row>
    <row r="224" spans="1:21" ht="34.5" customHeight="1">
      <c r="A224" s="484" t="s">
        <v>1514</v>
      </c>
      <c r="B224" s="349" t="s">
        <v>41</v>
      </c>
      <c r="C224" s="349">
        <v>2023</v>
      </c>
      <c r="D224" s="364" t="s">
        <v>1146</v>
      </c>
      <c r="E224" s="1466" t="s">
        <v>1155</v>
      </c>
      <c r="F224" s="342" t="s">
        <v>1845</v>
      </c>
      <c r="G224" s="349" t="s">
        <v>1518</v>
      </c>
      <c r="H224" s="344">
        <v>45299</v>
      </c>
      <c r="I224" s="387" t="s">
        <v>1519</v>
      </c>
      <c r="J224" s="372" t="s">
        <v>1928</v>
      </c>
      <c r="K224" s="351" t="s">
        <v>1537</v>
      </c>
      <c r="L224" s="352"/>
      <c r="M224" s="352"/>
      <c r="N224" s="349"/>
      <c r="O224" s="342" t="s">
        <v>1929</v>
      </c>
      <c r="P224" s="361" t="s">
        <v>1523</v>
      </c>
      <c r="Q224" s="336"/>
      <c r="R224" s="336"/>
      <c r="S224" s="291"/>
      <c r="T224" s="291" t="s">
        <v>1922</v>
      </c>
      <c r="U224" s="479"/>
    </row>
    <row r="225" spans="1:26" ht="34.5" customHeight="1">
      <c r="A225" s="514" t="s">
        <v>1514</v>
      </c>
      <c r="B225" s="336" t="s">
        <v>41</v>
      </c>
      <c r="C225" s="336">
        <v>2023</v>
      </c>
      <c r="D225" s="337" t="s">
        <v>1146</v>
      </c>
      <c r="E225" s="552" t="s">
        <v>1157</v>
      </c>
      <c r="F225" s="291" t="s">
        <v>1830</v>
      </c>
      <c r="G225" s="336" t="s">
        <v>1518</v>
      </c>
      <c r="H225" s="320">
        <v>45299</v>
      </c>
      <c r="I225" s="387" t="s">
        <v>1519</v>
      </c>
      <c r="J225" s="338" t="s">
        <v>1748</v>
      </c>
      <c r="K225" s="338" t="s">
        <v>1581</v>
      </c>
      <c r="L225" s="295"/>
      <c r="M225" s="295" t="s">
        <v>1606</v>
      </c>
      <c r="N225" s="336"/>
      <c r="O225" s="291" t="s">
        <v>1803</v>
      </c>
      <c r="P225" s="339" t="s">
        <v>1523</v>
      </c>
      <c r="Q225" s="336"/>
      <c r="R225" s="336"/>
      <c r="S225" s="291"/>
      <c r="T225" s="291" t="s">
        <v>1922</v>
      </c>
      <c r="U225" s="479"/>
    </row>
    <row r="226" spans="1:26" ht="34.5" customHeight="1">
      <c r="A226" s="522" t="s">
        <v>1514</v>
      </c>
      <c r="B226" s="373" t="s">
        <v>41</v>
      </c>
      <c r="C226" s="363">
        <v>2023</v>
      </c>
      <c r="D226" s="368" t="s">
        <v>1146</v>
      </c>
      <c r="E226" s="1467" t="s">
        <v>1160</v>
      </c>
      <c r="F226" s="310" t="s">
        <v>1830</v>
      </c>
      <c r="G226" s="373" t="s">
        <v>1518</v>
      </c>
      <c r="H226" s="374">
        <v>45299</v>
      </c>
      <c r="I226" s="387" t="s">
        <v>1519</v>
      </c>
      <c r="J226" s="331" t="s">
        <v>1930</v>
      </c>
      <c r="K226" s="331" t="s">
        <v>1583</v>
      </c>
      <c r="L226" s="333"/>
      <c r="M226" s="333"/>
      <c r="N226" s="373"/>
      <c r="O226" s="310" t="s">
        <v>1803</v>
      </c>
      <c r="P226" s="334" t="s">
        <v>1523</v>
      </c>
      <c r="Q226" s="336"/>
      <c r="R226" s="336"/>
      <c r="S226" s="291"/>
      <c r="T226" s="291" t="s">
        <v>1922</v>
      </c>
      <c r="U226" s="479"/>
    </row>
    <row r="227" spans="1:26" ht="34.5" customHeight="1">
      <c r="A227" s="520" t="s">
        <v>1514</v>
      </c>
      <c r="B227" s="291" t="s">
        <v>1621</v>
      </c>
      <c r="C227" s="349">
        <v>2023</v>
      </c>
      <c r="D227" s="368" t="s">
        <v>1146</v>
      </c>
      <c r="E227" s="1467" t="s">
        <v>1166</v>
      </c>
      <c r="F227" s="291" t="s">
        <v>1830</v>
      </c>
      <c r="G227" s="336" t="s">
        <v>1518</v>
      </c>
      <c r="H227" s="320">
        <v>45299</v>
      </c>
      <c r="I227" s="387" t="s">
        <v>1519</v>
      </c>
      <c r="J227" s="338" t="s">
        <v>1931</v>
      </c>
      <c r="K227" s="338" t="s">
        <v>1540</v>
      </c>
      <c r="L227" s="295"/>
      <c r="M227" s="295"/>
      <c r="N227" s="336"/>
      <c r="O227" s="291" t="s">
        <v>1803</v>
      </c>
      <c r="P227" s="339" t="s">
        <v>1523</v>
      </c>
      <c r="Q227" s="336"/>
      <c r="R227" s="336"/>
      <c r="S227" s="291"/>
      <c r="T227" s="291" t="s">
        <v>1922</v>
      </c>
      <c r="U227" s="479"/>
    </row>
    <row r="228" spans="1:26" ht="34.5" customHeight="1">
      <c r="A228" s="520" t="s">
        <v>1514</v>
      </c>
      <c r="B228" s="336" t="s">
        <v>41</v>
      </c>
      <c r="C228" s="349">
        <v>2023</v>
      </c>
      <c r="D228" s="368" t="s">
        <v>1146</v>
      </c>
      <c r="E228" s="1467" t="s">
        <v>1151</v>
      </c>
      <c r="F228" s="291" t="s">
        <v>1845</v>
      </c>
      <c r="G228" s="336" t="s">
        <v>1518</v>
      </c>
      <c r="H228" s="320">
        <v>45299</v>
      </c>
      <c r="I228" s="387" t="s">
        <v>1519</v>
      </c>
      <c r="J228" s="338" t="s">
        <v>1932</v>
      </c>
      <c r="K228" s="338" t="s">
        <v>1550</v>
      </c>
      <c r="L228" s="295"/>
      <c r="M228" s="295"/>
      <c r="N228" s="336"/>
      <c r="O228" s="291" t="s">
        <v>1803</v>
      </c>
      <c r="P228" s="339" t="s">
        <v>1523</v>
      </c>
      <c r="Q228" s="336"/>
      <c r="R228" s="336"/>
      <c r="S228" s="291"/>
      <c r="T228" s="291" t="s">
        <v>1922</v>
      </c>
      <c r="U228" s="479"/>
    </row>
    <row r="229" spans="1:26" ht="34.5" customHeight="1">
      <c r="A229" s="520" t="s">
        <v>1514</v>
      </c>
      <c r="B229" s="291" t="s">
        <v>1812</v>
      </c>
      <c r="C229" s="349">
        <v>2023</v>
      </c>
      <c r="D229" s="368" t="s">
        <v>1192</v>
      </c>
      <c r="E229" s="1467" t="s">
        <v>1193</v>
      </c>
      <c r="F229" s="336" t="s">
        <v>1585</v>
      </c>
      <c r="G229" s="336" t="s">
        <v>1518</v>
      </c>
      <c r="H229" s="330">
        <v>45300</v>
      </c>
      <c r="I229" s="387" t="s">
        <v>1519</v>
      </c>
      <c r="J229" s="338" t="s">
        <v>1933</v>
      </c>
      <c r="K229" s="291" t="s">
        <v>1579</v>
      </c>
      <c r="L229" s="295"/>
      <c r="M229" s="295"/>
      <c r="N229" s="336"/>
      <c r="O229" s="291" t="s">
        <v>1875</v>
      </c>
      <c r="P229" s="339" t="s">
        <v>1523</v>
      </c>
      <c r="Q229" s="336"/>
      <c r="R229" s="336"/>
      <c r="S229" s="291"/>
      <c r="T229" s="291" t="s">
        <v>1922</v>
      </c>
      <c r="U229" s="479"/>
    </row>
    <row r="230" spans="1:26" ht="34.5" customHeight="1">
      <c r="A230" s="520" t="s">
        <v>1514</v>
      </c>
      <c r="B230" s="291" t="s">
        <v>1812</v>
      </c>
      <c r="C230" s="349">
        <v>2023</v>
      </c>
      <c r="D230" s="368" t="s">
        <v>1181</v>
      </c>
      <c r="E230" s="1467" t="s">
        <v>1189</v>
      </c>
      <c r="F230" s="291" t="s">
        <v>1830</v>
      </c>
      <c r="G230" s="336" t="s">
        <v>1518</v>
      </c>
      <c r="H230" s="330">
        <v>45300</v>
      </c>
      <c r="I230" s="387" t="s">
        <v>1519</v>
      </c>
      <c r="J230" s="338" t="s">
        <v>1934</v>
      </c>
      <c r="K230" s="338" t="s">
        <v>1540</v>
      </c>
      <c r="L230" s="295"/>
      <c r="M230" s="295"/>
      <c r="N230" s="336"/>
      <c r="O230" s="291" t="s">
        <v>1803</v>
      </c>
      <c r="P230" s="339" t="s">
        <v>1523</v>
      </c>
      <c r="Q230" s="336"/>
      <c r="R230" s="336"/>
      <c r="S230" s="291"/>
      <c r="T230" s="291" t="s">
        <v>1922</v>
      </c>
      <c r="U230" s="479"/>
    </row>
    <row r="231" spans="1:26" ht="34.5" customHeight="1">
      <c r="A231" s="520" t="s">
        <v>1514</v>
      </c>
      <c r="B231" s="291" t="s">
        <v>1812</v>
      </c>
      <c r="C231" s="349">
        <v>2023</v>
      </c>
      <c r="D231" s="368" t="s">
        <v>1181</v>
      </c>
      <c r="E231" s="1467" t="s">
        <v>1185</v>
      </c>
      <c r="F231" s="291" t="s">
        <v>1845</v>
      </c>
      <c r="G231" s="336" t="s">
        <v>1518</v>
      </c>
      <c r="H231" s="330">
        <v>45300</v>
      </c>
      <c r="I231" s="387" t="s">
        <v>1519</v>
      </c>
      <c r="J231" s="338" t="s">
        <v>1935</v>
      </c>
      <c r="K231" s="336" t="s">
        <v>1936</v>
      </c>
      <c r="L231" s="295"/>
      <c r="M231" s="295"/>
      <c r="N231" s="336"/>
      <c r="O231" s="291" t="s">
        <v>1920</v>
      </c>
      <c r="P231" s="339" t="s">
        <v>1523</v>
      </c>
      <c r="Q231" s="336"/>
      <c r="R231" s="336"/>
      <c r="S231" s="291"/>
      <c r="T231" s="291" t="s">
        <v>1922</v>
      </c>
      <c r="U231" s="479"/>
    </row>
    <row r="232" spans="1:26" ht="34.5" customHeight="1">
      <c r="A232" s="520" t="s">
        <v>1514</v>
      </c>
      <c r="B232" s="291" t="s">
        <v>1812</v>
      </c>
      <c r="C232" s="349">
        <v>2023</v>
      </c>
      <c r="D232" s="368" t="s">
        <v>1181</v>
      </c>
      <c r="E232" s="1467" t="s">
        <v>1182</v>
      </c>
      <c r="F232" s="291" t="s">
        <v>1845</v>
      </c>
      <c r="G232" s="336" t="s">
        <v>1518</v>
      </c>
      <c r="H232" s="330">
        <v>45300</v>
      </c>
      <c r="I232" s="387" t="s">
        <v>1519</v>
      </c>
      <c r="J232" s="338" t="s">
        <v>1937</v>
      </c>
      <c r="K232" s="338" t="s">
        <v>1537</v>
      </c>
      <c r="L232" s="295"/>
      <c r="M232" s="295"/>
      <c r="N232" s="336"/>
      <c r="O232" s="291" t="s">
        <v>1803</v>
      </c>
      <c r="P232" s="339" t="s">
        <v>1523</v>
      </c>
      <c r="Q232" s="336"/>
      <c r="R232" s="336"/>
      <c r="S232" s="291"/>
      <c r="T232" s="291" t="s">
        <v>1922</v>
      </c>
      <c r="U232" s="479"/>
    </row>
    <row r="233" spans="1:26" ht="34.5" customHeight="1">
      <c r="A233" s="520" t="s">
        <v>1514</v>
      </c>
      <c r="B233" s="336" t="s">
        <v>41</v>
      </c>
      <c r="C233" s="349">
        <v>2023</v>
      </c>
      <c r="D233" s="368" t="s">
        <v>1207</v>
      </c>
      <c r="E233" s="1467" t="s">
        <v>1211</v>
      </c>
      <c r="F233" s="291" t="s">
        <v>1845</v>
      </c>
      <c r="G233" s="336" t="s">
        <v>1518</v>
      </c>
      <c r="H233" s="330">
        <v>45302</v>
      </c>
      <c r="I233" s="387" t="s">
        <v>1519</v>
      </c>
      <c r="J233" s="338" t="s">
        <v>1938</v>
      </c>
      <c r="K233" s="336" t="s">
        <v>1936</v>
      </c>
      <c r="L233" s="295"/>
      <c r="M233" s="295"/>
      <c r="N233" s="336"/>
      <c r="O233" s="291" t="s">
        <v>1920</v>
      </c>
      <c r="P233" s="339" t="s">
        <v>1523</v>
      </c>
      <c r="Q233" s="336"/>
      <c r="R233" s="336"/>
      <c r="S233" s="291"/>
      <c r="T233" s="291" t="s">
        <v>1922</v>
      </c>
      <c r="U233" s="479"/>
    </row>
    <row r="234" spans="1:26" ht="34.5" customHeight="1">
      <c r="A234" s="520" t="s">
        <v>1514</v>
      </c>
      <c r="B234" s="291" t="s">
        <v>1812</v>
      </c>
      <c r="C234" s="349">
        <v>2023</v>
      </c>
      <c r="D234" s="368" t="s">
        <v>1197</v>
      </c>
      <c r="E234" s="1467" t="s">
        <v>1198</v>
      </c>
      <c r="F234" s="291" t="s">
        <v>1845</v>
      </c>
      <c r="G234" s="336" t="s">
        <v>1518</v>
      </c>
      <c r="H234" s="330">
        <v>45302</v>
      </c>
      <c r="I234" s="387" t="s">
        <v>1519</v>
      </c>
      <c r="J234" s="338" t="s">
        <v>1939</v>
      </c>
      <c r="K234" s="338" t="s">
        <v>1540</v>
      </c>
      <c r="L234" s="295"/>
      <c r="M234" s="295"/>
      <c r="N234" s="336"/>
      <c r="O234" s="291" t="s">
        <v>1803</v>
      </c>
      <c r="P234" s="339" t="s">
        <v>1523</v>
      </c>
      <c r="Q234" s="336"/>
      <c r="R234" s="336"/>
      <c r="S234" s="291"/>
      <c r="T234" s="291" t="s">
        <v>1922</v>
      </c>
      <c r="U234" s="479"/>
    </row>
    <row r="235" spans="1:26" ht="34.5" customHeight="1">
      <c r="A235" s="484" t="s">
        <v>1514</v>
      </c>
      <c r="B235" s="342" t="s">
        <v>1812</v>
      </c>
      <c r="C235" s="349">
        <v>2023</v>
      </c>
      <c r="D235" s="364" t="s">
        <v>1201</v>
      </c>
      <c r="E235" s="1466" t="s">
        <v>1202</v>
      </c>
      <c r="F235" s="342" t="s">
        <v>1940</v>
      </c>
      <c r="G235" s="349" t="s">
        <v>1518</v>
      </c>
      <c r="H235" s="354">
        <v>45302</v>
      </c>
      <c r="I235" s="387" t="s">
        <v>1519</v>
      </c>
      <c r="J235" s="351" t="s">
        <v>1941</v>
      </c>
      <c r="K235" s="349" t="s">
        <v>1942</v>
      </c>
      <c r="L235" s="352"/>
      <c r="M235" s="352"/>
      <c r="N235" s="349"/>
      <c r="O235" s="342" t="s">
        <v>1920</v>
      </c>
      <c r="P235" s="361" t="s">
        <v>1523</v>
      </c>
      <c r="Q235" s="336"/>
      <c r="R235" s="336"/>
      <c r="S235" s="291"/>
      <c r="T235" s="291" t="s">
        <v>1922</v>
      </c>
      <c r="U235" s="479"/>
    </row>
    <row r="236" spans="1:26" ht="34.5" customHeight="1">
      <c r="A236" s="514" t="s">
        <v>1514</v>
      </c>
      <c r="B236" s="336" t="s">
        <v>41</v>
      </c>
      <c r="C236" s="336">
        <v>2023</v>
      </c>
      <c r="D236" s="337" t="s">
        <v>1207</v>
      </c>
      <c r="E236" s="552" t="s">
        <v>1216</v>
      </c>
      <c r="F236" s="291" t="s">
        <v>1830</v>
      </c>
      <c r="G236" s="336" t="s">
        <v>1518</v>
      </c>
      <c r="H236" s="330">
        <v>45302</v>
      </c>
      <c r="I236" s="387" t="s">
        <v>1519</v>
      </c>
      <c r="J236" s="338" t="s">
        <v>1943</v>
      </c>
      <c r="K236" s="338" t="s">
        <v>1550</v>
      </c>
      <c r="L236" s="295"/>
      <c r="M236" s="295"/>
      <c r="N236" s="336"/>
      <c r="O236" s="291" t="s">
        <v>1803</v>
      </c>
      <c r="P236" s="339" t="s">
        <v>1523</v>
      </c>
      <c r="Q236" s="336"/>
      <c r="R236" s="336"/>
      <c r="S236" s="291"/>
      <c r="T236" s="291" t="s">
        <v>1922</v>
      </c>
      <c r="U236" s="479"/>
    </row>
    <row r="237" spans="1:26" ht="34.5" customHeight="1">
      <c r="A237" s="514" t="s">
        <v>1514</v>
      </c>
      <c r="B237" s="336" t="s">
        <v>41</v>
      </c>
      <c r="C237" s="291">
        <v>2023</v>
      </c>
      <c r="D237" s="325" t="s">
        <v>1226</v>
      </c>
      <c r="E237" s="552" t="s">
        <v>1227</v>
      </c>
      <c r="F237" s="291" t="s">
        <v>1585</v>
      </c>
      <c r="G237" s="336" t="s">
        <v>1518</v>
      </c>
      <c r="H237" s="330">
        <v>45303</v>
      </c>
      <c r="I237" s="387" t="s">
        <v>1519</v>
      </c>
      <c r="J237" s="338" t="s">
        <v>1944</v>
      </c>
      <c r="K237" s="336" t="s">
        <v>1890</v>
      </c>
      <c r="L237" s="295"/>
      <c r="M237" s="295"/>
      <c r="N237" s="336"/>
      <c r="O237" s="291" t="s">
        <v>1803</v>
      </c>
      <c r="P237" s="339" t="s">
        <v>1523</v>
      </c>
      <c r="Q237" s="336"/>
      <c r="R237" s="336"/>
      <c r="S237" s="291"/>
      <c r="T237" s="291" t="s">
        <v>1922</v>
      </c>
      <c r="U237" s="524"/>
      <c r="V237" s="525"/>
      <c r="W237" s="525"/>
      <c r="X237" s="525"/>
      <c r="Y237" s="525"/>
      <c r="Z237" s="525"/>
    </row>
    <row r="238" spans="1:26" ht="34.5" customHeight="1">
      <c r="A238" s="514" t="s">
        <v>1514</v>
      </c>
      <c r="B238" s="336" t="s">
        <v>41</v>
      </c>
      <c r="C238" s="336">
        <v>2023</v>
      </c>
      <c r="D238" s="336" t="s">
        <v>1945</v>
      </c>
      <c r="E238" s="295" t="s">
        <v>1946</v>
      </c>
      <c r="F238" s="291" t="s">
        <v>1585</v>
      </c>
      <c r="G238" s="336" t="s">
        <v>1518</v>
      </c>
      <c r="H238" s="330">
        <v>45302</v>
      </c>
      <c r="I238" s="387" t="s">
        <v>1519</v>
      </c>
      <c r="J238" s="336" t="s">
        <v>1947</v>
      </c>
      <c r="K238" s="336">
        <v>45698</v>
      </c>
      <c r="L238" s="295"/>
      <c r="M238" s="295"/>
      <c r="N238" s="336"/>
      <c r="O238" s="336" t="s">
        <v>1948</v>
      </c>
      <c r="P238" s="339" t="s">
        <v>1949</v>
      </c>
      <c r="Q238" s="336"/>
      <c r="R238" s="336"/>
      <c r="S238" s="291"/>
      <c r="T238" s="291" t="s">
        <v>1950</v>
      </c>
      <c r="U238" s="524"/>
      <c r="V238" s="525"/>
      <c r="W238" s="525"/>
      <c r="X238" s="525"/>
      <c r="Y238" s="525"/>
      <c r="Z238" s="525"/>
    </row>
    <row r="239" spans="1:26" ht="34.5" customHeight="1">
      <c r="A239" s="514" t="s">
        <v>1514</v>
      </c>
      <c r="B239" s="336" t="s">
        <v>41</v>
      </c>
      <c r="C239" s="336">
        <v>2023</v>
      </c>
      <c r="D239" s="336" t="s">
        <v>1951</v>
      </c>
      <c r="E239" s="295" t="s">
        <v>1952</v>
      </c>
      <c r="F239" s="336" t="s">
        <v>1560</v>
      </c>
      <c r="G239" s="336" t="s">
        <v>1518</v>
      </c>
      <c r="H239" s="330">
        <v>45301</v>
      </c>
      <c r="I239" s="387" t="s">
        <v>1519</v>
      </c>
      <c r="J239" s="336" t="s">
        <v>1953</v>
      </c>
      <c r="K239" s="336" t="s">
        <v>1676</v>
      </c>
      <c r="L239" s="295"/>
      <c r="M239" s="295"/>
      <c r="N239" s="336"/>
      <c r="O239" s="336" t="s">
        <v>1954</v>
      </c>
      <c r="P239" s="339" t="s">
        <v>1523</v>
      </c>
      <c r="Q239" s="336"/>
      <c r="R239" s="336"/>
      <c r="S239" s="291"/>
      <c r="T239" s="291" t="s">
        <v>1950</v>
      </c>
      <c r="U239" s="479"/>
    </row>
    <row r="240" spans="1:26" ht="34.5" customHeight="1">
      <c r="A240" s="514" t="s">
        <v>1514</v>
      </c>
      <c r="B240" s="291" t="s">
        <v>1812</v>
      </c>
      <c r="C240" s="336">
        <v>2023</v>
      </c>
      <c r="D240" s="336" t="s">
        <v>1955</v>
      </c>
      <c r="E240" s="295" t="s">
        <v>1956</v>
      </c>
      <c r="F240" s="336" t="s">
        <v>1957</v>
      </c>
      <c r="G240" s="336" t="s">
        <v>1518</v>
      </c>
      <c r="H240" s="330">
        <v>45289</v>
      </c>
      <c r="I240" s="387" t="s">
        <v>1519</v>
      </c>
      <c r="J240" s="336" t="s">
        <v>1958</v>
      </c>
      <c r="K240" s="336" t="s">
        <v>1959</v>
      </c>
      <c r="L240" s="295"/>
      <c r="M240" s="295"/>
      <c r="N240" s="336"/>
      <c r="O240" s="336" t="s">
        <v>1960</v>
      </c>
      <c r="P240" s="339" t="s">
        <v>1523</v>
      </c>
      <c r="Q240" s="336"/>
      <c r="R240" s="336"/>
      <c r="S240" s="291"/>
      <c r="T240" s="291" t="s">
        <v>1950</v>
      </c>
      <c r="U240" s="479"/>
    </row>
    <row r="241" spans="1:21" ht="34.5" customHeight="1">
      <c r="A241" s="514" t="s">
        <v>1514</v>
      </c>
      <c r="B241" s="336" t="s">
        <v>41</v>
      </c>
      <c r="C241" s="336">
        <v>2023</v>
      </c>
      <c r="D241" s="336" t="s">
        <v>1961</v>
      </c>
      <c r="E241" s="295" t="s">
        <v>1962</v>
      </c>
      <c r="F241" s="336" t="s">
        <v>1963</v>
      </c>
      <c r="G241" s="336" t="s">
        <v>1518</v>
      </c>
      <c r="H241" s="330">
        <v>45301</v>
      </c>
      <c r="I241" s="387" t="s">
        <v>1519</v>
      </c>
      <c r="J241" s="336" t="s">
        <v>1964</v>
      </c>
      <c r="K241" s="375" t="s">
        <v>1581</v>
      </c>
      <c r="L241" s="295"/>
      <c r="M241" s="295"/>
      <c r="N241" s="336"/>
      <c r="O241" s="336" t="s">
        <v>1954</v>
      </c>
      <c r="P241" s="339" t="s">
        <v>1523</v>
      </c>
      <c r="Q241" s="336"/>
      <c r="R241" s="336"/>
      <c r="S241" s="291"/>
      <c r="T241" s="291" t="s">
        <v>1950</v>
      </c>
      <c r="U241" s="479"/>
    </row>
    <row r="242" spans="1:21" ht="34.5" customHeight="1">
      <c r="A242" s="514" t="s">
        <v>1514</v>
      </c>
      <c r="B242" s="291" t="s">
        <v>1812</v>
      </c>
      <c r="C242" s="336">
        <v>2023</v>
      </c>
      <c r="D242" s="336" t="s">
        <v>1965</v>
      </c>
      <c r="E242" s="295" t="s">
        <v>1966</v>
      </c>
      <c r="F242" s="336" t="s">
        <v>1967</v>
      </c>
      <c r="G242" s="336" t="s">
        <v>1518</v>
      </c>
      <c r="H242" s="330">
        <v>45287</v>
      </c>
      <c r="I242" s="387" t="s">
        <v>1519</v>
      </c>
      <c r="J242" s="336" t="s">
        <v>1968</v>
      </c>
      <c r="K242" s="375" t="s">
        <v>1581</v>
      </c>
      <c r="L242" s="295"/>
      <c r="M242" s="295"/>
      <c r="N242" s="336"/>
      <c r="O242" s="336" t="s">
        <v>1954</v>
      </c>
      <c r="P242" s="339" t="s">
        <v>1523</v>
      </c>
      <c r="Q242" s="336"/>
      <c r="R242" s="336"/>
      <c r="S242" s="291"/>
      <c r="T242" s="291" t="s">
        <v>1950</v>
      </c>
      <c r="U242" s="479"/>
    </row>
    <row r="243" spans="1:21" ht="34.5" customHeight="1">
      <c r="A243" s="514" t="s">
        <v>1514</v>
      </c>
      <c r="B243" s="291" t="s">
        <v>1812</v>
      </c>
      <c r="C243" s="336">
        <v>2023</v>
      </c>
      <c r="D243" s="336" t="s">
        <v>1969</v>
      </c>
      <c r="E243" s="295" t="s">
        <v>1970</v>
      </c>
      <c r="F243" s="336" t="s">
        <v>1971</v>
      </c>
      <c r="G243" s="336" t="s">
        <v>1518</v>
      </c>
      <c r="H243" s="330">
        <v>45289</v>
      </c>
      <c r="I243" s="387" t="s">
        <v>1519</v>
      </c>
      <c r="J243" s="375" t="s">
        <v>1748</v>
      </c>
      <c r="K243" s="375" t="s">
        <v>1581</v>
      </c>
      <c r="L243" s="295"/>
      <c r="M243" s="295"/>
      <c r="N243" s="336"/>
      <c r="O243" s="336" t="s">
        <v>1954</v>
      </c>
      <c r="P243" s="339" t="s">
        <v>1523</v>
      </c>
      <c r="Q243" s="336"/>
      <c r="R243" s="336"/>
      <c r="S243" s="291"/>
      <c r="T243" s="291" t="s">
        <v>1950</v>
      </c>
      <c r="U243" s="479"/>
    </row>
    <row r="244" spans="1:21" ht="34.5" customHeight="1">
      <c r="A244" s="514" t="s">
        <v>1514</v>
      </c>
      <c r="B244" s="336" t="s">
        <v>41</v>
      </c>
      <c r="C244" s="336">
        <v>2023</v>
      </c>
      <c r="D244" s="336" t="s">
        <v>1972</v>
      </c>
      <c r="E244" s="295" t="s">
        <v>1973</v>
      </c>
      <c r="F244" s="336" t="s">
        <v>1971</v>
      </c>
      <c r="G244" s="336" t="s">
        <v>1518</v>
      </c>
      <c r="H244" s="330">
        <v>45296</v>
      </c>
      <c r="I244" s="387" t="s">
        <v>1519</v>
      </c>
      <c r="J244" s="375" t="s">
        <v>1974</v>
      </c>
      <c r="K244" s="336" t="s">
        <v>1631</v>
      </c>
      <c r="L244" s="295"/>
      <c r="M244" s="295"/>
      <c r="N244" s="336"/>
      <c r="O244" s="336" t="s">
        <v>1975</v>
      </c>
      <c r="P244" s="339" t="s">
        <v>1523</v>
      </c>
      <c r="Q244" s="336"/>
      <c r="R244" s="336"/>
      <c r="S244" s="291"/>
      <c r="T244" s="291" t="s">
        <v>1950</v>
      </c>
      <c r="U244" s="479"/>
    </row>
    <row r="245" spans="1:21" ht="34.5" customHeight="1">
      <c r="A245" s="514" t="s">
        <v>1514</v>
      </c>
      <c r="B245" s="336" t="s">
        <v>1621</v>
      </c>
      <c r="C245" s="336">
        <v>2023</v>
      </c>
      <c r="D245" s="336" t="s">
        <v>1976</v>
      </c>
      <c r="E245" s="295" t="s">
        <v>1977</v>
      </c>
      <c r="F245" s="336" t="s">
        <v>1978</v>
      </c>
      <c r="G245" s="336" t="s">
        <v>1518</v>
      </c>
      <c r="H245" s="330">
        <v>45303</v>
      </c>
      <c r="I245" s="387" t="s">
        <v>1519</v>
      </c>
      <c r="J245" s="336" t="s">
        <v>1979</v>
      </c>
      <c r="K245" s="336" t="s">
        <v>1579</v>
      </c>
      <c r="L245" s="295"/>
      <c r="M245" s="295"/>
      <c r="N245" s="336"/>
      <c r="O245" s="336" t="s">
        <v>1980</v>
      </c>
      <c r="P245" s="339" t="s">
        <v>1523</v>
      </c>
      <c r="Q245" s="336"/>
      <c r="R245" s="336"/>
      <c r="S245" s="291"/>
      <c r="T245" s="291" t="s">
        <v>1950</v>
      </c>
      <c r="U245" s="479"/>
    </row>
    <row r="246" spans="1:21" ht="34.5" customHeight="1">
      <c r="A246" s="514" t="s">
        <v>1514</v>
      </c>
      <c r="B246" s="336" t="s">
        <v>41</v>
      </c>
      <c r="C246" s="336">
        <v>2023</v>
      </c>
      <c r="D246" s="336" t="s">
        <v>1981</v>
      </c>
      <c r="E246" s="295" t="s">
        <v>1982</v>
      </c>
      <c r="F246" s="336" t="s">
        <v>1983</v>
      </c>
      <c r="G246" s="336" t="s">
        <v>1518</v>
      </c>
      <c r="H246" s="330">
        <v>45303</v>
      </c>
      <c r="I246" s="387" t="s">
        <v>1519</v>
      </c>
      <c r="J246" s="336" t="s">
        <v>1984</v>
      </c>
      <c r="K246" s="375" t="s">
        <v>1581</v>
      </c>
      <c r="L246" s="295"/>
      <c r="M246" s="295"/>
      <c r="N246" s="336"/>
      <c r="O246" s="336" t="s">
        <v>1954</v>
      </c>
      <c r="P246" s="339" t="s">
        <v>1523</v>
      </c>
      <c r="Q246" s="336"/>
      <c r="R246" s="336"/>
      <c r="S246" s="291"/>
      <c r="T246" s="291" t="s">
        <v>1950</v>
      </c>
      <c r="U246" s="479"/>
    </row>
    <row r="247" spans="1:21" ht="34.5" customHeight="1">
      <c r="A247" s="514" t="s">
        <v>1514</v>
      </c>
      <c r="B247" s="336" t="s">
        <v>41</v>
      </c>
      <c r="C247" s="336">
        <v>2023</v>
      </c>
      <c r="D247" s="336" t="s">
        <v>1985</v>
      </c>
      <c r="E247" s="295" t="s">
        <v>1986</v>
      </c>
      <c r="F247" s="336" t="s">
        <v>1983</v>
      </c>
      <c r="G247" s="336" t="s">
        <v>1518</v>
      </c>
      <c r="H247" s="330">
        <v>45303</v>
      </c>
      <c r="I247" s="387" t="s">
        <v>1519</v>
      </c>
      <c r="J247" s="376" t="s">
        <v>1987</v>
      </c>
      <c r="K247" s="377" t="s">
        <v>80</v>
      </c>
      <c r="L247" s="295" t="s">
        <v>1988</v>
      </c>
      <c r="M247" s="295"/>
      <c r="N247" s="336"/>
      <c r="O247" s="336" t="s">
        <v>1954</v>
      </c>
      <c r="P247" s="339" t="s">
        <v>1523</v>
      </c>
      <c r="Q247" s="336"/>
      <c r="R247" s="336"/>
      <c r="S247" s="291"/>
      <c r="T247" s="291" t="s">
        <v>1950</v>
      </c>
      <c r="U247" s="479"/>
    </row>
    <row r="248" spans="1:21" ht="34.5" customHeight="1">
      <c r="A248" s="514" t="s">
        <v>1514</v>
      </c>
      <c r="B248" s="336" t="s">
        <v>1621</v>
      </c>
      <c r="C248" s="336">
        <v>2023</v>
      </c>
      <c r="D248" s="336" t="s">
        <v>1989</v>
      </c>
      <c r="E248" s="295" t="s">
        <v>1990</v>
      </c>
      <c r="F248" s="336" t="s">
        <v>1967</v>
      </c>
      <c r="G248" s="336" t="s">
        <v>1518</v>
      </c>
      <c r="H248" s="330">
        <v>45308</v>
      </c>
      <c r="I248" s="387" t="s">
        <v>1519</v>
      </c>
      <c r="J248" s="375" t="s">
        <v>1991</v>
      </c>
      <c r="K248" s="375" t="s">
        <v>1676</v>
      </c>
      <c r="L248" s="295"/>
      <c r="M248" s="295"/>
      <c r="N248" s="336"/>
      <c r="O248" s="336" t="s">
        <v>1992</v>
      </c>
      <c r="P248" s="339" t="s">
        <v>1523</v>
      </c>
      <c r="Q248" s="336"/>
      <c r="R248" s="336"/>
      <c r="S248" s="291"/>
      <c r="T248" s="291" t="s">
        <v>1950</v>
      </c>
      <c r="U248" s="479"/>
    </row>
    <row r="249" spans="1:21" ht="34.5" customHeight="1">
      <c r="A249" s="523" t="s">
        <v>1514</v>
      </c>
      <c r="B249" s="378" t="s">
        <v>41</v>
      </c>
      <c r="C249" s="378">
        <v>2023</v>
      </c>
      <c r="D249" s="379" t="s">
        <v>1370</v>
      </c>
      <c r="E249" s="552" t="s">
        <v>1371</v>
      </c>
      <c r="F249" s="378" t="s">
        <v>1845</v>
      </c>
      <c r="G249" s="378" t="s">
        <v>1518</v>
      </c>
      <c r="H249" s="358">
        <v>45294</v>
      </c>
      <c r="I249" s="387" t="s">
        <v>1519</v>
      </c>
      <c r="J249" s="338" t="s">
        <v>1993</v>
      </c>
      <c r="K249" s="338" t="s">
        <v>55</v>
      </c>
      <c r="L249" s="295"/>
      <c r="M249" s="295"/>
      <c r="N249" s="336"/>
      <c r="O249" s="336" t="s">
        <v>1954</v>
      </c>
      <c r="P249" s="339" t="s">
        <v>1523</v>
      </c>
      <c r="Q249" s="336"/>
      <c r="R249" s="336"/>
      <c r="S249" s="291"/>
      <c r="T249" s="291" t="s">
        <v>1994</v>
      </c>
      <c r="U249" s="479"/>
    </row>
    <row r="250" spans="1:21" ht="34.5" customHeight="1">
      <c r="A250" s="514" t="s">
        <v>1514</v>
      </c>
      <c r="B250" s="291" t="s">
        <v>1812</v>
      </c>
      <c r="C250" s="336">
        <v>2023</v>
      </c>
      <c r="D250" s="337" t="s">
        <v>1129</v>
      </c>
      <c r="E250" s="552" t="s">
        <v>1136</v>
      </c>
      <c r="F250" s="291" t="s">
        <v>1995</v>
      </c>
      <c r="G250" s="336" t="s">
        <v>1518</v>
      </c>
      <c r="H250" s="330">
        <v>45296</v>
      </c>
      <c r="I250" s="387" t="s">
        <v>1519</v>
      </c>
      <c r="J250" s="338" t="s">
        <v>1996</v>
      </c>
      <c r="K250" s="336" t="s">
        <v>1997</v>
      </c>
      <c r="L250" s="295"/>
      <c r="M250" s="295"/>
      <c r="N250" s="336"/>
      <c r="O250" s="336" t="s">
        <v>1954</v>
      </c>
      <c r="P250" s="339" t="s">
        <v>1523</v>
      </c>
      <c r="Q250" s="336"/>
      <c r="R250" s="336"/>
      <c r="S250" s="291"/>
      <c r="T250" s="291" t="s">
        <v>1994</v>
      </c>
      <c r="U250" s="479"/>
    </row>
    <row r="251" spans="1:21" ht="34.5" customHeight="1">
      <c r="A251" s="514" t="s">
        <v>1514</v>
      </c>
      <c r="B251" s="336" t="s">
        <v>41</v>
      </c>
      <c r="C251" s="336">
        <v>2023</v>
      </c>
      <c r="D251" s="337" t="s">
        <v>1267</v>
      </c>
      <c r="E251" s="552" t="s">
        <v>1268</v>
      </c>
      <c r="F251" s="336" t="s">
        <v>1998</v>
      </c>
      <c r="G251" s="336" t="s">
        <v>1518</v>
      </c>
      <c r="H251" s="330">
        <v>45308</v>
      </c>
      <c r="I251" s="387" t="s">
        <v>1519</v>
      </c>
      <c r="J251" s="338" t="s">
        <v>1999</v>
      </c>
      <c r="K251" s="336" t="s">
        <v>2000</v>
      </c>
      <c r="L251" s="295"/>
      <c r="M251" s="295"/>
      <c r="N251" s="336"/>
      <c r="O251" s="336" t="s">
        <v>2001</v>
      </c>
      <c r="P251" s="339" t="s">
        <v>1523</v>
      </c>
      <c r="Q251" s="336"/>
      <c r="R251" s="336"/>
      <c r="S251" s="291"/>
      <c r="T251" s="291" t="s">
        <v>1994</v>
      </c>
      <c r="U251" s="479"/>
    </row>
    <row r="252" spans="1:21" ht="34.5" customHeight="1">
      <c r="A252" s="514" t="s">
        <v>1514</v>
      </c>
      <c r="B252" s="291" t="s">
        <v>1812</v>
      </c>
      <c r="C252" s="336">
        <v>2023</v>
      </c>
      <c r="D252" s="337" t="s">
        <v>1287</v>
      </c>
      <c r="E252" s="552" t="s">
        <v>1288</v>
      </c>
      <c r="F252" s="336" t="s">
        <v>1560</v>
      </c>
      <c r="G252" s="336" t="s">
        <v>1518</v>
      </c>
      <c r="H252" s="330">
        <v>45309</v>
      </c>
      <c r="I252" s="387" t="s">
        <v>1519</v>
      </c>
      <c r="J252" s="338" t="s">
        <v>2002</v>
      </c>
      <c r="K252" s="338" t="s">
        <v>1535</v>
      </c>
      <c r="L252" s="295"/>
      <c r="M252" s="295"/>
      <c r="N252" s="336"/>
      <c r="O252" s="291" t="s">
        <v>1803</v>
      </c>
      <c r="P252" s="339" t="s">
        <v>1523</v>
      </c>
      <c r="Q252" s="336"/>
      <c r="R252" s="336"/>
      <c r="S252" s="291"/>
      <c r="T252" s="291" t="s">
        <v>1994</v>
      </c>
      <c r="U252" s="479"/>
    </row>
    <row r="253" spans="1:21" ht="34.5" customHeight="1">
      <c r="A253" s="514" t="s">
        <v>1514</v>
      </c>
      <c r="B253" s="291" t="s">
        <v>1812</v>
      </c>
      <c r="C253" s="336">
        <v>2023</v>
      </c>
      <c r="D253" s="337" t="s">
        <v>1260</v>
      </c>
      <c r="E253" s="552" t="s">
        <v>1264</v>
      </c>
      <c r="F253" s="291" t="s">
        <v>1845</v>
      </c>
      <c r="G253" s="336" t="s">
        <v>1518</v>
      </c>
      <c r="H253" s="330">
        <v>45308</v>
      </c>
      <c r="I253" s="387" t="s">
        <v>1519</v>
      </c>
      <c r="J253" s="338" t="s">
        <v>2003</v>
      </c>
      <c r="K253" s="338" t="s">
        <v>1811</v>
      </c>
      <c r="L253" s="295"/>
      <c r="M253" s="295"/>
      <c r="N253" s="336"/>
      <c r="O253" s="291" t="s">
        <v>1803</v>
      </c>
      <c r="P253" s="339" t="s">
        <v>1523</v>
      </c>
      <c r="Q253" s="336"/>
      <c r="R253" s="336"/>
      <c r="S253" s="291"/>
      <c r="T253" s="291" t="s">
        <v>1994</v>
      </c>
      <c r="U253" s="479"/>
    </row>
    <row r="254" spans="1:21" ht="34.5" customHeight="1">
      <c r="A254" s="514" t="s">
        <v>1514</v>
      </c>
      <c r="B254" s="291" t="s">
        <v>1812</v>
      </c>
      <c r="C254" s="336">
        <v>2023</v>
      </c>
      <c r="D254" s="337" t="s">
        <v>1297</v>
      </c>
      <c r="E254" s="552" t="s">
        <v>1304</v>
      </c>
      <c r="F254" s="336" t="s">
        <v>1560</v>
      </c>
      <c r="G254" s="336" t="s">
        <v>1518</v>
      </c>
      <c r="H254" s="330">
        <v>45309</v>
      </c>
      <c r="I254" s="387" t="s">
        <v>1519</v>
      </c>
      <c r="J254" s="338" t="s">
        <v>2004</v>
      </c>
      <c r="K254" s="338" t="s">
        <v>1537</v>
      </c>
      <c r="L254" s="295"/>
      <c r="M254" s="295"/>
      <c r="N254" s="336"/>
      <c r="O254" s="291" t="s">
        <v>1803</v>
      </c>
      <c r="P254" s="339" t="s">
        <v>1523</v>
      </c>
      <c r="Q254" s="336"/>
      <c r="R254" s="336"/>
      <c r="S254" s="291"/>
      <c r="T254" s="291" t="s">
        <v>1994</v>
      </c>
      <c r="U254" s="479"/>
    </row>
    <row r="255" spans="1:21" ht="34.5" customHeight="1">
      <c r="A255" s="514" t="s">
        <v>1514</v>
      </c>
      <c r="B255" s="291" t="s">
        <v>1812</v>
      </c>
      <c r="C255" s="336">
        <v>2023</v>
      </c>
      <c r="D255" s="337" t="s">
        <v>1297</v>
      </c>
      <c r="E255" s="552" t="s">
        <v>1298</v>
      </c>
      <c r="F255" s="291" t="s">
        <v>1845</v>
      </c>
      <c r="G255" s="336" t="s">
        <v>1518</v>
      </c>
      <c r="H255" s="330">
        <v>45309</v>
      </c>
      <c r="I255" s="387" t="s">
        <v>1519</v>
      </c>
      <c r="J255" s="380" t="s">
        <v>1542</v>
      </c>
      <c r="K255" s="380" t="s">
        <v>1890</v>
      </c>
      <c r="L255" s="295"/>
      <c r="M255" s="295"/>
      <c r="N255" s="336"/>
      <c r="O255" s="291" t="s">
        <v>1920</v>
      </c>
      <c r="P255" s="339" t="s">
        <v>1523</v>
      </c>
      <c r="Q255" s="336"/>
      <c r="R255" s="336"/>
      <c r="S255" s="291"/>
      <c r="T255" s="291" t="s">
        <v>1994</v>
      </c>
      <c r="U255" s="479"/>
    </row>
    <row r="256" spans="1:21" ht="34.5" customHeight="1">
      <c r="A256" s="514" t="s">
        <v>1514</v>
      </c>
      <c r="B256" s="336" t="s">
        <v>1621</v>
      </c>
      <c r="C256" s="336">
        <v>2023</v>
      </c>
      <c r="D256" s="337" t="s">
        <v>1230</v>
      </c>
      <c r="E256" s="552" t="s">
        <v>1246</v>
      </c>
      <c r="F256" s="291" t="s">
        <v>1845</v>
      </c>
      <c r="G256" s="336" t="s">
        <v>1518</v>
      </c>
      <c r="H256" s="330">
        <v>45306</v>
      </c>
      <c r="I256" s="387" t="s">
        <v>1519</v>
      </c>
      <c r="J256" s="338" t="s">
        <v>2005</v>
      </c>
      <c r="K256" s="336" t="s">
        <v>2006</v>
      </c>
      <c r="L256" s="295"/>
      <c r="M256" s="295"/>
      <c r="N256" s="336"/>
      <c r="O256" s="291" t="s">
        <v>2007</v>
      </c>
      <c r="P256" s="339" t="s">
        <v>1523</v>
      </c>
      <c r="Q256" s="336"/>
      <c r="R256" s="336"/>
      <c r="S256" s="291"/>
      <c r="T256" s="291" t="s">
        <v>1994</v>
      </c>
      <c r="U256" s="479"/>
    </row>
    <row r="257" spans="1:21" ht="34.5" customHeight="1">
      <c r="A257" s="514" t="s">
        <v>1514</v>
      </c>
      <c r="B257" s="336" t="s">
        <v>41</v>
      </c>
      <c r="C257" s="336">
        <v>2023</v>
      </c>
      <c r="D257" s="337" t="s">
        <v>1230</v>
      </c>
      <c r="E257" s="552" t="s">
        <v>1237</v>
      </c>
      <c r="F257" s="291" t="s">
        <v>2008</v>
      </c>
      <c r="G257" s="336" t="s">
        <v>1518</v>
      </c>
      <c r="H257" s="330">
        <v>45306</v>
      </c>
      <c r="I257" s="387" t="s">
        <v>1519</v>
      </c>
      <c r="J257" s="338" t="s">
        <v>31</v>
      </c>
      <c r="K257" s="338" t="s">
        <v>1811</v>
      </c>
      <c r="L257" s="295" t="s">
        <v>2009</v>
      </c>
      <c r="M257" s="295"/>
      <c r="N257" s="336"/>
      <c r="O257" s="291" t="s">
        <v>1803</v>
      </c>
      <c r="P257" s="339" t="s">
        <v>1523</v>
      </c>
      <c r="Q257" s="336"/>
      <c r="R257" s="336"/>
      <c r="S257" s="291"/>
      <c r="T257" s="291" t="s">
        <v>1994</v>
      </c>
      <c r="U257" s="479"/>
    </row>
    <row r="258" spans="1:21" ht="34.5" customHeight="1">
      <c r="A258" s="514" t="s">
        <v>1514</v>
      </c>
      <c r="B258" s="336" t="s">
        <v>1621</v>
      </c>
      <c r="C258" s="336">
        <v>2023</v>
      </c>
      <c r="D258" s="337" t="s">
        <v>1230</v>
      </c>
      <c r="E258" s="552" t="s">
        <v>1240</v>
      </c>
      <c r="F258" s="336" t="s">
        <v>1560</v>
      </c>
      <c r="G258" s="336" t="s">
        <v>1518</v>
      </c>
      <c r="H258" s="330">
        <v>45306</v>
      </c>
      <c r="I258" s="387" t="s">
        <v>1519</v>
      </c>
      <c r="J258" s="338" t="s">
        <v>2010</v>
      </c>
      <c r="K258" s="338" t="s">
        <v>2011</v>
      </c>
      <c r="L258" s="295"/>
      <c r="M258" s="295"/>
      <c r="N258" s="336"/>
      <c r="O258" s="336" t="s">
        <v>2012</v>
      </c>
      <c r="P258" s="339" t="s">
        <v>1523</v>
      </c>
      <c r="Q258" s="336"/>
      <c r="R258" s="336"/>
      <c r="S258" s="291"/>
      <c r="T258" s="291" t="s">
        <v>1994</v>
      </c>
      <c r="U258" s="479"/>
    </row>
    <row r="259" spans="1:21" ht="34.5" customHeight="1">
      <c r="A259" s="514" t="s">
        <v>1514</v>
      </c>
      <c r="B259" s="336" t="s">
        <v>1621</v>
      </c>
      <c r="C259" s="336">
        <v>2023</v>
      </c>
      <c r="D259" s="337" t="s">
        <v>1260</v>
      </c>
      <c r="E259" s="552" t="s">
        <v>1261</v>
      </c>
      <c r="F259" s="291" t="s">
        <v>2013</v>
      </c>
      <c r="G259" s="336" t="s">
        <v>1518</v>
      </c>
      <c r="H259" s="330">
        <v>45308</v>
      </c>
      <c r="I259" s="387" t="s">
        <v>1519</v>
      </c>
      <c r="J259" s="338" t="s">
        <v>2014</v>
      </c>
      <c r="K259" s="338" t="s">
        <v>1535</v>
      </c>
      <c r="L259" s="295"/>
      <c r="M259" s="295"/>
      <c r="N259" s="336"/>
      <c r="O259" s="291" t="s">
        <v>1803</v>
      </c>
      <c r="P259" s="339" t="s">
        <v>1523</v>
      </c>
      <c r="Q259" s="336"/>
      <c r="R259" s="336"/>
      <c r="S259" s="291"/>
      <c r="T259" s="291" t="s">
        <v>1994</v>
      </c>
      <c r="U259" s="479"/>
    </row>
    <row r="260" spans="1:21" ht="34.5" customHeight="1">
      <c r="A260" s="514" t="s">
        <v>1514</v>
      </c>
      <c r="B260" s="291" t="s">
        <v>1812</v>
      </c>
      <c r="C260" s="336">
        <v>2023</v>
      </c>
      <c r="D260" s="337" t="s">
        <v>1297</v>
      </c>
      <c r="E260" s="552" t="s">
        <v>1301</v>
      </c>
      <c r="F260" s="336" t="s">
        <v>1560</v>
      </c>
      <c r="G260" s="336" t="s">
        <v>1518</v>
      </c>
      <c r="H260" s="330">
        <v>45309</v>
      </c>
      <c r="I260" s="387" t="s">
        <v>1519</v>
      </c>
      <c r="J260" s="338" t="s">
        <v>2015</v>
      </c>
      <c r="K260" s="338" t="s">
        <v>2016</v>
      </c>
      <c r="L260" s="295"/>
      <c r="M260" s="295"/>
      <c r="N260" s="336"/>
      <c r="O260" s="291" t="s">
        <v>1920</v>
      </c>
      <c r="P260" s="339" t="s">
        <v>1523</v>
      </c>
      <c r="Q260" s="336"/>
      <c r="R260" s="336"/>
      <c r="S260" s="291"/>
      <c r="T260" s="291" t="s">
        <v>1994</v>
      </c>
      <c r="U260" s="479"/>
    </row>
    <row r="261" spans="1:21" ht="34.5" customHeight="1">
      <c r="A261" s="514" t="s">
        <v>1514</v>
      </c>
      <c r="B261" s="291" t="s">
        <v>1812</v>
      </c>
      <c r="C261" s="336">
        <v>2023</v>
      </c>
      <c r="D261" s="337" t="s">
        <v>1292</v>
      </c>
      <c r="E261" s="552" t="s">
        <v>1293</v>
      </c>
      <c r="F261" s="336" t="s">
        <v>1978</v>
      </c>
      <c r="G261" s="336" t="s">
        <v>1518</v>
      </c>
      <c r="H261" s="330">
        <v>45309</v>
      </c>
      <c r="I261" s="387" t="s">
        <v>1519</v>
      </c>
      <c r="J261" s="338" t="s">
        <v>2017</v>
      </c>
      <c r="K261" s="336" t="s">
        <v>1579</v>
      </c>
      <c r="L261" s="295"/>
      <c r="M261" s="295"/>
      <c r="N261" s="336"/>
      <c r="O261" s="291" t="s">
        <v>2018</v>
      </c>
      <c r="P261" s="339" t="s">
        <v>1523</v>
      </c>
      <c r="Q261" s="336"/>
      <c r="R261" s="336"/>
      <c r="S261" s="291"/>
      <c r="T261" s="291" t="s">
        <v>1994</v>
      </c>
      <c r="U261" s="479"/>
    </row>
    <row r="262" spans="1:21" ht="34.5" customHeight="1">
      <c r="A262" s="481" t="s">
        <v>1514</v>
      </c>
      <c r="B262" s="291" t="s">
        <v>1812</v>
      </c>
      <c r="C262" s="381">
        <v>2023</v>
      </c>
      <c r="D262" s="368" t="s">
        <v>1274</v>
      </c>
      <c r="E262" s="1467" t="s">
        <v>1275</v>
      </c>
      <c r="F262" s="291" t="s">
        <v>1845</v>
      </c>
      <c r="G262" s="373" t="s">
        <v>1518</v>
      </c>
      <c r="H262" s="330">
        <v>45308</v>
      </c>
      <c r="I262" s="387" t="s">
        <v>1519</v>
      </c>
      <c r="J262" s="382" t="s">
        <v>2019</v>
      </c>
      <c r="K262" s="381" t="s">
        <v>2020</v>
      </c>
      <c r="L262" s="383"/>
      <c r="M262" s="383"/>
      <c r="N262" s="381"/>
      <c r="O262" s="336" t="s">
        <v>2001</v>
      </c>
      <c r="P262" s="334" t="s">
        <v>1523</v>
      </c>
      <c r="Q262" s="336"/>
      <c r="R262" s="336"/>
      <c r="S262" s="291"/>
      <c r="T262" s="291" t="s">
        <v>2021</v>
      </c>
      <c r="U262" s="479"/>
    </row>
    <row r="263" spans="1:21" ht="34.5" customHeight="1">
      <c r="A263" s="484" t="s">
        <v>1514</v>
      </c>
      <c r="B263" s="291" t="s">
        <v>1812</v>
      </c>
      <c r="C263" s="287">
        <v>2023</v>
      </c>
      <c r="D263" s="368" t="s">
        <v>1274</v>
      </c>
      <c r="E263" s="1467" t="s">
        <v>1278</v>
      </c>
      <c r="F263" s="336" t="s">
        <v>1560</v>
      </c>
      <c r="G263" s="336" t="s">
        <v>1518</v>
      </c>
      <c r="H263" s="330">
        <v>45308</v>
      </c>
      <c r="I263" s="387" t="s">
        <v>1519</v>
      </c>
      <c r="J263" s="384" t="s">
        <v>2022</v>
      </c>
      <c r="K263" s="384" t="s">
        <v>1550</v>
      </c>
      <c r="L263" s="293"/>
      <c r="M263" s="293"/>
      <c r="N263" s="287"/>
      <c r="O263" s="291" t="s">
        <v>1803</v>
      </c>
      <c r="P263" s="339" t="s">
        <v>1523</v>
      </c>
      <c r="Q263" s="336"/>
      <c r="R263" s="336"/>
      <c r="S263" s="291"/>
      <c r="T263" s="291" t="s">
        <v>2021</v>
      </c>
      <c r="U263" s="479"/>
    </row>
    <row r="264" spans="1:21" ht="34.5" customHeight="1">
      <c r="A264" s="514" t="s">
        <v>1514</v>
      </c>
      <c r="B264" s="385" t="s">
        <v>1812</v>
      </c>
      <c r="C264" s="287">
        <v>2023</v>
      </c>
      <c r="D264" s="368" t="s">
        <v>1319</v>
      </c>
      <c r="E264" s="1467" t="s">
        <v>1320</v>
      </c>
      <c r="F264" s="336" t="s">
        <v>1560</v>
      </c>
      <c r="G264" s="336" t="s">
        <v>1518</v>
      </c>
      <c r="H264" s="386">
        <v>44945</v>
      </c>
      <c r="I264" s="387" t="s">
        <v>1519</v>
      </c>
      <c r="J264" s="388" t="s">
        <v>2023</v>
      </c>
      <c r="K264" s="388" t="s">
        <v>1619</v>
      </c>
      <c r="L264" s="293"/>
      <c r="M264" s="293"/>
      <c r="N264" s="287"/>
      <c r="O264" s="291" t="s">
        <v>1803</v>
      </c>
      <c r="P264" s="339" t="s">
        <v>1523</v>
      </c>
      <c r="Q264" s="336"/>
      <c r="R264" s="336"/>
      <c r="S264" s="291"/>
      <c r="T264" s="291" t="s">
        <v>2024</v>
      </c>
      <c r="U264" s="479"/>
    </row>
    <row r="265" spans="1:21" ht="34.5" customHeight="1">
      <c r="A265" s="514" t="s">
        <v>1514</v>
      </c>
      <c r="B265" s="389" t="s">
        <v>41</v>
      </c>
      <c r="C265" s="287">
        <v>2023</v>
      </c>
      <c r="D265" s="368" t="s">
        <v>1311</v>
      </c>
      <c r="E265" s="1467" t="s">
        <v>1312</v>
      </c>
      <c r="F265" s="336" t="s">
        <v>2025</v>
      </c>
      <c r="G265" s="336" t="s">
        <v>1518</v>
      </c>
      <c r="H265" s="386">
        <v>44945</v>
      </c>
      <c r="I265" s="387" t="s">
        <v>1519</v>
      </c>
      <c r="J265" s="388" t="s">
        <v>2026</v>
      </c>
      <c r="K265" s="388" t="s">
        <v>1535</v>
      </c>
      <c r="L265" s="293"/>
      <c r="M265" s="293"/>
      <c r="N265" s="287"/>
      <c r="O265" s="291" t="s">
        <v>1803</v>
      </c>
      <c r="P265" s="339" t="s">
        <v>1523</v>
      </c>
      <c r="Q265" s="336"/>
      <c r="R265" s="336"/>
      <c r="S265" s="291"/>
      <c r="T265" s="291" t="s">
        <v>2024</v>
      </c>
      <c r="U265" s="479"/>
    </row>
    <row r="266" spans="1:21" ht="34.5" customHeight="1">
      <c r="A266" s="514" t="s">
        <v>1514</v>
      </c>
      <c r="B266" s="389" t="s">
        <v>41</v>
      </c>
      <c r="C266" s="287">
        <v>2023</v>
      </c>
      <c r="D266" s="368" t="s">
        <v>1307</v>
      </c>
      <c r="E266" s="1467" t="s">
        <v>1308</v>
      </c>
      <c r="F266" s="342" t="s">
        <v>1845</v>
      </c>
      <c r="G266" s="349" t="s">
        <v>1518</v>
      </c>
      <c r="H266" s="390">
        <v>44945</v>
      </c>
      <c r="I266" s="387" t="s">
        <v>1519</v>
      </c>
      <c r="J266" s="391" t="s">
        <v>2027</v>
      </c>
      <c r="K266" s="392" t="s">
        <v>1678</v>
      </c>
      <c r="L266" s="296"/>
      <c r="M266" s="296"/>
      <c r="N266" s="393"/>
      <c r="O266" s="342" t="s">
        <v>1803</v>
      </c>
      <c r="P266" s="361" t="s">
        <v>1523</v>
      </c>
      <c r="Q266" s="336"/>
      <c r="R266" s="336"/>
      <c r="S266" s="291"/>
      <c r="T266" s="291" t="s">
        <v>2024</v>
      </c>
      <c r="U266" s="479"/>
    </row>
    <row r="267" spans="1:21" ht="34.5" customHeight="1">
      <c r="A267" s="519" t="s">
        <v>1514</v>
      </c>
      <c r="B267" s="394" t="s">
        <v>1812</v>
      </c>
      <c r="C267" s="287">
        <v>2023</v>
      </c>
      <c r="D267" s="368" t="s">
        <v>1332</v>
      </c>
      <c r="E267" s="1469" t="s">
        <v>1336</v>
      </c>
      <c r="F267" s="291" t="s">
        <v>1845</v>
      </c>
      <c r="G267" s="336" t="s">
        <v>1518</v>
      </c>
      <c r="H267" s="330">
        <v>44948</v>
      </c>
      <c r="I267" s="387" t="s">
        <v>1519</v>
      </c>
      <c r="J267" s="336" t="s">
        <v>2028</v>
      </c>
      <c r="K267" s="336" t="s">
        <v>1890</v>
      </c>
      <c r="L267" s="295"/>
      <c r="M267" s="295"/>
      <c r="N267" s="336"/>
      <c r="O267" s="336" t="s">
        <v>2029</v>
      </c>
      <c r="P267" s="339"/>
      <c r="Q267" s="336"/>
      <c r="R267" s="336"/>
      <c r="S267" s="291"/>
      <c r="T267" s="291" t="s">
        <v>2030</v>
      </c>
      <c r="U267" s="479"/>
    </row>
    <row r="268" spans="1:21" ht="34.5" customHeight="1">
      <c r="A268" s="519" t="s">
        <v>1514</v>
      </c>
      <c r="B268" s="394" t="s">
        <v>1812</v>
      </c>
      <c r="C268" s="395">
        <v>2023</v>
      </c>
      <c r="D268" s="368" t="s">
        <v>1343</v>
      </c>
      <c r="E268" s="1467" t="s">
        <v>1350</v>
      </c>
      <c r="F268" s="291" t="s">
        <v>1845</v>
      </c>
      <c r="G268" s="336" t="s">
        <v>1518</v>
      </c>
      <c r="H268" s="330">
        <v>44948</v>
      </c>
      <c r="I268" s="387" t="s">
        <v>1519</v>
      </c>
      <c r="J268" s="338" t="s">
        <v>2031</v>
      </c>
      <c r="K268" s="338" t="s">
        <v>1581</v>
      </c>
      <c r="L268" s="295"/>
      <c r="M268" s="295"/>
      <c r="N268" s="336"/>
      <c r="O268" s="291" t="s">
        <v>1803</v>
      </c>
      <c r="P268" s="339" t="s">
        <v>1523</v>
      </c>
      <c r="Q268" s="336"/>
      <c r="R268" s="336"/>
      <c r="S268" s="291"/>
      <c r="T268" s="291" t="s">
        <v>2030</v>
      </c>
      <c r="U268" s="479"/>
    </row>
    <row r="269" spans="1:21" ht="34.5" customHeight="1">
      <c r="A269" s="514" t="s">
        <v>1514</v>
      </c>
      <c r="B269" s="291" t="s">
        <v>1812</v>
      </c>
      <c r="C269" s="395">
        <v>2023</v>
      </c>
      <c r="D269" s="368" t="s">
        <v>1343</v>
      </c>
      <c r="E269" s="1467" t="s">
        <v>1347</v>
      </c>
      <c r="F269" s="291" t="s">
        <v>1845</v>
      </c>
      <c r="G269" s="373" t="s">
        <v>1518</v>
      </c>
      <c r="H269" s="330">
        <v>44948</v>
      </c>
      <c r="I269" s="387" t="s">
        <v>1519</v>
      </c>
      <c r="J269" s="396" t="s">
        <v>2032</v>
      </c>
      <c r="K269" s="336" t="s">
        <v>1890</v>
      </c>
      <c r="L269" s="383"/>
      <c r="M269" s="383"/>
      <c r="N269" s="381"/>
      <c r="O269" s="291" t="s">
        <v>1920</v>
      </c>
      <c r="P269" s="334" t="s">
        <v>1523</v>
      </c>
      <c r="Q269" s="336"/>
      <c r="R269" s="336"/>
      <c r="S269" s="291"/>
      <c r="T269" s="291" t="s">
        <v>2030</v>
      </c>
      <c r="U269" s="479"/>
    </row>
    <row r="270" spans="1:21" ht="34.5" customHeight="1">
      <c r="A270" s="514" t="s">
        <v>1514</v>
      </c>
      <c r="B270" s="291" t="s">
        <v>1812</v>
      </c>
      <c r="C270" s="395">
        <v>2023</v>
      </c>
      <c r="D270" s="368" t="s">
        <v>1343</v>
      </c>
      <c r="E270" s="1467" t="s">
        <v>1360</v>
      </c>
      <c r="F270" s="336" t="s">
        <v>1560</v>
      </c>
      <c r="G270" s="336" t="s">
        <v>1518</v>
      </c>
      <c r="H270" s="330">
        <v>44948</v>
      </c>
      <c r="I270" s="387" t="s">
        <v>1519</v>
      </c>
      <c r="J270" s="384" t="s">
        <v>2033</v>
      </c>
      <c r="K270" s="336" t="s">
        <v>1890</v>
      </c>
      <c r="L270" s="293"/>
      <c r="M270" s="293"/>
      <c r="N270" s="287"/>
      <c r="O270" s="291" t="s">
        <v>1920</v>
      </c>
      <c r="P270" s="339" t="s">
        <v>1523</v>
      </c>
      <c r="Q270" s="336"/>
      <c r="R270" s="336"/>
      <c r="S270" s="291"/>
      <c r="T270" s="291" t="s">
        <v>2030</v>
      </c>
      <c r="U270" s="479"/>
    </row>
    <row r="271" spans="1:21" ht="34.5" customHeight="1">
      <c r="A271" s="481" t="s">
        <v>1514</v>
      </c>
      <c r="B271" s="291" t="s">
        <v>1812</v>
      </c>
      <c r="C271" s="287">
        <v>2023</v>
      </c>
      <c r="D271" s="368" t="s">
        <v>1343</v>
      </c>
      <c r="E271" s="1467" t="s">
        <v>1344</v>
      </c>
      <c r="F271" s="291" t="s">
        <v>1845</v>
      </c>
      <c r="G271" s="336" t="s">
        <v>1518</v>
      </c>
      <c r="H271" s="330">
        <v>44948</v>
      </c>
      <c r="I271" s="387" t="s">
        <v>1519</v>
      </c>
      <c r="J271" s="384" t="s">
        <v>2034</v>
      </c>
      <c r="K271" s="384" t="s">
        <v>1535</v>
      </c>
      <c r="L271" s="293"/>
      <c r="M271" s="293"/>
      <c r="N271" s="287"/>
      <c r="O271" s="291" t="s">
        <v>1803</v>
      </c>
      <c r="P271" s="339" t="s">
        <v>1523</v>
      </c>
      <c r="Q271" s="336"/>
      <c r="R271" s="336"/>
      <c r="S271" s="291"/>
      <c r="T271" s="291" t="s">
        <v>2030</v>
      </c>
      <c r="U271" s="479"/>
    </row>
    <row r="272" spans="1:21" ht="34.5" customHeight="1">
      <c r="A272" s="484" t="s">
        <v>1514</v>
      </c>
      <c r="B272" s="291" t="s">
        <v>1812</v>
      </c>
      <c r="C272" s="287">
        <v>2023</v>
      </c>
      <c r="D272" s="368" t="s">
        <v>1339</v>
      </c>
      <c r="E272" s="1467" t="s">
        <v>1340</v>
      </c>
      <c r="F272" s="336" t="s">
        <v>1560</v>
      </c>
      <c r="G272" s="336" t="s">
        <v>1518</v>
      </c>
      <c r="H272" s="330">
        <v>44948</v>
      </c>
      <c r="I272" s="387" t="s">
        <v>1519</v>
      </c>
      <c r="J272" s="388" t="s">
        <v>2035</v>
      </c>
      <c r="K272" s="388" t="s">
        <v>2036</v>
      </c>
      <c r="L272" s="293"/>
      <c r="M272" s="293"/>
      <c r="N272" s="287"/>
      <c r="O272" s="291" t="s">
        <v>1803</v>
      </c>
      <c r="P272" s="339" t="s">
        <v>1523</v>
      </c>
      <c r="Q272" s="336"/>
      <c r="R272" s="336"/>
      <c r="S272" s="291"/>
      <c r="T272" s="291" t="s">
        <v>2030</v>
      </c>
      <c r="U272" s="479"/>
    </row>
    <row r="273" spans="1:21" ht="34.5" customHeight="1">
      <c r="A273" s="484" t="s">
        <v>1514</v>
      </c>
      <c r="B273" s="291" t="s">
        <v>1812</v>
      </c>
      <c r="C273" s="287">
        <v>2023</v>
      </c>
      <c r="D273" s="368" t="s">
        <v>1332</v>
      </c>
      <c r="E273" s="1467" t="s">
        <v>1333</v>
      </c>
      <c r="F273" s="291" t="s">
        <v>1845</v>
      </c>
      <c r="G273" s="336" t="s">
        <v>1518</v>
      </c>
      <c r="H273" s="330">
        <v>44948</v>
      </c>
      <c r="I273" s="387" t="s">
        <v>1519</v>
      </c>
      <c r="J273" s="388" t="s">
        <v>2037</v>
      </c>
      <c r="K273" s="388" t="s">
        <v>2038</v>
      </c>
      <c r="L273" s="293"/>
      <c r="M273" s="293"/>
      <c r="N273" s="287"/>
      <c r="O273" s="291" t="s">
        <v>1803</v>
      </c>
      <c r="P273" s="339" t="s">
        <v>1523</v>
      </c>
      <c r="Q273" s="336"/>
      <c r="R273" s="336"/>
      <c r="S273" s="291"/>
      <c r="T273" s="291" t="s">
        <v>2030</v>
      </c>
      <c r="U273" s="479"/>
    </row>
    <row r="274" spans="1:21" ht="34.5" customHeight="1">
      <c r="A274" s="484" t="s">
        <v>1514</v>
      </c>
      <c r="B274" s="291" t="s">
        <v>1812</v>
      </c>
      <c r="C274" s="287">
        <v>2023</v>
      </c>
      <c r="D274" s="368" t="s">
        <v>1343</v>
      </c>
      <c r="E274" s="1467" t="s">
        <v>1354</v>
      </c>
      <c r="F274" s="291" t="s">
        <v>1845</v>
      </c>
      <c r="G274" s="336" t="s">
        <v>1518</v>
      </c>
      <c r="H274" s="330">
        <v>44948</v>
      </c>
      <c r="I274" s="387" t="s">
        <v>1519</v>
      </c>
      <c r="J274" s="388" t="s">
        <v>2039</v>
      </c>
      <c r="K274" s="287" t="s">
        <v>2040</v>
      </c>
      <c r="L274" s="293"/>
      <c r="M274" s="293"/>
      <c r="N274" s="287"/>
      <c r="O274" s="291" t="s">
        <v>2041</v>
      </c>
      <c r="P274" s="339" t="s">
        <v>1523</v>
      </c>
      <c r="Q274" s="336"/>
      <c r="R274" s="336"/>
      <c r="S274" s="291"/>
      <c r="T274" s="291" t="s">
        <v>2030</v>
      </c>
      <c r="U274" s="479"/>
    </row>
    <row r="275" spans="1:21" ht="34.5" customHeight="1">
      <c r="A275" s="484" t="s">
        <v>1514</v>
      </c>
      <c r="B275" s="291" t="s">
        <v>1812</v>
      </c>
      <c r="C275" s="287">
        <v>2023</v>
      </c>
      <c r="D275" s="368" t="s">
        <v>1343</v>
      </c>
      <c r="E275" s="1467" t="s">
        <v>1363</v>
      </c>
      <c r="F275" s="336" t="s">
        <v>1560</v>
      </c>
      <c r="G275" s="336" t="s">
        <v>1518</v>
      </c>
      <c r="H275" s="330">
        <v>44948</v>
      </c>
      <c r="I275" s="387" t="s">
        <v>1519</v>
      </c>
      <c r="J275" s="388" t="s">
        <v>1873</v>
      </c>
      <c r="K275" s="388" t="s">
        <v>1535</v>
      </c>
      <c r="L275" s="293"/>
      <c r="M275" s="293"/>
      <c r="N275" s="287"/>
      <c r="O275" s="291" t="s">
        <v>1803</v>
      </c>
      <c r="P275" s="339" t="s">
        <v>1523</v>
      </c>
      <c r="Q275" s="336"/>
      <c r="R275" s="336"/>
      <c r="S275" s="291"/>
      <c r="T275" s="291" t="s">
        <v>2030</v>
      </c>
      <c r="U275" s="479"/>
    </row>
    <row r="276" spans="1:21" ht="34.5" customHeight="1">
      <c r="A276" s="484" t="s">
        <v>1514</v>
      </c>
      <c r="B276" s="342" t="s">
        <v>1812</v>
      </c>
      <c r="C276" s="287">
        <v>2023</v>
      </c>
      <c r="D276" s="368" t="s">
        <v>1343</v>
      </c>
      <c r="E276" s="1467" t="s">
        <v>1366</v>
      </c>
      <c r="F276" s="336" t="s">
        <v>1560</v>
      </c>
      <c r="G276" s="336" t="s">
        <v>1518</v>
      </c>
      <c r="H276" s="330">
        <v>44948</v>
      </c>
      <c r="I276" s="387" t="s">
        <v>1519</v>
      </c>
      <c r="J276" s="388" t="s">
        <v>2042</v>
      </c>
      <c r="K276" s="336" t="s">
        <v>1890</v>
      </c>
      <c r="L276" s="293"/>
      <c r="M276" s="293"/>
      <c r="N276" s="287"/>
      <c r="O276" s="291" t="s">
        <v>1920</v>
      </c>
      <c r="P276" s="339" t="s">
        <v>1523</v>
      </c>
      <c r="Q276" s="336"/>
      <c r="R276" s="336"/>
      <c r="S276" s="291"/>
      <c r="T276" s="291" t="s">
        <v>2030</v>
      </c>
      <c r="U276" s="479"/>
    </row>
    <row r="277" spans="1:21" ht="34.5" customHeight="1">
      <c r="A277" s="514" t="s">
        <v>1514</v>
      </c>
      <c r="B277" s="291" t="s">
        <v>1812</v>
      </c>
      <c r="C277" s="395">
        <v>2023</v>
      </c>
      <c r="D277" s="368" t="s">
        <v>1323</v>
      </c>
      <c r="E277" s="1467" t="s">
        <v>1324</v>
      </c>
      <c r="F277" s="291" t="s">
        <v>1845</v>
      </c>
      <c r="G277" s="336" t="s">
        <v>1518</v>
      </c>
      <c r="H277" s="330">
        <v>44948</v>
      </c>
      <c r="I277" s="387" t="s">
        <v>1519</v>
      </c>
      <c r="J277" s="388" t="s">
        <v>2043</v>
      </c>
      <c r="K277" s="336" t="s">
        <v>1890</v>
      </c>
      <c r="L277" s="293"/>
      <c r="M277" s="293"/>
      <c r="N277" s="287"/>
      <c r="O277" s="291" t="s">
        <v>1920</v>
      </c>
      <c r="P277" s="339" t="s">
        <v>1523</v>
      </c>
      <c r="Q277" s="336"/>
      <c r="R277" s="336"/>
      <c r="S277" s="291"/>
      <c r="T277" s="291" t="s">
        <v>2030</v>
      </c>
      <c r="U277" s="479"/>
    </row>
    <row r="278" spans="1:21" ht="34.5" customHeight="1">
      <c r="A278" s="514" t="s">
        <v>1514</v>
      </c>
      <c r="B278" s="336" t="s">
        <v>41</v>
      </c>
      <c r="C278" s="395">
        <v>2023</v>
      </c>
      <c r="D278" s="368" t="s">
        <v>1370</v>
      </c>
      <c r="E278" s="1467" t="s">
        <v>1374</v>
      </c>
      <c r="F278" s="336" t="s">
        <v>1560</v>
      </c>
      <c r="G278" s="336" t="s">
        <v>1518</v>
      </c>
      <c r="H278" s="330">
        <v>44949</v>
      </c>
      <c r="I278" s="387" t="s">
        <v>1519</v>
      </c>
      <c r="J278" s="388" t="s">
        <v>2044</v>
      </c>
      <c r="K278" s="388" t="s">
        <v>1537</v>
      </c>
      <c r="L278" s="293"/>
      <c r="M278" s="293" t="s">
        <v>1606</v>
      </c>
      <c r="N278" s="287"/>
      <c r="O278" s="291" t="s">
        <v>1803</v>
      </c>
      <c r="P278" s="339" t="s">
        <v>1523</v>
      </c>
      <c r="Q278" s="336"/>
      <c r="R278" s="336"/>
      <c r="S278" s="291"/>
      <c r="T278" s="291" t="s">
        <v>2045</v>
      </c>
      <c r="U278" s="479"/>
    </row>
    <row r="279" spans="1:21" ht="34.5" customHeight="1">
      <c r="A279" s="481" t="s">
        <v>1514</v>
      </c>
      <c r="B279" s="336" t="s">
        <v>41</v>
      </c>
      <c r="C279" s="287">
        <v>2023</v>
      </c>
      <c r="D279" s="368" t="s">
        <v>1377</v>
      </c>
      <c r="E279" s="1467" t="s">
        <v>1378</v>
      </c>
      <c r="F279" s="336" t="s">
        <v>1560</v>
      </c>
      <c r="G279" s="336" t="s">
        <v>1518</v>
      </c>
      <c r="H279" s="330">
        <v>44949</v>
      </c>
      <c r="I279" s="387" t="s">
        <v>1519</v>
      </c>
      <c r="J279" s="388" t="s">
        <v>2046</v>
      </c>
      <c r="K279" s="388" t="s">
        <v>1802</v>
      </c>
      <c r="L279" s="293" t="s">
        <v>2047</v>
      </c>
      <c r="M279" s="293"/>
      <c r="N279" s="287"/>
      <c r="O279" s="291" t="s">
        <v>1803</v>
      </c>
      <c r="P279" s="339" t="s">
        <v>1523</v>
      </c>
      <c r="Q279" s="336"/>
      <c r="R279" s="336"/>
      <c r="S279" s="291"/>
      <c r="T279" s="291" t="s">
        <v>2045</v>
      </c>
      <c r="U279" s="479"/>
    </row>
    <row r="280" spans="1:21" ht="34.5" customHeight="1">
      <c r="A280" s="484" t="s">
        <v>1514</v>
      </c>
      <c r="B280" s="336" t="s">
        <v>41</v>
      </c>
      <c r="C280" s="287">
        <v>2023</v>
      </c>
      <c r="D280" s="368" t="s">
        <v>1394</v>
      </c>
      <c r="E280" s="1467" t="s">
        <v>1395</v>
      </c>
      <c r="F280" s="294" t="s">
        <v>1560</v>
      </c>
      <c r="G280" s="336" t="s">
        <v>1518</v>
      </c>
      <c r="H280" s="386">
        <v>44952</v>
      </c>
      <c r="I280" s="387" t="s">
        <v>1519</v>
      </c>
      <c r="J280" s="388" t="s">
        <v>2048</v>
      </c>
      <c r="K280" s="388" t="s">
        <v>2049</v>
      </c>
      <c r="L280" s="293"/>
      <c r="M280" s="293" t="s">
        <v>1606</v>
      </c>
      <c r="N280" s="393"/>
      <c r="O280" s="342" t="s">
        <v>1803</v>
      </c>
      <c r="P280" s="339" t="s">
        <v>1523</v>
      </c>
      <c r="Q280" s="336"/>
      <c r="R280" s="336"/>
      <c r="S280" s="291"/>
      <c r="T280" s="291" t="s">
        <v>2050</v>
      </c>
      <c r="U280" s="479"/>
    </row>
    <row r="281" spans="1:21" ht="34.5" customHeight="1">
      <c r="A281" s="484" t="s">
        <v>1514</v>
      </c>
      <c r="B281" s="336" t="s">
        <v>41</v>
      </c>
      <c r="C281" s="287">
        <v>2023</v>
      </c>
      <c r="D281" s="368" t="s">
        <v>1315</v>
      </c>
      <c r="E281" s="1467" t="s">
        <v>1316</v>
      </c>
      <c r="F281" s="294" t="s">
        <v>1560</v>
      </c>
      <c r="G281" s="336" t="s">
        <v>1518</v>
      </c>
      <c r="H281" s="386">
        <v>44952</v>
      </c>
      <c r="I281" s="387" t="s">
        <v>1519</v>
      </c>
      <c r="J281" s="384" t="s">
        <v>2051</v>
      </c>
      <c r="K281" s="336" t="s">
        <v>1890</v>
      </c>
      <c r="L281" s="293"/>
      <c r="M281" s="397"/>
      <c r="N281" s="336"/>
      <c r="O281" s="291" t="s">
        <v>1920</v>
      </c>
      <c r="P281" s="515" t="s">
        <v>1523</v>
      </c>
      <c r="Q281" s="336"/>
      <c r="R281" s="336"/>
      <c r="S281" s="291"/>
      <c r="T281" s="291" t="s">
        <v>2052</v>
      </c>
      <c r="U281" s="479"/>
    </row>
    <row r="282" spans="1:21" ht="34.5" customHeight="1">
      <c r="A282" s="484" t="s">
        <v>1514</v>
      </c>
      <c r="B282" s="291" t="s">
        <v>1812</v>
      </c>
      <c r="C282" s="287">
        <v>2023</v>
      </c>
      <c r="D282" s="398" t="s">
        <v>1404</v>
      </c>
      <c r="E282" s="549" t="s">
        <v>1405</v>
      </c>
      <c r="F282" s="294" t="s">
        <v>1560</v>
      </c>
      <c r="G282" s="336" t="s">
        <v>1518</v>
      </c>
      <c r="H282" s="386">
        <v>44952</v>
      </c>
      <c r="I282" s="387" t="s">
        <v>1519</v>
      </c>
      <c r="J282" s="388" t="s">
        <v>2053</v>
      </c>
      <c r="K282" s="388" t="s">
        <v>1550</v>
      </c>
      <c r="L282" s="293"/>
      <c r="M282" s="397"/>
      <c r="N282" s="336"/>
      <c r="O282" s="336" t="s">
        <v>2054</v>
      </c>
      <c r="P282" s="515" t="s">
        <v>1523</v>
      </c>
      <c r="Q282" s="336"/>
      <c r="R282" s="336"/>
      <c r="S282" s="291"/>
      <c r="T282" s="291" t="s">
        <v>2052</v>
      </c>
      <c r="U282" s="479"/>
    </row>
    <row r="283" spans="1:21" ht="34.5" customHeight="1">
      <c r="A283" s="484" t="s">
        <v>1514</v>
      </c>
      <c r="B283" s="291" t="s">
        <v>1812</v>
      </c>
      <c r="C283" s="287">
        <v>2023</v>
      </c>
      <c r="D283" s="398" t="s">
        <v>1414</v>
      </c>
      <c r="E283" s="549" t="s">
        <v>1418</v>
      </c>
      <c r="F283" s="291" t="s">
        <v>1845</v>
      </c>
      <c r="G283" s="336" t="s">
        <v>1518</v>
      </c>
      <c r="H283" s="386">
        <v>44952</v>
      </c>
      <c r="I283" s="387" t="s">
        <v>1519</v>
      </c>
      <c r="J283" s="388" t="s">
        <v>2055</v>
      </c>
      <c r="K283" s="336" t="s">
        <v>1890</v>
      </c>
      <c r="L283" s="293"/>
      <c r="M283" s="293"/>
      <c r="N283" s="381"/>
      <c r="O283" s="291" t="s">
        <v>1920</v>
      </c>
      <c r="P283" s="339" t="s">
        <v>1523</v>
      </c>
      <c r="Q283" s="336"/>
      <c r="R283" s="336"/>
      <c r="S283" s="291"/>
      <c r="T283" s="291" t="s">
        <v>2052</v>
      </c>
      <c r="U283" s="479"/>
    </row>
    <row r="284" spans="1:21" ht="34.5" customHeight="1">
      <c r="A284" s="484" t="s">
        <v>1514</v>
      </c>
      <c r="B284" s="291" t="s">
        <v>1812</v>
      </c>
      <c r="C284" s="287">
        <v>2023</v>
      </c>
      <c r="D284" s="398" t="s">
        <v>1414</v>
      </c>
      <c r="E284" s="549" t="s">
        <v>1422</v>
      </c>
      <c r="F284" s="291" t="s">
        <v>1845</v>
      </c>
      <c r="G284" s="336" t="s">
        <v>1518</v>
      </c>
      <c r="H284" s="386">
        <v>44952</v>
      </c>
      <c r="I284" s="387" t="s">
        <v>1519</v>
      </c>
      <c r="J284" s="388" t="s">
        <v>2056</v>
      </c>
      <c r="K284" s="336" t="s">
        <v>1890</v>
      </c>
      <c r="L284" s="293"/>
      <c r="M284" s="293"/>
      <c r="N284" s="287"/>
      <c r="O284" s="291" t="s">
        <v>1920</v>
      </c>
      <c r="P284" s="339" t="s">
        <v>1523</v>
      </c>
      <c r="Q284" s="336"/>
      <c r="R284" s="336"/>
      <c r="S284" s="291"/>
      <c r="T284" s="291" t="s">
        <v>2052</v>
      </c>
      <c r="U284" s="479"/>
    </row>
    <row r="285" spans="1:21" ht="34.5" customHeight="1">
      <c r="A285" s="484" t="s">
        <v>1514</v>
      </c>
      <c r="B285" s="291" t="s">
        <v>1812</v>
      </c>
      <c r="C285" s="287">
        <v>2023</v>
      </c>
      <c r="D285" s="398" t="s">
        <v>1429</v>
      </c>
      <c r="E285" s="549" t="s">
        <v>1430</v>
      </c>
      <c r="F285" s="294" t="s">
        <v>1560</v>
      </c>
      <c r="G285" s="336" t="s">
        <v>1518</v>
      </c>
      <c r="H285" s="386">
        <v>44952</v>
      </c>
      <c r="I285" s="387" t="s">
        <v>1519</v>
      </c>
      <c r="J285" s="384" t="s">
        <v>1527</v>
      </c>
      <c r="K285" s="384" t="s">
        <v>2057</v>
      </c>
      <c r="L285" s="293"/>
      <c r="M285" s="293"/>
      <c r="N285" s="287"/>
      <c r="O285" s="291" t="s">
        <v>1803</v>
      </c>
      <c r="P285" s="339" t="s">
        <v>1523</v>
      </c>
      <c r="Q285" s="336"/>
      <c r="R285" s="336"/>
      <c r="S285" s="291"/>
      <c r="T285" s="291" t="s">
        <v>2052</v>
      </c>
      <c r="U285" s="479"/>
    </row>
    <row r="286" spans="1:21" ht="34.5" customHeight="1">
      <c r="A286" s="484" t="s">
        <v>1514</v>
      </c>
      <c r="B286" s="291" t="s">
        <v>1812</v>
      </c>
      <c r="C286" s="287">
        <v>2023</v>
      </c>
      <c r="D286" s="398" t="s">
        <v>1414</v>
      </c>
      <c r="E286" s="549" t="s">
        <v>1425</v>
      </c>
      <c r="F286" s="294" t="s">
        <v>1560</v>
      </c>
      <c r="G286" s="336" t="s">
        <v>1518</v>
      </c>
      <c r="H286" s="386">
        <v>44952</v>
      </c>
      <c r="I286" s="387" t="s">
        <v>1519</v>
      </c>
      <c r="J286" s="384" t="s">
        <v>2058</v>
      </c>
      <c r="K286" s="384" t="s">
        <v>1700</v>
      </c>
      <c r="L286" s="293"/>
      <c r="M286" s="293"/>
      <c r="N286" s="287"/>
      <c r="O286" s="291" t="s">
        <v>1803</v>
      </c>
      <c r="P286" s="339" t="s">
        <v>1523</v>
      </c>
      <c r="Q286" s="336"/>
      <c r="R286" s="336"/>
      <c r="S286" s="291"/>
      <c r="T286" s="291" t="s">
        <v>2052</v>
      </c>
      <c r="U286" s="479"/>
    </row>
    <row r="287" spans="1:21" ht="34.5" customHeight="1">
      <c r="A287" s="484" t="s">
        <v>1514</v>
      </c>
      <c r="B287" s="291" t="s">
        <v>1812</v>
      </c>
      <c r="C287" s="287">
        <v>2023</v>
      </c>
      <c r="D287" s="398" t="s">
        <v>1414</v>
      </c>
      <c r="E287" s="549" t="s">
        <v>1415</v>
      </c>
      <c r="F287" s="291" t="s">
        <v>1845</v>
      </c>
      <c r="G287" s="336" t="s">
        <v>1518</v>
      </c>
      <c r="H287" s="386">
        <v>44952</v>
      </c>
      <c r="I287" s="387" t="s">
        <v>1519</v>
      </c>
      <c r="J287" s="384" t="s">
        <v>2059</v>
      </c>
      <c r="K287" s="384" t="s">
        <v>1540</v>
      </c>
      <c r="L287" s="293"/>
      <c r="M287" s="293"/>
      <c r="N287" s="287"/>
      <c r="O287" s="291" t="s">
        <v>1803</v>
      </c>
      <c r="P287" s="339" t="s">
        <v>1523</v>
      </c>
      <c r="Q287" s="336"/>
      <c r="R287" s="336"/>
      <c r="S287" s="291"/>
      <c r="T287" s="291" t="s">
        <v>2052</v>
      </c>
      <c r="U287" s="479"/>
    </row>
    <row r="288" spans="1:21" ht="34.5" customHeight="1">
      <c r="A288" s="484" t="s">
        <v>1514</v>
      </c>
      <c r="B288" s="291" t="s">
        <v>1812</v>
      </c>
      <c r="C288" s="287">
        <v>2023</v>
      </c>
      <c r="D288" s="398" t="s">
        <v>1410</v>
      </c>
      <c r="E288" s="549" t="s">
        <v>1411</v>
      </c>
      <c r="F288" s="294" t="s">
        <v>1978</v>
      </c>
      <c r="G288" s="336" t="s">
        <v>1518</v>
      </c>
      <c r="H288" s="386">
        <v>44952</v>
      </c>
      <c r="I288" s="387" t="s">
        <v>1519</v>
      </c>
      <c r="J288" s="384" t="s">
        <v>2060</v>
      </c>
      <c r="K288" s="287" t="s">
        <v>1579</v>
      </c>
      <c r="L288" s="293"/>
      <c r="M288" s="293"/>
      <c r="N288" s="287"/>
      <c r="O288" s="291" t="s">
        <v>2018</v>
      </c>
      <c r="P288" s="339" t="s">
        <v>1523</v>
      </c>
      <c r="Q288" s="336"/>
      <c r="R288" s="336"/>
      <c r="S288" s="291"/>
      <c r="T288" s="291" t="s">
        <v>2052</v>
      </c>
      <c r="U288" s="479"/>
    </row>
    <row r="289" spans="1:21" ht="34.5" customHeight="1">
      <c r="A289" s="484" t="s">
        <v>1514</v>
      </c>
      <c r="B289" s="336" t="s">
        <v>41</v>
      </c>
      <c r="C289" s="287">
        <v>2023</v>
      </c>
      <c r="D289" s="368" t="s">
        <v>1394</v>
      </c>
      <c r="E289" s="1467" t="s">
        <v>1400</v>
      </c>
      <c r="F289" s="291" t="s">
        <v>1845</v>
      </c>
      <c r="G289" s="336" t="s">
        <v>1518</v>
      </c>
      <c r="H289" s="386">
        <v>44952</v>
      </c>
      <c r="I289" s="387" t="s">
        <v>1519</v>
      </c>
      <c r="J289" s="388" t="s">
        <v>31</v>
      </c>
      <c r="K289" s="336" t="s">
        <v>1890</v>
      </c>
      <c r="L289" s="293"/>
      <c r="M289" s="293"/>
      <c r="N289" s="287"/>
      <c r="O289" s="291" t="s">
        <v>1920</v>
      </c>
      <c r="P289" s="339" t="s">
        <v>1523</v>
      </c>
      <c r="Q289" s="336"/>
      <c r="R289" s="336"/>
      <c r="S289" s="291"/>
      <c r="T289" s="291" t="s">
        <v>2061</v>
      </c>
      <c r="U289" s="479"/>
    </row>
    <row r="290" spans="1:21" ht="34.5" customHeight="1">
      <c r="A290" s="484" t="s">
        <v>1514</v>
      </c>
      <c r="B290" s="291" t="s">
        <v>1812</v>
      </c>
      <c r="C290" s="287">
        <v>2023</v>
      </c>
      <c r="D290" s="398" t="s">
        <v>1484</v>
      </c>
      <c r="E290" s="549" t="s">
        <v>1485</v>
      </c>
      <c r="F290" s="294" t="s">
        <v>1560</v>
      </c>
      <c r="G290" s="336" t="s">
        <v>1518</v>
      </c>
      <c r="H290" s="386">
        <v>44959</v>
      </c>
      <c r="I290" s="387" t="s">
        <v>1519</v>
      </c>
      <c r="J290" s="388" t="s">
        <v>2062</v>
      </c>
      <c r="K290" s="388" t="s">
        <v>2063</v>
      </c>
      <c r="L290" s="400" t="s">
        <v>2064</v>
      </c>
      <c r="M290" s="293"/>
      <c r="N290" s="287"/>
      <c r="O290" s="291" t="s">
        <v>1803</v>
      </c>
      <c r="P290" s="339" t="s">
        <v>1523</v>
      </c>
      <c r="Q290" s="336"/>
      <c r="R290" s="336"/>
      <c r="S290" s="291"/>
      <c r="T290" s="291" t="s">
        <v>2061</v>
      </c>
      <c r="U290" s="479"/>
    </row>
    <row r="291" spans="1:21" ht="34.5" customHeight="1">
      <c r="A291" s="484" t="s">
        <v>1514</v>
      </c>
      <c r="B291" s="336" t="s">
        <v>41</v>
      </c>
      <c r="C291" s="287">
        <v>2023</v>
      </c>
      <c r="D291" s="398" t="s">
        <v>1491</v>
      </c>
      <c r="E291" s="549" t="s">
        <v>1492</v>
      </c>
      <c r="F291" s="291" t="s">
        <v>2065</v>
      </c>
      <c r="G291" s="336" t="s">
        <v>1518</v>
      </c>
      <c r="H291" s="386">
        <v>44959</v>
      </c>
      <c r="I291" s="387" t="s">
        <v>1519</v>
      </c>
      <c r="J291" s="388" t="s">
        <v>1912</v>
      </c>
      <c r="K291" s="388" t="s">
        <v>1709</v>
      </c>
      <c r="L291" s="293"/>
      <c r="M291" s="293"/>
      <c r="N291" s="287"/>
      <c r="O291" s="291" t="s">
        <v>1803</v>
      </c>
      <c r="P291" s="339" t="s">
        <v>1523</v>
      </c>
      <c r="Q291" s="336"/>
      <c r="R291" s="336"/>
      <c r="S291" s="291"/>
      <c r="T291" s="291" t="s">
        <v>2061</v>
      </c>
      <c r="U291" s="479"/>
    </row>
    <row r="292" spans="1:21" ht="34.5" customHeight="1">
      <c r="A292" s="484" t="s">
        <v>1514</v>
      </c>
      <c r="B292" s="336" t="s">
        <v>41</v>
      </c>
      <c r="C292" s="287">
        <v>2023</v>
      </c>
      <c r="D292" s="398" t="s">
        <v>1443</v>
      </c>
      <c r="E292" s="549" t="s">
        <v>1444</v>
      </c>
      <c r="F292" s="291" t="s">
        <v>1845</v>
      </c>
      <c r="G292" s="336" t="s">
        <v>1518</v>
      </c>
      <c r="H292" s="386">
        <v>44959</v>
      </c>
      <c r="I292" s="387" t="s">
        <v>1519</v>
      </c>
      <c r="J292" s="388" t="s">
        <v>2066</v>
      </c>
      <c r="K292" s="388" t="s">
        <v>1802</v>
      </c>
      <c r="L292" s="293"/>
      <c r="M292" s="293"/>
      <c r="N292" s="287"/>
      <c r="O292" s="291" t="s">
        <v>1803</v>
      </c>
      <c r="P292" s="339" t="s">
        <v>1523</v>
      </c>
      <c r="Q292" s="336"/>
      <c r="R292" s="336"/>
      <c r="S292" s="291"/>
      <c r="T292" s="291" t="s">
        <v>2061</v>
      </c>
      <c r="U292" s="479"/>
    </row>
    <row r="293" spans="1:21" ht="34.5" customHeight="1">
      <c r="A293" s="484" t="s">
        <v>1514</v>
      </c>
      <c r="B293" s="336" t="s">
        <v>41</v>
      </c>
      <c r="C293" s="287">
        <v>2023</v>
      </c>
      <c r="D293" s="398" t="s">
        <v>1443</v>
      </c>
      <c r="E293" s="549" t="s">
        <v>1464</v>
      </c>
      <c r="F293" s="294" t="s">
        <v>1560</v>
      </c>
      <c r="G293" s="336" t="s">
        <v>1518</v>
      </c>
      <c r="H293" s="386">
        <v>44959</v>
      </c>
      <c r="I293" s="387" t="s">
        <v>1519</v>
      </c>
      <c r="J293" s="388" t="s">
        <v>2067</v>
      </c>
      <c r="K293" s="336" t="s">
        <v>1890</v>
      </c>
      <c r="L293" s="293"/>
      <c r="M293" s="293"/>
      <c r="N293" s="287"/>
      <c r="O293" s="291" t="s">
        <v>1920</v>
      </c>
      <c r="P293" s="339" t="s">
        <v>1523</v>
      </c>
      <c r="Q293" s="336"/>
      <c r="R293" s="336"/>
      <c r="S293" s="291"/>
      <c r="T293" s="291" t="s">
        <v>2061</v>
      </c>
      <c r="U293" s="479"/>
    </row>
    <row r="294" spans="1:21" ht="34.5" customHeight="1">
      <c r="A294" s="484" t="s">
        <v>1514</v>
      </c>
      <c r="B294" s="336" t="s">
        <v>41</v>
      </c>
      <c r="C294" s="287">
        <v>2023</v>
      </c>
      <c r="D294" s="398" t="s">
        <v>1443</v>
      </c>
      <c r="E294" s="549" t="s">
        <v>1461</v>
      </c>
      <c r="F294" s="294" t="s">
        <v>2068</v>
      </c>
      <c r="G294" s="336" t="s">
        <v>1518</v>
      </c>
      <c r="H294" s="386">
        <v>44959</v>
      </c>
      <c r="I294" s="387" t="s">
        <v>1519</v>
      </c>
      <c r="J294" s="388" t="s">
        <v>2069</v>
      </c>
      <c r="K294" s="388" t="s">
        <v>1700</v>
      </c>
      <c r="L294" s="293"/>
      <c r="M294" s="293"/>
      <c r="N294" s="287"/>
      <c r="O294" s="291" t="s">
        <v>1803</v>
      </c>
      <c r="P294" s="339" t="s">
        <v>1523</v>
      </c>
      <c r="Q294" s="336"/>
      <c r="R294" s="336"/>
      <c r="S294" s="291"/>
      <c r="T294" s="291" t="s">
        <v>2061</v>
      </c>
      <c r="U294" s="479"/>
    </row>
    <row r="295" spans="1:21" ht="34.5" customHeight="1">
      <c r="A295" s="484" t="s">
        <v>1514</v>
      </c>
      <c r="B295" s="336" t="s">
        <v>41</v>
      </c>
      <c r="C295" s="287">
        <v>2023</v>
      </c>
      <c r="D295" s="398" t="s">
        <v>1443</v>
      </c>
      <c r="E295" s="549" t="s">
        <v>1457</v>
      </c>
      <c r="F295" s="291" t="s">
        <v>1845</v>
      </c>
      <c r="G295" s="336" t="s">
        <v>1518</v>
      </c>
      <c r="H295" s="386">
        <v>44959</v>
      </c>
      <c r="I295" s="387" t="s">
        <v>1519</v>
      </c>
      <c r="J295" s="388" t="s">
        <v>2070</v>
      </c>
      <c r="K295" s="388" t="s">
        <v>1537</v>
      </c>
      <c r="L295" s="293"/>
      <c r="M295" s="293"/>
      <c r="N295" s="287"/>
      <c r="O295" s="291" t="s">
        <v>1803</v>
      </c>
      <c r="P295" s="339" t="s">
        <v>1523</v>
      </c>
      <c r="Q295" s="336"/>
      <c r="R295" s="336"/>
      <c r="S295" s="291"/>
      <c r="T295" s="291" t="s">
        <v>2061</v>
      </c>
      <c r="U295" s="479"/>
    </row>
    <row r="296" spans="1:21" ht="34.5" customHeight="1">
      <c r="A296" s="484" t="s">
        <v>1514</v>
      </c>
      <c r="B296" s="336" t="s">
        <v>41</v>
      </c>
      <c r="C296" s="287">
        <v>2023</v>
      </c>
      <c r="D296" s="398" t="s">
        <v>1443</v>
      </c>
      <c r="E296" s="549" t="s">
        <v>1449</v>
      </c>
      <c r="F296" s="294" t="s">
        <v>2071</v>
      </c>
      <c r="G296" s="336" t="s">
        <v>1518</v>
      </c>
      <c r="H296" s="386">
        <v>44959</v>
      </c>
      <c r="I296" s="387" t="s">
        <v>1519</v>
      </c>
      <c r="J296" s="388" t="s">
        <v>2072</v>
      </c>
      <c r="K296" s="388" t="s">
        <v>1537</v>
      </c>
      <c r="L296" s="293"/>
      <c r="M296" s="293" t="s">
        <v>1606</v>
      </c>
      <c r="N296" s="287"/>
      <c r="O296" s="291" t="s">
        <v>1803</v>
      </c>
      <c r="P296" s="339" t="s">
        <v>1523</v>
      </c>
      <c r="Q296" s="336"/>
      <c r="R296" s="336"/>
      <c r="S296" s="291"/>
      <c r="T296" s="291" t="s">
        <v>2061</v>
      </c>
      <c r="U296" s="479"/>
    </row>
    <row r="297" spans="1:21" ht="34.5" customHeight="1">
      <c r="A297" s="484" t="s">
        <v>1514</v>
      </c>
      <c r="B297" s="336" t="s">
        <v>41</v>
      </c>
      <c r="C297" s="287">
        <v>2023</v>
      </c>
      <c r="D297" s="398" t="s">
        <v>2073</v>
      </c>
      <c r="E297" s="549" t="s">
        <v>2074</v>
      </c>
      <c r="F297" s="336" t="s">
        <v>1809</v>
      </c>
      <c r="G297" s="336" t="s">
        <v>1518</v>
      </c>
      <c r="H297" s="386">
        <v>44959</v>
      </c>
      <c r="I297" s="387" t="s">
        <v>1519</v>
      </c>
      <c r="J297" s="388" t="s">
        <v>2075</v>
      </c>
      <c r="K297" s="388" t="s">
        <v>1535</v>
      </c>
      <c r="L297" s="400" t="s">
        <v>2064</v>
      </c>
      <c r="M297" s="293"/>
      <c r="N297" s="287"/>
      <c r="O297" s="291" t="s">
        <v>1803</v>
      </c>
      <c r="P297" s="339" t="s">
        <v>1523</v>
      </c>
      <c r="Q297" s="336"/>
      <c r="R297" s="336"/>
      <c r="S297" s="291"/>
      <c r="T297" s="291" t="s">
        <v>2061</v>
      </c>
      <c r="U297" s="479"/>
    </row>
    <row r="298" spans="1:21" ht="34.5" customHeight="1">
      <c r="A298" s="484" t="s">
        <v>1514</v>
      </c>
      <c r="B298" s="291" t="s">
        <v>1812</v>
      </c>
      <c r="C298" s="287">
        <v>2023</v>
      </c>
      <c r="D298" s="398" t="s">
        <v>2076</v>
      </c>
      <c r="E298" s="549" t="s">
        <v>2077</v>
      </c>
      <c r="F298" s="294" t="s">
        <v>2078</v>
      </c>
      <c r="G298" s="336" t="s">
        <v>1518</v>
      </c>
      <c r="H298" s="386">
        <v>44959</v>
      </c>
      <c r="I298" s="387" t="s">
        <v>1519</v>
      </c>
      <c r="J298" s="388" t="s">
        <v>2079</v>
      </c>
      <c r="K298" s="391" t="s">
        <v>2080</v>
      </c>
      <c r="L298" s="296"/>
      <c r="M298" s="296"/>
      <c r="N298" s="287"/>
      <c r="O298" s="291" t="s">
        <v>1803</v>
      </c>
      <c r="P298" s="339" t="s">
        <v>1523</v>
      </c>
      <c r="Q298" s="336"/>
      <c r="R298" s="336"/>
      <c r="S298" s="291"/>
      <c r="T298" s="291" t="s">
        <v>2061</v>
      </c>
      <c r="U298" s="479"/>
    </row>
    <row r="299" spans="1:21" ht="34.5" customHeight="1">
      <c r="A299" s="484" t="s">
        <v>1514</v>
      </c>
      <c r="B299" s="291" t="s">
        <v>1812</v>
      </c>
      <c r="C299" s="287">
        <v>2023</v>
      </c>
      <c r="D299" s="398" t="s">
        <v>2081</v>
      </c>
      <c r="E299" s="549" t="s">
        <v>2082</v>
      </c>
      <c r="F299" s="291" t="s">
        <v>1845</v>
      </c>
      <c r="G299" s="336" t="s">
        <v>1518</v>
      </c>
      <c r="H299" s="386">
        <v>44959</v>
      </c>
      <c r="I299" s="387" t="s">
        <v>1519</v>
      </c>
      <c r="J299" s="401" t="s">
        <v>2083</v>
      </c>
      <c r="K299" s="341" t="s">
        <v>1678</v>
      </c>
      <c r="L299" s="359"/>
      <c r="M299" s="295"/>
      <c r="N299" s="395"/>
      <c r="O299" s="291" t="s">
        <v>1803</v>
      </c>
      <c r="P299" s="339" t="s">
        <v>1523</v>
      </c>
      <c r="Q299" s="336"/>
      <c r="R299" s="336"/>
      <c r="S299" s="291"/>
      <c r="T299" s="291" t="s">
        <v>2061</v>
      </c>
      <c r="U299" s="479"/>
    </row>
    <row r="300" spans="1:21" ht="34.5" customHeight="1">
      <c r="A300" s="484" t="s">
        <v>1514</v>
      </c>
      <c r="B300" s="291" t="s">
        <v>1812</v>
      </c>
      <c r="C300" s="287">
        <v>2023</v>
      </c>
      <c r="D300" s="398" t="s">
        <v>2081</v>
      </c>
      <c r="E300" s="549" t="s">
        <v>2084</v>
      </c>
      <c r="F300" s="291" t="s">
        <v>1845</v>
      </c>
      <c r="G300" s="336" t="s">
        <v>1518</v>
      </c>
      <c r="H300" s="386">
        <v>44959</v>
      </c>
      <c r="I300" s="387" t="s">
        <v>1519</v>
      </c>
      <c r="J300" s="388" t="s">
        <v>2085</v>
      </c>
      <c r="K300" s="396" t="s">
        <v>1537</v>
      </c>
      <c r="L300" s="383"/>
      <c r="M300" s="383"/>
      <c r="N300" s="287"/>
      <c r="O300" s="291" t="s">
        <v>1803</v>
      </c>
      <c r="P300" s="339" t="s">
        <v>1523</v>
      </c>
      <c r="Q300" s="336"/>
      <c r="R300" s="336"/>
      <c r="S300" s="291"/>
      <c r="T300" s="291" t="s">
        <v>2061</v>
      </c>
      <c r="U300" s="479"/>
    </row>
    <row r="301" spans="1:21" ht="34.5" customHeight="1">
      <c r="A301" s="484" t="s">
        <v>1514</v>
      </c>
      <c r="B301" s="291" t="s">
        <v>1812</v>
      </c>
      <c r="C301" s="287">
        <v>2023</v>
      </c>
      <c r="D301" s="398" t="s">
        <v>2086</v>
      </c>
      <c r="E301" s="549" t="s">
        <v>2087</v>
      </c>
      <c r="F301" s="294" t="s">
        <v>1560</v>
      </c>
      <c r="G301" s="336" t="s">
        <v>1518</v>
      </c>
      <c r="H301" s="386">
        <v>44959</v>
      </c>
      <c r="I301" s="387" t="s">
        <v>1519</v>
      </c>
      <c r="J301" s="287" t="s">
        <v>2088</v>
      </c>
      <c r="K301" s="388" t="s">
        <v>1655</v>
      </c>
      <c r="L301" s="293"/>
      <c r="M301" s="293"/>
      <c r="N301" s="287"/>
      <c r="O301" s="294" t="s">
        <v>2089</v>
      </c>
      <c r="P301" s="339" t="s">
        <v>1523</v>
      </c>
      <c r="Q301" s="336"/>
      <c r="R301" s="336"/>
      <c r="S301" s="291"/>
      <c r="T301" s="291" t="s">
        <v>2061</v>
      </c>
      <c r="U301" s="479"/>
    </row>
    <row r="302" spans="1:21" ht="34.5" customHeight="1">
      <c r="A302" s="484" t="s">
        <v>1514</v>
      </c>
      <c r="B302" s="291" t="s">
        <v>1812</v>
      </c>
      <c r="C302" s="287">
        <v>2023</v>
      </c>
      <c r="D302" s="398" t="s">
        <v>1429</v>
      </c>
      <c r="E302" s="549" t="s">
        <v>2090</v>
      </c>
      <c r="F302" s="291" t="s">
        <v>1845</v>
      </c>
      <c r="G302" s="336" t="s">
        <v>1518</v>
      </c>
      <c r="H302" s="386">
        <v>44957</v>
      </c>
      <c r="I302" s="387" t="s">
        <v>1519</v>
      </c>
      <c r="J302" s="388" t="s">
        <v>2091</v>
      </c>
      <c r="K302" s="287" t="s">
        <v>2092</v>
      </c>
      <c r="L302" s="293"/>
      <c r="M302" s="293"/>
      <c r="N302" s="287"/>
      <c r="O302" s="294" t="s">
        <v>1920</v>
      </c>
      <c r="P302" s="339" t="s">
        <v>1523</v>
      </c>
      <c r="Q302" s="336"/>
      <c r="R302" s="336"/>
      <c r="S302" s="291"/>
      <c r="T302" s="291" t="s">
        <v>2093</v>
      </c>
      <c r="U302" s="479"/>
    </row>
    <row r="303" spans="1:21" ht="34.5" customHeight="1">
      <c r="A303" s="484" t="s">
        <v>1514</v>
      </c>
      <c r="B303" s="291" t="s">
        <v>1812</v>
      </c>
      <c r="C303" s="287">
        <v>2023</v>
      </c>
      <c r="D303" s="398" t="s">
        <v>2094</v>
      </c>
      <c r="E303" s="549" t="s">
        <v>2095</v>
      </c>
      <c r="F303" s="291" t="s">
        <v>1845</v>
      </c>
      <c r="G303" s="336" t="s">
        <v>1518</v>
      </c>
      <c r="H303" s="386">
        <v>45331</v>
      </c>
      <c r="I303" s="387" t="s">
        <v>1519</v>
      </c>
      <c r="J303" s="388" t="s">
        <v>2096</v>
      </c>
      <c r="K303" s="388" t="s">
        <v>1540</v>
      </c>
      <c r="L303" s="293"/>
      <c r="M303" s="293"/>
      <c r="N303" s="287"/>
      <c r="O303" s="291" t="s">
        <v>1803</v>
      </c>
      <c r="P303" s="339" t="s">
        <v>1523</v>
      </c>
      <c r="Q303" s="336"/>
      <c r="R303" s="336"/>
      <c r="S303" s="291"/>
      <c r="T303" s="291" t="s">
        <v>2097</v>
      </c>
      <c r="U303" s="479"/>
    </row>
    <row r="304" spans="1:21" ht="34.5" customHeight="1">
      <c r="A304" s="484" t="s">
        <v>1514</v>
      </c>
      <c r="B304" s="291" t="s">
        <v>1812</v>
      </c>
      <c r="C304" s="287">
        <v>2023</v>
      </c>
      <c r="D304" s="398" t="s">
        <v>2094</v>
      </c>
      <c r="E304" s="549" t="s">
        <v>2098</v>
      </c>
      <c r="F304" s="294" t="s">
        <v>1560</v>
      </c>
      <c r="G304" s="336" t="s">
        <v>1518</v>
      </c>
      <c r="H304" s="386">
        <v>45331</v>
      </c>
      <c r="I304" s="387" t="s">
        <v>1519</v>
      </c>
      <c r="J304" s="388" t="s">
        <v>2099</v>
      </c>
      <c r="K304" s="388" t="s">
        <v>1535</v>
      </c>
      <c r="L304" s="293"/>
      <c r="M304" s="293"/>
      <c r="N304" s="287"/>
      <c r="O304" s="291" t="s">
        <v>1803</v>
      </c>
      <c r="P304" s="339" t="s">
        <v>1523</v>
      </c>
      <c r="Q304" s="336"/>
      <c r="R304" s="336"/>
      <c r="S304" s="291"/>
      <c r="T304" s="291" t="s">
        <v>2097</v>
      </c>
      <c r="U304" s="479"/>
    </row>
    <row r="305" spans="1:21" ht="34.5" customHeight="1">
      <c r="A305" s="484" t="s">
        <v>1514</v>
      </c>
      <c r="B305" s="336" t="s">
        <v>41</v>
      </c>
      <c r="C305" s="287">
        <v>2023</v>
      </c>
      <c r="D305" s="398" t="s">
        <v>2100</v>
      </c>
      <c r="E305" s="549" t="s">
        <v>2101</v>
      </c>
      <c r="F305" s="291" t="s">
        <v>1845</v>
      </c>
      <c r="G305" s="336" t="s">
        <v>1518</v>
      </c>
      <c r="H305" s="386">
        <v>45331</v>
      </c>
      <c r="I305" s="387" t="s">
        <v>1519</v>
      </c>
      <c r="J305" s="384" t="s">
        <v>2102</v>
      </c>
      <c r="K305" s="287" t="s">
        <v>2103</v>
      </c>
      <c r="L305" s="293"/>
      <c r="M305" s="293"/>
      <c r="N305" s="287"/>
      <c r="O305" s="294" t="s">
        <v>2104</v>
      </c>
      <c r="P305" s="339" t="s">
        <v>1523</v>
      </c>
      <c r="Q305" s="336"/>
      <c r="R305" s="336"/>
      <c r="S305" s="291"/>
      <c r="T305" s="291" t="s">
        <v>2097</v>
      </c>
      <c r="U305" s="479"/>
    </row>
    <row r="306" spans="1:21" ht="34.5" customHeight="1">
      <c r="A306" s="484" t="s">
        <v>1514</v>
      </c>
      <c r="B306" s="291" t="s">
        <v>1812</v>
      </c>
      <c r="C306" s="287">
        <v>2023</v>
      </c>
      <c r="D306" s="398" t="s">
        <v>2105</v>
      </c>
      <c r="E306" s="549" t="s">
        <v>2106</v>
      </c>
      <c r="F306" s="294" t="s">
        <v>1560</v>
      </c>
      <c r="G306" s="336" t="s">
        <v>1518</v>
      </c>
      <c r="H306" s="386">
        <v>45331</v>
      </c>
      <c r="I306" s="387" t="s">
        <v>1519</v>
      </c>
      <c r="J306" s="384" t="s">
        <v>2107</v>
      </c>
      <c r="K306" s="384" t="s">
        <v>2108</v>
      </c>
      <c r="L306" s="293"/>
      <c r="M306" s="293"/>
      <c r="N306" s="287"/>
      <c r="O306" s="291" t="s">
        <v>1803</v>
      </c>
      <c r="P306" s="339" t="s">
        <v>1523</v>
      </c>
      <c r="Q306" s="336"/>
      <c r="R306" s="336"/>
      <c r="S306" s="291"/>
      <c r="T306" s="291" t="s">
        <v>2097</v>
      </c>
      <c r="U306" s="479"/>
    </row>
    <row r="307" spans="1:21" ht="34.5" customHeight="1">
      <c r="A307" s="484" t="s">
        <v>1514</v>
      </c>
      <c r="B307" s="336" t="s">
        <v>41</v>
      </c>
      <c r="C307" s="287">
        <v>2023</v>
      </c>
      <c r="D307" s="398" t="s">
        <v>2100</v>
      </c>
      <c r="E307" s="549" t="s">
        <v>2109</v>
      </c>
      <c r="F307" s="291" t="s">
        <v>1845</v>
      </c>
      <c r="G307" s="336" t="s">
        <v>1518</v>
      </c>
      <c r="H307" s="386">
        <v>45331</v>
      </c>
      <c r="I307" s="387" t="s">
        <v>1519</v>
      </c>
      <c r="J307" s="384" t="s">
        <v>2110</v>
      </c>
      <c r="K307" s="384" t="s">
        <v>1535</v>
      </c>
      <c r="L307" s="293"/>
      <c r="M307" s="293"/>
      <c r="N307" s="287"/>
      <c r="O307" s="291" t="s">
        <v>1803</v>
      </c>
      <c r="P307" s="339" t="s">
        <v>1523</v>
      </c>
      <c r="Q307" s="336"/>
      <c r="R307" s="336"/>
      <c r="S307" s="291"/>
      <c r="T307" s="291" t="s">
        <v>2097</v>
      </c>
      <c r="U307" s="479"/>
    </row>
    <row r="308" spans="1:21" ht="34.5" customHeight="1">
      <c r="A308" s="484" t="s">
        <v>1514</v>
      </c>
      <c r="B308" s="336" t="s">
        <v>41</v>
      </c>
      <c r="C308" s="287">
        <v>2023</v>
      </c>
      <c r="D308" s="398" t="s">
        <v>2100</v>
      </c>
      <c r="E308" s="549" t="s">
        <v>2111</v>
      </c>
      <c r="F308" s="294" t="s">
        <v>1560</v>
      </c>
      <c r="G308" s="336" t="s">
        <v>1518</v>
      </c>
      <c r="H308" s="386">
        <v>45331</v>
      </c>
      <c r="I308" s="387" t="s">
        <v>1519</v>
      </c>
      <c r="J308" s="388" t="s">
        <v>2112</v>
      </c>
      <c r="K308" s="388" t="s">
        <v>1537</v>
      </c>
      <c r="L308" s="293"/>
      <c r="M308" s="293"/>
      <c r="N308" s="287"/>
      <c r="O308" s="291" t="s">
        <v>1803</v>
      </c>
      <c r="P308" s="339" t="s">
        <v>1523</v>
      </c>
      <c r="Q308" s="336"/>
      <c r="R308" s="336"/>
      <c r="S308" s="291"/>
      <c r="T308" s="291" t="s">
        <v>2097</v>
      </c>
      <c r="U308" s="479"/>
    </row>
    <row r="309" spans="1:21" ht="34.5" customHeight="1">
      <c r="A309" s="484" t="s">
        <v>1514</v>
      </c>
      <c r="B309" s="336" t="s">
        <v>41</v>
      </c>
      <c r="C309" s="287">
        <v>2023</v>
      </c>
      <c r="D309" s="398" t="s">
        <v>2100</v>
      </c>
      <c r="E309" s="549" t="s">
        <v>2113</v>
      </c>
      <c r="F309" s="291" t="s">
        <v>1845</v>
      </c>
      <c r="G309" s="336" t="s">
        <v>1518</v>
      </c>
      <c r="H309" s="386">
        <v>45331</v>
      </c>
      <c r="I309" s="387" t="s">
        <v>1519</v>
      </c>
      <c r="J309" s="388" t="s">
        <v>2114</v>
      </c>
      <c r="K309" s="388" t="s">
        <v>1535</v>
      </c>
      <c r="L309" s="293"/>
      <c r="M309" s="293"/>
      <c r="N309" s="287"/>
      <c r="O309" s="291" t="s">
        <v>1803</v>
      </c>
      <c r="P309" s="339" t="s">
        <v>1523</v>
      </c>
      <c r="Q309" s="336"/>
      <c r="R309" s="336"/>
      <c r="S309" s="291"/>
      <c r="T309" s="291" t="s">
        <v>2097</v>
      </c>
      <c r="U309" s="479"/>
    </row>
    <row r="310" spans="1:21" ht="34.5" customHeight="1">
      <c r="A310" s="484" t="s">
        <v>1514</v>
      </c>
      <c r="B310" s="336" t="s">
        <v>41</v>
      </c>
      <c r="C310" s="287">
        <v>2023</v>
      </c>
      <c r="D310" s="398" t="s">
        <v>2115</v>
      </c>
      <c r="E310" s="549" t="s">
        <v>2116</v>
      </c>
      <c r="F310" s="294" t="s">
        <v>1560</v>
      </c>
      <c r="G310" s="336" t="s">
        <v>1518</v>
      </c>
      <c r="H310" s="386">
        <v>45331</v>
      </c>
      <c r="I310" s="387" t="s">
        <v>1519</v>
      </c>
      <c r="J310" s="384" t="s">
        <v>2031</v>
      </c>
      <c r="K310" s="384" t="s">
        <v>1528</v>
      </c>
      <c r="L310" s="293"/>
      <c r="M310" s="293"/>
      <c r="N310" s="287"/>
      <c r="O310" s="291" t="s">
        <v>1803</v>
      </c>
      <c r="P310" s="339" t="s">
        <v>1523</v>
      </c>
      <c r="Q310" s="336"/>
      <c r="R310" s="336"/>
      <c r="S310" s="291"/>
      <c r="T310" s="291" t="s">
        <v>2097</v>
      </c>
      <c r="U310" s="479"/>
    </row>
    <row r="311" spans="1:21" ht="34.5" customHeight="1">
      <c r="A311" s="484" t="s">
        <v>1514</v>
      </c>
      <c r="B311" s="336" t="s">
        <v>41</v>
      </c>
      <c r="C311" s="287">
        <v>2023</v>
      </c>
      <c r="D311" s="398" t="s">
        <v>2117</v>
      </c>
      <c r="E311" s="549" t="s">
        <v>2118</v>
      </c>
      <c r="F311" s="291" t="s">
        <v>1845</v>
      </c>
      <c r="G311" s="336" t="s">
        <v>1518</v>
      </c>
      <c r="H311" s="386">
        <v>45331</v>
      </c>
      <c r="I311" s="387" t="s">
        <v>1519</v>
      </c>
      <c r="J311" s="287" t="s">
        <v>2119</v>
      </c>
      <c r="K311" s="384" t="s">
        <v>2120</v>
      </c>
      <c r="L311" s="293"/>
      <c r="M311" s="293"/>
      <c r="N311" s="287"/>
      <c r="O311" s="291" t="s">
        <v>2121</v>
      </c>
      <c r="P311" s="339" t="s">
        <v>1523</v>
      </c>
      <c r="Q311" s="336"/>
      <c r="R311" s="336"/>
      <c r="S311" s="291"/>
      <c r="T311" s="291" t="s">
        <v>2097</v>
      </c>
      <c r="U311" s="479"/>
    </row>
    <row r="312" spans="1:21" ht="34.5" customHeight="1">
      <c r="A312" s="484" t="s">
        <v>1514</v>
      </c>
      <c r="B312" s="291" t="s">
        <v>1812</v>
      </c>
      <c r="C312" s="287">
        <v>2023</v>
      </c>
      <c r="D312" s="398" t="s">
        <v>2094</v>
      </c>
      <c r="E312" s="549" t="s">
        <v>2122</v>
      </c>
      <c r="F312" s="294" t="s">
        <v>1560</v>
      </c>
      <c r="G312" s="336" t="s">
        <v>1518</v>
      </c>
      <c r="H312" s="386">
        <v>45331</v>
      </c>
      <c r="I312" s="387" t="s">
        <v>1519</v>
      </c>
      <c r="J312" s="384" t="s">
        <v>2123</v>
      </c>
      <c r="K312" s="384" t="s">
        <v>1700</v>
      </c>
      <c r="L312" s="293"/>
      <c r="M312" s="293"/>
      <c r="N312" s="287"/>
      <c r="O312" s="291" t="s">
        <v>1803</v>
      </c>
      <c r="P312" s="339" t="s">
        <v>1523</v>
      </c>
      <c r="Q312" s="336"/>
      <c r="R312" s="336"/>
      <c r="S312" s="291"/>
      <c r="T312" s="291" t="s">
        <v>2097</v>
      </c>
      <c r="U312" s="479"/>
    </row>
    <row r="313" spans="1:21" ht="34.5" customHeight="1">
      <c r="A313" s="484" t="s">
        <v>1514</v>
      </c>
      <c r="B313" s="336" t="s">
        <v>41</v>
      </c>
      <c r="C313" s="287">
        <v>2023</v>
      </c>
      <c r="D313" s="398" t="s">
        <v>2117</v>
      </c>
      <c r="E313" s="549" t="s">
        <v>2124</v>
      </c>
      <c r="F313" s="291" t="s">
        <v>1845</v>
      </c>
      <c r="G313" s="336" t="s">
        <v>1518</v>
      </c>
      <c r="H313" s="386">
        <v>45331</v>
      </c>
      <c r="I313" s="387" t="s">
        <v>1519</v>
      </c>
      <c r="J313" s="388" t="s">
        <v>2125</v>
      </c>
      <c r="K313" s="388" t="s">
        <v>1581</v>
      </c>
      <c r="L313" s="293"/>
      <c r="M313" s="293"/>
      <c r="N313" s="287"/>
      <c r="O313" s="291" t="s">
        <v>1803</v>
      </c>
      <c r="P313" s="339" t="s">
        <v>1523</v>
      </c>
      <c r="Q313" s="336"/>
      <c r="R313" s="336"/>
      <c r="S313" s="291"/>
      <c r="T313" s="291" t="s">
        <v>2097</v>
      </c>
      <c r="U313" s="479"/>
    </row>
    <row r="314" spans="1:21" ht="34.5" customHeight="1">
      <c r="A314" s="484" t="s">
        <v>1514</v>
      </c>
      <c r="B314" s="336" t="s">
        <v>41</v>
      </c>
      <c r="C314" s="287">
        <v>2023</v>
      </c>
      <c r="D314" s="398" t="s">
        <v>2126</v>
      </c>
      <c r="E314" s="549" t="s">
        <v>2127</v>
      </c>
      <c r="F314" s="294" t="s">
        <v>1560</v>
      </c>
      <c r="G314" s="336" t="s">
        <v>1518</v>
      </c>
      <c r="H314" s="386">
        <v>45331</v>
      </c>
      <c r="I314" s="387" t="s">
        <v>1519</v>
      </c>
      <c r="J314" s="388" t="s">
        <v>2128</v>
      </c>
      <c r="K314" s="388" t="s">
        <v>2129</v>
      </c>
      <c r="L314" s="293"/>
      <c r="M314" s="293"/>
      <c r="N314" s="287"/>
      <c r="O314" s="291" t="s">
        <v>1803</v>
      </c>
      <c r="P314" s="339" t="s">
        <v>1523</v>
      </c>
      <c r="Q314" s="336"/>
      <c r="R314" s="336"/>
      <c r="S314" s="291"/>
      <c r="T314" s="291" t="s">
        <v>2097</v>
      </c>
      <c r="U314" s="479"/>
    </row>
    <row r="315" spans="1:21" ht="34.5" customHeight="1">
      <c r="A315" s="484" t="s">
        <v>1514</v>
      </c>
      <c r="B315" s="336" t="s">
        <v>41</v>
      </c>
      <c r="C315" s="287">
        <v>2023</v>
      </c>
      <c r="D315" s="398" t="s">
        <v>2126</v>
      </c>
      <c r="E315" s="549" t="s">
        <v>2130</v>
      </c>
      <c r="F315" s="294" t="s">
        <v>1560</v>
      </c>
      <c r="G315" s="336" t="s">
        <v>1518</v>
      </c>
      <c r="H315" s="386">
        <v>45331</v>
      </c>
      <c r="I315" s="387" t="s">
        <v>1519</v>
      </c>
      <c r="J315" s="388" t="s">
        <v>2131</v>
      </c>
      <c r="K315" s="388" t="s">
        <v>1535</v>
      </c>
      <c r="L315" s="293"/>
      <c r="M315" s="293"/>
      <c r="N315" s="287"/>
      <c r="O315" s="291" t="s">
        <v>1803</v>
      </c>
      <c r="P315" s="339" t="s">
        <v>1523</v>
      </c>
      <c r="Q315" s="336"/>
      <c r="R315" s="336"/>
      <c r="S315" s="291"/>
      <c r="T315" s="291" t="s">
        <v>2097</v>
      </c>
      <c r="U315" s="479"/>
    </row>
    <row r="316" spans="1:21" ht="34.5" customHeight="1">
      <c r="A316" s="484" t="s">
        <v>1514</v>
      </c>
      <c r="B316" s="336" t="s">
        <v>41</v>
      </c>
      <c r="C316" s="287">
        <v>2023</v>
      </c>
      <c r="D316" s="398" t="s">
        <v>2126</v>
      </c>
      <c r="E316" s="549" t="s">
        <v>2132</v>
      </c>
      <c r="F316" s="291" t="s">
        <v>1845</v>
      </c>
      <c r="G316" s="336" t="s">
        <v>1518</v>
      </c>
      <c r="H316" s="386">
        <v>45331</v>
      </c>
      <c r="I316" s="387" t="s">
        <v>1519</v>
      </c>
      <c r="J316" s="388" t="s">
        <v>2133</v>
      </c>
      <c r="K316" s="388" t="s">
        <v>1581</v>
      </c>
      <c r="L316" s="293"/>
      <c r="M316" s="293"/>
      <c r="N316" s="287"/>
      <c r="O316" s="291" t="s">
        <v>1803</v>
      </c>
      <c r="P316" s="339" t="s">
        <v>1523</v>
      </c>
      <c r="Q316" s="336"/>
      <c r="R316" s="336"/>
      <c r="S316" s="291"/>
      <c r="T316" s="291" t="s">
        <v>2097</v>
      </c>
      <c r="U316" s="479"/>
    </row>
    <row r="317" spans="1:21" ht="34.5" customHeight="1">
      <c r="A317" s="484" t="s">
        <v>1514</v>
      </c>
      <c r="B317" s="336" t="s">
        <v>41</v>
      </c>
      <c r="C317" s="287">
        <v>2023</v>
      </c>
      <c r="D317" s="398" t="s">
        <v>2126</v>
      </c>
      <c r="E317" s="549" t="s">
        <v>2134</v>
      </c>
      <c r="F317" s="294" t="s">
        <v>1560</v>
      </c>
      <c r="G317" s="336" t="s">
        <v>1518</v>
      </c>
      <c r="H317" s="386">
        <v>45331</v>
      </c>
      <c r="I317" s="387" t="s">
        <v>1519</v>
      </c>
      <c r="J317" s="388" t="s">
        <v>2135</v>
      </c>
      <c r="K317" s="388" t="s">
        <v>2136</v>
      </c>
      <c r="L317" s="293"/>
      <c r="M317" s="293"/>
      <c r="N317" s="287"/>
      <c r="O317" s="291" t="s">
        <v>1803</v>
      </c>
      <c r="P317" s="339" t="s">
        <v>1523</v>
      </c>
      <c r="Q317" s="336"/>
      <c r="R317" s="336"/>
      <c r="S317" s="291"/>
      <c r="T317" s="291" t="s">
        <v>2097</v>
      </c>
      <c r="U317" s="479"/>
    </row>
    <row r="318" spans="1:21" ht="34.5" customHeight="1">
      <c r="A318" s="484" t="s">
        <v>1514</v>
      </c>
      <c r="B318" s="336" t="s">
        <v>41</v>
      </c>
      <c r="C318" s="287">
        <v>2023</v>
      </c>
      <c r="D318" s="398" t="s">
        <v>1443</v>
      </c>
      <c r="E318" s="549" t="s">
        <v>2137</v>
      </c>
      <c r="F318" s="294" t="s">
        <v>1560</v>
      </c>
      <c r="G318" s="336" t="s">
        <v>1518</v>
      </c>
      <c r="H318" s="386">
        <v>45330</v>
      </c>
      <c r="I318" s="387" t="s">
        <v>1519</v>
      </c>
      <c r="J318" s="388" t="s">
        <v>2138</v>
      </c>
      <c r="K318" s="388" t="s">
        <v>1535</v>
      </c>
      <c r="L318" s="293"/>
      <c r="M318" s="293"/>
      <c r="N318" s="287"/>
      <c r="O318" s="291" t="s">
        <v>1803</v>
      </c>
      <c r="P318" s="339" t="s">
        <v>1523</v>
      </c>
      <c r="Q318" s="336"/>
      <c r="R318" s="336"/>
      <c r="S318" s="291"/>
      <c r="T318" s="291" t="s">
        <v>2139</v>
      </c>
      <c r="U318" s="479"/>
    </row>
    <row r="319" spans="1:21" ht="34.5" customHeight="1">
      <c r="A319" s="484" t="s">
        <v>1514</v>
      </c>
      <c r="B319" s="291" t="s">
        <v>1812</v>
      </c>
      <c r="C319" s="287">
        <v>2023</v>
      </c>
      <c r="D319" s="402" t="s">
        <v>2140</v>
      </c>
      <c r="E319" s="549" t="s">
        <v>2141</v>
      </c>
      <c r="F319" s="294" t="s">
        <v>1560</v>
      </c>
      <c r="G319" s="336" t="s">
        <v>1518</v>
      </c>
      <c r="H319" s="386">
        <v>45334</v>
      </c>
      <c r="I319" s="387" t="s">
        <v>1519</v>
      </c>
      <c r="J319" s="388" t="s">
        <v>2142</v>
      </c>
      <c r="K319" s="388" t="s">
        <v>2143</v>
      </c>
      <c r="L319" s="293"/>
      <c r="M319" s="293"/>
      <c r="N319" s="287"/>
      <c r="O319" s="291" t="s">
        <v>1803</v>
      </c>
      <c r="P319" s="339" t="s">
        <v>1523</v>
      </c>
      <c r="Q319" s="336"/>
      <c r="R319" s="336"/>
      <c r="S319" s="291"/>
      <c r="T319" s="291" t="s">
        <v>2144</v>
      </c>
      <c r="U319" s="479"/>
    </row>
    <row r="320" spans="1:21" ht="34.5" customHeight="1">
      <c r="A320" s="484" t="s">
        <v>1514</v>
      </c>
      <c r="B320" s="291" t="s">
        <v>1812</v>
      </c>
      <c r="C320" s="287">
        <v>2023</v>
      </c>
      <c r="D320" s="402" t="s">
        <v>2145</v>
      </c>
      <c r="E320" s="549" t="s">
        <v>2146</v>
      </c>
      <c r="F320" s="294" t="s">
        <v>1560</v>
      </c>
      <c r="G320" s="336" t="s">
        <v>1518</v>
      </c>
      <c r="H320" s="386">
        <v>45334</v>
      </c>
      <c r="I320" s="387" t="s">
        <v>1519</v>
      </c>
      <c r="J320" s="388" t="s">
        <v>2147</v>
      </c>
      <c r="K320" s="287" t="s">
        <v>1890</v>
      </c>
      <c r="L320" s="293"/>
      <c r="M320" s="293"/>
      <c r="N320" s="287"/>
      <c r="O320" s="291" t="s">
        <v>1920</v>
      </c>
      <c r="P320" s="339" t="s">
        <v>1523</v>
      </c>
      <c r="Q320" s="336"/>
      <c r="R320" s="336"/>
      <c r="S320" s="291"/>
      <c r="T320" s="291" t="s">
        <v>2144</v>
      </c>
      <c r="U320" s="479"/>
    </row>
    <row r="321" spans="1:21" ht="34.5" customHeight="1">
      <c r="A321" s="484" t="s">
        <v>1514</v>
      </c>
      <c r="B321" s="291" t="s">
        <v>1812</v>
      </c>
      <c r="C321" s="287">
        <v>2023</v>
      </c>
      <c r="D321" s="402" t="s">
        <v>2145</v>
      </c>
      <c r="E321" s="549" t="s">
        <v>2148</v>
      </c>
      <c r="F321" s="294" t="s">
        <v>1845</v>
      </c>
      <c r="G321" s="336" t="s">
        <v>1518</v>
      </c>
      <c r="H321" s="386">
        <v>45334</v>
      </c>
      <c r="I321" s="387" t="s">
        <v>1519</v>
      </c>
      <c r="J321" s="388" t="s">
        <v>1610</v>
      </c>
      <c r="K321" s="388" t="s">
        <v>1535</v>
      </c>
      <c r="L321" s="403" t="s">
        <v>2149</v>
      </c>
      <c r="M321" s="293"/>
      <c r="N321" s="287"/>
      <c r="O321" s="291" t="s">
        <v>1803</v>
      </c>
      <c r="P321" s="339" t="s">
        <v>1523</v>
      </c>
      <c r="Q321" s="336"/>
      <c r="R321" s="336"/>
      <c r="S321" s="291"/>
      <c r="T321" s="996" t="s">
        <v>2150</v>
      </c>
      <c r="U321" s="479"/>
    </row>
    <row r="322" spans="1:21" ht="34.5" customHeight="1">
      <c r="A322" s="484" t="s">
        <v>1514</v>
      </c>
      <c r="B322" s="291" t="s">
        <v>1812</v>
      </c>
      <c r="C322" s="287">
        <v>2023</v>
      </c>
      <c r="D322" s="402" t="s">
        <v>2151</v>
      </c>
      <c r="E322" s="549" t="s">
        <v>2152</v>
      </c>
      <c r="F322" s="294" t="s">
        <v>1845</v>
      </c>
      <c r="G322" s="336" t="s">
        <v>1518</v>
      </c>
      <c r="H322" s="386">
        <v>45334</v>
      </c>
      <c r="I322" s="387" t="s">
        <v>1519</v>
      </c>
      <c r="J322" s="388" t="s">
        <v>2153</v>
      </c>
      <c r="K322" s="388" t="s">
        <v>1535</v>
      </c>
      <c r="L322" s="293"/>
      <c r="M322" s="293"/>
      <c r="N322" s="287"/>
      <c r="O322" s="291" t="s">
        <v>1803</v>
      </c>
      <c r="P322" s="339" t="s">
        <v>1523</v>
      </c>
      <c r="Q322" s="336"/>
      <c r="R322" s="336"/>
      <c r="S322" s="291"/>
      <c r="T322" s="291" t="s">
        <v>2144</v>
      </c>
      <c r="U322" s="479"/>
    </row>
    <row r="323" spans="1:21" ht="34.5" customHeight="1">
      <c r="A323" s="484" t="s">
        <v>1514</v>
      </c>
      <c r="B323" s="291" t="s">
        <v>1812</v>
      </c>
      <c r="C323" s="287">
        <v>2023</v>
      </c>
      <c r="D323" s="402" t="s">
        <v>2151</v>
      </c>
      <c r="E323" s="549" t="s">
        <v>2154</v>
      </c>
      <c r="F323" s="294" t="s">
        <v>1845</v>
      </c>
      <c r="G323" s="336" t="s">
        <v>1518</v>
      </c>
      <c r="H323" s="386">
        <v>45334</v>
      </c>
      <c r="I323" s="387" t="s">
        <v>1519</v>
      </c>
      <c r="J323" s="388" t="s">
        <v>2155</v>
      </c>
      <c r="K323" s="388" t="s">
        <v>2156</v>
      </c>
      <c r="L323" s="404"/>
      <c r="M323" s="293"/>
      <c r="N323" s="287"/>
      <c r="O323" s="291" t="s">
        <v>2041</v>
      </c>
      <c r="P323" s="339" t="s">
        <v>1523</v>
      </c>
      <c r="Q323" s="336"/>
      <c r="R323" s="336"/>
      <c r="S323" s="291"/>
      <c r="T323" s="291" t="s">
        <v>2144</v>
      </c>
      <c r="U323" s="479"/>
    </row>
    <row r="324" spans="1:21" ht="34.5" customHeight="1">
      <c r="A324" s="484" t="s">
        <v>1514</v>
      </c>
      <c r="B324" s="291" t="s">
        <v>1812</v>
      </c>
      <c r="C324" s="287">
        <v>2024</v>
      </c>
      <c r="D324" s="368" t="s">
        <v>2157</v>
      </c>
      <c r="E324" s="1467" t="s">
        <v>2158</v>
      </c>
      <c r="F324" s="294" t="s">
        <v>2159</v>
      </c>
      <c r="G324" s="336" t="s">
        <v>1518</v>
      </c>
      <c r="H324" s="386">
        <v>45334</v>
      </c>
      <c r="I324" s="387" t="s">
        <v>1519</v>
      </c>
      <c r="J324" s="388" t="s">
        <v>2160</v>
      </c>
      <c r="K324" s="287" t="s">
        <v>1579</v>
      </c>
      <c r="L324" s="293"/>
      <c r="M324" s="293"/>
      <c r="N324" s="287"/>
      <c r="O324" s="294" t="s">
        <v>2018</v>
      </c>
      <c r="P324" s="339" t="s">
        <v>1523</v>
      </c>
      <c r="Q324" s="336"/>
      <c r="R324" s="336"/>
      <c r="S324" s="291"/>
      <c r="T324" s="291" t="s">
        <v>2144</v>
      </c>
      <c r="U324" s="479"/>
    </row>
    <row r="325" spans="1:21" ht="34.5" customHeight="1">
      <c r="A325" s="484" t="s">
        <v>1514</v>
      </c>
      <c r="B325" s="291" t="s">
        <v>1812</v>
      </c>
      <c r="C325" s="287">
        <v>2025</v>
      </c>
      <c r="D325" s="368" t="s">
        <v>2161</v>
      </c>
      <c r="E325" s="1467" t="s">
        <v>2162</v>
      </c>
      <c r="F325" s="294" t="s">
        <v>1845</v>
      </c>
      <c r="G325" s="336" t="s">
        <v>1518</v>
      </c>
      <c r="H325" s="386">
        <v>45334</v>
      </c>
      <c r="I325" s="387" t="s">
        <v>1519</v>
      </c>
      <c r="J325" s="388" t="s">
        <v>2163</v>
      </c>
      <c r="K325" s="388" t="s">
        <v>1550</v>
      </c>
      <c r="L325" s="293"/>
      <c r="M325" s="293"/>
      <c r="N325" s="287"/>
      <c r="O325" s="294" t="s">
        <v>2018</v>
      </c>
      <c r="P325" s="339" t="s">
        <v>1523</v>
      </c>
      <c r="Q325" s="336"/>
      <c r="R325" s="336"/>
      <c r="S325" s="291"/>
      <c r="T325" s="291" t="s">
        <v>2144</v>
      </c>
      <c r="U325" s="479"/>
    </row>
    <row r="326" spans="1:21" ht="34.5" customHeight="1">
      <c r="A326" s="484" t="s">
        <v>1514</v>
      </c>
      <c r="B326" s="291" t="s">
        <v>1812</v>
      </c>
      <c r="C326" s="287">
        <v>2424</v>
      </c>
      <c r="D326" s="402" t="s">
        <v>2145</v>
      </c>
      <c r="E326" s="549" t="s">
        <v>2164</v>
      </c>
      <c r="F326" s="294" t="s">
        <v>1560</v>
      </c>
      <c r="G326" s="336" t="s">
        <v>1518</v>
      </c>
      <c r="H326" s="386">
        <v>45334</v>
      </c>
      <c r="I326" s="387" t="s">
        <v>1519</v>
      </c>
      <c r="J326" s="388" t="s">
        <v>2165</v>
      </c>
      <c r="K326" s="287" t="s">
        <v>1890</v>
      </c>
      <c r="L326" s="293"/>
      <c r="M326" s="293"/>
      <c r="N326" s="287"/>
      <c r="O326" s="291" t="s">
        <v>1920</v>
      </c>
      <c r="P326" s="339" t="s">
        <v>1523</v>
      </c>
      <c r="Q326" s="336"/>
      <c r="R326" s="336"/>
      <c r="S326" s="291"/>
      <c r="T326" s="291" t="s">
        <v>2144</v>
      </c>
      <c r="U326" s="479"/>
    </row>
    <row r="327" spans="1:21" ht="34.5" customHeight="1">
      <c r="A327" s="484" t="s">
        <v>1514</v>
      </c>
      <c r="B327" s="291" t="s">
        <v>1812</v>
      </c>
      <c r="C327" s="287">
        <v>2424</v>
      </c>
      <c r="D327" s="398" t="s">
        <v>2166</v>
      </c>
      <c r="E327" s="549" t="s">
        <v>2167</v>
      </c>
      <c r="F327" s="294" t="s">
        <v>1845</v>
      </c>
      <c r="G327" s="336" t="s">
        <v>1518</v>
      </c>
      <c r="H327" s="399">
        <v>45341</v>
      </c>
      <c r="I327" s="387" t="s">
        <v>1519</v>
      </c>
      <c r="J327" s="384" t="s">
        <v>2168</v>
      </c>
      <c r="K327" s="287" t="s">
        <v>1890</v>
      </c>
      <c r="L327" s="293"/>
      <c r="M327" s="293"/>
      <c r="N327" s="287"/>
      <c r="O327" s="291" t="s">
        <v>1920</v>
      </c>
      <c r="P327" s="339" t="s">
        <v>1523</v>
      </c>
      <c r="Q327" s="336"/>
      <c r="R327" s="336"/>
      <c r="S327" s="291"/>
      <c r="T327" s="291" t="s">
        <v>2169</v>
      </c>
      <c r="U327" s="479"/>
    </row>
    <row r="328" spans="1:21" ht="34.5" customHeight="1">
      <c r="A328" s="484" t="s">
        <v>1514</v>
      </c>
      <c r="B328" s="291" t="s">
        <v>1812</v>
      </c>
      <c r="C328" s="287">
        <v>2424</v>
      </c>
      <c r="D328" s="398" t="s">
        <v>2166</v>
      </c>
      <c r="E328" s="549" t="s">
        <v>2170</v>
      </c>
      <c r="F328" s="294" t="s">
        <v>1560</v>
      </c>
      <c r="G328" s="336" t="s">
        <v>1518</v>
      </c>
      <c r="H328" s="399">
        <v>45341</v>
      </c>
      <c r="I328" s="387" t="s">
        <v>1519</v>
      </c>
      <c r="J328" s="388" t="s">
        <v>2171</v>
      </c>
      <c r="K328" s="388" t="s">
        <v>1535</v>
      </c>
      <c r="L328" s="293"/>
      <c r="M328" s="293"/>
      <c r="N328" s="287"/>
      <c r="O328" s="291" t="s">
        <v>1803</v>
      </c>
      <c r="P328" s="339" t="s">
        <v>1523</v>
      </c>
      <c r="Q328" s="336"/>
      <c r="R328" s="336"/>
      <c r="S328" s="291"/>
      <c r="T328" s="291" t="s">
        <v>2169</v>
      </c>
      <c r="U328" s="479"/>
    </row>
    <row r="329" spans="1:21" ht="34.5" customHeight="1">
      <c r="A329" s="484" t="s">
        <v>1514</v>
      </c>
      <c r="B329" s="291" t="s">
        <v>1812</v>
      </c>
      <c r="C329" s="287">
        <v>2424</v>
      </c>
      <c r="D329" s="398" t="s">
        <v>2172</v>
      </c>
      <c r="E329" s="549" t="s">
        <v>2173</v>
      </c>
      <c r="F329" s="294" t="s">
        <v>1560</v>
      </c>
      <c r="G329" s="336" t="s">
        <v>1518</v>
      </c>
      <c r="H329" s="399">
        <v>45341</v>
      </c>
      <c r="I329" s="387" t="s">
        <v>1519</v>
      </c>
      <c r="J329" s="384" t="s">
        <v>2174</v>
      </c>
      <c r="K329" s="287" t="s">
        <v>2175</v>
      </c>
      <c r="L329" s="293"/>
      <c r="M329" s="293"/>
      <c r="N329" s="287"/>
      <c r="O329" s="291" t="s">
        <v>1920</v>
      </c>
      <c r="P329" s="339" t="s">
        <v>1523</v>
      </c>
      <c r="Q329" s="336"/>
      <c r="R329" s="336"/>
      <c r="S329" s="291"/>
      <c r="T329" s="291" t="s">
        <v>2169</v>
      </c>
      <c r="U329" s="479"/>
    </row>
    <row r="330" spans="1:21" ht="34.5" customHeight="1">
      <c r="A330" s="484" t="s">
        <v>1514</v>
      </c>
      <c r="B330" s="291" t="s">
        <v>1812</v>
      </c>
      <c r="C330" s="287">
        <v>2424</v>
      </c>
      <c r="D330" s="398" t="s">
        <v>2172</v>
      </c>
      <c r="E330" s="549" t="s">
        <v>2176</v>
      </c>
      <c r="F330" s="294" t="s">
        <v>1845</v>
      </c>
      <c r="G330" s="336" t="s">
        <v>1518</v>
      </c>
      <c r="H330" s="399">
        <v>45341</v>
      </c>
      <c r="I330" s="387" t="s">
        <v>1519</v>
      </c>
      <c r="J330" s="384" t="s">
        <v>1748</v>
      </c>
      <c r="K330" s="384" t="s">
        <v>1540</v>
      </c>
      <c r="L330" s="293"/>
      <c r="M330" s="293"/>
      <c r="N330" s="287"/>
      <c r="O330" s="291" t="s">
        <v>1803</v>
      </c>
      <c r="P330" s="339" t="s">
        <v>1523</v>
      </c>
      <c r="Q330" s="336"/>
      <c r="R330" s="336"/>
      <c r="S330" s="291"/>
      <c r="T330" s="291" t="s">
        <v>2169</v>
      </c>
      <c r="U330" s="479"/>
    </row>
    <row r="331" spans="1:21" ht="34.5" customHeight="1">
      <c r="A331" s="484" t="s">
        <v>1514</v>
      </c>
      <c r="B331" s="291" t="s">
        <v>1812</v>
      </c>
      <c r="C331" s="287">
        <v>2424</v>
      </c>
      <c r="D331" s="398" t="s">
        <v>2177</v>
      </c>
      <c r="E331" s="549" t="s">
        <v>2178</v>
      </c>
      <c r="F331" s="294" t="s">
        <v>1978</v>
      </c>
      <c r="G331" s="336" t="s">
        <v>1518</v>
      </c>
      <c r="H331" s="399">
        <v>45341</v>
      </c>
      <c r="I331" s="387" t="s">
        <v>1519</v>
      </c>
      <c r="J331" s="388" t="s">
        <v>2179</v>
      </c>
      <c r="K331" s="287" t="s">
        <v>1579</v>
      </c>
      <c r="L331" s="293"/>
      <c r="M331" s="293"/>
      <c r="N331" s="287"/>
      <c r="O331" s="294" t="s">
        <v>1875</v>
      </c>
      <c r="P331" s="339" t="s">
        <v>1523</v>
      </c>
      <c r="Q331" s="336"/>
      <c r="R331" s="336"/>
      <c r="S331" s="291"/>
      <c r="T331" s="291" t="s">
        <v>2169</v>
      </c>
      <c r="U331" s="479"/>
    </row>
    <row r="332" spans="1:21" ht="34.5" customHeight="1">
      <c r="A332" s="484" t="s">
        <v>1514</v>
      </c>
      <c r="B332" s="291" t="s">
        <v>1812</v>
      </c>
      <c r="C332" s="287">
        <v>2424</v>
      </c>
      <c r="D332" s="398" t="s">
        <v>2180</v>
      </c>
      <c r="E332" s="549" t="s">
        <v>2181</v>
      </c>
      <c r="F332" s="294" t="s">
        <v>1978</v>
      </c>
      <c r="G332" s="336" t="s">
        <v>1518</v>
      </c>
      <c r="H332" s="399">
        <v>45341</v>
      </c>
      <c r="I332" s="387" t="s">
        <v>1519</v>
      </c>
      <c r="J332" s="384" t="s">
        <v>2182</v>
      </c>
      <c r="K332" s="287" t="s">
        <v>1579</v>
      </c>
      <c r="L332" s="293"/>
      <c r="M332" s="293"/>
      <c r="N332" s="287"/>
      <c r="O332" s="294" t="s">
        <v>1875</v>
      </c>
      <c r="P332" s="339" t="s">
        <v>1523</v>
      </c>
      <c r="Q332" s="336"/>
      <c r="R332" s="336"/>
      <c r="S332" s="291"/>
      <c r="T332" s="291" t="s">
        <v>2169</v>
      </c>
      <c r="U332" s="479"/>
    </row>
    <row r="333" spans="1:21" ht="34.5" customHeight="1">
      <c r="A333" s="484" t="s">
        <v>1514</v>
      </c>
      <c r="B333" s="336" t="s">
        <v>41</v>
      </c>
      <c r="C333" s="287">
        <v>2424</v>
      </c>
      <c r="D333" s="405" t="s">
        <v>2183</v>
      </c>
      <c r="E333" s="1467" t="s">
        <v>2184</v>
      </c>
      <c r="F333" s="294" t="s">
        <v>1845</v>
      </c>
      <c r="G333" s="336" t="s">
        <v>1518</v>
      </c>
      <c r="H333" s="399">
        <v>45344</v>
      </c>
      <c r="I333" s="387" t="s">
        <v>1519</v>
      </c>
      <c r="J333" s="388" t="s">
        <v>2185</v>
      </c>
      <c r="K333" s="287" t="s">
        <v>1890</v>
      </c>
      <c r="L333" s="293"/>
      <c r="M333" s="293"/>
      <c r="N333" s="287"/>
      <c r="O333" s="291" t="s">
        <v>1920</v>
      </c>
      <c r="P333" s="339" t="s">
        <v>1523</v>
      </c>
      <c r="Q333" s="336"/>
      <c r="R333" s="336"/>
      <c r="S333" s="291"/>
      <c r="T333" s="291" t="s">
        <v>2169</v>
      </c>
      <c r="U333" s="479"/>
    </row>
    <row r="334" spans="1:21" ht="34.5" customHeight="1">
      <c r="A334" s="484" t="s">
        <v>1514</v>
      </c>
      <c r="B334" s="336" t="s">
        <v>41</v>
      </c>
      <c r="C334" s="287">
        <v>2424</v>
      </c>
      <c r="D334" s="405" t="s">
        <v>2186</v>
      </c>
      <c r="E334" s="1467" t="s">
        <v>2187</v>
      </c>
      <c r="F334" s="294" t="s">
        <v>1978</v>
      </c>
      <c r="G334" s="336" t="s">
        <v>1518</v>
      </c>
      <c r="H334" s="399">
        <v>45344</v>
      </c>
      <c r="I334" s="387" t="s">
        <v>1519</v>
      </c>
      <c r="J334" s="384" t="s">
        <v>2188</v>
      </c>
      <c r="K334" s="287" t="s">
        <v>1579</v>
      </c>
      <c r="L334" s="293"/>
      <c r="M334" s="293"/>
      <c r="N334" s="287"/>
      <c r="O334" s="294" t="s">
        <v>1875</v>
      </c>
      <c r="P334" s="339" t="s">
        <v>1523</v>
      </c>
      <c r="Q334" s="336"/>
      <c r="R334" s="336"/>
      <c r="S334" s="291"/>
      <c r="T334" s="291" t="s">
        <v>2169</v>
      </c>
      <c r="U334" s="479"/>
    </row>
    <row r="335" spans="1:21" ht="34.5" customHeight="1">
      <c r="A335" s="484" t="s">
        <v>1514</v>
      </c>
      <c r="B335" s="336" t="s">
        <v>41</v>
      </c>
      <c r="C335" s="287">
        <v>2424</v>
      </c>
      <c r="D335" s="405" t="s">
        <v>2183</v>
      </c>
      <c r="E335" s="1467" t="s">
        <v>2189</v>
      </c>
      <c r="F335" s="294" t="s">
        <v>1560</v>
      </c>
      <c r="G335" s="336" t="s">
        <v>1518</v>
      </c>
      <c r="H335" s="399">
        <v>45344</v>
      </c>
      <c r="I335" s="387" t="s">
        <v>1519</v>
      </c>
      <c r="J335" s="384" t="s">
        <v>2190</v>
      </c>
      <c r="K335" s="384" t="s">
        <v>1550</v>
      </c>
      <c r="L335" s="406" t="s">
        <v>2191</v>
      </c>
      <c r="M335" s="293"/>
      <c r="N335" s="287"/>
      <c r="O335" s="291" t="s">
        <v>1803</v>
      </c>
      <c r="P335" s="339" t="s">
        <v>1523</v>
      </c>
      <c r="Q335" s="336"/>
      <c r="R335" s="336"/>
      <c r="S335" s="291"/>
      <c r="T335" s="291" t="s">
        <v>2169</v>
      </c>
      <c r="U335" s="479"/>
    </row>
    <row r="336" spans="1:21" ht="34.5" customHeight="1">
      <c r="A336" s="484" t="s">
        <v>1514</v>
      </c>
      <c r="B336" s="336" t="s">
        <v>41</v>
      </c>
      <c r="C336" s="287">
        <v>2424</v>
      </c>
      <c r="D336" s="405" t="s">
        <v>2186</v>
      </c>
      <c r="E336" s="1467" t="s">
        <v>2192</v>
      </c>
      <c r="F336" s="294" t="s">
        <v>1978</v>
      </c>
      <c r="G336" s="336" t="s">
        <v>1518</v>
      </c>
      <c r="H336" s="399">
        <v>45344</v>
      </c>
      <c r="I336" s="387" t="s">
        <v>1519</v>
      </c>
      <c r="J336" s="384" t="s">
        <v>2193</v>
      </c>
      <c r="K336" s="287" t="s">
        <v>1579</v>
      </c>
      <c r="L336" s="293"/>
      <c r="M336" s="293"/>
      <c r="N336" s="287"/>
      <c r="O336" s="294" t="s">
        <v>1875</v>
      </c>
      <c r="P336" s="339" t="s">
        <v>1523</v>
      </c>
      <c r="Q336" s="336"/>
      <c r="R336" s="336"/>
      <c r="S336" s="291"/>
      <c r="T336" s="291" t="s">
        <v>2169</v>
      </c>
      <c r="U336" s="479"/>
    </row>
    <row r="337" spans="1:21" ht="34.5" customHeight="1">
      <c r="A337" s="484" t="s">
        <v>1514</v>
      </c>
      <c r="B337" s="336" t="s">
        <v>41</v>
      </c>
      <c r="C337" s="287">
        <v>2424</v>
      </c>
      <c r="D337" s="405" t="s">
        <v>2194</v>
      </c>
      <c r="E337" s="1467" t="s">
        <v>2195</v>
      </c>
      <c r="F337" s="294" t="s">
        <v>1845</v>
      </c>
      <c r="G337" s="336" t="s">
        <v>1518</v>
      </c>
      <c r="H337" s="399">
        <v>45344</v>
      </c>
      <c r="I337" s="387" t="s">
        <v>1519</v>
      </c>
      <c r="J337" s="384" t="s">
        <v>2196</v>
      </c>
      <c r="K337" s="384" t="s">
        <v>1550</v>
      </c>
      <c r="L337" s="293"/>
      <c r="M337" s="293"/>
      <c r="N337" s="287"/>
      <c r="O337" s="291" t="s">
        <v>1803</v>
      </c>
      <c r="P337" s="339" t="s">
        <v>1523</v>
      </c>
      <c r="Q337" s="336"/>
      <c r="R337" s="336"/>
      <c r="S337" s="291"/>
      <c r="T337" s="291" t="s">
        <v>2169</v>
      </c>
      <c r="U337" s="479"/>
    </row>
    <row r="338" spans="1:21" ht="34.5" customHeight="1">
      <c r="A338" s="484" t="s">
        <v>1514</v>
      </c>
      <c r="B338" s="336" t="s">
        <v>41</v>
      </c>
      <c r="C338" s="287">
        <v>2424</v>
      </c>
      <c r="D338" s="405" t="s">
        <v>2194</v>
      </c>
      <c r="E338" s="1467" t="s">
        <v>2197</v>
      </c>
      <c r="F338" s="294" t="s">
        <v>1560</v>
      </c>
      <c r="G338" s="336" t="s">
        <v>1518</v>
      </c>
      <c r="H338" s="399">
        <v>45344</v>
      </c>
      <c r="I338" s="387" t="s">
        <v>1519</v>
      </c>
      <c r="J338" s="384" t="s">
        <v>2198</v>
      </c>
      <c r="K338" s="287" t="s">
        <v>2199</v>
      </c>
      <c r="L338" s="293"/>
      <c r="M338" s="293"/>
      <c r="N338" s="287"/>
      <c r="O338" s="294" t="s">
        <v>2200</v>
      </c>
      <c r="P338" s="339" t="s">
        <v>1523</v>
      </c>
      <c r="Q338" s="336"/>
      <c r="R338" s="336"/>
      <c r="S338" s="291"/>
      <c r="T338" s="291" t="s">
        <v>2169</v>
      </c>
      <c r="U338" s="479"/>
    </row>
    <row r="339" spans="1:21" ht="34.5" customHeight="1">
      <c r="A339" s="484" t="s">
        <v>1514</v>
      </c>
      <c r="B339" s="336" t="s">
        <v>41</v>
      </c>
      <c r="C339" s="287">
        <v>2424</v>
      </c>
      <c r="D339" s="405" t="s">
        <v>2194</v>
      </c>
      <c r="E339" s="1467" t="s">
        <v>2201</v>
      </c>
      <c r="F339" s="294" t="s">
        <v>1845</v>
      </c>
      <c r="G339" s="336" t="s">
        <v>1518</v>
      </c>
      <c r="H339" s="399">
        <v>45344</v>
      </c>
      <c r="I339" s="387" t="s">
        <v>1519</v>
      </c>
      <c r="J339" s="388" t="s">
        <v>2202</v>
      </c>
      <c r="K339" s="388" t="s">
        <v>1540</v>
      </c>
      <c r="L339" s="293"/>
      <c r="M339" s="293"/>
      <c r="N339" s="287"/>
      <c r="O339" s="291" t="s">
        <v>1803</v>
      </c>
      <c r="P339" s="339" t="s">
        <v>1523</v>
      </c>
      <c r="Q339" s="336"/>
      <c r="R339" s="336"/>
      <c r="S339" s="291"/>
      <c r="T339" s="291" t="s">
        <v>2169</v>
      </c>
      <c r="U339" s="479"/>
    </row>
    <row r="340" spans="1:21" ht="34.5" customHeight="1">
      <c r="A340" s="484" t="s">
        <v>1514</v>
      </c>
      <c r="B340" s="336" t="s">
        <v>41</v>
      </c>
      <c r="C340" s="287">
        <v>2424</v>
      </c>
      <c r="D340" s="405" t="s">
        <v>2183</v>
      </c>
      <c r="E340" s="1467" t="s">
        <v>2203</v>
      </c>
      <c r="F340" s="294" t="s">
        <v>1560</v>
      </c>
      <c r="G340" s="336" t="s">
        <v>1518</v>
      </c>
      <c r="H340" s="399">
        <v>45344</v>
      </c>
      <c r="I340" s="387" t="s">
        <v>1519</v>
      </c>
      <c r="J340" s="384" t="s">
        <v>2204</v>
      </c>
      <c r="K340" s="384" t="s">
        <v>1619</v>
      </c>
      <c r="L340" s="293"/>
      <c r="M340" s="293"/>
      <c r="N340" s="287"/>
      <c r="O340" s="291" t="s">
        <v>1803</v>
      </c>
      <c r="P340" s="339" t="s">
        <v>1523</v>
      </c>
      <c r="Q340" s="336"/>
      <c r="R340" s="336"/>
      <c r="S340" s="291"/>
      <c r="T340" s="291" t="s">
        <v>2169</v>
      </c>
      <c r="U340" s="479"/>
    </row>
    <row r="341" spans="1:21" ht="34.5" customHeight="1">
      <c r="A341" s="484" t="s">
        <v>1514</v>
      </c>
      <c r="B341" s="336" t="s">
        <v>41</v>
      </c>
      <c r="C341" s="287">
        <v>2424</v>
      </c>
      <c r="D341" s="405" t="s">
        <v>2205</v>
      </c>
      <c r="E341" s="1467" t="s">
        <v>2206</v>
      </c>
      <c r="F341" s="294" t="s">
        <v>1845</v>
      </c>
      <c r="G341" s="336" t="s">
        <v>1518</v>
      </c>
      <c r="H341" s="399">
        <v>45344</v>
      </c>
      <c r="I341" s="387" t="s">
        <v>1519</v>
      </c>
      <c r="J341" s="384" t="s">
        <v>2207</v>
      </c>
      <c r="K341" s="384" t="s">
        <v>1709</v>
      </c>
      <c r="L341" s="293"/>
      <c r="M341" s="293"/>
      <c r="N341" s="287"/>
      <c r="O341" s="291" t="s">
        <v>1803</v>
      </c>
      <c r="P341" s="339" t="s">
        <v>1523</v>
      </c>
      <c r="Q341" s="336"/>
      <c r="R341" s="336"/>
      <c r="S341" s="291"/>
      <c r="T341" s="291" t="s">
        <v>2169</v>
      </c>
      <c r="U341" s="479"/>
    </row>
    <row r="342" spans="1:21" ht="34.5" customHeight="1">
      <c r="A342" s="484" t="s">
        <v>1514</v>
      </c>
      <c r="B342" s="291" t="s">
        <v>1812</v>
      </c>
      <c r="C342" s="287">
        <v>2424</v>
      </c>
      <c r="D342" s="368" t="s">
        <v>2208</v>
      </c>
      <c r="E342" s="1467" t="s">
        <v>2209</v>
      </c>
      <c r="F342" s="294" t="s">
        <v>1560</v>
      </c>
      <c r="G342" s="336" t="s">
        <v>1518</v>
      </c>
      <c r="H342" s="399">
        <v>45344</v>
      </c>
      <c r="I342" s="387" t="s">
        <v>1519</v>
      </c>
      <c r="J342" s="384" t="s">
        <v>2210</v>
      </c>
      <c r="K342" s="287" t="s">
        <v>2211</v>
      </c>
      <c r="L342" s="406" t="s">
        <v>2212</v>
      </c>
      <c r="M342" s="293"/>
      <c r="N342" s="287"/>
      <c r="O342" s="291" t="s">
        <v>1803</v>
      </c>
      <c r="P342" s="339" t="s">
        <v>1523</v>
      </c>
      <c r="Q342" s="336"/>
      <c r="R342" s="336"/>
      <c r="S342" s="291"/>
      <c r="T342" s="291" t="s">
        <v>2169</v>
      </c>
      <c r="U342" s="479"/>
    </row>
    <row r="343" spans="1:21" ht="34.5" customHeight="1">
      <c r="A343" s="484" t="s">
        <v>1514</v>
      </c>
      <c r="B343" s="291" t="s">
        <v>1812</v>
      </c>
      <c r="C343" s="287">
        <v>2424</v>
      </c>
      <c r="D343" s="398" t="s">
        <v>2213</v>
      </c>
      <c r="E343" s="549" t="s">
        <v>2214</v>
      </c>
      <c r="F343" s="294" t="s">
        <v>1560</v>
      </c>
      <c r="G343" s="336" t="s">
        <v>1518</v>
      </c>
      <c r="H343" s="399">
        <v>45345</v>
      </c>
      <c r="I343" s="387" t="s">
        <v>1519</v>
      </c>
      <c r="J343" s="384" t="s">
        <v>2215</v>
      </c>
      <c r="K343" s="384" t="s">
        <v>80</v>
      </c>
      <c r="L343" s="293"/>
      <c r="M343" s="293"/>
      <c r="N343" s="287"/>
      <c r="O343" s="291" t="s">
        <v>1803</v>
      </c>
      <c r="P343" s="339" t="s">
        <v>1523</v>
      </c>
      <c r="Q343" s="336"/>
      <c r="R343" s="336"/>
      <c r="S343" s="291"/>
      <c r="T343" s="291" t="s">
        <v>2169</v>
      </c>
      <c r="U343" s="479"/>
    </row>
    <row r="344" spans="1:21" ht="34.5" customHeight="1">
      <c r="A344" s="484" t="s">
        <v>1514</v>
      </c>
      <c r="B344" s="291" t="s">
        <v>1812</v>
      </c>
      <c r="C344" s="287">
        <v>2424</v>
      </c>
      <c r="D344" s="398" t="s">
        <v>2216</v>
      </c>
      <c r="E344" s="549" t="s">
        <v>2217</v>
      </c>
      <c r="F344" s="294" t="s">
        <v>1560</v>
      </c>
      <c r="G344" s="336" t="s">
        <v>1518</v>
      </c>
      <c r="H344" s="399">
        <v>45345</v>
      </c>
      <c r="I344" s="387" t="s">
        <v>1519</v>
      </c>
      <c r="J344" s="384" t="s">
        <v>2218</v>
      </c>
      <c r="K344" s="384" t="s">
        <v>1535</v>
      </c>
      <c r="L344" s="550" t="s">
        <v>2219</v>
      </c>
      <c r="M344" s="293"/>
      <c r="N344" s="287"/>
      <c r="O344" s="291" t="s">
        <v>1803</v>
      </c>
      <c r="P344" s="339" t="s">
        <v>1523</v>
      </c>
      <c r="Q344" s="336"/>
      <c r="R344" s="336"/>
      <c r="S344" s="291"/>
      <c r="T344" s="291" t="s">
        <v>2169</v>
      </c>
      <c r="U344" s="479"/>
    </row>
    <row r="345" spans="1:21" ht="34.5" customHeight="1">
      <c r="A345" s="484" t="s">
        <v>1514</v>
      </c>
      <c r="B345" s="336" t="s">
        <v>41</v>
      </c>
      <c r="C345" s="287">
        <v>2424</v>
      </c>
      <c r="D345" s="398" t="s">
        <v>2220</v>
      </c>
      <c r="E345" s="549" t="s">
        <v>2221</v>
      </c>
      <c r="F345" s="294" t="s">
        <v>2222</v>
      </c>
      <c r="G345" s="336" t="s">
        <v>1518</v>
      </c>
      <c r="H345" s="399">
        <v>45345</v>
      </c>
      <c r="I345" s="387" t="s">
        <v>1519</v>
      </c>
      <c r="J345" s="388" t="s">
        <v>2223</v>
      </c>
      <c r="K345" s="287" t="s">
        <v>1579</v>
      </c>
      <c r="L345" s="293"/>
      <c r="M345" s="293"/>
      <c r="N345" s="287"/>
      <c r="O345" s="291" t="s">
        <v>1803</v>
      </c>
      <c r="P345" s="339" t="s">
        <v>1523</v>
      </c>
      <c r="Q345" s="336"/>
      <c r="R345" s="336"/>
      <c r="S345" s="291"/>
      <c r="T345" s="291" t="s">
        <v>2169</v>
      </c>
      <c r="U345" s="479"/>
    </row>
    <row r="346" spans="1:21" ht="34.5" customHeight="1">
      <c r="A346" s="484" t="s">
        <v>1514</v>
      </c>
      <c r="B346" s="291" t="s">
        <v>1812</v>
      </c>
      <c r="C346" s="287">
        <v>2424</v>
      </c>
      <c r="D346" s="407" t="s">
        <v>2224</v>
      </c>
      <c r="E346" s="560" t="s">
        <v>2225</v>
      </c>
      <c r="F346" s="294" t="s">
        <v>1845</v>
      </c>
      <c r="G346" s="336" t="s">
        <v>1518</v>
      </c>
      <c r="H346" s="399">
        <v>45345</v>
      </c>
      <c r="I346" s="387" t="s">
        <v>1519</v>
      </c>
      <c r="J346" s="388" t="s">
        <v>2226</v>
      </c>
      <c r="K346" s="287" t="s">
        <v>1890</v>
      </c>
      <c r="L346" s="293"/>
      <c r="M346" s="293"/>
      <c r="N346" s="287"/>
      <c r="O346" s="291" t="s">
        <v>1920</v>
      </c>
      <c r="P346" s="339" t="s">
        <v>1523</v>
      </c>
      <c r="Q346" s="336"/>
      <c r="R346" s="336"/>
      <c r="S346" s="291"/>
      <c r="T346" s="291" t="s">
        <v>2169</v>
      </c>
      <c r="U346" s="479"/>
    </row>
    <row r="347" spans="1:21" ht="34.5" customHeight="1">
      <c r="A347" s="484" t="s">
        <v>1514</v>
      </c>
      <c r="B347" s="291" t="s">
        <v>1812</v>
      </c>
      <c r="C347" s="287">
        <v>2424</v>
      </c>
      <c r="D347" s="407" t="s">
        <v>2227</v>
      </c>
      <c r="E347" s="560" t="s">
        <v>2228</v>
      </c>
      <c r="F347" s="294" t="s">
        <v>1560</v>
      </c>
      <c r="G347" s="336" t="s">
        <v>1518</v>
      </c>
      <c r="H347" s="399">
        <v>45345</v>
      </c>
      <c r="I347" s="387" t="s">
        <v>1519</v>
      </c>
      <c r="J347" s="388" t="s">
        <v>2229</v>
      </c>
      <c r="K347" s="388" t="s">
        <v>1676</v>
      </c>
      <c r="L347" s="293"/>
      <c r="M347" s="293"/>
      <c r="N347" s="287"/>
      <c r="O347" s="291" t="s">
        <v>1803</v>
      </c>
      <c r="P347" s="339" t="s">
        <v>1523</v>
      </c>
      <c r="Q347" s="336"/>
      <c r="R347" s="336"/>
      <c r="S347" s="291"/>
      <c r="T347" s="291" t="s">
        <v>2169</v>
      </c>
      <c r="U347" s="479"/>
    </row>
    <row r="348" spans="1:21" ht="34.5" customHeight="1">
      <c r="A348" s="484" t="s">
        <v>1514</v>
      </c>
      <c r="B348" s="291" t="s">
        <v>1812</v>
      </c>
      <c r="C348" s="287">
        <v>2424</v>
      </c>
      <c r="D348" s="407" t="s">
        <v>2230</v>
      </c>
      <c r="E348" s="560" t="s">
        <v>2231</v>
      </c>
      <c r="F348" s="294" t="s">
        <v>1560</v>
      </c>
      <c r="G348" s="336" t="s">
        <v>1518</v>
      </c>
      <c r="H348" s="399">
        <v>45345</v>
      </c>
      <c r="I348" s="387" t="s">
        <v>1519</v>
      </c>
      <c r="J348" s="388" t="s">
        <v>2232</v>
      </c>
      <c r="K348" s="287" t="s">
        <v>2233</v>
      </c>
      <c r="L348" s="293"/>
      <c r="M348" s="293"/>
      <c r="N348" s="287"/>
      <c r="O348" s="291" t="s">
        <v>1920</v>
      </c>
      <c r="P348" s="339" t="s">
        <v>1523</v>
      </c>
      <c r="Q348" s="336"/>
      <c r="R348" s="336"/>
      <c r="S348" s="291"/>
      <c r="T348" s="291" t="s">
        <v>2169</v>
      </c>
      <c r="U348" s="479"/>
    </row>
    <row r="349" spans="1:21" ht="34.5" customHeight="1">
      <c r="A349" s="484" t="s">
        <v>1514</v>
      </c>
      <c r="B349" s="336" t="s">
        <v>41</v>
      </c>
      <c r="C349" s="287">
        <v>2424</v>
      </c>
      <c r="D349" s="398" t="s">
        <v>2234</v>
      </c>
      <c r="E349" s="549" t="s">
        <v>2235</v>
      </c>
      <c r="F349" s="294" t="s">
        <v>2236</v>
      </c>
      <c r="G349" s="336" t="s">
        <v>1518</v>
      </c>
      <c r="H349" s="399">
        <v>45348</v>
      </c>
      <c r="I349" s="387" t="s">
        <v>1519</v>
      </c>
      <c r="J349" s="388" t="s">
        <v>2237</v>
      </c>
      <c r="K349" s="287" t="s">
        <v>1579</v>
      </c>
      <c r="L349" s="293"/>
      <c r="M349" s="293"/>
      <c r="N349" s="287"/>
      <c r="O349" s="360" t="s">
        <v>2018</v>
      </c>
      <c r="P349" s="339" t="s">
        <v>1523</v>
      </c>
      <c r="Q349" s="336"/>
      <c r="R349" s="336"/>
      <c r="S349" s="291"/>
      <c r="T349" s="291" t="s">
        <v>2169</v>
      </c>
      <c r="U349" s="479"/>
    </row>
    <row r="350" spans="1:21" ht="34.5" customHeight="1">
      <c r="A350" s="484" t="s">
        <v>1514</v>
      </c>
      <c r="B350" s="336" t="s">
        <v>41</v>
      </c>
      <c r="C350" s="287">
        <v>2424</v>
      </c>
      <c r="D350" s="398" t="s">
        <v>2238</v>
      </c>
      <c r="E350" s="549" t="s">
        <v>2239</v>
      </c>
      <c r="F350" s="294" t="s">
        <v>2236</v>
      </c>
      <c r="G350" s="336" t="s">
        <v>1518</v>
      </c>
      <c r="H350" s="399">
        <v>45348</v>
      </c>
      <c r="I350" s="387" t="s">
        <v>1519</v>
      </c>
      <c r="J350" s="388" t="s">
        <v>2240</v>
      </c>
      <c r="K350" s="287" t="s">
        <v>1579</v>
      </c>
      <c r="L350" s="293"/>
      <c r="M350" s="293"/>
      <c r="N350" s="287"/>
      <c r="O350" s="294" t="s">
        <v>2241</v>
      </c>
      <c r="P350" s="339" t="s">
        <v>1523</v>
      </c>
      <c r="Q350" s="336"/>
      <c r="R350" s="336"/>
      <c r="S350" s="291"/>
      <c r="T350" s="291" t="s">
        <v>2242</v>
      </c>
      <c r="U350" s="479"/>
    </row>
    <row r="351" spans="1:21" ht="34.5" customHeight="1">
      <c r="A351" s="484" t="s">
        <v>1514</v>
      </c>
      <c r="B351" s="336" t="s">
        <v>41</v>
      </c>
      <c r="C351" s="287">
        <v>2424</v>
      </c>
      <c r="D351" s="398" t="s">
        <v>2243</v>
      </c>
      <c r="E351" s="549" t="s">
        <v>2244</v>
      </c>
      <c r="F351" s="294" t="s">
        <v>1560</v>
      </c>
      <c r="G351" s="336" t="s">
        <v>1518</v>
      </c>
      <c r="H351" s="399">
        <v>45348</v>
      </c>
      <c r="I351" s="387" t="s">
        <v>1519</v>
      </c>
      <c r="J351" s="388" t="s">
        <v>2245</v>
      </c>
      <c r="K351" s="388" t="s">
        <v>1535</v>
      </c>
      <c r="L351" s="550" t="s">
        <v>2219</v>
      </c>
      <c r="M351" s="293"/>
      <c r="N351" s="287"/>
      <c r="O351" s="294" t="s">
        <v>2241</v>
      </c>
      <c r="P351" s="339" t="s">
        <v>1523</v>
      </c>
      <c r="Q351" s="336"/>
      <c r="R351" s="336"/>
      <c r="S351" s="291"/>
      <c r="T351" s="291" t="s">
        <v>2242</v>
      </c>
      <c r="U351" s="479"/>
    </row>
    <row r="352" spans="1:21" ht="34.5" customHeight="1">
      <c r="A352" s="484" t="s">
        <v>1514</v>
      </c>
      <c r="B352" s="336" t="s">
        <v>41</v>
      </c>
      <c r="C352" s="287">
        <v>2424</v>
      </c>
      <c r="D352" s="398" t="s">
        <v>2246</v>
      </c>
      <c r="E352" s="549" t="s">
        <v>2247</v>
      </c>
      <c r="F352" s="294" t="s">
        <v>1560</v>
      </c>
      <c r="G352" s="336" t="s">
        <v>1518</v>
      </c>
      <c r="H352" s="399">
        <v>45348</v>
      </c>
      <c r="I352" s="387" t="s">
        <v>1519</v>
      </c>
      <c r="J352" s="388" t="s">
        <v>2248</v>
      </c>
      <c r="K352" s="408" t="s">
        <v>2249</v>
      </c>
      <c r="L352" s="293"/>
      <c r="M352" s="293"/>
      <c r="N352" s="287"/>
      <c r="O352" s="294" t="s">
        <v>2250</v>
      </c>
      <c r="P352" s="339" t="s">
        <v>1523</v>
      </c>
      <c r="Q352" s="336"/>
      <c r="R352" s="336"/>
      <c r="S352" s="291"/>
      <c r="T352" s="291" t="s">
        <v>2242</v>
      </c>
      <c r="U352" s="479"/>
    </row>
    <row r="353" spans="1:21" ht="34.5" customHeight="1">
      <c r="A353" s="484" t="s">
        <v>1514</v>
      </c>
      <c r="B353" s="336" t="s">
        <v>41</v>
      </c>
      <c r="C353" s="287">
        <v>2424</v>
      </c>
      <c r="D353" s="398" t="s">
        <v>2251</v>
      </c>
      <c r="E353" s="549" t="s">
        <v>2252</v>
      </c>
      <c r="F353" s="294" t="s">
        <v>1560</v>
      </c>
      <c r="G353" s="336" t="s">
        <v>1518</v>
      </c>
      <c r="H353" s="399">
        <v>45348</v>
      </c>
      <c r="I353" s="387" t="s">
        <v>1519</v>
      </c>
      <c r="J353" s="384" t="s">
        <v>2253</v>
      </c>
      <c r="K353" s="384" t="s">
        <v>2254</v>
      </c>
      <c r="L353" s="293"/>
      <c r="M353" s="293"/>
      <c r="N353" s="287"/>
      <c r="O353" s="294" t="s">
        <v>2255</v>
      </c>
      <c r="P353" s="339" t="s">
        <v>1523</v>
      </c>
      <c r="Q353" s="336"/>
      <c r="R353" s="336"/>
      <c r="S353" s="291"/>
      <c r="T353" s="291" t="s">
        <v>2242</v>
      </c>
      <c r="U353" s="479"/>
    </row>
    <row r="354" spans="1:21" ht="34.5" customHeight="1">
      <c r="A354" s="484" t="s">
        <v>1514</v>
      </c>
      <c r="B354" s="336" t="s">
        <v>41</v>
      </c>
      <c r="C354" s="287">
        <v>2424</v>
      </c>
      <c r="D354" s="398" t="s">
        <v>2256</v>
      </c>
      <c r="E354" s="549" t="s">
        <v>2257</v>
      </c>
      <c r="F354" s="294" t="s">
        <v>2258</v>
      </c>
      <c r="G354" s="336" t="s">
        <v>1518</v>
      </c>
      <c r="H354" s="399">
        <v>45348</v>
      </c>
      <c r="I354" s="387" t="s">
        <v>1519</v>
      </c>
      <c r="J354" s="384" t="s">
        <v>1873</v>
      </c>
      <c r="K354" s="384" t="s">
        <v>1583</v>
      </c>
      <c r="L354" s="293"/>
      <c r="M354" s="293"/>
      <c r="N354" s="287"/>
      <c r="O354" s="294" t="s">
        <v>2259</v>
      </c>
      <c r="P354" s="339" t="s">
        <v>1523</v>
      </c>
      <c r="Q354" s="336"/>
      <c r="R354" s="336"/>
      <c r="S354" s="291"/>
      <c r="T354" s="291" t="s">
        <v>2242</v>
      </c>
      <c r="U354" s="479"/>
    </row>
    <row r="355" spans="1:21" ht="34.5" customHeight="1">
      <c r="A355" s="484" t="s">
        <v>1514</v>
      </c>
      <c r="B355" s="336" t="s">
        <v>41</v>
      </c>
      <c r="C355" s="287">
        <v>2424</v>
      </c>
      <c r="D355" s="398" t="s">
        <v>2251</v>
      </c>
      <c r="E355" s="549" t="s">
        <v>2260</v>
      </c>
      <c r="F355" s="294" t="s">
        <v>2261</v>
      </c>
      <c r="G355" s="336" t="s">
        <v>1518</v>
      </c>
      <c r="H355" s="399">
        <v>45348</v>
      </c>
      <c r="I355" s="387" t="s">
        <v>1519</v>
      </c>
      <c r="J355" s="384" t="s">
        <v>2262</v>
      </c>
      <c r="K355" s="384" t="s">
        <v>1535</v>
      </c>
      <c r="L355" s="293"/>
      <c r="M355" s="293"/>
      <c r="N355" s="287"/>
      <c r="O355" s="294" t="s">
        <v>2259</v>
      </c>
      <c r="P355" s="339" t="s">
        <v>1523</v>
      </c>
      <c r="Q355" s="336"/>
      <c r="R355" s="336"/>
      <c r="S355" s="291"/>
      <c r="T355" s="291" t="s">
        <v>2242</v>
      </c>
      <c r="U355" s="479"/>
    </row>
    <row r="356" spans="1:21" ht="34.5" customHeight="1">
      <c r="A356" s="484" t="s">
        <v>1514</v>
      </c>
      <c r="B356" s="336" t="s">
        <v>41</v>
      </c>
      <c r="C356" s="287">
        <v>2024</v>
      </c>
      <c r="D356" s="398" t="s">
        <v>2251</v>
      </c>
      <c r="E356" s="549" t="s">
        <v>2263</v>
      </c>
      <c r="F356" s="294" t="s">
        <v>1560</v>
      </c>
      <c r="G356" s="336" t="s">
        <v>1518</v>
      </c>
      <c r="H356" s="399">
        <v>45348</v>
      </c>
      <c r="I356" s="387" t="s">
        <v>1519</v>
      </c>
      <c r="J356" s="384" t="s">
        <v>2264</v>
      </c>
      <c r="K356" s="384" t="s">
        <v>1535</v>
      </c>
      <c r="L356" s="293"/>
      <c r="M356" s="293"/>
      <c r="N356" s="287"/>
      <c r="O356" s="294" t="s">
        <v>2259</v>
      </c>
      <c r="P356" s="339" t="s">
        <v>1523</v>
      </c>
      <c r="Q356" s="336"/>
      <c r="R356" s="336"/>
      <c r="S356" s="291"/>
      <c r="T356" s="291" t="s">
        <v>2242</v>
      </c>
      <c r="U356" s="479"/>
    </row>
    <row r="357" spans="1:21" ht="34.5" customHeight="1">
      <c r="A357" s="484" t="s">
        <v>1514</v>
      </c>
      <c r="B357" s="336" t="s">
        <v>41</v>
      </c>
      <c r="C357" s="287">
        <v>2024</v>
      </c>
      <c r="D357" s="398" t="s">
        <v>2251</v>
      </c>
      <c r="E357" s="549" t="s">
        <v>2265</v>
      </c>
      <c r="F357" s="294" t="s">
        <v>1845</v>
      </c>
      <c r="G357" s="336" t="s">
        <v>1518</v>
      </c>
      <c r="H357" s="399">
        <v>45348</v>
      </c>
      <c r="I357" s="387" t="s">
        <v>1519</v>
      </c>
      <c r="J357" s="384" t="s">
        <v>2266</v>
      </c>
      <c r="K357" s="287" t="s">
        <v>2233</v>
      </c>
      <c r="L357" s="293"/>
      <c r="M357" s="293"/>
      <c r="N357" s="287"/>
      <c r="O357" s="294" t="s">
        <v>2267</v>
      </c>
      <c r="P357" s="339" t="s">
        <v>1523</v>
      </c>
      <c r="Q357" s="336"/>
      <c r="R357" s="336"/>
      <c r="S357" s="291"/>
      <c r="T357" s="291" t="s">
        <v>2242</v>
      </c>
      <c r="U357" s="479"/>
    </row>
    <row r="358" spans="1:21" ht="34.5" customHeight="1">
      <c r="A358" s="484" t="s">
        <v>1514</v>
      </c>
      <c r="B358" s="336" t="s">
        <v>41</v>
      </c>
      <c r="C358" s="287">
        <v>2024</v>
      </c>
      <c r="D358" s="398" t="s">
        <v>1381</v>
      </c>
      <c r="E358" s="549" t="s">
        <v>1382</v>
      </c>
      <c r="F358" s="294" t="s">
        <v>1560</v>
      </c>
      <c r="G358" s="336" t="s">
        <v>1518</v>
      </c>
      <c r="H358" s="409">
        <v>45345</v>
      </c>
      <c r="I358" s="387" t="s">
        <v>1519</v>
      </c>
      <c r="J358" s="388" t="s">
        <v>2268</v>
      </c>
      <c r="K358" s="287" t="s">
        <v>2269</v>
      </c>
      <c r="L358" s="293"/>
      <c r="M358" s="293" t="s">
        <v>2270</v>
      </c>
      <c r="N358" s="287"/>
      <c r="O358" s="294" t="s">
        <v>2271</v>
      </c>
      <c r="P358" s="339" t="s">
        <v>1523</v>
      </c>
      <c r="Q358" s="336"/>
      <c r="R358" s="336"/>
      <c r="S358" s="291"/>
      <c r="T358" s="291" t="s">
        <v>2272</v>
      </c>
      <c r="U358" s="479"/>
    </row>
    <row r="359" spans="1:21" ht="34.5" customHeight="1">
      <c r="A359" s="484" t="s">
        <v>1514</v>
      </c>
      <c r="B359" s="291" t="s">
        <v>1812</v>
      </c>
      <c r="C359" s="287">
        <v>2024</v>
      </c>
      <c r="D359" s="335" t="s">
        <v>2273</v>
      </c>
      <c r="E359" s="552" t="s">
        <v>2274</v>
      </c>
      <c r="F359" s="294" t="s">
        <v>2275</v>
      </c>
      <c r="G359" s="336" t="s">
        <v>1518</v>
      </c>
      <c r="H359" s="410">
        <v>45348</v>
      </c>
      <c r="I359" s="387" t="s">
        <v>1519</v>
      </c>
      <c r="J359" s="388" t="s">
        <v>2276</v>
      </c>
      <c r="K359" s="287" t="s">
        <v>1890</v>
      </c>
      <c r="L359" s="293"/>
      <c r="M359" s="293" t="s">
        <v>2270</v>
      </c>
      <c r="N359" s="287"/>
      <c r="O359" s="294" t="s">
        <v>2277</v>
      </c>
      <c r="P359" s="339" t="s">
        <v>1523</v>
      </c>
      <c r="Q359" s="336"/>
      <c r="R359" s="336"/>
      <c r="S359" s="291"/>
      <c r="T359" s="291" t="s">
        <v>2272</v>
      </c>
      <c r="U359" s="479"/>
    </row>
    <row r="360" spans="1:21" ht="34.5" customHeight="1">
      <c r="A360" s="484" t="s">
        <v>1514</v>
      </c>
      <c r="B360" s="336" t="s">
        <v>41</v>
      </c>
      <c r="C360" s="287">
        <v>2024</v>
      </c>
      <c r="D360" s="335" t="s">
        <v>2278</v>
      </c>
      <c r="E360" s="552" t="s">
        <v>2279</v>
      </c>
      <c r="F360" s="294" t="s">
        <v>1560</v>
      </c>
      <c r="G360" s="336" t="s">
        <v>1518</v>
      </c>
      <c r="H360" s="410">
        <v>45348</v>
      </c>
      <c r="I360" s="387" t="s">
        <v>1519</v>
      </c>
      <c r="J360" s="388" t="s">
        <v>2280</v>
      </c>
      <c r="K360" s="287" t="s">
        <v>2281</v>
      </c>
      <c r="L360" s="293"/>
      <c r="M360" s="293" t="s">
        <v>2270</v>
      </c>
      <c r="N360" s="287"/>
      <c r="O360" s="294" t="s">
        <v>2277</v>
      </c>
      <c r="P360" s="339" t="s">
        <v>1523</v>
      </c>
      <c r="Q360" s="336"/>
      <c r="R360" s="336"/>
      <c r="S360" s="291"/>
      <c r="T360" s="291" t="s">
        <v>2272</v>
      </c>
      <c r="U360" s="479"/>
    </row>
    <row r="361" spans="1:21" ht="34.5" customHeight="1">
      <c r="A361" s="484" t="s">
        <v>1514</v>
      </c>
      <c r="B361" s="336" t="s">
        <v>41</v>
      </c>
      <c r="C361" s="287">
        <v>2024</v>
      </c>
      <c r="D361" s="335" t="s">
        <v>2278</v>
      </c>
      <c r="E361" s="552" t="s">
        <v>2282</v>
      </c>
      <c r="F361" s="294" t="s">
        <v>1845</v>
      </c>
      <c r="G361" s="336" t="s">
        <v>1518</v>
      </c>
      <c r="H361" s="410">
        <v>45348</v>
      </c>
      <c r="I361" s="387" t="s">
        <v>1519</v>
      </c>
      <c r="J361" s="388" t="s">
        <v>2283</v>
      </c>
      <c r="K361" s="388" t="s">
        <v>2049</v>
      </c>
      <c r="L361" s="293"/>
      <c r="M361" s="293"/>
      <c r="N361" s="287"/>
      <c r="O361" s="294" t="s">
        <v>2284</v>
      </c>
      <c r="P361" s="339" t="s">
        <v>1523</v>
      </c>
      <c r="Q361" s="336"/>
      <c r="R361" s="336"/>
      <c r="S361" s="291"/>
      <c r="T361" s="291" t="s">
        <v>2272</v>
      </c>
      <c r="U361" s="479"/>
    </row>
    <row r="362" spans="1:21" ht="34.5" customHeight="1">
      <c r="A362" s="484" t="s">
        <v>1514</v>
      </c>
      <c r="B362" s="336" t="s">
        <v>41</v>
      </c>
      <c r="C362" s="287">
        <v>2024</v>
      </c>
      <c r="D362" s="335" t="s">
        <v>2278</v>
      </c>
      <c r="E362" s="552" t="s">
        <v>2285</v>
      </c>
      <c r="F362" s="294" t="s">
        <v>1560</v>
      </c>
      <c r="G362" s="336" t="s">
        <v>1518</v>
      </c>
      <c r="H362" s="410">
        <v>45348</v>
      </c>
      <c r="I362" s="387" t="s">
        <v>1519</v>
      </c>
      <c r="J362" s="388" t="s">
        <v>2286</v>
      </c>
      <c r="K362" s="388" t="s">
        <v>80</v>
      </c>
      <c r="L362" s="293"/>
      <c r="M362" s="293" t="s">
        <v>2270</v>
      </c>
      <c r="N362" s="287"/>
      <c r="O362" s="294" t="s">
        <v>2284</v>
      </c>
      <c r="P362" s="339" t="s">
        <v>1523</v>
      </c>
      <c r="Q362" s="336"/>
      <c r="R362" s="336"/>
      <c r="S362" s="291"/>
      <c r="T362" s="291" t="s">
        <v>2272</v>
      </c>
      <c r="U362" s="479"/>
    </row>
    <row r="363" spans="1:21" ht="34.5" customHeight="1">
      <c r="A363" s="484" t="s">
        <v>1514</v>
      </c>
      <c r="B363" s="291" t="s">
        <v>1812</v>
      </c>
      <c r="C363" s="287">
        <v>2024</v>
      </c>
      <c r="D363" s="335" t="s">
        <v>2287</v>
      </c>
      <c r="E363" s="552" t="s">
        <v>2288</v>
      </c>
      <c r="F363" s="294" t="s">
        <v>1560</v>
      </c>
      <c r="G363" s="336" t="s">
        <v>1518</v>
      </c>
      <c r="H363" s="410">
        <v>45348</v>
      </c>
      <c r="I363" s="387" t="s">
        <v>1519</v>
      </c>
      <c r="J363" s="388" t="s">
        <v>2289</v>
      </c>
      <c r="K363" s="287" t="s">
        <v>1890</v>
      </c>
      <c r="L363" s="293"/>
      <c r="M363" s="293" t="s">
        <v>2270</v>
      </c>
      <c r="N363" s="287"/>
      <c r="O363" s="294" t="s">
        <v>2277</v>
      </c>
      <c r="P363" s="339" t="s">
        <v>1523</v>
      </c>
      <c r="Q363" s="336"/>
      <c r="R363" s="336"/>
      <c r="S363" s="291"/>
      <c r="T363" s="291" t="s">
        <v>2272</v>
      </c>
      <c r="U363" s="479"/>
    </row>
    <row r="364" spans="1:21" ht="34.5" customHeight="1">
      <c r="A364" s="484" t="s">
        <v>1514</v>
      </c>
      <c r="B364" s="291" t="s">
        <v>1812</v>
      </c>
      <c r="C364" s="287">
        <v>2024</v>
      </c>
      <c r="D364" s="335" t="s">
        <v>2290</v>
      </c>
      <c r="E364" s="552" t="s">
        <v>2291</v>
      </c>
      <c r="F364" s="294" t="s">
        <v>1845</v>
      </c>
      <c r="G364" s="336" t="s">
        <v>1518</v>
      </c>
      <c r="H364" s="410">
        <v>45348</v>
      </c>
      <c r="I364" s="387" t="s">
        <v>1519</v>
      </c>
      <c r="J364" s="388" t="s">
        <v>2292</v>
      </c>
      <c r="K364" s="287" t="s">
        <v>1890</v>
      </c>
      <c r="L364" s="293"/>
      <c r="M364" s="293"/>
      <c r="N364" s="287"/>
      <c r="O364" s="294" t="s">
        <v>2277</v>
      </c>
      <c r="P364" s="339" t="s">
        <v>1523</v>
      </c>
      <c r="Q364" s="336"/>
      <c r="R364" s="336"/>
      <c r="S364" s="291"/>
      <c r="T364" s="291" t="s">
        <v>2272</v>
      </c>
      <c r="U364" s="479"/>
    </row>
    <row r="365" spans="1:21" ht="34.5" customHeight="1">
      <c r="A365" s="484" t="s">
        <v>1514</v>
      </c>
      <c r="B365" s="291" t="s">
        <v>1812</v>
      </c>
      <c r="C365" s="287">
        <v>2024</v>
      </c>
      <c r="D365" s="335" t="s">
        <v>2293</v>
      </c>
      <c r="E365" s="552" t="s">
        <v>2294</v>
      </c>
      <c r="F365" s="294" t="s">
        <v>1560</v>
      </c>
      <c r="G365" s="336" t="s">
        <v>1518</v>
      </c>
      <c r="H365" s="410">
        <v>45348</v>
      </c>
      <c r="I365" s="387" t="s">
        <v>1519</v>
      </c>
      <c r="J365" s="388" t="s">
        <v>2295</v>
      </c>
      <c r="K365" s="388" t="s">
        <v>1550</v>
      </c>
      <c r="L365" s="293"/>
      <c r="M365" s="293"/>
      <c r="N365" s="287"/>
      <c r="O365" s="294" t="s">
        <v>2296</v>
      </c>
      <c r="P365" s="339" t="s">
        <v>1523</v>
      </c>
      <c r="Q365" s="336"/>
      <c r="R365" s="336"/>
      <c r="S365" s="291"/>
      <c r="T365" s="291" t="s">
        <v>2272</v>
      </c>
      <c r="U365" s="479"/>
    </row>
    <row r="366" spans="1:21" ht="34.5" customHeight="1">
      <c r="A366" s="484" t="s">
        <v>1514</v>
      </c>
      <c r="B366" s="291" t="s">
        <v>1812</v>
      </c>
      <c r="C366" s="287">
        <v>2024</v>
      </c>
      <c r="D366" s="335" t="s">
        <v>2297</v>
      </c>
      <c r="E366" s="552" t="s">
        <v>2298</v>
      </c>
      <c r="F366" s="294" t="s">
        <v>1845</v>
      </c>
      <c r="G366" s="336" t="s">
        <v>1518</v>
      </c>
      <c r="H366" s="410">
        <v>45348</v>
      </c>
      <c r="I366" s="387" t="s">
        <v>1519</v>
      </c>
      <c r="J366" s="388" t="s">
        <v>2299</v>
      </c>
      <c r="K366" s="287" t="s">
        <v>2300</v>
      </c>
      <c r="L366" s="293"/>
      <c r="M366" s="293"/>
      <c r="N366" s="287"/>
      <c r="O366" s="294" t="s">
        <v>2277</v>
      </c>
      <c r="P366" s="339" t="s">
        <v>1523</v>
      </c>
      <c r="Q366" s="336"/>
      <c r="R366" s="336"/>
      <c r="S366" s="291"/>
      <c r="T366" s="291" t="s">
        <v>2272</v>
      </c>
      <c r="U366" s="479"/>
    </row>
    <row r="367" spans="1:21" ht="34.5" customHeight="1">
      <c r="A367" s="484" t="s">
        <v>1514</v>
      </c>
      <c r="B367" s="291" t="s">
        <v>1812</v>
      </c>
      <c r="C367" s="287">
        <v>2024</v>
      </c>
      <c r="D367" s="335" t="s">
        <v>2290</v>
      </c>
      <c r="E367" s="552" t="s">
        <v>2301</v>
      </c>
      <c r="F367" s="294" t="s">
        <v>1560</v>
      </c>
      <c r="G367" s="336" t="s">
        <v>1518</v>
      </c>
      <c r="H367" s="410">
        <v>45348</v>
      </c>
      <c r="I367" s="387" t="s">
        <v>1519</v>
      </c>
      <c r="J367" s="388" t="s">
        <v>2302</v>
      </c>
      <c r="K367" s="388" t="s">
        <v>1811</v>
      </c>
      <c r="L367" s="293"/>
      <c r="M367" s="293" t="s">
        <v>2270</v>
      </c>
      <c r="N367" s="287"/>
      <c r="O367" s="294" t="s">
        <v>2296</v>
      </c>
      <c r="P367" s="339" t="s">
        <v>1523</v>
      </c>
      <c r="Q367" s="336"/>
      <c r="R367" s="336"/>
      <c r="S367" s="291"/>
      <c r="T367" s="291" t="s">
        <v>2272</v>
      </c>
      <c r="U367" s="479"/>
    </row>
    <row r="368" spans="1:21" ht="34.5" customHeight="1">
      <c r="A368" s="484" t="s">
        <v>1514</v>
      </c>
      <c r="B368" s="291" t="s">
        <v>1812</v>
      </c>
      <c r="C368" s="287">
        <v>2024</v>
      </c>
      <c r="D368" s="335" t="s">
        <v>2290</v>
      </c>
      <c r="E368" s="552" t="s">
        <v>2303</v>
      </c>
      <c r="F368" s="294" t="s">
        <v>1560</v>
      </c>
      <c r="G368" s="336" t="s">
        <v>1518</v>
      </c>
      <c r="H368" s="410">
        <v>45348</v>
      </c>
      <c r="I368" s="387" t="s">
        <v>1519</v>
      </c>
      <c r="J368" s="388" t="s">
        <v>2304</v>
      </c>
      <c r="K368" s="388" t="s">
        <v>1550</v>
      </c>
      <c r="L368" s="293"/>
      <c r="M368" s="293" t="s">
        <v>2270</v>
      </c>
      <c r="N368" s="287"/>
      <c r="O368" s="294" t="s">
        <v>2296</v>
      </c>
      <c r="P368" s="339" t="s">
        <v>1523</v>
      </c>
      <c r="Q368" s="336"/>
      <c r="R368" s="336"/>
      <c r="S368" s="291"/>
      <c r="T368" s="291" t="s">
        <v>2272</v>
      </c>
      <c r="U368" s="479"/>
    </row>
    <row r="369" spans="1:21" ht="34.5" customHeight="1">
      <c r="A369" s="484" t="s">
        <v>1514</v>
      </c>
      <c r="B369" s="291" t="s">
        <v>1812</v>
      </c>
      <c r="C369" s="287">
        <v>2024</v>
      </c>
      <c r="D369" s="335" t="s">
        <v>2290</v>
      </c>
      <c r="E369" s="552" t="s">
        <v>2305</v>
      </c>
      <c r="F369" s="294" t="s">
        <v>1560</v>
      </c>
      <c r="G369" s="336" t="s">
        <v>1518</v>
      </c>
      <c r="H369" s="410">
        <v>45348</v>
      </c>
      <c r="I369" s="387" t="s">
        <v>1519</v>
      </c>
      <c r="J369" s="388" t="s">
        <v>2306</v>
      </c>
      <c r="K369" s="388" t="s">
        <v>1537</v>
      </c>
      <c r="L369" s="293"/>
      <c r="M369" s="293" t="s">
        <v>2270</v>
      </c>
      <c r="N369" s="287"/>
      <c r="O369" s="294" t="s">
        <v>2296</v>
      </c>
      <c r="P369" s="339" t="s">
        <v>1523</v>
      </c>
      <c r="Q369" s="336"/>
      <c r="R369" s="336"/>
      <c r="S369" s="291"/>
      <c r="T369" s="291" t="s">
        <v>2272</v>
      </c>
      <c r="U369" s="479"/>
    </row>
    <row r="370" spans="1:21" ht="34.5" customHeight="1">
      <c r="A370" s="484" t="s">
        <v>1514</v>
      </c>
      <c r="B370" s="336" t="s">
        <v>41</v>
      </c>
      <c r="C370" s="287">
        <v>2024</v>
      </c>
      <c r="D370" s="287" t="s">
        <v>2307</v>
      </c>
      <c r="E370" s="552" t="s">
        <v>2308</v>
      </c>
      <c r="F370" s="294" t="s">
        <v>2309</v>
      </c>
      <c r="G370" s="336" t="s">
        <v>1518</v>
      </c>
      <c r="H370" s="410">
        <v>45348</v>
      </c>
      <c r="I370" s="387" t="s">
        <v>1519</v>
      </c>
      <c r="J370" s="388" t="s">
        <v>2310</v>
      </c>
      <c r="K370" s="287" t="s">
        <v>1579</v>
      </c>
      <c r="L370" s="293"/>
      <c r="M370" s="293"/>
      <c r="N370" s="287"/>
      <c r="O370" s="294" t="s">
        <v>2311</v>
      </c>
      <c r="P370" s="339" t="s">
        <v>1523</v>
      </c>
      <c r="Q370" s="336"/>
      <c r="R370" s="336"/>
      <c r="S370" s="291"/>
      <c r="T370" s="291" t="s">
        <v>2272</v>
      </c>
      <c r="U370" s="479"/>
    </row>
    <row r="371" spans="1:21" ht="34.5" customHeight="1">
      <c r="A371" s="484" t="s">
        <v>1514</v>
      </c>
      <c r="B371" s="336" t="s">
        <v>41</v>
      </c>
      <c r="C371" s="287">
        <v>2024</v>
      </c>
      <c r="D371" s="337" t="s">
        <v>2312</v>
      </c>
      <c r="E371" s="552" t="s">
        <v>2313</v>
      </c>
      <c r="F371" s="294" t="s">
        <v>2314</v>
      </c>
      <c r="G371" s="336" t="s">
        <v>1518</v>
      </c>
      <c r="H371" s="410">
        <v>45348</v>
      </c>
      <c r="I371" s="387" t="s">
        <v>1519</v>
      </c>
      <c r="J371" s="388" t="s">
        <v>2315</v>
      </c>
      <c r="K371" s="388" t="s">
        <v>1802</v>
      </c>
      <c r="L371" s="293"/>
      <c r="M371" s="293"/>
      <c r="N371" s="287"/>
      <c r="O371" s="294" t="s">
        <v>2296</v>
      </c>
      <c r="P371" s="339" t="s">
        <v>1523</v>
      </c>
      <c r="Q371" s="336"/>
      <c r="R371" s="336"/>
      <c r="S371" s="291"/>
      <c r="T371" s="291" t="s">
        <v>2272</v>
      </c>
      <c r="U371" s="479"/>
    </row>
    <row r="372" spans="1:21" ht="34.5" customHeight="1">
      <c r="A372" s="484" t="s">
        <v>1514</v>
      </c>
      <c r="B372" s="336" t="s">
        <v>41</v>
      </c>
      <c r="C372" s="287">
        <v>2024</v>
      </c>
      <c r="D372" s="337" t="s">
        <v>2316</v>
      </c>
      <c r="E372" s="552" t="s">
        <v>2317</v>
      </c>
      <c r="F372" s="294" t="s">
        <v>1845</v>
      </c>
      <c r="G372" s="336" t="s">
        <v>1518</v>
      </c>
      <c r="H372" s="410">
        <v>45348</v>
      </c>
      <c r="I372" s="387" t="s">
        <v>1519</v>
      </c>
      <c r="J372" s="388" t="s">
        <v>2318</v>
      </c>
      <c r="K372" s="388" t="s">
        <v>32</v>
      </c>
      <c r="L372" s="293"/>
      <c r="M372" s="293"/>
      <c r="N372" s="287"/>
      <c r="O372" s="294" t="s">
        <v>2296</v>
      </c>
      <c r="P372" s="339" t="s">
        <v>1523</v>
      </c>
      <c r="Q372" s="336"/>
      <c r="R372" s="336"/>
      <c r="S372" s="291"/>
      <c r="T372" s="291" t="s">
        <v>2272</v>
      </c>
      <c r="U372" s="479"/>
    </row>
    <row r="373" spans="1:21" ht="34.5" customHeight="1">
      <c r="A373" s="484" t="s">
        <v>1514</v>
      </c>
      <c r="B373" s="336" t="s">
        <v>41</v>
      </c>
      <c r="C373" s="287">
        <v>2024</v>
      </c>
      <c r="D373" s="337" t="s">
        <v>2316</v>
      </c>
      <c r="E373" s="552" t="s">
        <v>2319</v>
      </c>
      <c r="F373" s="294" t="s">
        <v>2320</v>
      </c>
      <c r="G373" s="336" t="s">
        <v>1518</v>
      </c>
      <c r="H373" s="410">
        <v>45348</v>
      </c>
      <c r="I373" s="387" t="s">
        <v>1519</v>
      </c>
      <c r="J373" s="388" t="s">
        <v>2321</v>
      </c>
      <c r="K373" s="388" t="s">
        <v>1811</v>
      </c>
      <c r="L373" s="293"/>
      <c r="M373" s="293" t="s">
        <v>2270</v>
      </c>
      <c r="N373" s="287"/>
      <c r="O373" s="294" t="s">
        <v>2296</v>
      </c>
      <c r="P373" s="339" t="s">
        <v>1523</v>
      </c>
      <c r="Q373" s="336"/>
      <c r="R373" s="336"/>
      <c r="S373" s="291"/>
      <c r="T373" s="291" t="s">
        <v>2272</v>
      </c>
      <c r="U373" s="479"/>
    </row>
    <row r="374" spans="1:21" ht="34.5" customHeight="1">
      <c r="A374" s="484" t="s">
        <v>1514</v>
      </c>
      <c r="B374" s="336" t="s">
        <v>41</v>
      </c>
      <c r="C374" s="287">
        <v>2024</v>
      </c>
      <c r="D374" s="337" t="s">
        <v>2322</v>
      </c>
      <c r="E374" s="552" t="s">
        <v>2323</v>
      </c>
      <c r="F374" s="294" t="s">
        <v>1845</v>
      </c>
      <c r="G374" s="336" t="s">
        <v>1518</v>
      </c>
      <c r="H374" s="410">
        <v>45350</v>
      </c>
      <c r="I374" s="387" t="s">
        <v>1519</v>
      </c>
      <c r="J374" s="388" t="s">
        <v>2324</v>
      </c>
      <c r="K374" s="388" t="s">
        <v>1540</v>
      </c>
      <c r="L374" s="293"/>
      <c r="M374" s="293"/>
      <c r="N374" s="287"/>
      <c r="O374" s="294" t="s">
        <v>2296</v>
      </c>
      <c r="P374" s="339" t="s">
        <v>1523</v>
      </c>
      <c r="Q374" s="336"/>
      <c r="R374" s="336"/>
      <c r="S374" s="291"/>
      <c r="T374" s="291" t="s">
        <v>2272</v>
      </c>
      <c r="U374" s="479"/>
    </row>
    <row r="375" spans="1:21" ht="34.5" customHeight="1">
      <c r="A375" s="484" t="s">
        <v>1514</v>
      </c>
      <c r="B375" s="336" t="s">
        <v>41</v>
      </c>
      <c r="C375" s="287">
        <v>2024</v>
      </c>
      <c r="D375" s="337" t="s">
        <v>2322</v>
      </c>
      <c r="E375" s="552" t="s">
        <v>2325</v>
      </c>
      <c r="F375" s="294" t="s">
        <v>1560</v>
      </c>
      <c r="G375" s="336" t="s">
        <v>1518</v>
      </c>
      <c r="H375" s="410">
        <v>45350</v>
      </c>
      <c r="I375" s="387" t="s">
        <v>1519</v>
      </c>
      <c r="J375" s="388" t="s">
        <v>2326</v>
      </c>
      <c r="K375" s="388" t="s">
        <v>1550</v>
      </c>
      <c r="L375" s="293"/>
      <c r="M375" s="293" t="s">
        <v>2270</v>
      </c>
      <c r="N375" s="287"/>
      <c r="O375" s="294" t="s">
        <v>2296</v>
      </c>
      <c r="P375" s="339" t="s">
        <v>1523</v>
      </c>
      <c r="Q375" s="336"/>
      <c r="R375" s="336"/>
      <c r="S375" s="291"/>
      <c r="T375" s="291" t="s">
        <v>2272</v>
      </c>
      <c r="U375" s="479"/>
    </row>
    <row r="376" spans="1:21" ht="34.5" customHeight="1">
      <c r="A376" s="484" t="s">
        <v>1514</v>
      </c>
      <c r="B376" s="336" t="s">
        <v>41</v>
      </c>
      <c r="C376" s="287">
        <v>2024</v>
      </c>
      <c r="D376" s="337" t="s">
        <v>2322</v>
      </c>
      <c r="E376" s="552" t="s">
        <v>2327</v>
      </c>
      <c r="F376" s="294" t="s">
        <v>1845</v>
      </c>
      <c r="G376" s="336" t="s">
        <v>1518</v>
      </c>
      <c r="H376" s="410">
        <v>45350</v>
      </c>
      <c r="I376" s="387" t="s">
        <v>1519</v>
      </c>
      <c r="J376" s="388" t="s">
        <v>2328</v>
      </c>
      <c r="K376" s="388" t="s">
        <v>2329</v>
      </c>
      <c r="L376" s="293"/>
      <c r="M376" s="293"/>
      <c r="N376" s="287"/>
      <c r="O376" s="294" t="s">
        <v>2296</v>
      </c>
      <c r="P376" s="339" t="s">
        <v>1523</v>
      </c>
      <c r="Q376" s="336"/>
      <c r="R376" s="336"/>
      <c r="S376" s="291"/>
      <c r="T376" s="291" t="s">
        <v>2272</v>
      </c>
      <c r="U376" s="479"/>
    </row>
    <row r="377" spans="1:21" ht="34.5" customHeight="1">
      <c r="A377" s="484" t="s">
        <v>1514</v>
      </c>
      <c r="B377" s="336" t="s">
        <v>41</v>
      </c>
      <c r="C377" s="287">
        <v>2024</v>
      </c>
      <c r="D377" s="337" t="s">
        <v>2322</v>
      </c>
      <c r="E377" s="552" t="s">
        <v>2330</v>
      </c>
      <c r="F377" s="294" t="s">
        <v>1845</v>
      </c>
      <c r="G377" s="336" t="s">
        <v>1518</v>
      </c>
      <c r="H377" s="410">
        <v>45350</v>
      </c>
      <c r="I377" s="387" t="s">
        <v>1519</v>
      </c>
      <c r="J377" s="388" t="s">
        <v>2331</v>
      </c>
      <c r="K377" s="287" t="s">
        <v>2300</v>
      </c>
      <c r="L377" s="293"/>
      <c r="M377" s="293"/>
      <c r="N377" s="287"/>
      <c r="O377" s="294" t="s">
        <v>2277</v>
      </c>
      <c r="P377" s="339" t="s">
        <v>1523</v>
      </c>
      <c r="Q377" s="336"/>
      <c r="R377" s="336"/>
      <c r="S377" s="291"/>
      <c r="T377" s="291" t="s">
        <v>2272</v>
      </c>
      <c r="U377" s="479"/>
    </row>
    <row r="378" spans="1:21" ht="34.5" customHeight="1">
      <c r="A378" s="484" t="s">
        <v>1514</v>
      </c>
      <c r="B378" s="291" t="s">
        <v>1812</v>
      </c>
      <c r="C378" s="287">
        <v>2024</v>
      </c>
      <c r="D378" s="337" t="s">
        <v>2332</v>
      </c>
      <c r="E378" s="552" t="s">
        <v>2333</v>
      </c>
      <c r="F378" s="294" t="s">
        <v>1845</v>
      </c>
      <c r="G378" s="336" t="s">
        <v>1518</v>
      </c>
      <c r="H378" s="410">
        <v>45352</v>
      </c>
      <c r="I378" s="387" t="s">
        <v>1519</v>
      </c>
      <c r="J378" s="388" t="s">
        <v>2334</v>
      </c>
      <c r="K378" s="388" t="s">
        <v>2335</v>
      </c>
      <c r="L378" s="293"/>
      <c r="M378" s="293"/>
      <c r="N378" s="287"/>
      <c r="O378" s="294" t="s">
        <v>2296</v>
      </c>
      <c r="P378" s="339" t="s">
        <v>1523</v>
      </c>
      <c r="Q378" s="336"/>
      <c r="R378" s="336"/>
      <c r="S378" s="291"/>
      <c r="T378" s="291" t="s">
        <v>2336</v>
      </c>
      <c r="U378" s="479"/>
    </row>
    <row r="379" spans="1:21" ht="34.5" customHeight="1">
      <c r="A379" s="484" t="s">
        <v>1514</v>
      </c>
      <c r="B379" s="291" t="s">
        <v>1812</v>
      </c>
      <c r="C379" s="287">
        <v>2024</v>
      </c>
      <c r="D379" s="337" t="s">
        <v>2332</v>
      </c>
      <c r="E379" s="552" t="s">
        <v>2337</v>
      </c>
      <c r="F379" s="294" t="s">
        <v>1560</v>
      </c>
      <c r="G379" s="336" t="s">
        <v>1518</v>
      </c>
      <c r="H379" s="410">
        <v>45352</v>
      </c>
      <c r="I379" s="387" t="s">
        <v>1519</v>
      </c>
      <c r="J379" s="388" t="s">
        <v>2338</v>
      </c>
      <c r="K379" s="388" t="s">
        <v>1537</v>
      </c>
      <c r="L379" s="293"/>
      <c r="M379" s="293" t="s">
        <v>2270</v>
      </c>
      <c r="N379" s="287"/>
      <c r="O379" s="294" t="s">
        <v>2296</v>
      </c>
      <c r="P379" s="339" t="s">
        <v>1523</v>
      </c>
      <c r="Q379" s="336"/>
      <c r="R379" s="336"/>
      <c r="S379" s="291"/>
      <c r="T379" s="291" t="s">
        <v>2336</v>
      </c>
      <c r="U379" s="479"/>
    </row>
    <row r="380" spans="1:21" ht="34.5" customHeight="1">
      <c r="A380" s="484" t="s">
        <v>1514</v>
      </c>
      <c r="B380" s="336" t="s">
        <v>41</v>
      </c>
      <c r="C380" s="287">
        <v>2024</v>
      </c>
      <c r="D380" s="337" t="s">
        <v>2339</v>
      </c>
      <c r="E380" s="552" t="s">
        <v>2340</v>
      </c>
      <c r="F380" s="294" t="s">
        <v>1845</v>
      </c>
      <c r="G380" s="336" t="s">
        <v>1518</v>
      </c>
      <c r="H380" s="410">
        <v>45352</v>
      </c>
      <c r="I380" s="387" t="s">
        <v>1519</v>
      </c>
      <c r="J380" s="388" t="s">
        <v>2341</v>
      </c>
      <c r="K380" s="287" t="s">
        <v>1579</v>
      </c>
      <c r="L380" s="293"/>
      <c r="M380" s="293"/>
      <c r="N380" s="287"/>
      <c r="O380" s="294" t="s">
        <v>2311</v>
      </c>
      <c r="P380" s="339" t="s">
        <v>1523</v>
      </c>
      <c r="Q380" s="336"/>
      <c r="R380" s="336"/>
      <c r="S380" s="291"/>
      <c r="T380" s="291" t="s">
        <v>2336</v>
      </c>
      <c r="U380" s="479"/>
    </row>
    <row r="381" spans="1:21" ht="34.5" customHeight="1">
      <c r="A381" s="484" t="s">
        <v>1514</v>
      </c>
      <c r="B381" s="291" t="s">
        <v>1812</v>
      </c>
      <c r="C381" s="287">
        <v>2024</v>
      </c>
      <c r="D381" s="337" t="s">
        <v>2342</v>
      </c>
      <c r="E381" s="552" t="s">
        <v>2343</v>
      </c>
      <c r="F381" s="294" t="s">
        <v>1845</v>
      </c>
      <c r="G381" s="336" t="s">
        <v>1518</v>
      </c>
      <c r="H381" s="410">
        <v>45352</v>
      </c>
      <c r="I381" s="387" t="s">
        <v>1519</v>
      </c>
      <c r="J381" s="388" t="s">
        <v>2155</v>
      </c>
      <c r="K381" s="287" t="s">
        <v>1890</v>
      </c>
      <c r="L381" s="293"/>
      <c r="M381" s="293"/>
      <c r="N381" s="287"/>
      <c r="O381" s="294" t="s">
        <v>2277</v>
      </c>
      <c r="P381" s="339" t="s">
        <v>1523</v>
      </c>
      <c r="Q381" s="336"/>
      <c r="R381" s="336"/>
      <c r="S381" s="291"/>
      <c r="T381" s="291" t="s">
        <v>2336</v>
      </c>
      <c r="U381" s="479"/>
    </row>
    <row r="382" spans="1:21" ht="34.5" customHeight="1">
      <c r="A382" s="484" t="s">
        <v>1514</v>
      </c>
      <c r="B382" s="291" t="s">
        <v>1812</v>
      </c>
      <c r="C382" s="287">
        <v>2024</v>
      </c>
      <c r="D382" s="337" t="s">
        <v>2344</v>
      </c>
      <c r="E382" s="552" t="s">
        <v>2345</v>
      </c>
      <c r="F382" s="294" t="s">
        <v>1560</v>
      </c>
      <c r="G382" s="336" t="s">
        <v>1518</v>
      </c>
      <c r="H382" s="410">
        <v>45352</v>
      </c>
      <c r="I382" s="387" t="s">
        <v>1519</v>
      </c>
      <c r="J382" s="388" t="s">
        <v>2346</v>
      </c>
      <c r="K382" s="287" t="s">
        <v>2249</v>
      </c>
      <c r="L382" s="293"/>
      <c r="M382" s="293" t="s">
        <v>2270</v>
      </c>
      <c r="N382" s="287"/>
      <c r="O382" s="294" t="s">
        <v>2277</v>
      </c>
      <c r="P382" s="339" t="s">
        <v>1523</v>
      </c>
      <c r="Q382" s="336"/>
      <c r="R382" s="336"/>
      <c r="S382" s="291"/>
      <c r="T382" s="291" t="s">
        <v>2336</v>
      </c>
      <c r="U382" s="479"/>
    </row>
    <row r="383" spans="1:21" ht="34.5" customHeight="1">
      <c r="A383" s="484" t="s">
        <v>1514</v>
      </c>
      <c r="B383" s="291" t="s">
        <v>1812</v>
      </c>
      <c r="C383" s="287">
        <v>2024</v>
      </c>
      <c r="D383" s="337" t="s">
        <v>2342</v>
      </c>
      <c r="E383" s="552" t="s">
        <v>2347</v>
      </c>
      <c r="F383" s="294" t="s">
        <v>1845</v>
      </c>
      <c r="G383" s="336" t="s">
        <v>1518</v>
      </c>
      <c r="H383" s="410">
        <v>45352</v>
      </c>
      <c r="I383" s="387" t="s">
        <v>1519</v>
      </c>
      <c r="J383" s="287" t="s">
        <v>2348</v>
      </c>
      <c r="K383" s="388" t="s">
        <v>87</v>
      </c>
      <c r="L383" s="293"/>
      <c r="M383" s="293"/>
      <c r="N383" s="287"/>
      <c r="O383" s="294" t="s">
        <v>2349</v>
      </c>
      <c r="P383" s="339" t="s">
        <v>1523</v>
      </c>
      <c r="Q383" s="336"/>
      <c r="R383" s="336"/>
      <c r="S383" s="291"/>
      <c r="T383" s="291" t="s">
        <v>2336</v>
      </c>
      <c r="U383" s="479"/>
    </row>
    <row r="384" spans="1:21" ht="34.5" customHeight="1">
      <c r="A384" s="484" t="s">
        <v>1514</v>
      </c>
      <c r="B384" s="291" t="s">
        <v>1812</v>
      </c>
      <c r="C384" s="287">
        <v>2024</v>
      </c>
      <c r="D384" s="337" t="s">
        <v>2350</v>
      </c>
      <c r="E384" s="552" t="s">
        <v>2351</v>
      </c>
      <c r="F384" s="294" t="s">
        <v>1560</v>
      </c>
      <c r="G384" s="336" t="s">
        <v>1518</v>
      </c>
      <c r="H384" s="410">
        <v>45352</v>
      </c>
      <c r="I384" s="387" t="s">
        <v>1519</v>
      </c>
      <c r="J384" s="388" t="s">
        <v>2352</v>
      </c>
      <c r="K384" s="388" t="s">
        <v>1676</v>
      </c>
      <c r="L384" s="293"/>
      <c r="M384" s="293" t="s">
        <v>2270</v>
      </c>
      <c r="N384" s="287"/>
      <c r="O384" s="294" t="s">
        <v>2296</v>
      </c>
      <c r="P384" s="339" t="s">
        <v>1523</v>
      </c>
      <c r="Q384" s="336"/>
      <c r="R384" s="336"/>
      <c r="S384" s="291"/>
      <c r="T384" s="291" t="s">
        <v>2336</v>
      </c>
      <c r="U384" s="479"/>
    </row>
    <row r="385" spans="1:21" ht="34.5" customHeight="1">
      <c r="A385" s="484" t="s">
        <v>1514</v>
      </c>
      <c r="B385" s="336" t="s">
        <v>41</v>
      </c>
      <c r="C385" s="287">
        <v>2024</v>
      </c>
      <c r="D385" s="337" t="s">
        <v>2332</v>
      </c>
      <c r="E385" s="552" t="s">
        <v>2353</v>
      </c>
      <c r="F385" s="294" t="s">
        <v>1845</v>
      </c>
      <c r="G385" s="336" t="s">
        <v>1518</v>
      </c>
      <c r="H385" s="410">
        <v>45352</v>
      </c>
      <c r="I385" s="387" t="s">
        <v>1519</v>
      </c>
      <c r="J385" s="388" t="s">
        <v>2354</v>
      </c>
      <c r="K385" s="388" t="s">
        <v>2355</v>
      </c>
      <c r="L385" s="293"/>
      <c r="M385" s="293"/>
      <c r="N385" s="287"/>
      <c r="O385" s="294" t="s">
        <v>2296</v>
      </c>
      <c r="P385" s="339" t="s">
        <v>1523</v>
      </c>
      <c r="Q385" s="336"/>
      <c r="R385" s="336"/>
      <c r="S385" s="291"/>
      <c r="T385" s="291" t="s">
        <v>2336</v>
      </c>
      <c r="U385" s="479"/>
    </row>
    <row r="386" spans="1:21" ht="34.5" customHeight="1">
      <c r="A386" s="484" t="s">
        <v>1514</v>
      </c>
      <c r="B386" s="291" t="s">
        <v>1812</v>
      </c>
      <c r="C386" s="287">
        <v>2024</v>
      </c>
      <c r="D386" s="337" t="s">
        <v>2332</v>
      </c>
      <c r="E386" s="552" t="s">
        <v>2356</v>
      </c>
      <c r="F386" s="294" t="s">
        <v>1560</v>
      </c>
      <c r="G386" s="336" t="s">
        <v>1518</v>
      </c>
      <c r="H386" s="410">
        <v>45352</v>
      </c>
      <c r="I386" s="387" t="s">
        <v>1519</v>
      </c>
      <c r="J386" s="388" t="s">
        <v>2357</v>
      </c>
      <c r="K386" s="388" t="s">
        <v>1615</v>
      </c>
      <c r="L386" s="293"/>
      <c r="M386" s="293" t="s">
        <v>2270</v>
      </c>
      <c r="N386" s="287"/>
      <c r="O386" s="294" t="s">
        <v>2296</v>
      </c>
      <c r="P386" s="339" t="s">
        <v>1523</v>
      </c>
      <c r="Q386" s="336"/>
      <c r="R386" s="336"/>
      <c r="S386" s="291"/>
      <c r="T386" s="291" t="s">
        <v>2336</v>
      </c>
      <c r="U386" s="479"/>
    </row>
    <row r="387" spans="1:21" ht="34.5" customHeight="1">
      <c r="A387" s="484" t="s">
        <v>1514</v>
      </c>
      <c r="B387" s="336" t="s">
        <v>41</v>
      </c>
      <c r="C387" s="287">
        <v>2024</v>
      </c>
      <c r="D387" s="337" t="s">
        <v>2293</v>
      </c>
      <c r="E387" s="552" t="s">
        <v>2358</v>
      </c>
      <c r="F387" s="294" t="s">
        <v>1845</v>
      </c>
      <c r="G387" s="336" t="s">
        <v>1518</v>
      </c>
      <c r="H387" s="410">
        <v>45352</v>
      </c>
      <c r="I387" s="387" t="s">
        <v>1519</v>
      </c>
      <c r="J387" s="388" t="s">
        <v>2359</v>
      </c>
      <c r="K387" s="388" t="s">
        <v>1540</v>
      </c>
      <c r="L387" s="293"/>
      <c r="M387" s="293"/>
      <c r="N387" s="287"/>
      <c r="O387" s="294" t="s">
        <v>2296</v>
      </c>
      <c r="P387" s="339" t="s">
        <v>1523</v>
      </c>
      <c r="Q387" s="336"/>
      <c r="R387" s="336"/>
      <c r="S387" s="291"/>
      <c r="T387" s="291" t="s">
        <v>2336</v>
      </c>
      <c r="U387" s="479"/>
    </row>
    <row r="388" spans="1:21" ht="34.5" customHeight="1">
      <c r="A388" s="484" t="s">
        <v>1514</v>
      </c>
      <c r="B388" s="336" t="s">
        <v>41</v>
      </c>
      <c r="C388" s="287">
        <v>2024</v>
      </c>
      <c r="D388" s="337" t="s">
        <v>2293</v>
      </c>
      <c r="E388" s="552" t="s">
        <v>2360</v>
      </c>
      <c r="F388" s="294" t="s">
        <v>1845</v>
      </c>
      <c r="G388" s="336" t="s">
        <v>1518</v>
      </c>
      <c r="H388" s="410">
        <v>45352</v>
      </c>
      <c r="I388" s="387" t="s">
        <v>1519</v>
      </c>
      <c r="J388" s="388" t="s">
        <v>1527</v>
      </c>
      <c r="K388" s="388" t="s">
        <v>1540</v>
      </c>
      <c r="L388" s="293"/>
      <c r="M388" s="293"/>
      <c r="N388" s="287"/>
      <c r="O388" s="294" t="s">
        <v>2296</v>
      </c>
      <c r="P388" s="339" t="s">
        <v>1523</v>
      </c>
      <c r="Q388" s="336"/>
      <c r="R388" s="336"/>
      <c r="S388" s="291"/>
      <c r="T388" s="291" t="s">
        <v>2336</v>
      </c>
      <c r="U388" s="479"/>
    </row>
    <row r="389" spans="1:21" ht="34.5" customHeight="1">
      <c r="A389" s="484" t="s">
        <v>1514</v>
      </c>
      <c r="B389" s="336" t="s">
        <v>41</v>
      </c>
      <c r="C389" s="287">
        <v>2024</v>
      </c>
      <c r="D389" s="337" t="s">
        <v>2361</v>
      </c>
      <c r="E389" s="552" t="s">
        <v>2362</v>
      </c>
      <c r="F389" s="294" t="s">
        <v>2363</v>
      </c>
      <c r="G389" s="336" t="s">
        <v>1518</v>
      </c>
      <c r="H389" s="410">
        <v>45352</v>
      </c>
      <c r="I389" s="387" t="s">
        <v>1519</v>
      </c>
      <c r="J389" s="388" t="s">
        <v>2364</v>
      </c>
      <c r="K389" s="287" t="s">
        <v>2249</v>
      </c>
      <c r="L389" s="293"/>
      <c r="M389" s="293"/>
      <c r="N389" s="287"/>
      <c r="O389" s="294" t="s">
        <v>2365</v>
      </c>
      <c r="P389" s="339" t="s">
        <v>1523</v>
      </c>
      <c r="Q389" s="336"/>
      <c r="R389" s="336"/>
      <c r="S389" s="291"/>
      <c r="T389" s="291" t="s">
        <v>2336</v>
      </c>
      <c r="U389" s="479"/>
    </row>
    <row r="390" spans="1:21" ht="34.5" customHeight="1">
      <c r="A390" s="484" t="s">
        <v>1514</v>
      </c>
      <c r="B390" s="291" t="s">
        <v>1812</v>
      </c>
      <c r="C390" s="287">
        <v>2024</v>
      </c>
      <c r="D390" s="337" t="s">
        <v>2366</v>
      </c>
      <c r="E390" s="552" t="s">
        <v>2367</v>
      </c>
      <c r="F390" s="294" t="s">
        <v>1560</v>
      </c>
      <c r="G390" s="336" t="s">
        <v>1518</v>
      </c>
      <c r="H390" s="410">
        <v>45352</v>
      </c>
      <c r="I390" s="387" t="s">
        <v>1519</v>
      </c>
      <c r="J390" s="388" t="s">
        <v>2368</v>
      </c>
      <c r="K390" s="388" t="s">
        <v>1537</v>
      </c>
      <c r="L390" s="293"/>
      <c r="M390" s="293"/>
      <c r="N390" s="287"/>
      <c r="O390" s="294" t="s">
        <v>2296</v>
      </c>
      <c r="P390" s="339" t="s">
        <v>1523</v>
      </c>
      <c r="Q390" s="336"/>
      <c r="R390" s="336"/>
      <c r="S390" s="291"/>
      <c r="T390" s="291" t="s">
        <v>2336</v>
      </c>
      <c r="U390" s="479"/>
    </row>
    <row r="391" spans="1:21" ht="34.5" customHeight="1">
      <c r="A391" s="484" t="s">
        <v>1514</v>
      </c>
      <c r="B391" s="291" t="s">
        <v>1812</v>
      </c>
      <c r="C391" s="287">
        <v>2024</v>
      </c>
      <c r="D391" s="337" t="s">
        <v>2369</v>
      </c>
      <c r="E391" s="552" t="s">
        <v>2370</v>
      </c>
      <c r="F391" s="294" t="s">
        <v>1845</v>
      </c>
      <c r="G391" s="336" t="s">
        <v>1518</v>
      </c>
      <c r="H391" s="410">
        <v>45352</v>
      </c>
      <c r="I391" s="387" t="s">
        <v>1519</v>
      </c>
      <c r="J391" s="388" t="s">
        <v>2371</v>
      </c>
      <c r="K391" s="287" t="s">
        <v>1579</v>
      </c>
      <c r="L391" s="293"/>
      <c r="M391" s="293"/>
      <c r="N391" s="287"/>
      <c r="O391" s="294" t="s">
        <v>2372</v>
      </c>
      <c r="P391" s="339" t="s">
        <v>1523</v>
      </c>
      <c r="Q391" s="336"/>
      <c r="R391" s="336"/>
      <c r="S391" s="291"/>
      <c r="T391" s="291" t="s">
        <v>2336</v>
      </c>
      <c r="U391" s="479"/>
    </row>
    <row r="392" spans="1:21" ht="34.5" customHeight="1">
      <c r="A392" s="484" t="s">
        <v>1514</v>
      </c>
      <c r="B392" s="291" t="s">
        <v>1812</v>
      </c>
      <c r="C392" s="287">
        <v>2024</v>
      </c>
      <c r="D392" s="337" t="s">
        <v>2366</v>
      </c>
      <c r="E392" s="552" t="s">
        <v>2373</v>
      </c>
      <c r="F392" s="294" t="s">
        <v>1560</v>
      </c>
      <c r="G392" s="336" t="s">
        <v>1518</v>
      </c>
      <c r="H392" s="410">
        <v>45352</v>
      </c>
      <c r="I392" s="387" t="s">
        <v>1519</v>
      </c>
      <c r="J392" s="388" t="s">
        <v>2374</v>
      </c>
      <c r="K392" s="388" t="s">
        <v>1583</v>
      </c>
      <c r="L392" s="293"/>
      <c r="M392" s="293"/>
      <c r="N392" s="287"/>
      <c r="O392" s="294" t="s">
        <v>2296</v>
      </c>
      <c r="P392" s="339" t="s">
        <v>1523</v>
      </c>
      <c r="Q392" s="336"/>
      <c r="R392" s="336"/>
      <c r="S392" s="291"/>
      <c r="T392" s="291" t="s">
        <v>2336</v>
      </c>
      <c r="U392" s="479"/>
    </row>
    <row r="393" spans="1:21" ht="34.5" customHeight="1">
      <c r="A393" s="484" t="s">
        <v>1514</v>
      </c>
      <c r="B393" s="336" t="s">
        <v>41</v>
      </c>
      <c r="C393" s="287">
        <v>2024</v>
      </c>
      <c r="D393" s="398" t="s">
        <v>1388</v>
      </c>
      <c r="E393" s="549" t="s">
        <v>1389</v>
      </c>
      <c r="F393" s="294" t="s">
        <v>2375</v>
      </c>
      <c r="G393" s="336" t="s">
        <v>1518</v>
      </c>
      <c r="H393" s="411">
        <v>45352</v>
      </c>
      <c r="I393" s="387" t="s">
        <v>1519</v>
      </c>
      <c r="J393" s="388" t="s">
        <v>2376</v>
      </c>
      <c r="K393" s="412" t="s">
        <v>2377</v>
      </c>
      <c r="L393" s="293"/>
      <c r="M393" s="293"/>
      <c r="N393" s="287"/>
      <c r="O393" s="294" t="s">
        <v>2277</v>
      </c>
      <c r="P393" s="339" t="s">
        <v>1523</v>
      </c>
      <c r="Q393" s="336"/>
      <c r="R393" s="336"/>
      <c r="S393" s="291"/>
      <c r="T393" s="291" t="s">
        <v>2378</v>
      </c>
      <c r="U393" s="479"/>
    </row>
    <row r="394" spans="1:21" ht="34.5" customHeight="1">
      <c r="A394" s="484" t="s">
        <v>1514</v>
      </c>
      <c r="B394" s="336" t="s">
        <v>41</v>
      </c>
      <c r="C394" s="287">
        <v>2024</v>
      </c>
      <c r="D394" s="337" t="s">
        <v>2366</v>
      </c>
      <c r="E394" s="552" t="s">
        <v>2379</v>
      </c>
      <c r="F394" s="294" t="s">
        <v>1560</v>
      </c>
      <c r="G394" s="336" t="s">
        <v>1518</v>
      </c>
      <c r="H394" s="410">
        <v>45355</v>
      </c>
      <c r="I394" s="387" t="s">
        <v>1519</v>
      </c>
      <c r="J394" s="388" t="s">
        <v>1535</v>
      </c>
      <c r="K394" s="388" t="s">
        <v>2380</v>
      </c>
      <c r="L394" s="553" t="s">
        <v>2219</v>
      </c>
      <c r="M394" s="293"/>
      <c r="N394" s="287"/>
      <c r="O394" s="294" t="s">
        <v>2296</v>
      </c>
      <c r="P394" s="339" t="s">
        <v>1523</v>
      </c>
      <c r="Q394" s="336"/>
      <c r="R394" s="336"/>
      <c r="S394" s="291"/>
      <c r="T394" s="291" t="s">
        <v>2378</v>
      </c>
      <c r="U394" s="479"/>
    </row>
    <row r="395" spans="1:21" ht="34.5" customHeight="1">
      <c r="A395" s="484" t="s">
        <v>1514</v>
      </c>
      <c r="B395" s="291" t="s">
        <v>1812</v>
      </c>
      <c r="C395" s="287">
        <v>2024</v>
      </c>
      <c r="D395" s="337" t="s">
        <v>2366</v>
      </c>
      <c r="E395" s="552" t="s">
        <v>2381</v>
      </c>
      <c r="F395" s="294" t="s">
        <v>2382</v>
      </c>
      <c r="G395" s="336" t="s">
        <v>1518</v>
      </c>
      <c r="H395" s="410">
        <v>45355</v>
      </c>
      <c r="I395" s="387" t="s">
        <v>1519</v>
      </c>
      <c r="J395" s="388" t="s">
        <v>2383</v>
      </c>
      <c r="K395" s="388" t="s">
        <v>1537</v>
      </c>
      <c r="L395" s="293"/>
      <c r="M395" s="293" t="s">
        <v>2270</v>
      </c>
      <c r="N395" s="287"/>
      <c r="O395" s="294" t="s">
        <v>2296</v>
      </c>
      <c r="P395" s="339" t="s">
        <v>1523</v>
      </c>
      <c r="Q395" s="336"/>
      <c r="R395" s="336"/>
      <c r="S395" s="291"/>
      <c r="T395" s="291" t="s">
        <v>2378</v>
      </c>
      <c r="U395" s="479"/>
    </row>
    <row r="396" spans="1:21" ht="34.5" customHeight="1">
      <c r="A396" s="484" t="s">
        <v>1514</v>
      </c>
      <c r="B396" s="291" t="s">
        <v>1812</v>
      </c>
      <c r="C396" s="287">
        <v>2024</v>
      </c>
      <c r="D396" s="337" t="s">
        <v>2366</v>
      </c>
      <c r="E396" s="552" t="s">
        <v>2384</v>
      </c>
      <c r="F396" s="294" t="s">
        <v>1564</v>
      </c>
      <c r="G396" s="336" t="s">
        <v>1518</v>
      </c>
      <c r="H396" s="410">
        <v>45355</v>
      </c>
      <c r="I396" s="387" t="s">
        <v>1519</v>
      </c>
      <c r="J396" s="388" t="s">
        <v>2385</v>
      </c>
      <c r="K396" s="287" t="s">
        <v>2386</v>
      </c>
      <c r="L396" s="293"/>
      <c r="M396" s="293"/>
      <c r="N396" s="287"/>
      <c r="O396" s="294" t="s">
        <v>2277</v>
      </c>
      <c r="P396" s="339" t="s">
        <v>1523</v>
      </c>
      <c r="Q396" s="336"/>
      <c r="R396" s="336"/>
      <c r="S396" s="291"/>
      <c r="T396" s="291" t="s">
        <v>2378</v>
      </c>
      <c r="U396" s="479"/>
    </row>
    <row r="397" spans="1:21" ht="34.5" customHeight="1">
      <c r="A397" s="484" t="s">
        <v>1514</v>
      </c>
      <c r="B397" s="291" t="s">
        <v>1812</v>
      </c>
      <c r="C397" s="287">
        <v>2024</v>
      </c>
      <c r="D397" s="337" t="s">
        <v>2366</v>
      </c>
      <c r="E397" s="552" t="s">
        <v>2387</v>
      </c>
      <c r="F397" s="294" t="s">
        <v>1560</v>
      </c>
      <c r="G397" s="336" t="s">
        <v>1518</v>
      </c>
      <c r="H397" s="410">
        <v>45355</v>
      </c>
      <c r="I397" s="387" t="s">
        <v>1519</v>
      </c>
      <c r="J397" s="388" t="s">
        <v>2388</v>
      </c>
      <c r="K397" s="388" t="s">
        <v>1535</v>
      </c>
      <c r="L397" s="293"/>
      <c r="M397" s="293" t="s">
        <v>2270</v>
      </c>
      <c r="N397" s="287"/>
      <c r="O397" s="294" t="s">
        <v>2296</v>
      </c>
      <c r="P397" s="339" t="s">
        <v>1523</v>
      </c>
      <c r="Q397" s="336"/>
      <c r="R397" s="336"/>
      <c r="S397" s="291"/>
      <c r="T397" s="291" t="s">
        <v>2378</v>
      </c>
      <c r="U397" s="479"/>
    </row>
    <row r="398" spans="1:21" ht="34.5" customHeight="1">
      <c r="A398" s="484" t="s">
        <v>1514</v>
      </c>
      <c r="B398" s="336" t="s">
        <v>41</v>
      </c>
      <c r="C398" s="287">
        <v>2024</v>
      </c>
      <c r="D398" s="337" t="s">
        <v>2366</v>
      </c>
      <c r="E398" s="552" t="s">
        <v>2389</v>
      </c>
      <c r="F398" s="294" t="s">
        <v>1564</v>
      </c>
      <c r="G398" s="336" t="s">
        <v>1518</v>
      </c>
      <c r="H398" s="410">
        <v>45355</v>
      </c>
      <c r="I398" s="387" t="s">
        <v>1519</v>
      </c>
      <c r="J398" s="388" t="s">
        <v>2390</v>
      </c>
      <c r="K398" s="287" t="s">
        <v>2391</v>
      </c>
      <c r="L398" s="293"/>
      <c r="M398" s="293"/>
      <c r="N398" s="287"/>
      <c r="O398" s="294" t="s">
        <v>2277</v>
      </c>
      <c r="P398" s="339" t="s">
        <v>1523</v>
      </c>
      <c r="Q398" s="336"/>
      <c r="R398" s="336"/>
      <c r="S398" s="291"/>
      <c r="T398" s="291" t="s">
        <v>2378</v>
      </c>
      <c r="U398" s="479"/>
    </row>
    <row r="399" spans="1:21" ht="34.5" customHeight="1">
      <c r="A399" s="484" t="s">
        <v>1514</v>
      </c>
      <c r="B399" s="336" t="s">
        <v>41</v>
      </c>
      <c r="C399" s="287">
        <v>2024</v>
      </c>
      <c r="D399" s="337" t="s">
        <v>2392</v>
      </c>
      <c r="E399" s="552" t="s">
        <v>2393</v>
      </c>
      <c r="F399" s="294" t="s">
        <v>1564</v>
      </c>
      <c r="G399" s="336" t="s">
        <v>1518</v>
      </c>
      <c r="H399" s="410">
        <v>45355</v>
      </c>
      <c r="I399" s="387" t="s">
        <v>1519</v>
      </c>
      <c r="J399" s="388" t="s">
        <v>2394</v>
      </c>
      <c r="K399" s="287" t="s">
        <v>2395</v>
      </c>
      <c r="L399" s="293"/>
      <c r="M399" s="293"/>
      <c r="N399" s="287"/>
      <c r="O399" s="294" t="s">
        <v>2277</v>
      </c>
      <c r="P399" s="339" t="s">
        <v>1523</v>
      </c>
      <c r="Q399" s="336"/>
      <c r="R399" s="336"/>
      <c r="S399" s="291"/>
      <c r="T399" s="291" t="s">
        <v>2378</v>
      </c>
      <c r="U399" s="479"/>
    </row>
    <row r="400" spans="1:21" ht="34.5" customHeight="1">
      <c r="A400" s="484" t="s">
        <v>1514</v>
      </c>
      <c r="B400" s="336" t="s">
        <v>41</v>
      </c>
      <c r="C400" s="287">
        <v>2024</v>
      </c>
      <c r="D400" s="337" t="s">
        <v>2396</v>
      </c>
      <c r="E400" s="552" t="s">
        <v>2397</v>
      </c>
      <c r="F400" s="294" t="s">
        <v>1564</v>
      </c>
      <c r="G400" s="336" t="s">
        <v>1518</v>
      </c>
      <c r="H400" s="410">
        <v>45355</v>
      </c>
      <c r="I400" s="387" t="s">
        <v>1519</v>
      </c>
      <c r="J400" s="388" t="s">
        <v>2398</v>
      </c>
      <c r="K400" s="287" t="s">
        <v>2399</v>
      </c>
      <c r="L400" s="293"/>
      <c r="M400" s="293"/>
      <c r="N400" s="287"/>
      <c r="O400" s="294" t="s">
        <v>2400</v>
      </c>
      <c r="P400" s="339" t="s">
        <v>1523</v>
      </c>
      <c r="Q400" s="336"/>
      <c r="R400" s="336"/>
      <c r="S400" s="291"/>
      <c r="T400" s="291" t="s">
        <v>2378</v>
      </c>
      <c r="U400" s="479"/>
    </row>
    <row r="401" spans="1:21" ht="34.5" customHeight="1">
      <c r="A401" s="484" t="s">
        <v>1514</v>
      </c>
      <c r="B401" s="336" t="s">
        <v>41</v>
      </c>
      <c r="C401" s="287">
        <v>2024</v>
      </c>
      <c r="D401" s="337" t="s">
        <v>2401</v>
      </c>
      <c r="E401" s="552" t="s">
        <v>2402</v>
      </c>
      <c r="F401" s="294" t="s">
        <v>1560</v>
      </c>
      <c r="G401" s="336" t="s">
        <v>1518</v>
      </c>
      <c r="H401" s="410">
        <v>45362</v>
      </c>
      <c r="I401" s="387" t="s">
        <v>1519</v>
      </c>
      <c r="J401" s="388" t="s">
        <v>2403</v>
      </c>
      <c r="K401" s="287" t="s">
        <v>2404</v>
      </c>
      <c r="L401" s="293"/>
      <c r="M401" s="293" t="s">
        <v>2270</v>
      </c>
      <c r="N401" s="287"/>
      <c r="O401" s="294" t="s">
        <v>2271</v>
      </c>
      <c r="P401" s="339" t="s">
        <v>1523</v>
      </c>
      <c r="Q401" s="336"/>
      <c r="R401" s="336"/>
      <c r="S401" s="291"/>
      <c r="T401" s="291" t="s">
        <v>2405</v>
      </c>
      <c r="U401" s="479"/>
    </row>
    <row r="402" spans="1:21" ht="34.5" customHeight="1">
      <c r="A402" s="484" t="s">
        <v>1514</v>
      </c>
      <c r="B402" s="336" t="s">
        <v>41</v>
      </c>
      <c r="C402" s="287">
        <v>2024</v>
      </c>
      <c r="D402" s="337" t="s">
        <v>2401</v>
      </c>
      <c r="E402" s="552" t="s">
        <v>2406</v>
      </c>
      <c r="F402" s="294" t="s">
        <v>1560</v>
      </c>
      <c r="G402" s="336" t="s">
        <v>1518</v>
      </c>
      <c r="H402" s="410">
        <v>45362</v>
      </c>
      <c r="I402" s="387" t="s">
        <v>1519</v>
      </c>
      <c r="J402" s="388" t="s">
        <v>2407</v>
      </c>
      <c r="K402" s="388" t="s">
        <v>1535</v>
      </c>
      <c r="L402" s="293"/>
      <c r="M402" s="293" t="s">
        <v>2270</v>
      </c>
      <c r="N402" s="287"/>
      <c r="O402" s="294" t="s">
        <v>2296</v>
      </c>
      <c r="P402" s="339" t="s">
        <v>1523</v>
      </c>
      <c r="Q402" s="336"/>
      <c r="R402" s="336"/>
      <c r="S402" s="291"/>
      <c r="T402" s="291" t="s">
        <v>2405</v>
      </c>
      <c r="U402" s="479"/>
    </row>
    <row r="403" spans="1:21" ht="34.5" customHeight="1">
      <c r="A403" s="484" t="s">
        <v>1514</v>
      </c>
      <c r="B403" s="336" t="s">
        <v>41</v>
      </c>
      <c r="C403" s="287">
        <v>2024</v>
      </c>
      <c r="D403" s="337" t="s">
        <v>2408</v>
      </c>
      <c r="E403" s="552" t="s">
        <v>2409</v>
      </c>
      <c r="F403" s="294" t="s">
        <v>2410</v>
      </c>
      <c r="G403" s="336" t="s">
        <v>1518</v>
      </c>
      <c r="H403" s="410">
        <v>45362</v>
      </c>
      <c r="I403" s="387" t="s">
        <v>1519</v>
      </c>
      <c r="J403" s="388" t="s">
        <v>2411</v>
      </c>
      <c r="K403" s="388" t="s">
        <v>1550</v>
      </c>
      <c r="L403" s="293"/>
      <c r="M403" s="293"/>
      <c r="N403" s="287"/>
      <c r="O403" s="294" t="s">
        <v>2296</v>
      </c>
      <c r="P403" s="339" t="s">
        <v>1523</v>
      </c>
      <c r="Q403" s="336"/>
      <c r="R403" s="336"/>
      <c r="S403" s="291"/>
      <c r="T403" s="291" t="s">
        <v>2405</v>
      </c>
      <c r="U403" s="479"/>
    </row>
    <row r="404" spans="1:21" ht="34.5" customHeight="1">
      <c r="A404" s="484" t="s">
        <v>1514</v>
      </c>
      <c r="B404" s="336" t="s">
        <v>41</v>
      </c>
      <c r="C404" s="287">
        <v>2024</v>
      </c>
      <c r="D404" s="337" t="s">
        <v>2412</v>
      </c>
      <c r="E404" s="552" t="s">
        <v>2413</v>
      </c>
      <c r="F404" s="294" t="s">
        <v>1560</v>
      </c>
      <c r="G404" s="336" t="s">
        <v>1518</v>
      </c>
      <c r="H404" s="410">
        <v>45362</v>
      </c>
      <c r="I404" s="387" t="s">
        <v>1519</v>
      </c>
      <c r="J404" s="393" t="s">
        <v>2414</v>
      </c>
      <c r="K404" s="391" t="s">
        <v>1550</v>
      </c>
      <c r="L404" s="293"/>
      <c r="M404" s="293" t="s">
        <v>2270</v>
      </c>
      <c r="N404" s="287"/>
      <c r="O404" s="294" t="s">
        <v>2415</v>
      </c>
      <c r="P404" s="339" t="s">
        <v>1523</v>
      </c>
      <c r="Q404" s="336"/>
      <c r="R404" s="336"/>
      <c r="S404" s="291"/>
      <c r="T404" s="291" t="s">
        <v>2405</v>
      </c>
      <c r="U404" s="479"/>
    </row>
    <row r="405" spans="1:21" ht="34.5" customHeight="1">
      <c r="A405" s="484" t="s">
        <v>1514</v>
      </c>
      <c r="B405" s="336" t="s">
        <v>41</v>
      </c>
      <c r="C405" s="287">
        <v>2024</v>
      </c>
      <c r="D405" s="337" t="s">
        <v>2416</v>
      </c>
      <c r="E405" s="552" t="s">
        <v>2417</v>
      </c>
      <c r="F405" s="294" t="s">
        <v>1564</v>
      </c>
      <c r="G405" s="336" t="s">
        <v>1518</v>
      </c>
      <c r="H405" s="413">
        <v>45362</v>
      </c>
      <c r="I405" s="387" t="s">
        <v>1519</v>
      </c>
      <c r="J405" s="341" t="s">
        <v>2418</v>
      </c>
      <c r="K405" s="341" t="s">
        <v>1540</v>
      </c>
      <c r="L405" s="414"/>
      <c r="M405" s="293"/>
      <c r="N405" s="287"/>
      <c r="O405" s="294" t="s">
        <v>2296</v>
      </c>
      <c r="P405" s="339" t="s">
        <v>1523</v>
      </c>
      <c r="Q405" s="336"/>
      <c r="R405" s="336"/>
      <c r="S405" s="291"/>
      <c r="T405" s="291" t="s">
        <v>2405</v>
      </c>
      <c r="U405" s="479"/>
    </row>
    <row r="406" spans="1:21" ht="34.5" customHeight="1">
      <c r="A406" s="484" t="s">
        <v>1514</v>
      </c>
      <c r="B406" s="336" t="s">
        <v>41</v>
      </c>
      <c r="C406" s="287">
        <v>2024</v>
      </c>
      <c r="D406" s="337" t="s">
        <v>2419</v>
      </c>
      <c r="E406" s="552" t="s">
        <v>2420</v>
      </c>
      <c r="F406" s="294" t="s">
        <v>1560</v>
      </c>
      <c r="G406" s="336" t="s">
        <v>1518</v>
      </c>
      <c r="H406" s="413">
        <v>45362</v>
      </c>
      <c r="I406" s="387" t="s">
        <v>1519</v>
      </c>
      <c r="J406" s="381" t="s">
        <v>2421</v>
      </c>
      <c r="K406" s="381" t="s">
        <v>2422</v>
      </c>
      <c r="L406" s="293"/>
      <c r="M406" s="293" t="s">
        <v>2270</v>
      </c>
      <c r="N406" s="287"/>
      <c r="O406" s="294" t="s">
        <v>2423</v>
      </c>
      <c r="P406" s="339" t="s">
        <v>1523</v>
      </c>
      <c r="Q406" s="336"/>
      <c r="R406" s="336"/>
      <c r="S406" s="291"/>
      <c r="T406" s="291" t="s">
        <v>2405</v>
      </c>
      <c r="U406" s="479"/>
    </row>
    <row r="407" spans="1:21" ht="34.5" customHeight="1">
      <c r="A407" s="484" t="s">
        <v>1514</v>
      </c>
      <c r="B407" s="291" t="s">
        <v>1812</v>
      </c>
      <c r="C407" s="287">
        <v>2024</v>
      </c>
      <c r="D407" s="337" t="s">
        <v>2416</v>
      </c>
      <c r="E407" s="552" t="s">
        <v>2424</v>
      </c>
      <c r="F407" s="294" t="s">
        <v>1560</v>
      </c>
      <c r="G407" s="336" t="s">
        <v>1518</v>
      </c>
      <c r="H407" s="413">
        <v>45362</v>
      </c>
      <c r="I407" s="387" t="s">
        <v>1519</v>
      </c>
      <c r="J407" s="384" t="s">
        <v>2425</v>
      </c>
      <c r="K407" s="384" t="s">
        <v>1540</v>
      </c>
      <c r="L407" s="293"/>
      <c r="M407" s="293" t="s">
        <v>2270</v>
      </c>
      <c r="N407" s="287"/>
      <c r="O407" s="294" t="s">
        <v>2296</v>
      </c>
      <c r="P407" s="339" t="s">
        <v>1523</v>
      </c>
      <c r="Q407" s="336"/>
      <c r="R407" s="336"/>
      <c r="S407" s="291"/>
      <c r="T407" s="291" t="s">
        <v>2405</v>
      </c>
      <c r="U407" s="479"/>
    </row>
    <row r="408" spans="1:21" ht="34.5" customHeight="1">
      <c r="A408" s="484" t="s">
        <v>1514</v>
      </c>
      <c r="B408" s="336" t="s">
        <v>41</v>
      </c>
      <c r="C408" s="287">
        <v>2024</v>
      </c>
      <c r="D408" s="337" t="s">
        <v>2416</v>
      </c>
      <c r="E408" s="552" t="s">
        <v>2426</v>
      </c>
      <c r="F408" s="294" t="s">
        <v>1560</v>
      </c>
      <c r="G408" s="336" t="s">
        <v>1518</v>
      </c>
      <c r="H408" s="413">
        <v>45362</v>
      </c>
      <c r="I408" s="387" t="s">
        <v>1519</v>
      </c>
      <c r="J408" s="388" t="s">
        <v>2427</v>
      </c>
      <c r="K408" s="388" t="s">
        <v>1535</v>
      </c>
      <c r="L408" s="550" t="s">
        <v>2219</v>
      </c>
      <c r="M408" s="293"/>
      <c r="N408" s="287"/>
      <c r="O408" s="294" t="s">
        <v>2296</v>
      </c>
      <c r="P408" s="339" t="s">
        <v>1523</v>
      </c>
      <c r="Q408" s="336"/>
      <c r="R408" s="336"/>
      <c r="S408" s="291"/>
      <c r="T408" s="291" t="s">
        <v>2405</v>
      </c>
      <c r="U408" s="479"/>
    </row>
    <row r="409" spans="1:21" ht="34.5" customHeight="1">
      <c r="A409" s="484" t="s">
        <v>1514</v>
      </c>
      <c r="B409" s="336" t="s">
        <v>41</v>
      </c>
      <c r="C409" s="287">
        <v>2024</v>
      </c>
      <c r="D409" s="337" t="s">
        <v>2416</v>
      </c>
      <c r="E409" s="552" t="s">
        <v>2428</v>
      </c>
      <c r="F409" s="294" t="s">
        <v>1560</v>
      </c>
      <c r="G409" s="336" t="s">
        <v>1518</v>
      </c>
      <c r="H409" s="413">
        <v>45362</v>
      </c>
      <c r="I409" s="387" t="s">
        <v>1519</v>
      </c>
      <c r="J409" s="388" t="s">
        <v>2429</v>
      </c>
      <c r="K409" s="388" t="s">
        <v>87</v>
      </c>
      <c r="L409" s="293"/>
      <c r="M409" s="293" t="s">
        <v>2270</v>
      </c>
      <c r="N409" s="287"/>
      <c r="O409" s="294" t="s">
        <v>2430</v>
      </c>
      <c r="P409" s="339" t="s">
        <v>1523</v>
      </c>
      <c r="Q409" s="336"/>
      <c r="R409" s="336"/>
      <c r="S409" s="291"/>
      <c r="T409" s="291" t="s">
        <v>2405</v>
      </c>
      <c r="U409" s="479"/>
    </row>
    <row r="410" spans="1:21" ht="34.5" customHeight="1">
      <c r="A410" s="484" t="s">
        <v>1514</v>
      </c>
      <c r="B410" s="336" t="s">
        <v>41</v>
      </c>
      <c r="C410" s="287">
        <v>2024</v>
      </c>
      <c r="D410" s="335" t="s">
        <v>2431</v>
      </c>
      <c r="E410" s="552" t="s">
        <v>2432</v>
      </c>
      <c r="F410" s="294" t="s">
        <v>1564</v>
      </c>
      <c r="G410" s="336" t="s">
        <v>1518</v>
      </c>
      <c r="H410" s="413">
        <v>45362</v>
      </c>
      <c r="I410" s="387" t="s">
        <v>1519</v>
      </c>
      <c r="J410" s="388" t="s">
        <v>2433</v>
      </c>
      <c r="K410" s="388" t="s">
        <v>2434</v>
      </c>
      <c r="L410" s="293"/>
      <c r="M410" s="293"/>
      <c r="N410" s="287"/>
      <c r="O410" s="294" t="s">
        <v>2296</v>
      </c>
      <c r="P410" s="339" t="s">
        <v>1523</v>
      </c>
      <c r="Q410" s="336"/>
      <c r="R410" s="336"/>
      <c r="S410" s="291"/>
      <c r="T410" s="291" t="s">
        <v>2405</v>
      </c>
      <c r="U410" s="479"/>
    </row>
    <row r="411" spans="1:21" ht="34.5" customHeight="1">
      <c r="A411" s="484" t="s">
        <v>1514</v>
      </c>
      <c r="B411" s="291" t="s">
        <v>1812</v>
      </c>
      <c r="C411" s="287">
        <v>2024</v>
      </c>
      <c r="D411" s="337" t="s">
        <v>2435</v>
      </c>
      <c r="E411" s="552" t="s">
        <v>2436</v>
      </c>
      <c r="F411" s="294" t="s">
        <v>1564</v>
      </c>
      <c r="G411" s="336" t="s">
        <v>1518</v>
      </c>
      <c r="H411" s="413">
        <v>45362</v>
      </c>
      <c r="I411" s="387" t="s">
        <v>1519</v>
      </c>
      <c r="J411" s="388" t="s">
        <v>2437</v>
      </c>
      <c r="K411" s="287" t="s">
        <v>2438</v>
      </c>
      <c r="L411" s="293"/>
      <c r="M411" s="293"/>
      <c r="N411" s="287"/>
      <c r="O411" s="294" t="s">
        <v>2277</v>
      </c>
      <c r="P411" s="339" t="s">
        <v>1523</v>
      </c>
      <c r="Q411" s="336"/>
      <c r="R411" s="336"/>
      <c r="S411" s="291"/>
      <c r="T411" s="291" t="s">
        <v>2405</v>
      </c>
      <c r="U411" s="479"/>
    </row>
    <row r="412" spans="1:21" ht="34.5" customHeight="1">
      <c r="A412" s="484" t="s">
        <v>1514</v>
      </c>
      <c r="B412" s="291" t="s">
        <v>1812</v>
      </c>
      <c r="C412" s="287">
        <v>2024</v>
      </c>
      <c r="D412" s="335" t="s">
        <v>2439</v>
      </c>
      <c r="E412" s="552" t="s">
        <v>2440</v>
      </c>
      <c r="F412" s="294" t="s">
        <v>1560</v>
      </c>
      <c r="G412" s="336" t="s">
        <v>1518</v>
      </c>
      <c r="H412" s="413">
        <v>45362</v>
      </c>
      <c r="I412" s="387" t="s">
        <v>1519</v>
      </c>
      <c r="J412" s="388" t="s">
        <v>2441</v>
      </c>
      <c r="K412" s="287" t="s">
        <v>2442</v>
      </c>
      <c r="L412" s="293"/>
      <c r="M412" s="293" t="s">
        <v>2270</v>
      </c>
      <c r="N412" s="287"/>
      <c r="O412" s="294" t="s">
        <v>2277</v>
      </c>
      <c r="P412" s="339" t="s">
        <v>1523</v>
      </c>
      <c r="Q412" s="336"/>
      <c r="R412" s="336"/>
      <c r="S412" s="291"/>
      <c r="T412" s="291" t="s">
        <v>2405</v>
      </c>
      <c r="U412" s="479"/>
    </row>
    <row r="413" spans="1:21" ht="34.5" customHeight="1">
      <c r="A413" s="484" t="s">
        <v>1514</v>
      </c>
      <c r="B413" s="291" t="s">
        <v>1812</v>
      </c>
      <c r="C413" s="287">
        <v>2024</v>
      </c>
      <c r="D413" s="335" t="s">
        <v>2443</v>
      </c>
      <c r="E413" s="552" t="s">
        <v>2444</v>
      </c>
      <c r="F413" s="294" t="s">
        <v>2445</v>
      </c>
      <c r="G413" s="336" t="s">
        <v>1518</v>
      </c>
      <c r="H413" s="413">
        <v>45362</v>
      </c>
      <c r="I413" s="387" t="s">
        <v>1519</v>
      </c>
      <c r="J413" s="388" t="s">
        <v>2446</v>
      </c>
      <c r="K413" s="287" t="s">
        <v>1579</v>
      </c>
      <c r="L413" s="293"/>
      <c r="M413" s="293"/>
      <c r="N413" s="287"/>
      <c r="O413" s="294" t="s">
        <v>2447</v>
      </c>
      <c r="P413" s="339" t="s">
        <v>1523</v>
      </c>
      <c r="Q413" s="336"/>
      <c r="R413" s="336"/>
      <c r="S413" s="291"/>
      <c r="T413" s="291" t="s">
        <v>2405</v>
      </c>
      <c r="U413" s="479"/>
    </row>
    <row r="414" spans="1:21" ht="34.5" customHeight="1">
      <c r="A414" s="484" t="s">
        <v>1514</v>
      </c>
      <c r="B414" s="291" t="s">
        <v>1812</v>
      </c>
      <c r="C414" s="287">
        <v>2024</v>
      </c>
      <c r="D414" s="335" t="s">
        <v>2448</v>
      </c>
      <c r="E414" s="552" t="s">
        <v>2449</v>
      </c>
      <c r="F414" s="294" t="s">
        <v>1978</v>
      </c>
      <c r="G414" s="336" t="s">
        <v>1518</v>
      </c>
      <c r="H414" s="413">
        <v>45362</v>
      </c>
      <c r="I414" s="387" t="s">
        <v>1519</v>
      </c>
      <c r="J414" s="388" t="s">
        <v>2450</v>
      </c>
      <c r="K414" s="287" t="s">
        <v>1579</v>
      </c>
      <c r="L414" s="293"/>
      <c r="M414" s="293"/>
      <c r="N414" s="287"/>
      <c r="O414" s="294" t="s">
        <v>2451</v>
      </c>
      <c r="P414" s="339" t="s">
        <v>1523</v>
      </c>
      <c r="Q414" s="336"/>
      <c r="R414" s="336"/>
      <c r="S414" s="291"/>
      <c r="T414" s="291" t="s">
        <v>2405</v>
      </c>
      <c r="U414" s="479"/>
    </row>
    <row r="415" spans="1:21" ht="34.5" customHeight="1">
      <c r="A415" s="484" t="s">
        <v>1514</v>
      </c>
      <c r="B415" s="291" t="s">
        <v>1812</v>
      </c>
      <c r="C415" s="287">
        <v>2024</v>
      </c>
      <c r="D415" s="335" t="s">
        <v>2452</v>
      </c>
      <c r="E415" s="552" t="s">
        <v>2453</v>
      </c>
      <c r="F415" s="294" t="s">
        <v>1560</v>
      </c>
      <c r="G415" s="336" t="s">
        <v>1518</v>
      </c>
      <c r="H415" s="413">
        <v>45362</v>
      </c>
      <c r="I415" s="387" t="s">
        <v>1519</v>
      </c>
      <c r="J415" s="388" t="s">
        <v>2454</v>
      </c>
      <c r="K415" s="287" t="s">
        <v>1890</v>
      </c>
      <c r="L415" s="293"/>
      <c r="M415" s="293" t="s">
        <v>2270</v>
      </c>
      <c r="N415" s="287"/>
      <c r="O415" s="294" t="s">
        <v>2277</v>
      </c>
      <c r="P415" s="339" t="s">
        <v>1523</v>
      </c>
      <c r="Q415" s="336"/>
      <c r="R415" s="336"/>
      <c r="S415" s="291"/>
      <c r="T415" s="291" t="s">
        <v>2405</v>
      </c>
      <c r="U415" s="479"/>
    </row>
    <row r="416" spans="1:21" ht="34.5" customHeight="1">
      <c r="A416" s="484" t="s">
        <v>1514</v>
      </c>
      <c r="B416" s="291" t="s">
        <v>1812</v>
      </c>
      <c r="C416" s="287">
        <v>2024</v>
      </c>
      <c r="D416" s="337" t="s">
        <v>2342</v>
      </c>
      <c r="E416" s="552" t="s">
        <v>2455</v>
      </c>
      <c r="F416" s="294" t="s">
        <v>1560</v>
      </c>
      <c r="G416" s="336" t="s">
        <v>1518</v>
      </c>
      <c r="H416" s="411">
        <v>45355</v>
      </c>
      <c r="I416" s="387" t="s">
        <v>1519</v>
      </c>
      <c r="J416" s="388" t="s">
        <v>2456</v>
      </c>
      <c r="K416" s="388" t="s">
        <v>1540</v>
      </c>
      <c r="L416" s="293"/>
      <c r="M416" s="293" t="s">
        <v>2270</v>
      </c>
      <c r="N416" s="287"/>
      <c r="O416" s="294" t="s">
        <v>2296</v>
      </c>
      <c r="P416" s="339" t="s">
        <v>1523</v>
      </c>
      <c r="Q416" s="336"/>
      <c r="R416" s="336"/>
      <c r="S416" s="291"/>
      <c r="T416" s="291" t="s">
        <v>2457</v>
      </c>
      <c r="U416" s="479"/>
    </row>
    <row r="417" spans="1:21" ht="34.5" customHeight="1">
      <c r="A417" s="484" t="s">
        <v>1514</v>
      </c>
      <c r="B417" s="336" t="s">
        <v>41</v>
      </c>
      <c r="C417" s="287">
        <v>2024</v>
      </c>
      <c r="D417" s="337" t="s">
        <v>2332</v>
      </c>
      <c r="E417" s="552" t="s">
        <v>2458</v>
      </c>
      <c r="F417" s="294" t="s">
        <v>1564</v>
      </c>
      <c r="G417" s="336" t="s">
        <v>1518</v>
      </c>
      <c r="H417" s="411">
        <v>45355</v>
      </c>
      <c r="I417" s="387" t="s">
        <v>1519</v>
      </c>
      <c r="J417" s="388" t="s">
        <v>1527</v>
      </c>
      <c r="K417" s="287" t="s">
        <v>1890</v>
      </c>
      <c r="L417" s="293"/>
      <c r="M417" s="293"/>
      <c r="N417" s="287"/>
      <c r="O417" s="294" t="s">
        <v>2277</v>
      </c>
      <c r="P417" s="339" t="s">
        <v>1523</v>
      </c>
      <c r="Q417" s="336"/>
      <c r="R417" s="336"/>
      <c r="S417" s="291"/>
      <c r="T417" s="291" t="s">
        <v>2457</v>
      </c>
      <c r="U417" s="479"/>
    </row>
    <row r="418" spans="1:21" ht="34.5" customHeight="1">
      <c r="A418" s="484" t="s">
        <v>1514</v>
      </c>
      <c r="B418" s="291" t="s">
        <v>1812</v>
      </c>
      <c r="C418" s="287">
        <v>2024</v>
      </c>
      <c r="D418" s="337" t="s">
        <v>2459</v>
      </c>
      <c r="E418" s="552" t="s">
        <v>2460</v>
      </c>
      <c r="F418" s="294" t="s">
        <v>1560</v>
      </c>
      <c r="G418" s="336" t="s">
        <v>1518</v>
      </c>
      <c r="H418" s="410">
        <v>45362</v>
      </c>
      <c r="I418" s="387" t="s">
        <v>1519</v>
      </c>
      <c r="J418" s="388" t="s">
        <v>2461</v>
      </c>
      <c r="K418" s="388" t="s">
        <v>1537</v>
      </c>
      <c r="L418" s="293"/>
      <c r="M418" s="293" t="s">
        <v>2270</v>
      </c>
      <c r="N418" s="287"/>
      <c r="O418" s="294" t="s">
        <v>2296</v>
      </c>
      <c r="P418" s="339" t="s">
        <v>1523</v>
      </c>
      <c r="Q418" s="336"/>
      <c r="R418" s="336"/>
      <c r="S418" s="291"/>
      <c r="T418" s="291" t="s">
        <v>2457</v>
      </c>
      <c r="U418" s="479"/>
    </row>
    <row r="419" spans="1:21" ht="34.5" customHeight="1">
      <c r="A419" s="484" t="s">
        <v>1514</v>
      </c>
      <c r="B419" s="291" t="s">
        <v>1812</v>
      </c>
      <c r="C419" s="287">
        <v>2024</v>
      </c>
      <c r="D419" s="337" t="s">
        <v>2459</v>
      </c>
      <c r="E419" s="552" t="s">
        <v>2462</v>
      </c>
      <c r="F419" s="294" t="s">
        <v>1560</v>
      </c>
      <c r="G419" s="336" t="s">
        <v>1518</v>
      </c>
      <c r="H419" s="410">
        <v>45362</v>
      </c>
      <c r="I419" s="387" t="s">
        <v>1519</v>
      </c>
      <c r="J419" s="388" t="s">
        <v>2463</v>
      </c>
      <c r="K419" s="388" t="s">
        <v>80</v>
      </c>
      <c r="L419" s="293"/>
      <c r="M419" s="293" t="s">
        <v>2270</v>
      </c>
      <c r="N419" s="287"/>
      <c r="O419" s="294" t="s">
        <v>2296</v>
      </c>
      <c r="P419" s="339" t="s">
        <v>1523</v>
      </c>
      <c r="Q419" s="336"/>
      <c r="R419" s="336"/>
      <c r="S419" s="291"/>
      <c r="T419" s="291" t="s">
        <v>2457</v>
      </c>
      <c r="U419" s="479"/>
    </row>
    <row r="420" spans="1:21" ht="34.5" customHeight="1">
      <c r="A420" s="484" t="s">
        <v>1514</v>
      </c>
      <c r="B420" s="291" t="s">
        <v>1812</v>
      </c>
      <c r="C420" s="287">
        <v>2024</v>
      </c>
      <c r="D420" s="337" t="s">
        <v>2459</v>
      </c>
      <c r="E420" s="552" t="s">
        <v>2464</v>
      </c>
      <c r="F420" s="294" t="s">
        <v>1560</v>
      </c>
      <c r="G420" s="336" t="s">
        <v>1518</v>
      </c>
      <c r="H420" s="410">
        <v>45362</v>
      </c>
      <c r="I420" s="387" t="s">
        <v>1519</v>
      </c>
      <c r="J420" s="388" t="s">
        <v>2465</v>
      </c>
      <c r="K420" s="388" t="s">
        <v>1700</v>
      </c>
      <c r="L420" s="293"/>
      <c r="M420" s="293" t="s">
        <v>2270</v>
      </c>
      <c r="N420" s="287"/>
      <c r="O420" s="294" t="s">
        <v>2296</v>
      </c>
      <c r="P420" s="339" t="s">
        <v>1523</v>
      </c>
      <c r="Q420" s="336"/>
      <c r="R420" s="336"/>
      <c r="S420" s="291"/>
      <c r="T420" s="291" t="s">
        <v>2457</v>
      </c>
      <c r="U420" s="479"/>
    </row>
    <row r="421" spans="1:21" ht="34.5" customHeight="1">
      <c r="A421" s="484" t="s">
        <v>1514</v>
      </c>
      <c r="B421" s="291" t="s">
        <v>1812</v>
      </c>
      <c r="C421" s="287">
        <v>2024</v>
      </c>
      <c r="D421" s="335" t="s">
        <v>2466</v>
      </c>
      <c r="E421" s="552" t="s">
        <v>2467</v>
      </c>
      <c r="F421" s="294" t="s">
        <v>1560</v>
      </c>
      <c r="G421" s="336" t="s">
        <v>1518</v>
      </c>
      <c r="H421" s="410">
        <v>45363</v>
      </c>
      <c r="I421" s="387" t="s">
        <v>1519</v>
      </c>
      <c r="J421" s="388" t="s">
        <v>2468</v>
      </c>
      <c r="K421" s="388" t="s">
        <v>2469</v>
      </c>
      <c r="L421" s="293"/>
      <c r="M421" s="293" t="s">
        <v>2270</v>
      </c>
      <c r="N421" s="287"/>
      <c r="O421" s="294" t="s">
        <v>2296</v>
      </c>
      <c r="P421" s="339" t="s">
        <v>1523</v>
      </c>
      <c r="Q421" s="336"/>
      <c r="R421" s="336"/>
      <c r="S421" s="291"/>
      <c r="T421" s="291" t="s">
        <v>2457</v>
      </c>
      <c r="U421" s="479"/>
    </row>
    <row r="422" spans="1:21" ht="34.5" customHeight="1">
      <c r="A422" s="484" t="s">
        <v>1514</v>
      </c>
      <c r="B422" s="291" t="s">
        <v>1812</v>
      </c>
      <c r="C422" s="287">
        <v>2024</v>
      </c>
      <c r="D422" s="335" t="s">
        <v>2470</v>
      </c>
      <c r="E422" s="552" t="s">
        <v>2471</v>
      </c>
      <c r="F422" s="294" t="s">
        <v>1560</v>
      </c>
      <c r="G422" s="336" t="s">
        <v>1518</v>
      </c>
      <c r="H422" s="410">
        <v>45363</v>
      </c>
      <c r="I422" s="387" t="s">
        <v>1519</v>
      </c>
      <c r="J422" s="388" t="s">
        <v>1540</v>
      </c>
      <c r="K422" s="388" t="s">
        <v>2472</v>
      </c>
      <c r="L422" s="293"/>
      <c r="M422" s="293" t="s">
        <v>2270</v>
      </c>
      <c r="N422" s="287"/>
      <c r="O422" s="294" t="s">
        <v>2296</v>
      </c>
      <c r="P422" s="339" t="s">
        <v>1523</v>
      </c>
      <c r="Q422" s="336"/>
      <c r="R422" s="336"/>
      <c r="S422" s="291"/>
      <c r="T422" s="291" t="s">
        <v>2457</v>
      </c>
      <c r="U422" s="479"/>
    </row>
    <row r="423" spans="1:21" ht="34.5" customHeight="1">
      <c r="A423" s="484" t="s">
        <v>1514</v>
      </c>
      <c r="B423" s="291" t="s">
        <v>1812</v>
      </c>
      <c r="C423" s="287">
        <v>2024</v>
      </c>
      <c r="D423" s="335" t="s">
        <v>2470</v>
      </c>
      <c r="E423" s="552" t="s">
        <v>2473</v>
      </c>
      <c r="F423" s="294" t="s">
        <v>2474</v>
      </c>
      <c r="G423" s="336" t="s">
        <v>1518</v>
      </c>
      <c r="H423" s="410">
        <v>45363</v>
      </c>
      <c r="I423" s="387" t="s">
        <v>1519</v>
      </c>
      <c r="J423" s="415" t="s">
        <v>2475</v>
      </c>
      <c r="K423" s="388" t="s">
        <v>1700</v>
      </c>
      <c r="L423" s="293"/>
      <c r="M423" s="293" t="s">
        <v>2270</v>
      </c>
      <c r="N423" s="287"/>
      <c r="O423" s="294" t="s">
        <v>2476</v>
      </c>
      <c r="P423" s="339" t="s">
        <v>1523</v>
      </c>
      <c r="Q423" s="336"/>
      <c r="R423" s="336"/>
      <c r="S423" s="291"/>
      <c r="T423" s="291" t="s">
        <v>2457</v>
      </c>
      <c r="U423" s="479"/>
    </row>
    <row r="424" spans="1:21" ht="34.5" customHeight="1">
      <c r="A424" s="484" t="s">
        <v>1514</v>
      </c>
      <c r="B424" s="291" t="s">
        <v>1812</v>
      </c>
      <c r="C424" s="287">
        <v>2024</v>
      </c>
      <c r="D424" s="335" t="s">
        <v>2470</v>
      </c>
      <c r="E424" s="552" t="s">
        <v>2477</v>
      </c>
      <c r="F424" s="294" t="s">
        <v>1560</v>
      </c>
      <c r="G424" s="336" t="s">
        <v>1518</v>
      </c>
      <c r="H424" s="410">
        <v>45363</v>
      </c>
      <c r="I424" s="387" t="s">
        <v>1519</v>
      </c>
      <c r="J424" s="388" t="s">
        <v>2478</v>
      </c>
      <c r="K424" s="388" t="s">
        <v>1528</v>
      </c>
      <c r="L424" s="293"/>
      <c r="M424" s="293" t="s">
        <v>2270</v>
      </c>
      <c r="N424" s="287"/>
      <c r="O424" s="294" t="s">
        <v>2296</v>
      </c>
      <c r="P424" s="339" t="s">
        <v>1523</v>
      </c>
      <c r="Q424" s="336"/>
      <c r="R424" s="336"/>
      <c r="S424" s="291"/>
      <c r="T424" s="291" t="s">
        <v>2457</v>
      </c>
      <c r="U424" s="479"/>
    </row>
    <row r="425" spans="1:21" ht="34.5" customHeight="1">
      <c r="A425" s="484" t="s">
        <v>1514</v>
      </c>
      <c r="B425" s="291" t="s">
        <v>1812</v>
      </c>
      <c r="C425" s="287">
        <v>2024</v>
      </c>
      <c r="D425" s="337" t="s">
        <v>2366</v>
      </c>
      <c r="E425" s="552" t="s">
        <v>2479</v>
      </c>
      <c r="F425" s="294" t="s">
        <v>1564</v>
      </c>
      <c r="G425" s="336" t="s">
        <v>1518</v>
      </c>
      <c r="H425" s="411">
        <v>45358</v>
      </c>
      <c r="I425" s="387" t="s">
        <v>1519</v>
      </c>
      <c r="J425" s="388" t="s">
        <v>2480</v>
      </c>
      <c r="K425" s="388" t="s">
        <v>1540</v>
      </c>
      <c r="L425" s="293"/>
      <c r="M425" s="293"/>
      <c r="N425" s="287"/>
      <c r="O425" s="294" t="s">
        <v>2296</v>
      </c>
      <c r="P425" s="339" t="s">
        <v>1523</v>
      </c>
      <c r="Q425" s="336"/>
      <c r="R425" s="336"/>
      <c r="S425" s="291"/>
      <c r="T425" s="336" t="s">
        <v>2481</v>
      </c>
      <c r="U425" s="479"/>
    </row>
    <row r="426" spans="1:21" ht="34.5" customHeight="1">
      <c r="A426" s="484" t="s">
        <v>1514</v>
      </c>
      <c r="B426" s="336" t="s">
        <v>41</v>
      </c>
      <c r="C426" s="287">
        <v>2024</v>
      </c>
      <c r="D426" s="337" t="s">
        <v>2366</v>
      </c>
      <c r="E426" s="552" t="s">
        <v>2482</v>
      </c>
      <c r="F426" s="294" t="s">
        <v>1560</v>
      </c>
      <c r="G426" s="336" t="s">
        <v>1518</v>
      </c>
      <c r="H426" s="411">
        <v>45358</v>
      </c>
      <c r="I426" s="387" t="s">
        <v>1519</v>
      </c>
      <c r="J426" s="388" t="s">
        <v>2483</v>
      </c>
      <c r="K426" s="388" t="s">
        <v>2484</v>
      </c>
      <c r="L426" s="293"/>
      <c r="M426" s="293" t="s">
        <v>2270</v>
      </c>
      <c r="N426" s="287"/>
      <c r="O426" s="294" t="s">
        <v>2296</v>
      </c>
      <c r="P426" s="339" t="s">
        <v>1523</v>
      </c>
      <c r="Q426" s="336"/>
      <c r="R426" s="336"/>
      <c r="S426" s="291"/>
      <c r="T426" s="336" t="s">
        <v>2481</v>
      </c>
      <c r="U426" s="479"/>
    </row>
    <row r="427" spans="1:21" ht="34.5" customHeight="1">
      <c r="A427" s="484" t="s">
        <v>1514</v>
      </c>
      <c r="B427" s="291" t="s">
        <v>1812</v>
      </c>
      <c r="C427" s="287">
        <v>2024</v>
      </c>
      <c r="D427" s="337" t="s">
        <v>2485</v>
      </c>
      <c r="E427" s="552" t="s">
        <v>2486</v>
      </c>
      <c r="F427" s="294" t="s">
        <v>1564</v>
      </c>
      <c r="G427" s="336" t="s">
        <v>1518</v>
      </c>
      <c r="H427" s="386">
        <v>45364</v>
      </c>
      <c r="I427" s="387" t="s">
        <v>1519</v>
      </c>
      <c r="J427" s="388" t="s">
        <v>2487</v>
      </c>
      <c r="K427" s="388" t="s">
        <v>1581</v>
      </c>
      <c r="L427" s="293"/>
      <c r="M427" s="293"/>
      <c r="N427" s="287"/>
      <c r="O427" s="294" t="s">
        <v>2296</v>
      </c>
      <c r="P427" s="339" t="s">
        <v>1523</v>
      </c>
      <c r="Q427" s="336"/>
      <c r="R427" s="336"/>
      <c r="S427" s="291"/>
      <c r="T427" s="336" t="s">
        <v>2481</v>
      </c>
      <c r="U427" s="479"/>
    </row>
    <row r="428" spans="1:21" ht="34.5" customHeight="1">
      <c r="A428" s="484" t="s">
        <v>1514</v>
      </c>
      <c r="B428" s="291" t="s">
        <v>1812</v>
      </c>
      <c r="C428" s="287">
        <v>2024</v>
      </c>
      <c r="D428" s="337" t="s">
        <v>2488</v>
      </c>
      <c r="E428" s="552" t="s">
        <v>2489</v>
      </c>
      <c r="F428" s="294" t="s">
        <v>1564</v>
      </c>
      <c r="G428" s="336" t="s">
        <v>1518</v>
      </c>
      <c r="H428" s="386">
        <v>45364</v>
      </c>
      <c r="I428" s="387" t="s">
        <v>1519</v>
      </c>
      <c r="J428" s="388" t="s">
        <v>2490</v>
      </c>
      <c r="K428" s="388" t="s">
        <v>80</v>
      </c>
      <c r="L428" s="293"/>
      <c r="M428" s="293"/>
      <c r="N428" s="287"/>
      <c r="O428" s="294" t="s">
        <v>2296</v>
      </c>
      <c r="P428" s="339" t="s">
        <v>1523</v>
      </c>
      <c r="Q428" s="336"/>
      <c r="R428" s="336"/>
      <c r="S428" s="291"/>
      <c r="T428" s="336" t="s">
        <v>2481</v>
      </c>
      <c r="U428" s="479"/>
    </row>
    <row r="429" spans="1:21" ht="34.5" customHeight="1">
      <c r="A429" s="484" t="s">
        <v>1514</v>
      </c>
      <c r="B429" s="291" t="s">
        <v>1812</v>
      </c>
      <c r="C429" s="287">
        <v>2024</v>
      </c>
      <c r="D429" s="337" t="s">
        <v>2491</v>
      </c>
      <c r="E429" s="552" t="s">
        <v>2492</v>
      </c>
      <c r="F429" s="294" t="s">
        <v>1560</v>
      </c>
      <c r="G429" s="336" t="s">
        <v>1518</v>
      </c>
      <c r="H429" s="386">
        <v>45365</v>
      </c>
      <c r="I429" s="387" t="s">
        <v>1519</v>
      </c>
      <c r="J429" s="388" t="s">
        <v>1576</v>
      </c>
      <c r="K429" s="388" t="s">
        <v>87</v>
      </c>
      <c r="L429" s="293"/>
      <c r="M429" s="293" t="s">
        <v>2270</v>
      </c>
      <c r="N429" s="287"/>
      <c r="O429" s="294" t="s">
        <v>2296</v>
      </c>
      <c r="P429" s="339" t="s">
        <v>1523</v>
      </c>
      <c r="Q429" s="336"/>
      <c r="R429" s="336"/>
      <c r="S429" s="291"/>
      <c r="T429" s="336" t="s">
        <v>2481</v>
      </c>
      <c r="U429" s="479"/>
    </row>
    <row r="430" spans="1:21" ht="34.5" customHeight="1">
      <c r="A430" s="484" t="s">
        <v>1514</v>
      </c>
      <c r="B430" s="291" t="s">
        <v>1812</v>
      </c>
      <c r="C430" s="287">
        <v>2024</v>
      </c>
      <c r="D430" s="337" t="s">
        <v>2493</v>
      </c>
      <c r="E430" s="552" t="s">
        <v>2494</v>
      </c>
      <c r="F430" s="294" t="s">
        <v>1560</v>
      </c>
      <c r="G430" s="336" t="s">
        <v>1518</v>
      </c>
      <c r="H430" s="386">
        <v>45365</v>
      </c>
      <c r="I430" s="387" t="s">
        <v>1519</v>
      </c>
      <c r="J430" s="388" t="s">
        <v>2495</v>
      </c>
      <c r="K430" s="388" t="s">
        <v>87</v>
      </c>
      <c r="L430" s="293"/>
      <c r="M430" s="293" t="s">
        <v>2270</v>
      </c>
      <c r="N430" s="287"/>
      <c r="O430" s="294" t="s">
        <v>2296</v>
      </c>
      <c r="P430" s="339" t="s">
        <v>1523</v>
      </c>
      <c r="Q430" s="336"/>
      <c r="R430" s="336"/>
      <c r="S430" s="291"/>
      <c r="T430" s="336" t="s">
        <v>2481</v>
      </c>
      <c r="U430" s="479"/>
    </row>
    <row r="431" spans="1:21" ht="34.5" customHeight="1">
      <c r="A431" s="484" t="s">
        <v>1514</v>
      </c>
      <c r="B431" s="291" t="s">
        <v>1812</v>
      </c>
      <c r="C431" s="287">
        <v>2024</v>
      </c>
      <c r="D431" s="337" t="s">
        <v>2496</v>
      </c>
      <c r="E431" s="552" t="s">
        <v>2497</v>
      </c>
      <c r="F431" s="294" t="s">
        <v>1560</v>
      </c>
      <c r="G431" s="336" t="s">
        <v>1518</v>
      </c>
      <c r="H431" s="386">
        <v>45365</v>
      </c>
      <c r="I431" s="387" t="s">
        <v>1519</v>
      </c>
      <c r="J431" s="388" t="s">
        <v>2498</v>
      </c>
      <c r="K431" s="388" t="s">
        <v>1535</v>
      </c>
      <c r="L431" s="293"/>
      <c r="M431" s="293" t="s">
        <v>2270</v>
      </c>
      <c r="N431" s="287"/>
      <c r="O431" s="294" t="s">
        <v>2296</v>
      </c>
      <c r="P431" s="339" t="s">
        <v>1523</v>
      </c>
      <c r="Q431" s="336"/>
      <c r="R431" s="336"/>
      <c r="S431" s="291"/>
      <c r="T431" s="336" t="s">
        <v>2481</v>
      </c>
      <c r="U431" s="479"/>
    </row>
    <row r="432" spans="1:21" ht="34.5" customHeight="1">
      <c r="A432" s="484" t="s">
        <v>1514</v>
      </c>
      <c r="B432" s="291" t="s">
        <v>1812</v>
      </c>
      <c r="C432" s="287">
        <v>2024</v>
      </c>
      <c r="D432" s="337" t="s">
        <v>2499</v>
      </c>
      <c r="E432" s="552" t="s">
        <v>2500</v>
      </c>
      <c r="F432" s="294" t="s">
        <v>1564</v>
      </c>
      <c r="G432" s="336" t="s">
        <v>1518</v>
      </c>
      <c r="H432" s="386">
        <v>45365</v>
      </c>
      <c r="I432" s="387" t="s">
        <v>1519</v>
      </c>
      <c r="J432" s="388" t="s">
        <v>2501</v>
      </c>
      <c r="K432" s="287" t="s">
        <v>1579</v>
      </c>
      <c r="L432" s="293"/>
      <c r="M432" s="293"/>
      <c r="N432" s="287"/>
      <c r="O432" s="294" t="s">
        <v>2311</v>
      </c>
      <c r="P432" s="339" t="s">
        <v>1523</v>
      </c>
      <c r="Q432" s="336"/>
      <c r="R432" s="336"/>
      <c r="S432" s="291"/>
      <c r="T432" s="336" t="s">
        <v>2481</v>
      </c>
      <c r="U432" s="479"/>
    </row>
    <row r="433" spans="1:21" ht="34.5" customHeight="1">
      <c r="A433" s="484" t="s">
        <v>1514</v>
      </c>
      <c r="B433" s="291" t="s">
        <v>1812</v>
      </c>
      <c r="C433" s="287">
        <v>2024</v>
      </c>
      <c r="D433" s="337" t="s">
        <v>2502</v>
      </c>
      <c r="E433" s="552" t="s">
        <v>2503</v>
      </c>
      <c r="F433" s="294" t="s">
        <v>1564</v>
      </c>
      <c r="G433" s="336" t="s">
        <v>1518</v>
      </c>
      <c r="H433" s="386">
        <v>45365</v>
      </c>
      <c r="I433" s="387" t="s">
        <v>1519</v>
      </c>
      <c r="J433" s="388" t="s">
        <v>2504</v>
      </c>
      <c r="K433" s="287" t="s">
        <v>1579</v>
      </c>
      <c r="L433" s="293"/>
      <c r="M433" s="293"/>
      <c r="N433" s="287"/>
      <c r="O433" s="294" t="s">
        <v>2311</v>
      </c>
      <c r="P433" s="339" t="s">
        <v>1523</v>
      </c>
      <c r="Q433" s="336"/>
      <c r="R433" s="336"/>
      <c r="S433" s="291"/>
      <c r="T433" s="336" t="s">
        <v>2481</v>
      </c>
      <c r="U433" s="479"/>
    </row>
    <row r="434" spans="1:21" ht="34.5" customHeight="1">
      <c r="A434" s="484" t="s">
        <v>1514</v>
      </c>
      <c r="B434" s="291" t="s">
        <v>1812</v>
      </c>
      <c r="C434" s="287">
        <v>2024</v>
      </c>
      <c r="D434" s="337" t="s">
        <v>2505</v>
      </c>
      <c r="E434" s="552" t="s">
        <v>2506</v>
      </c>
      <c r="F434" s="294" t="s">
        <v>1560</v>
      </c>
      <c r="G434" s="336" t="s">
        <v>1518</v>
      </c>
      <c r="H434" s="386">
        <v>45366</v>
      </c>
      <c r="I434" s="387" t="s">
        <v>1519</v>
      </c>
      <c r="J434" s="388" t="s">
        <v>2507</v>
      </c>
      <c r="K434" s="388" t="s">
        <v>1791</v>
      </c>
      <c r="L434" s="293"/>
      <c r="M434" s="293"/>
      <c r="N434" s="287"/>
      <c r="O434" s="294" t="s">
        <v>2311</v>
      </c>
      <c r="P434" s="339" t="s">
        <v>1523</v>
      </c>
      <c r="Q434" s="336"/>
      <c r="R434" s="336"/>
      <c r="S434" s="291"/>
      <c r="T434" s="336" t="s">
        <v>2481</v>
      </c>
      <c r="U434" s="479"/>
    </row>
    <row r="435" spans="1:21" ht="34.5" customHeight="1">
      <c r="A435" s="484" t="s">
        <v>1514</v>
      </c>
      <c r="B435" s="291" t="s">
        <v>1812</v>
      </c>
      <c r="C435" s="287">
        <v>2024</v>
      </c>
      <c r="D435" s="337" t="s">
        <v>2508</v>
      </c>
      <c r="E435" s="552" t="s">
        <v>2509</v>
      </c>
      <c r="F435" s="294" t="s">
        <v>1560</v>
      </c>
      <c r="G435" s="336" t="s">
        <v>1518</v>
      </c>
      <c r="H435" s="386">
        <v>45366</v>
      </c>
      <c r="I435" s="387" t="s">
        <v>1519</v>
      </c>
      <c r="J435" s="388" t="s">
        <v>2510</v>
      </c>
      <c r="K435" s="388" t="s">
        <v>1535</v>
      </c>
      <c r="L435" s="293"/>
      <c r="M435" s="293" t="s">
        <v>2270</v>
      </c>
      <c r="N435" s="287"/>
      <c r="O435" s="294" t="s">
        <v>2311</v>
      </c>
      <c r="P435" s="339" t="s">
        <v>1523</v>
      </c>
      <c r="Q435" s="336"/>
      <c r="R435" s="336"/>
      <c r="S435" s="291"/>
      <c r="T435" s="336" t="s">
        <v>2481</v>
      </c>
      <c r="U435" s="479"/>
    </row>
    <row r="436" spans="1:21" ht="34.5" customHeight="1">
      <c r="A436" s="488" t="s">
        <v>1514</v>
      </c>
      <c r="B436" s="291" t="s">
        <v>1812</v>
      </c>
      <c r="C436" s="288">
        <v>2024</v>
      </c>
      <c r="D436" s="325" t="s">
        <v>2366</v>
      </c>
      <c r="E436" s="552" t="s">
        <v>2511</v>
      </c>
      <c r="F436" s="290" t="s">
        <v>2512</v>
      </c>
      <c r="G436" s="291" t="s">
        <v>1518</v>
      </c>
      <c r="H436" s="410" t="s">
        <v>2513</v>
      </c>
      <c r="I436" s="416">
        <v>45364</v>
      </c>
      <c r="J436" s="417" t="s">
        <v>2514</v>
      </c>
      <c r="K436" s="417" t="s">
        <v>2515</v>
      </c>
      <c r="L436" s="293"/>
      <c r="M436" s="293" t="s">
        <v>2270</v>
      </c>
      <c r="N436" s="287"/>
      <c r="O436" s="294" t="s">
        <v>2296</v>
      </c>
      <c r="P436" s="339" t="s">
        <v>1523</v>
      </c>
      <c r="Q436" s="336"/>
      <c r="R436" s="336"/>
      <c r="S436" s="291"/>
      <c r="T436" s="336"/>
      <c r="U436" s="479" t="s">
        <v>2516</v>
      </c>
    </row>
    <row r="437" spans="1:21" ht="34.5" customHeight="1">
      <c r="A437" s="488" t="s">
        <v>1514</v>
      </c>
      <c r="B437" s="291" t="s">
        <v>1812</v>
      </c>
      <c r="C437" s="288">
        <v>2024</v>
      </c>
      <c r="D437" s="325" t="s">
        <v>2517</v>
      </c>
      <c r="E437" s="552" t="s">
        <v>2518</v>
      </c>
      <c r="F437" s="290" t="s">
        <v>2519</v>
      </c>
      <c r="G437" s="291" t="s">
        <v>1518</v>
      </c>
      <c r="H437" s="410" t="s">
        <v>2513</v>
      </c>
      <c r="I437" s="416">
        <v>45366</v>
      </c>
      <c r="J437" s="417" t="s">
        <v>2520</v>
      </c>
      <c r="K437" s="288" t="s">
        <v>2175</v>
      </c>
      <c r="L437" s="293"/>
      <c r="M437" s="293"/>
      <c r="N437" s="287"/>
      <c r="O437" s="294" t="s">
        <v>2277</v>
      </c>
      <c r="P437" s="339" t="s">
        <v>1523</v>
      </c>
      <c r="Q437" s="336"/>
      <c r="R437" s="336"/>
      <c r="S437" s="291"/>
      <c r="T437" s="336"/>
      <c r="U437" s="479"/>
    </row>
    <row r="438" spans="1:21" ht="34.5" customHeight="1">
      <c r="A438" s="488" t="s">
        <v>1514</v>
      </c>
      <c r="B438" s="291" t="s">
        <v>1812</v>
      </c>
      <c r="C438" s="288">
        <v>2024</v>
      </c>
      <c r="D438" s="325" t="s">
        <v>2521</v>
      </c>
      <c r="E438" s="552" t="s">
        <v>2522</v>
      </c>
      <c r="F438" s="290" t="s">
        <v>1564</v>
      </c>
      <c r="G438" s="291" t="s">
        <v>1518</v>
      </c>
      <c r="H438" s="410" t="s">
        <v>2513</v>
      </c>
      <c r="I438" s="416">
        <v>45364</v>
      </c>
      <c r="J438" s="417" t="s">
        <v>2523</v>
      </c>
      <c r="K438" s="288" t="s">
        <v>2524</v>
      </c>
      <c r="L438" s="293"/>
      <c r="M438" s="293"/>
      <c r="N438" s="287"/>
      <c r="O438" s="294" t="s">
        <v>2525</v>
      </c>
      <c r="P438" s="339" t="s">
        <v>1523</v>
      </c>
      <c r="Q438" s="336"/>
      <c r="R438" s="336"/>
      <c r="S438" s="291"/>
      <c r="T438" s="336"/>
      <c r="U438" s="479"/>
    </row>
    <row r="439" spans="1:21" ht="34.5" customHeight="1">
      <c r="A439" s="488" t="s">
        <v>1514</v>
      </c>
      <c r="B439" s="291" t="s">
        <v>1812</v>
      </c>
      <c r="C439" s="288">
        <v>2024</v>
      </c>
      <c r="D439" s="325" t="s">
        <v>2488</v>
      </c>
      <c r="E439" s="552" t="s">
        <v>2526</v>
      </c>
      <c r="F439" s="290" t="s">
        <v>2222</v>
      </c>
      <c r="G439" s="291" t="s">
        <v>1518</v>
      </c>
      <c r="H439" s="410" t="s">
        <v>2513</v>
      </c>
      <c r="I439" s="416">
        <v>45366</v>
      </c>
      <c r="J439" s="417" t="s">
        <v>2527</v>
      </c>
      <c r="K439" s="307" t="s">
        <v>1579</v>
      </c>
      <c r="L439" s="293"/>
      <c r="M439" s="293"/>
      <c r="N439" s="287"/>
      <c r="O439" s="294" t="s">
        <v>2311</v>
      </c>
      <c r="P439" s="339" t="s">
        <v>1523</v>
      </c>
      <c r="Q439" s="336"/>
      <c r="R439" s="336"/>
      <c r="S439" s="291"/>
      <c r="T439" s="336"/>
      <c r="U439" s="479"/>
    </row>
    <row r="440" spans="1:21" ht="34.5" customHeight="1">
      <c r="A440" s="488" t="s">
        <v>1514</v>
      </c>
      <c r="B440" s="291" t="s">
        <v>1812</v>
      </c>
      <c r="C440" s="288">
        <v>2024</v>
      </c>
      <c r="D440" s="418" t="s">
        <v>2528</v>
      </c>
      <c r="E440" s="549" t="s">
        <v>2529</v>
      </c>
      <c r="F440" s="290" t="s">
        <v>2530</v>
      </c>
      <c r="G440" s="291" t="s">
        <v>1518</v>
      </c>
      <c r="H440" s="410" t="s">
        <v>2513</v>
      </c>
      <c r="I440" s="416">
        <v>45377</v>
      </c>
      <c r="J440" s="417" t="s">
        <v>2531</v>
      </c>
      <c r="K440" s="288" t="s">
        <v>1890</v>
      </c>
      <c r="L440" s="293"/>
      <c r="M440" s="293"/>
      <c r="N440" s="287"/>
      <c r="O440" s="294" t="s">
        <v>2277</v>
      </c>
      <c r="P440" s="339" t="s">
        <v>1523</v>
      </c>
      <c r="Q440" s="336"/>
      <c r="R440" s="336"/>
      <c r="S440" s="291"/>
      <c r="T440" s="336"/>
      <c r="U440" s="479"/>
    </row>
    <row r="441" spans="1:21" ht="34.5" customHeight="1">
      <c r="A441" s="488" t="s">
        <v>1514</v>
      </c>
      <c r="B441" s="291" t="s">
        <v>1812</v>
      </c>
      <c r="C441" s="288">
        <v>2024</v>
      </c>
      <c r="D441" s="418" t="s">
        <v>2532</v>
      </c>
      <c r="E441" s="549" t="s">
        <v>2533</v>
      </c>
      <c r="F441" s="290" t="s">
        <v>2534</v>
      </c>
      <c r="G441" s="291" t="s">
        <v>1518</v>
      </c>
      <c r="H441" s="419" t="s">
        <v>2535</v>
      </c>
      <c r="I441" s="292">
        <v>45418</v>
      </c>
      <c r="J441" s="420" t="s">
        <v>1838</v>
      </c>
      <c r="K441" s="420" t="s">
        <v>32</v>
      </c>
      <c r="L441" s="293"/>
      <c r="M441" s="293"/>
      <c r="N441" s="287"/>
      <c r="O441" s="291" t="s">
        <v>2296</v>
      </c>
      <c r="P441" s="339"/>
      <c r="Q441" s="336"/>
      <c r="R441" s="336"/>
      <c r="S441" s="291"/>
      <c r="T441" s="336" t="s">
        <v>2536</v>
      </c>
      <c r="U441" s="479"/>
    </row>
    <row r="442" spans="1:21" ht="34.5" customHeight="1">
      <c r="A442" s="488" t="s">
        <v>1514</v>
      </c>
      <c r="B442" s="291" t="s">
        <v>1812</v>
      </c>
      <c r="C442" s="288">
        <v>2024</v>
      </c>
      <c r="D442" s="421" t="s">
        <v>2537</v>
      </c>
      <c r="E442" s="1470" t="s">
        <v>2538</v>
      </c>
      <c r="F442" s="290" t="s">
        <v>1564</v>
      </c>
      <c r="G442" s="291" t="s">
        <v>1518</v>
      </c>
      <c r="H442" s="423" t="s">
        <v>2513</v>
      </c>
      <c r="I442" s="292">
        <v>45428</v>
      </c>
      <c r="J442" s="424" t="s">
        <v>2490</v>
      </c>
      <c r="K442" s="288" t="s">
        <v>1890</v>
      </c>
      <c r="L442" s="289"/>
      <c r="M442" s="289"/>
      <c r="N442" s="288"/>
      <c r="O442" s="290" t="s">
        <v>2277</v>
      </c>
      <c r="P442" s="324" t="s">
        <v>1523</v>
      </c>
      <c r="Q442" s="291"/>
      <c r="R442" s="291"/>
      <c r="S442" s="291"/>
      <c r="T442" s="336" t="s">
        <v>2536</v>
      </c>
      <c r="U442" s="997"/>
    </row>
    <row r="443" spans="1:21" ht="34.5" customHeight="1">
      <c r="A443" s="488" t="s">
        <v>1514</v>
      </c>
      <c r="B443" s="291" t="s">
        <v>1812</v>
      </c>
      <c r="C443" s="288">
        <v>2024</v>
      </c>
      <c r="D443" s="418" t="s">
        <v>2528</v>
      </c>
      <c r="E443" s="549" t="s">
        <v>2539</v>
      </c>
      <c r="F443" s="425" t="s">
        <v>1564</v>
      </c>
      <c r="G443" s="291" t="s">
        <v>1518</v>
      </c>
      <c r="H443" s="423" t="s">
        <v>2513</v>
      </c>
      <c r="I443" s="292">
        <v>45428</v>
      </c>
      <c r="J443" s="420" t="s">
        <v>2540</v>
      </c>
      <c r="K443" s="288" t="s">
        <v>1890</v>
      </c>
      <c r="L443" s="289"/>
      <c r="M443" s="289"/>
      <c r="N443" s="288"/>
      <c r="O443" s="290" t="s">
        <v>2277</v>
      </c>
      <c r="P443" s="324" t="s">
        <v>1523</v>
      </c>
      <c r="Q443" s="291"/>
      <c r="R443" s="291"/>
      <c r="S443" s="291"/>
      <c r="T443" s="336" t="s">
        <v>2536</v>
      </c>
      <c r="U443" s="479"/>
    </row>
    <row r="444" spans="1:21" ht="34.5" customHeight="1">
      <c r="A444" s="512" t="s">
        <v>1514</v>
      </c>
      <c r="B444" s="291" t="s">
        <v>120</v>
      </c>
      <c r="C444" s="291">
        <v>2024</v>
      </c>
      <c r="D444" s="325" t="s">
        <v>2541</v>
      </c>
      <c r="E444" s="552" t="s">
        <v>2542</v>
      </c>
      <c r="F444" s="291" t="s">
        <v>1560</v>
      </c>
      <c r="G444" s="291" t="s">
        <v>1518</v>
      </c>
      <c r="H444" s="423" t="s">
        <v>2513</v>
      </c>
      <c r="I444" s="426">
        <v>45428</v>
      </c>
      <c r="J444" s="322" t="s">
        <v>2543</v>
      </c>
      <c r="K444" s="322" t="s">
        <v>1581</v>
      </c>
      <c r="L444" s="323"/>
      <c r="M444" s="323" t="s">
        <v>2270</v>
      </c>
      <c r="N444" s="291"/>
      <c r="O444" s="291" t="s">
        <v>2296</v>
      </c>
      <c r="P444" s="324" t="s">
        <v>1523</v>
      </c>
      <c r="Q444" s="291"/>
      <c r="R444" s="291"/>
      <c r="S444" s="291"/>
      <c r="T444" s="336"/>
      <c r="U444" s="479"/>
    </row>
    <row r="445" spans="1:21" ht="34.5" customHeight="1">
      <c r="A445" s="488" t="s">
        <v>1514</v>
      </c>
      <c r="B445" s="288" t="s">
        <v>120</v>
      </c>
      <c r="C445" s="288">
        <v>2024</v>
      </c>
      <c r="D445" s="418" t="s">
        <v>2544</v>
      </c>
      <c r="E445" s="549" t="s">
        <v>2545</v>
      </c>
      <c r="F445" s="310" t="s">
        <v>1564</v>
      </c>
      <c r="G445" s="291" t="s">
        <v>1518</v>
      </c>
      <c r="H445" s="423" t="s">
        <v>2513</v>
      </c>
      <c r="I445" s="427">
        <v>45428</v>
      </c>
      <c r="J445" s="428" t="s">
        <v>2546</v>
      </c>
      <c r="K445" s="420" t="s">
        <v>1540</v>
      </c>
      <c r="L445" s="289"/>
      <c r="M445" s="289"/>
      <c r="N445" s="288"/>
      <c r="O445" s="325" t="s">
        <v>2296</v>
      </c>
      <c r="P445" s="324" t="s">
        <v>1523</v>
      </c>
      <c r="Q445" s="291"/>
      <c r="R445" s="291"/>
      <c r="S445" s="291"/>
      <c r="T445" s="336"/>
      <c r="U445" s="479"/>
    </row>
    <row r="446" spans="1:21" ht="34.5" customHeight="1">
      <c r="A446" s="488" t="s">
        <v>1514</v>
      </c>
      <c r="B446" s="288" t="s">
        <v>120</v>
      </c>
      <c r="C446" s="288">
        <v>2024</v>
      </c>
      <c r="D446" s="429" t="s">
        <v>2547</v>
      </c>
      <c r="E446" s="549" t="s">
        <v>2548</v>
      </c>
      <c r="F446" s="291" t="s">
        <v>1560</v>
      </c>
      <c r="G446" s="291" t="s">
        <v>1518</v>
      </c>
      <c r="H446" s="423" t="s">
        <v>2513</v>
      </c>
      <c r="I446" s="427">
        <v>45428</v>
      </c>
      <c r="J446" s="417" t="s">
        <v>2549</v>
      </c>
      <c r="K446" s="417" t="s">
        <v>1700</v>
      </c>
      <c r="L446" s="289" t="s">
        <v>110</v>
      </c>
      <c r="M446" s="289" t="s">
        <v>2270</v>
      </c>
      <c r="N446" s="288"/>
      <c r="O446" s="291" t="s">
        <v>2550</v>
      </c>
      <c r="P446" s="324"/>
      <c r="Q446" s="291"/>
      <c r="R446" s="291"/>
      <c r="S446" s="291"/>
      <c r="T446" s="336" t="s">
        <v>2551</v>
      </c>
      <c r="U446" s="479"/>
    </row>
    <row r="447" spans="1:21" ht="34.5" customHeight="1">
      <c r="A447" s="488" t="s">
        <v>1514</v>
      </c>
      <c r="B447" s="288" t="s">
        <v>120</v>
      </c>
      <c r="C447" s="288">
        <v>2024</v>
      </c>
      <c r="D447" s="418" t="s">
        <v>2552</v>
      </c>
      <c r="E447" s="549" t="s">
        <v>2553</v>
      </c>
      <c r="F447" s="290" t="s">
        <v>2222</v>
      </c>
      <c r="G447" s="291" t="s">
        <v>1518</v>
      </c>
      <c r="H447" s="423" t="s">
        <v>2513</v>
      </c>
      <c r="I447" s="427">
        <v>45428</v>
      </c>
      <c r="J447" s="420" t="s">
        <v>2554</v>
      </c>
      <c r="K447" s="288" t="s">
        <v>2555</v>
      </c>
      <c r="L447" s="289"/>
      <c r="M447" s="289"/>
      <c r="N447" s="288"/>
      <c r="O447" s="430" t="s">
        <v>2311</v>
      </c>
      <c r="P447" s="324" t="s">
        <v>1523</v>
      </c>
      <c r="Q447" s="291"/>
      <c r="R447" s="291"/>
      <c r="S447" s="291"/>
      <c r="T447" s="336"/>
      <c r="U447" s="479"/>
    </row>
    <row r="448" spans="1:21" ht="34.5" customHeight="1">
      <c r="A448" s="488" t="s">
        <v>1514</v>
      </c>
      <c r="B448" s="288" t="s">
        <v>120</v>
      </c>
      <c r="C448" s="288">
        <v>2024</v>
      </c>
      <c r="D448" s="418" t="s">
        <v>2556</v>
      </c>
      <c r="E448" s="549" t="s">
        <v>2557</v>
      </c>
      <c r="F448" s="290" t="s">
        <v>2558</v>
      </c>
      <c r="G448" s="291" t="s">
        <v>1518</v>
      </c>
      <c r="H448" s="423" t="s">
        <v>2513</v>
      </c>
      <c r="I448" s="427">
        <v>45428</v>
      </c>
      <c r="J448" s="420" t="s">
        <v>2559</v>
      </c>
      <c r="K448" s="420" t="s">
        <v>1537</v>
      </c>
      <c r="L448" s="293"/>
      <c r="M448" s="295" t="s">
        <v>2270</v>
      </c>
      <c r="N448" s="294"/>
      <c r="O448" s="335" t="s">
        <v>2284</v>
      </c>
      <c r="P448" s="515" t="s">
        <v>1523</v>
      </c>
      <c r="Q448" s="336"/>
      <c r="R448" s="336"/>
      <c r="S448" s="291"/>
      <c r="T448" s="336" t="s">
        <v>2560</v>
      </c>
      <c r="U448" s="479"/>
    </row>
    <row r="449" spans="1:21" ht="34.5" customHeight="1">
      <c r="A449" s="488" t="s">
        <v>1514</v>
      </c>
      <c r="B449" s="288" t="s">
        <v>120</v>
      </c>
      <c r="C449" s="288">
        <v>2024</v>
      </c>
      <c r="D449" s="418" t="s">
        <v>2561</v>
      </c>
      <c r="E449" s="549" t="s">
        <v>2562</v>
      </c>
      <c r="F449" s="291" t="s">
        <v>1560</v>
      </c>
      <c r="G449" s="291" t="s">
        <v>1518</v>
      </c>
      <c r="H449" s="423" t="s">
        <v>2513</v>
      </c>
      <c r="I449" s="292">
        <v>45428</v>
      </c>
      <c r="J449" s="420" t="s">
        <v>1781</v>
      </c>
      <c r="K449" s="420" t="s">
        <v>1651</v>
      </c>
      <c r="L449" s="293"/>
      <c r="M449" s="293"/>
      <c r="N449" s="287"/>
      <c r="O449" s="336" t="s">
        <v>2296</v>
      </c>
      <c r="P449" s="339" t="s">
        <v>1523</v>
      </c>
      <c r="Q449" s="336"/>
      <c r="R449" s="336"/>
      <c r="S449" s="291"/>
      <c r="T449" s="336"/>
      <c r="U449" s="479"/>
    </row>
    <row r="450" spans="1:21" s="525" customFormat="1" ht="34.5" customHeight="1">
      <c r="A450" s="524" t="s">
        <v>1514</v>
      </c>
      <c r="B450" s="291" t="s">
        <v>1812</v>
      </c>
      <c r="C450" s="291">
        <v>2024</v>
      </c>
      <c r="D450" s="325" t="s">
        <v>2563</v>
      </c>
      <c r="E450" s="552" t="s">
        <v>2564</v>
      </c>
      <c r="F450" s="291" t="s">
        <v>2565</v>
      </c>
      <c r="G450" s="291" t="s">
        <v>1518</v>
      </c>
      <c r="H450" s="419" t="s">
        <v>2535</v>
      </c>
      <c r="I450" s="427">
        <v>45432</v>
      </c>
      <c r="J450" s="431" t="s">
        <v>1797</v>
      </c>
      <c r="K450" s="291" t="s">
        <v>73</v>
      </c>
      <c r="L450" s="291" t="s">
        <v>110</v>
      </c>
      <c r="M450" s="323" t="s">
        <v>2270</v>
      </c>
      <c r="N450" s="291"/>
      <c r="O450" s="291" t="s">
        <v>2296</v>
      </c>
      <c r="P450" s="324"/>
      <c r="Q450" s="291"/>
      <c r="R450" s="291"/>
      <c r="S450" s="291"/>
      <c r="T450" s="291"/>
      <c r="U450" s="524"/>
    </row>
    <row r="451" spans="1:21" ht="34.5" customHeight="1">
      <c r="A451" s="488" t="s">
        <v>1514</v>
      </c>
      <c r="B451" s="291" t="s">
        <v>1812</v>
      </c>
      <c r="C451" s="288">
        <v>2024</v>
      </c>
      <c r="D451" s="418" t="s">
        <v>2566</v>
      </c>
      <c r="E451" s="549" t="s">
        <v>2567</v>
      </c>
      <c r="F451" s="425" t="s">
        <v>1564</v>
      </c>
      <c r="G451" s="291" t="s">
        <v>1518</v>
      </c>
      <c r="H451" s="423" t="s">
        <v>2513</v>
      </c>
      <c r="I451" s="292">
        <v>45433</v>
      </c>
      <c r="J451" s="417" t="s">
        <v>2568</v>
      </c>
      <c r="K451" s="417" t="s">
        <v>1678</v>
      </c>
      <c r="L451" s="293"/>
      <c r="M451" s="293"/>
      <c r="N451" s="287"/>
      <c r="O451" s="294" t="s">
        <v>2296</v>
      </c>
      <c r="P451" s="339" t="s">
        <v>1523</v>
      </c>
      <c r="Q451" s="336"/>
      <c r="R451" s="336"/>
      <c r="S451" s="291"/>
      <c r="T451" s="336" t="s">
        <v>2551</v>
      </c>
      <c r="U451" s="479"/>
    </row>
    <row r="452" spans="1:21" ht="34.5" customHeight="1">
      <c r="A452" s="488" t="s">
        <v>1514</v>
      </c>
      <c r="B452" s="291" t="s">
        <v>1812</v>
      </c>
      <c r="C452" s="421">
        <v>2024</v>
      </c>
      <c r="D452" s="325" t="s">
        <v>2459</v>
      </c>
      <c r="E452" s="552" t="s">
        <v>2569</v>
      </c>
      <c r="F452" s="290" t="s">
        <v>1560</v>
      </c>
      <c r="G452" s="291" t="s">
        <v>1518</v>
      </c>
      <c r="H452" s="423" t="s">
        <v>2513</v>
      </c>
      <c r="I452" s="292">
        <v>45433</v>
      </c>
      <c r="J452" s="417" t="s">
        <v>2570</v>
      </c>
      <c r="K452" s="417" t="s">
        <v>1528</v>
      </c>
      <c r="L452" s="293"/>
      <c r="M452" s="293" t="s">
        <v>2270</v>
      </c>
      <c r="N452" s="287"/>
      <c r="O452" s="294" t="s">
        <v>2296</v>
      </c>
      <c r="P452" s="339" t="s">
        <v>1523</v>
      </c>
      <c r="Q452" s="336"/>
      <c r="R452" s="336"/>
      <c r="S452" s="291"/>
      <c r="T452" s="336" t="s">
        <v>2536</v>
      </c>
      <c r="U452" s="479"/>
    </row>
    <row r="453" spans="1:21" ht="34.5" customHeight="1">
      <c r="A453" s="524" t="s">
        <v>1514</v>
      </c>
      <c r="B453" s="385" t="s">
        <v>1812</v>
      </c>
      <c r="C453" s="288">
        <v>2024</v>
      </c>
      <c r="D453" s="418" t="s">
        <v>2571</v>
      </c>
      <c r="E453" s="549" t="s">
        <v>2572</v>
      </c>
      <c r="F453" s="288" t="s">
        <v>1560</v>
      </c>
      <c r="G453" s="291" t="s">
        <v>1518</v>
      </c>
      <c r="H453" s="423" t="s">
        <v>2513</v>
      </c>
      <c r="I453" s="292">
        <v>45433</v>
      </c>
      <c r="J453" s="417" t="s">
        <v>2573</v>
      </c>
      <c r="K453" s="417" t="s">
        <v>2574</v>
      </c>
      <c r="L453" s="293"/>
      <c r="M453" s="295" t="s">
        <v>2270</v>
      </c>
      <c r="N453" s="287"/>
      <c r="O453" s="432" t="s">
        <v>2296</v>
      </c>
      <c r="P453" s="339" t="s">
        <v>1523</v>
      </c>
      <c r="Q453" s="336"/>
      <c r="R453" s="336"/>
      <c r="S453" s="291"/>
      <c r="T453" s="336" t="s">
        <v>2575</v>
      </c>
      <c r="U453" s="479"/>
    </row>
    <row r="454" spans="1:21" ht="34.5" customHeight="1">
      <c r="A454" s="488" t="s">
        <v>1514</v>
      </c>
      <c r="B454" s="288" t="s">
        <v>120</v>
      </c>
      <c r="C454" s="288">
        <v>2024</v>
      </c>
      <c r="D454" s="418" t="s">
        <v>2576</v>
      </c>
      <c r="E454" s="549" t="s">
        <v>2577</v>
      </c>
      <c r="F454" s="310" t="s">
        <v>1564</v>
      </c>
      <c r="G454" s="291" t="s">
        <v>1518</v>
      </c>
      <c r="H454" s="423" t="s">
        <v>2513</v>
      </c>
      <c r="I454" s="292">
        <v>45433</v>
      </c>
      <c r="J454" s="420" t="s">
        <v>2578</v>
      </c>
      <c r="K454" s="420" t="s">
        <v>1537</v>
      </c>
      <c r="L454" s="293"/>
      <c r="M454" s="293"/>
      <c r="N454" s="287"/>
      <c r="O454" s="335" t="s">
        <v>2296</v>
      </c>
      <c r="P454" s="339" t="s">
        <v>1523</v>
      </c>
      <c r="Q454" s="336"/>
      <c r="R454" s="336"/>
      <c r="S454" s="291"/>
      <c r="T454" s="336" t="s">
        <v>2560</v>
      </c>
      <c r="U454" s="479"/>
    </row>
    <row r="455" spans="1:21" ht="34.5" customHeight="1">
      <c r="A455" s="488" t="s">
        <v>1514</v>
      </c>
      <c r="B455" s="291" t="s">
        <v>1812</v>
      </c>
      <c r="C455" s="288">
        <v>2024</v>
      </c>
      <c r="D455" s="325" t="s">
        <v>2579</v>
      </c>
      <c r="E455" s="552" t="s">
        <v>2580</v>
      </c>
      <c r="F455" s="425" t="s">
        <v>1564</v>
      </c>
      <c r="G455" s="291" t="s">
        <v>1518</v>
      </c>
      <c r="H455" s="423" t="s">
        <v>2513</v>
      </c>
      <c r="I455" s="292">
        <v>45433</v>
      </c>
      <c r="J455" s="420" t="s">
        <v>2581</v>
      </c>
      <c r="K455" s="288" t="s">
        <v>2582</v>
      </c>
      <c r="L455" s="293"/>
      <c r="M455" s="293"/>
      <c r="N455" s="287"/>
      <c r="O455" s="294" t="s">
        <v>2277</v>
      </c>
      <c r="P455" s="339" t="s">
        <v>1523</v>
      </c>
      <c r="Q455" s="336"/>
      <c r="R455" s="336"/>
      <c r="S455" s="291"/>
      <c r="T455" s="336"/>
      <c r="U455" s="479"/>
    </row>
    <row r="456" spans="1:21" ht="34.5" customHeight="1">
      <c r="A456" s="488" t="s">
        <v>1514</v>
      </c>
      <c r="B456" s="291" t="s">
        <v>1812</v>
      </c>
      <c r="C456" s="288">
        <v>2024</v>
      </c>
      <c r="D456" s="418" t="s">
        <v>2566</v>
      </c>
      <c r="E456" s="549" t="s">
        <v>2583</v>
      </c>
      <c r="F456" s="290" t="s">
        <v>1560</v>
      </c>
      <c r="G456" s="291" t="s">
        <v>1518</v>
      </c>
      <c r="H456" s="423" t="s">
        <v>2513</v>
      </c>
      <c r="I456" s="292">
        <v>45433</v>
      </c>
      <c r="J456" s="420" t="s">
        <v>2584</v>
      </c>
      <c r="K456" s="288" t="s">
        <v>2585</v>
      </c>
      <c r="L456" s="293"/>
      <c r="M456" s="293" t="s">
        <v>2270</v>
      </c>
      <c r="N456" s="287"/>
      <c r="O456" s="294" t="s">
        <v>2277</v>
      </c>
      <c r="P456" s="339" t="s">
        <v>1523</v>
      </c>
      <c r="Q456" s="336"/>
      <c r="R456" s="336"/>
      <c r="S456" s="291"/>
      <c r="T456" s="336" t="s">
        <v>2536</v>
      </c>
      <c r="U456" s="479"/>
    </row>
    <row r="457" spans="1:21" s="525" customFormat="1" ht="34.5" customHeight="1">
      <c r="A457" s="525" t="s">
        <v>1514</v>
      </c>
      <c r="B457" s="291" t="s">
        <v>1812</v>
      </c>
      <c r="C457" s="288">
        <v>2024</v>
      </c>
      <c r="D457" s="418" t="s">
        <v>2586</v>
      </c>
      <c r="E457" s="549" t="s">
        <v>2587</v>
      </c>
      <c r="F457" s="290" t="s">
        <v>1560</v>
      </c>
      <c r="G457" s="291" t="s">
        <v>1518</v>
      </c>
      <c r="H457" s="410"/>
      <c r="I457" s="292">
        <v>45433</v>
      </c>
      <c r="J457" s="420" t="s">
        <v>2588</v>
      </c>
      <c r="K457" s="420" t="s">
        <v>2136</v>
      </c>
      <c r="L457" s="289"/>
      <c r="M457" s="289"/>
      <c r="N457" s="288"/>
      <c r="O457" s="432" t="s">
        <v>2296</v>
      </c>
      <c r="P457" s="324" t="s">
        <v>1523</v>
      </c>
      <c r="Q457" s="291"/>
      <c r="R457" s="291"/>
      <c r="S457" s="291"/>
      <c r="T457" s="336" t="s">
        <v>2536</v>
      </c>
      <c r="U457" s="524"/>
    </row>
    <row r="458" spans="1:21" ht="34.5" customHeight="1">
      <c r="A458" s="488" t="s">
        <v>1514</v>
      </c>
      <c r="B458" s="291" t="s">
        <v>1812</v>
      </c>
      <c r="C458" s="288">
        <v>2024</v>
      </c>
      <c r="D458" s="418" t="s">
        <v>2586</v>
      </c>
      <c r="E458" s="549" t="s">
        <v>2589</v>
      </c>
      <c r="F458" s="290" t="s">
        <v>1564</v>
      </c>
      <c r="G458" s="291" t="s">
        <v>1518</v>
      </c>
      <c r="H458" s="410"/>
      <c r="I458" s="292">
        <v>45433</v>
      </c>
      <c r="J458" s="420" t="s">
        <v>2590</v>
      </c>
      <c r="K458" s="420" t="s">
        <v>1550</v>
      </c>
      <c r="L458" s="293"/>
      <c r="M458" s="293"/>
      <c r="N458" s="287"/>
      <c r="O458" s="432" t="s">
        <v>2296</v>
      </c>
      <c r="P458" s="339" t="s">
        <v>1523</v>
      </c>
      <c r="Q458" s="336"/>
      <c r="R458" s="336"/>
      <c r="S458" s="291"/>
      <c r="T458" s="336" t="s">
        <v>2536</v>
      </c>
      <c r="U458" s="479"/>
    </row>
    <row r="459" spans="1:21" ht="34.5" customHeight="1">
      <c r="A459" s="488" t="s">
        <v>1514</v>
      </c>
      <c r="B459" s="291" t="s">
        <v>1812</v>
      </c>
      <c r="C459" s="288">
        <v>2024</v>
      </c>
      <c r="D459" s="418" t="s">
        <v>2591</v>
      </c>
      <c r="E459" s="549" t="s">
        <v>2592</v>
      </c>
      <c r="F459" s="290" t="s">
        <v>1564</v>
      </c>
      <c r="G459" s="291" t="s">
        <v>1518</v>
      </c>
      <c r="H459" s="410"/>
      <c r="I459" s="292">
        <v>45433</v>
      </c>
      <c r="J459" s="420" t="s">
        <v>2593</v>
      </c>
      <c r="K459" s="288" t="s">
        <v>1890</v>
      </c>
      <c r="L459" s="293"/>
      <c r="M459" s="293"/>
      <c r="N459" s="287"/>
      <c r="O459" s="294" t="s">
        <v>2277</v>
      </c>
      <c r="P459" s="339" t="s">
        <v>1523</v>
      </c>
      <c r="Q459" s="336"/>
      <c r="R459" s="336"/>
      <c r="S459" s="291"/>
      <c r="T459" s="336" t="s">
        <v>2536</v>
      </c>
      <c r="U459" s="479"/>
    </row>
    <row r="460" spans="1:21" ht="34.5" customHeight="1">
      <c r="A460" s="526" t="s">
        <v>1514</v>
      </c>
      <c r="B460" s="433" t="s">
        <v>1812</v>
      </c>
      <c r="C460" s="434">
        <v>2024</v>
      </c>
      <c r="D460" s="435" t="s">
        <v>2594</v>
      </c>
      <c r="E460" s="559" t="s">
        <v>2595</v>
      </c>
      <c r="F460" s="436" t="s">
        <v>2596</v>
      </c>
      <c r="G460" s="433" t="s">
        <v>1518</v>
      </c>
      <c r="H460" s="423" t="s">
        <v>2535</v>
      </c>
      <c r="I460" s="423">
        <v>45436</v>
      </c>
      <c r="J460" s="438" t="s">
        <v>2597</v>
      </c>
      <c r="K460" s="438" t="s">
        <v>80</v>
      </c>
      <c r="L460" s="553" t="s">
        <v>2219</v>
      </c>
      <c r="M460" s="293"/>
      <c r="N460" s="287"/>
      <c r="O460" s="432" t="s">
        <v>2296</v>
      </c>
      <c r="P460" s="339"/>
      <c r="Q460" s="336"/>
      <c r="R460" s="336"/>
      <c r="S460" s="291"/>
      <c r="T460" s="336" t="s">
        <v>2598</v>
      </c>
      <c r="U460" s="479"/>
    </row>
    <row r="461" spans="1:21" ht="34.5" customHeight="1">
      <c r="A461" s="488" t="s">
        <v>1514</v>
      </c>
      <c r="B461" s="291" t="s">
        <v>1812</v>
      </c>
      <c r="C461" s="288">
        <v>2024</v>
      </c>
      <c r="D461" s="418" t="s">
        <v>2599</v>
      </c>
      <c r="E461" s="549" t="s">
        <v>2600</v>
      </c>
      <c r="F461" s="439" t="s">
        <v>1560</v>
      </c>
      <c r="G461" s="291" t="s">
        <v>1518</v>
      </c>
      <c r="H461" s="410"/>
      <c r="I461" s="292">
        <v>45440</v>
      </c>
      <c r="J461" s="420" t="s">
        <v>2601</v>
      </c>
      <c r="K461" s="288" t="s">
        <v>1890</v>
      </c>
      <c r="L461" s="293"/>
      <c r="M461" s="293" t="s">
        <v>2270</v>
      </c>
      <c r="N461" s="287"/>
      <c r="O461" s="294" t="s">
        <v>2277</v>
      </c>
      <c r="P461" s="339" t="s">
        <v>1523</v>
      </c>
      <c r="Q461" s="336"/>
      <c r="R461" s="336"/>
      <c r="S461" s="291"/>
      <c r="T461" s="336" t="s">
        <v>2536</v>
      </c>
      <c r="U461" s="479"/>
    </row>
    <row r="462" spans="1:21" ht="34.5" customHeight="1">
      <c r="A462" s="488" t="s">
        <v>1514</v>
      </c>
      <c r="B462" s="291" t="s">
        <v>1812</v>
      </c>
      <c r="C462" s="288">
        <v>2024</v>
      </c>
      <c r="D462" s="418" t="s">
        <v>2591</v>
      </c>
      <c r="E462" s="549" t="s">
        <v>2602</v>
      </c>
      <c r="F462" s="439" t="s">
        <v>1560</v>
      </c>
      <c r="G462" s="291"/>
      <c r="H462" s="410"/>
      <c r="I462" s="292">
        <v>45440</v>
      </c>
      <c r="J462" s="420" t="s">
        <v>2603</v>
      </c>
      <c r="K462" s="288" t="s">
        <v>1890</v>
      </c>
      <c r="L462" s="293"/>
      <c r="M462" s="293" t="s">
        <v>2270</v>
      </c>
      <c r="N462" s="287"/>
      <c r="O462" s="294" t="s">
        <v>2277</v>
      </c>
      <c r="P462" s="339" t="s">
        <v>1523</v>
      </c>
      <c r="Q462" s="336"/>
      <c r="R462" s="336"/>
      <c r="S462" s="291"/>
      <c r="T462" s="336" t="s">
        <v>2536</v>
      </c>
      <c r="U462" s="479"/>
    </row>
    <row r="463" spans="1:21" ht="34.5" customHeight="1">
      <c r="A463" s="488" t="s">
        <v>1514</v>
      </c>
      <c r="B463" s="291" t="s">
        <v>1812</v>
      </c>
      <c r="C463" s="288">
        <v>2024</v>
      </c>
      <c r="D463" s="418" t="s">
        <v>2591</v>
      </c>
      <c r="E463" s="549" t="s">
        <v>2604</v>
      </c>
      <c r="F463" s="439" t="s">
        <v>1560</v>
      </c>
      <c r="G463" s="291" t="s">
        <v>1518</v>
      </c>
      <c r="H463" s="410"/>
      <c r="I463" s="292">
        <v>45440</v>
      </c>
      <c r="J463" s="420" t="s">
        <v>1811</v>
      </c>
      <c r="K463" s="420" t="s">
        <v>2605</v>
      </c>
      <c r="L463" s="293"/>
      <c r="M463" s="293" t="s">
        <v>2270</v>
      </c>
      <c r="N463" s="287"/>
      <c r="O463" s="294" t="s">
        <v>2296</v>
      </c>
      <c r="P463" s="339" t="s">
        <v>1523</v>
      </c>
      <c r="Q463" s="336"/>
      <c r="R463" s="336"/>
      <c r="S463" s="291"/>
      <c r="T463" s="336" t="s">
        <v>2536</v>
      </c>
      <c r="U463" s="479"/>
    </row>
    <row r="464" spans="1:21" ht="34.5" customHeight="1">
      <c r="A464" s="488" t="s">
        <v>1514</v>
      </c>
      <c r="B464" s="288" t="s">
        <v>120</v>
      </c>
      <c r="C464" s="288">
        <v>2024</v>
      </c>
      <c r="D464" s="402" t="s">
        <v>2606</v>
      </c>
      <c r="E464" s="549" t="s">
        <v>2607</v>
      </c>
      <c r="F464" s="440" t="s">
        <v>1560</v>
      </c>
      <c r="G464" s="291" t="s">
        <v>1518</v>
      </c>
      <c r="H464" s="288"/>
      <c r="I464" s="292">
        <v>45440</v>
      </c>
      <c r="J464" s="288" t="s">
        <v>2608</v>
      </c>
      <c r="K464" s="288" t="s">
        <v>2609</v>
      </c>
      <c r="L464" s="293"/>
      <c r="M464" s="295" t="s">
        <v>2270</v>
      </c>
      <c r="N464" s="287"/>
      <c r="O464" s="441" t="s">
        <v>2610</v>
      </c>
      <c r="P464" s="339" t="s">
        <v>1523</v>
      </c>
      <c r="Q464" s="336"/>
      <c r="R464" s="336"/>
      <c r="S464" s="291"/>
      <c r="T464" s="336" t="s">
        <v>2560</v>
      </c>
      <c r="U464" s="479"/>
    </row>
    <row r="465" spans="1:21" ht="34.5" customHeight="1">
      <c r="A465" s="488" t="s">
        <v>1514</v>
      </c>
      <c r="B465" s="288" t="s">
        <v>120</v>
      </c>
      <c r="C465" s="288">
        <v>2024</v>
      </c>
      <c r="D465" s="402" t="s">
        <v>2611</v>
      </c>
      <c r="E465" s="549" t="s">
        <v>2612</v>
      </c>
      <c r="F465" s="442" t="s">
        <v>2558</v>
      </c>
      <c r="G465" s="291" t="s">
        <v>1518</v>
      </c>
      <c r="H465" s="288"/>
      <c r="I465" s="292">
        <v>45440</v>
      </c>
      <c r="J465" s="288" t="s">
        <v>2613</v>
      </c>
      <c r="K465" s="420" t="s">
        <v>1615</v>
      </c>
      <c r="L465" s="293"/>
      <c r="M465" s="293"/>
      <c r="N465" s="287"/>
      <c r="O465" s="294" t="s">
        <v>2614</v>
      </c>
      <c r="P465" s="339" t="s">
        <v>1523</v>
      </c>
      <c r="Q465" s="336"/>
      <c r="R465" s="336"/>
      <c r="S465" s="291"/>
      <c r="T465" s="336"/>
      <c r="U465" s="479"/>
    </row>
    <row r="466" spans="1:21" ht="34.5" customHeight="1">
      <c r="A466" s="512" t="s">
        <v>1514</v>
      </c>
      <c r="B466" s="291" t="s">
        <v>1812</v>
      </c>
      <c r="C466" s="291">
        <v>2024</v>
      </c>
      <c r="D466" s="335" t="s">
        <v>2615</v>
      </c>
      <c r="E466" s="552" t="s">
        <v>2616</v>
      </c>
      <c r="F466" s="443" t="s">
        <v>1564</v>
      </c>
      <c r="G466" s="291" t="s">
        <v>1518</v>
      </c>
      <c r="H466" s="321"/>
      <c r="I466" s="292">
        <v>45440</v>
      </c>
      <c r="J466" s="444" t="s">
        <v>2617</v>
      </c>
      <c r="K466" s="322" t="s">
        <v>1528</v>
      </c>
      <c r="L466" s="295"/>
      <c r="M466" s="295"/>
      <c r="N466" s="336"/>
      <c r="O466" s="336" t="s">
        <v>2296</v>
      </c>
      <c r="P466" s="515" t="s">
        <v>1523</v>
      </c>
      <c r="Q466" s="336"/>
      <c r="R466" s="336"/>
      <c r="S466" s="291"/>
      <c r="T466" s="336"/>
      <c r="U466" s="479"/>
    </row>
    <row r="467" spans="1:21" ht="34.5" customHeight="1">
      <c r="A467" s="512" t="s">
        <v>1514</v>
      </c>
      <c r="B467" s="291" t="s">
        <v>1812</v>
      </c>
      <c r="C467" s="291">
        <v>2024</v>
      </c>
      <c r="D467" s="335" t="s">
        <v>2618</v>
      </c>
      <c r="E467" s="552" t="s">
        <v>2619</v>
      </c>
      <c r="F467" s="443" t="s">
        <v>2558</v>
      </c>
      <c r="G467" s="291" t="s">
        <v>1518</v>
      </c>
      <c r="H467" s="321"/>
      <c r="I467" s="292">
        <v>45440</v>
      </c>
      <c r="J467" s="444" t="s">
        <v>2620</v>
      </c>
      <c r="K467" s="322" t="s">
        <v>2621</v>
      </c>
      <c r="L467" s="295"/>
      <c r="M467" s="295"/>
      <c r="N467" s="336"/>
      <c r="O467" s="336" t="s">
        <v>2296</v>
      </c>
      <c r="P467" s="515" t="s">
        <v>1523</v>
      </c>
      <c r="Q467" s="336"/>
      <c r="R467" s="336"/>
      <c r="S467" s="291"/>
      <c r="T467" s="336"/>
      <c r="U467" s="479"/>
    </row>
    <row r="468" spans="1:21" ht="34.5" customHeight="1">
      <c r="A468" s="488" t="s">
        <v>1514</v>
      </c>
      <c r="B468" s="291" t="s">
        <v>1812</v>
      </c>
      <c r="C468" s="288">
        <v>2024</v>
      </c>
      <c r="D468" s="402" t="s">
        <v>2622</v>
      </c>
      <c r="E468" s="549" t="s">
        <v>2623</v>
      </c>
      <c r="F468" s="442" t="s">
        <v>1560</v>
      </c>
      <c r="G468" s="291" t="s">
        <v>1518</v>
      </c>
      <c r="H468" s="410"/>
      <c r="I468" s="292">
        <v>45440</v>
      </c>
      <c r="J468" s="417" t="s">
        <v>2624</v>
      </c>
      <c r="K468" s="417" t="s">
        <v>1649</v>
      </c>
      <c r="L468" s="293"/>
      <c r="M468" s="293" t="s">
        <v>2270</v>
      </c>
      <c r="N468" s="287"/>
      <c r="O468" s="294" t="s">
        <v>2296</v>
      </c>
      <c r="P468" s="339" t="s">
        <v>1523</v>
      </c>
      <c r="Q468" s="336"/>
      <c r="R468" s="336"/>
      <c r="S468" s="291"/>
      <c r="T468" s="336" t="s">
        <v>2536</v>
      </c>
      <c r="U468" s="479"/>
    </row>
    <row r="469" spans="1:21" ht="34.5" customHeight="1">
      <c r="A469" s="488" t="s">
        <v>1514</v>
      </c>
      <c r="B469" s="291" t="s">
        <v>1812</v>
      </c>
      <c r="C469" s="288">
        <v>2024</v>
      </c>
      <c r="D469" s="445" t="s">
        <v>2625</v>
      </c>
      <c r="E469" s="560" t="s">
        <v>2626</v>
      </c>
      <c r="F469" s="442" t="s">
        <v>2530</v>
      </c>
      <c r="G469" s="291" t="s">
        <v>1518</v>
      </c>
      <c r="H469" s="423" t="s">
        <v>2513</v>
      </c>
      <c r="I469" s="292">
        <v>45440</v>
      </c>
      <c r="J469" s="417" t="s">
        <v>2627</v>
      </c>
      <c r="K469" s="288" t="s">
        <v>2249</v>
      </c>
      <c r="L469" s="293"/>
      <c r="M469" s="293"/>
      <c r="N469" s="287"/>
      <c r="O469" s="294" t="s">
        <v>2277</v>
      </c>
      <c r="P469" s="339" t="s">
        <v>1523</v>
      </c>
      <c r="Q469" s="336"/>
      <c r="R469" s="336"/>
      <c r="S469" s="291"/>
      <c r="T469" s="336" t="s">
        <v>2551</v>
      </c>
      <c r="U469" s="479"/>
    </row>
    <row r="470" spans="1:21" ht="34.5" customHeight="1">
      <c r="A470" s="488" t="s">
        <v>1514</v>
      </c>
      <c r="B470" s="291" t="s">
        <v>1812</v>
      </c>
      <c r="C470" s="288">
        <v>2024</v>
      </c>
      <c r="D470" s="402" t="s">
        <v>2628</v>
      </c>
      <c r="E470" s="549" t="s">
        <v>2629</v>
      </c>
      <c r="F470" s="442" t="s">
        <v>1560</v>
      </c>
      <c r="G470" s="291" t="s">
        <v>1518</v>
      </c>
      <c r="H470" s="423" t="s">
        <v>2513</v>
      </c>
      <c r="I470" s="292">
        <v>45440</v>
      </c>
      <c r="J470" s="417" t="s">
        <v>2630</v>
      </c>
      <c r="K470" s="417" t="s">
        <v>1811</v>
      </c>
      <c r="L470" s="293"/>
      <c r="M470" s="293"/>
      <c r="N470" s="287"/>
      <c r="O470" s="294" t="s">
        <v>2296</v>
      </c>
      <c r="P470" s="339" t="s">
        <v>1523</v>
      </c>
      <c r="Q470" s="336"/>
      <c r="R470" s="336"/>
      <c r="S470" s="291"/>
      <c r="T470" s="336" t="s">
        <v>2536</v>
      </c>
      <c r="U470" s="479"/>
    </row>
    <row r="471" spans="1:21" ht="34.5" customHeight="1">
      <c r="A471" s="488" t="s">
        <v>1514</v>
      </c>
      <c r="B471" s="291" t="s">
        <v>1812</v>
      </c>
      <c r="C471" s="288">
        <v>2024</v>
      </c>
      <c r="D471" s="402" t="s">
        <v>2631</v>
      </c>
      <c r="E471" s="549" t="s">
        <v>2632</v>
      </c>
      <c r="F471" s="446" t="s">
        <v>1564</v>
      </c>
      <c r="G471" s="291" t="s">
        <v>1518</v>
      </c>
      <c r="H471" s="423" t="s">
        <v>2513</v>
      </c>
      <c r="I471" s="292">
        <v>45447</v>
      </c>
      <c r="J471" s="447" t="s">
        <v>2633</v>
      </c>
      <c r="K471" s="417" t="s">
        <v>80</v>
      </c>
      <c r="L471" s="293"/>
      <c r="M471" s="293"/>
      <c r="N471" s="287"/>
      <c r="O471" s="336" t="s">
        <v>2296</v>
      </c>
      <c r="P471" s="339" t="s">
        <v>1523</v>
      </c>
      <c r="Q471" s="336"/>
      <c r="R471" s="336"/>
      <c r="S471" s="291"/>
      <c r="T471" s="336" t="s">
        <v>2551</v>
      </c>
      <c r="U471" s="479"/>
    </row>
    <row r="472" spans="1:21" ht="34.5" customHeight="1">
      <c r="A472" s="488" t="s">
        <v>1514</v>
      </c>
      <c r="B472" s="288" t="s">
        <v>120</v>
      </c>
      <c r="C472" s="288">
        <v>2024</v>
      </c>
      <c r="D472" s="418" t="s">
        <v>2634</v>
      </c>
      <c r="E472" s="549" t="s">
        <v>2635</v>
      </c>
      <c r="F472" s="448" t="s">
        <v>2636</v>
      </c>
      <c r="G472" s="291" t="s">
        <v>1518</v>
      </c>
      <c r="H472" s="423" t="s">
        <v>2513</v>
      </c>
      <c r="I472" s="292">
        <v>45447</v>
      </c>
      <c r="J472" s="417" t="s">
        <v>2637</v>
      </c>
      <c r="K472" s="417" t="s">
        <v>1535</v>
      </c>
      <c r="L472" s="293"/>
      <c r="M472" s="293"/>
      <c r="N472" s="287"/>
      <c r="O472" s="336" t="s">
        <v>2296</v>
      </c>
      <c r="P472" s="339" t="s">
        <v>1523</v>
      </c>
      <c r="Q472" s="336"/>
      <c r="R472" s="336"/>
      <c r="S472" s="291"/>
      <c r="T472" s="336" t="s">
        <v>2560</v>
      </c>
      <c r="U472" s="479"/>
    </row>
    <row r="473" spans="1:21" ht="34.5" customHeight="1">
      <c r="A473" s="488" t="s">
        <v>1514</v>
      </c>
      <c r="B473" s="291" t="s">
        <v>1812</v>
      </c>
      <c r="C473" s="288">
        <v>2024</v>
      </c>
      <c r="D473" s="418" t="s">
        <v>2622</v>
      </c>
      <c r="E473" s="549" t="s">
        <v>2638</v>
      </c>
      <c r="F473" s="449" t="s">
        <v>1564</v>
      </c>
      <c r="G473" s="291" t="s">
        <v>1518</v>
      </c>
      <c r="H473" s="410"/>
      <c r="I473" s="292">
        <v>45447</v>
      </c>
      <c r="J473" s="420" t="s">
        <v>2639</v>
      </c>
      <c r="K473" s="420" t="s">
        <v>2329</v>
      </c>
      <c r="L473" s="293"/>
      <c r="M473" s="293"/>
      <c r="N473" s="287"/>
      <c r="O473" s="294" t="s">
        <v>2296</v>
      </c>
      <c r="P473" s="339" t="s">
        <v>1523</v>
      </c>
      <c r="Q473" s="336"/>
      <c r="R473" s="336"/>
      <c r="S473" s="291"/>
      <c r="T473" s="336" t="s">
        <v>2536</v>
      </c>
      <c r="U473" s="479"/>
    </row>
    <row r="474" spans="1:21" ht="34.5" customHeight="1">
      <c r="A474" s="488" t="s">
        <v>1514</v>
      </c>
      <c r="B474" s="291" t="s">
        <v>1812</v>
      </c>
      <c r="C474" s="288">
        <v>2024</v>
      </c>
      <c r="D474" s="418" t="s">
        <v>2640</v>
      </c>
      <c r="E474" s="1470" t="s">
        <v>2641</v>
      </c>
      <c r="F474" s="294" t="s">
        <v>1560</v>
      </c>
      <c r="G474" s="291" t="s">
        <v>1518</v>
      </c>
      <c r="H474" s="410"/>
      <c r="I474" s="292">
        <v>45447</v>
      </c>
      <c r="J474" s="420" t="s">
        <v>2642</v>
      </c>
      <c r="K474" s="420" t="s">
        <v>1540</v>
      </c>
      <c r="L474" s="293"/>
      <c r="M474" s="293" t="s">
        <v>2270</v>
      </c>
      <c r="N474" s="287"/>
      <c r="O474" s="294" t="s">
        <v>2296</v>
      </c>
      <c r="P474" s="339" t="s">
        <v>1523</v>
      </c>
      <c r="Q474" s="336"/>
      <c r="R474" s="336"/>
      <c r="S474" s="291"/>
      <c r="T474" s="336" t="s">
        <v>2536</v>
      </c>
      <c r="U474" s="479"/>
    </row>
    <row r="475" spans="1:21" ht="34.5" customHeight="1">
      <c r="A475" s="488" t="s">
        <v>1514</v>
      </c>
      <c r="B475" s="291" t="s">
        <v>1812</v>
      </c>
      <c r="C475" s="288">
        <v>2024</v>
      </c>
      <c r="D475" s="418" t="s">
        <v>2643</v>
      </c>
      <c r="E475" s="1470" t="s">
        <v>2644</v>
      </c>
      <c r="F475" s="294" t="s">
        <v>2645</v>
      </c>
      <c r="G475" s="291" t="s">
        <v>1518</v>
      </c>
      <c r="H475" s="410"/>
      <c r="I475" s="292">
        <v>45447</v>
      </c>
      <c r="J475" s="420" t="s">
        <v>2646</v>
      </c>
      <c r="K475" s="288" t="s">
        <v>2647</v>
      </c>
      <c r="L475" s="293"/>
      <c r="M475" s="293" t="s">
        <v>2270</v>
      </c>
      <c r="N475" s="287"/>
      <c r="O475" s="294" t="s">
        <v>2277</v>
      </c>
      <c r="P475" s="339" t="s">
        <v>1523</v>
      </c>
      <c r="Q475" s="336"/>
      <c r="R475" s="336"/>
      <c r="S475" s="291"/>
      <c r="T475" s="336" t="s">
        <v>2536</v>
      </c>
      <c r="U475" s="479"/>
    </row>
    <row r="476" spans="1:21" ht="34.5" customHeight="1">
      <c r="A476" s="488" t="s">
        <v>1514</v>
      </c>
      <c r="B476" s="291" t="s">
        <v>1812</v>
      </c>
      <c r="C476" s="288">
        <v>2024</v>
      </c>
      <c r="D476" s="418" t="s">
        <v>2648</v>
      </c>
      <c r="E476" s="1470" t="s">
        <v>2649</v>
      </c>
      <c r="F476" s="294" t="s">
        <v>2519</v>
      </c>
      <c r="G476" s="291" t="s">
        <v>1518</v>
      </c>
      <c r="H476" s="410"/>
      <c r="I476" s="292">
        <v>45447</v>
      </c>
      <c r="J476" s="420" t="s">
        <v>1873</v>
      </c>
      <c r="K476" s="420" t="s">
        <v>1540</v>
      </c>
      <c r="L476" s="293"/>
      <c r="M476" s="293" t="s">
        <v>2270</v>
      </c>
      <c r="N476" s="287"/>
      <c r="O476" s="294" t="s">
        <v>2296</v>
      </c>
      <c r="P476" s="339" t="s">
        <v>1523</v>
      </c>
      <c r="Q476" s="336"/>
      <c r="R476" s="336"/>
      <c r="S476" s="291"/>
      <c r="T476" s="336" t="s">
        <v>2536</v>
      </c>
      <c r="U476" s="479"/>
    </row>
    <row r="477" spans="1:21" ht="34.5" customHeight="1">
      <c r="A477" s="488" t="s">
        <v>1514</v>
      </c>
      <c r="B477" s="291" t="s">
        <v>1812</v>
      </c>
      <c r="C477" s="288">
        <v>2024</v>
      </c>
      <c r="D477" s="325" t="s">
        <v>2431</v>
      </c>
      <c r="E477" s="552" t="s">
        <v>2650</v>
      </c>
      <c r="F477" s="449" t="s">
        <v>2651</v>
      </c>
      <c r="G477" s="291" t="s">
        <v>1518</v>
      </c>
      <c r="H477" s="410"/>
      <c r="I477" s="292">
        <v>45447</v>
      </c>
      <c r="J477" s="420" t="s">
        <v>2652</v>
      </c>
      <c r="K477" s="420" t="s">
        <v>44</v>
      </c>
      <c r="L477" s="293"/>
      <c r="M477" s="293"/>
      <c r="N477" s="287"/>
      <c r="O477" s="294" t="s">
        <v>2296</v>
      </c>
      <c r="P477" s="339" t="s">
        <v>1523</v>
      </c>
      <c r="Q477" s="336"/>
      <c r="R477" s="336"/>
      <c r="S477" s="291"/>
      <c r="T477" s="336" t="s">
        <v>2536</v>
      </c>
      <c r="U477" s="479"/>
    </row>
    <row r="478" spans="1:21" ht="34.5" customHeight="1">
      <c r="A478" s="488" t="s">
        <v>1514</v>
      </c>
      <c r="B478" s="291" t="s">
        <v>1812</v>
      </c>
      <c r="C478" s="288">
        <v>2024</v>
      </c>
      <c r="D478" s="418" t="s">
        <v>2431</v>
      </c>
      <c r="E478" s="549" t="s">
        <v>2653</v>
      </c>
      <c r="F478" s="449" t="s">
        <v>2654</v>
      </c>
      <c r="G478" s="291"/>
      <c r="H478" s="410"/>
      <c r="I478" s="292">
        <v>45447</v>
      </c>
      <c r="J478" s="420" t="s">
        <v>2655</v>
      </c>
      <c r="K478" s="420" t="s">
        <v>1540</v>
      </c>
      <c r="L478" s="293"/>
      <c r="M478" s="293"/>
      <c r="N478" s="287"/>
      <c r="O478" s="294" t="s">
        <v>2296</v>
      </c>
      <c r="P478" s="339" t="s">
        <v>1523</v>
      </c>
      <c r="Q478" s="336"/>
      <c r="R478" s="336"/>
      <c r="S478" s="291"/>
      <c r="T478" s="336" t="s">
        <v>2536</v>
      </c>
      <c r="U478" s="479"/>
    </row>
    <row r="479" spans="1:21" ht="34.5" customHeight="1">
      <c r="A479" s="488" t="s">
        <v>1514</v>
      </c>
      <c r="B479" s="291" t="s">
        <v>1812</v>
      </c>
      <c r="C479" s="288">
        <v>2024</v>
      </c>
      <c r="D479" s="418" t="s">
        <v>2431</v>
      </c>
      <c r="E479" s="549" t="s">
        <v>2656</v>
      </c>
      <c r="F479" s="449" t="s">
        <v>2558</v>
      </c>
      <c r="G479" s="291" t="s">
        <v>1518</v>
      </c>
      <c r="H479" s="410"/>
      <c r="I479" s="292">
        <v>45447</v>
      </c>
      <c r="J479" s="420" t="s">
        <v>2657</v>
      </c>
      <c r="K479" s="420" t="s">
        <v>2049</v>
      </c>
      <c r="L479" s="293"/>
      <c r="M479" s="293"/>
      <c r="N479" s="287"/>
      <c r="O479" s="294" t="s">
        <v>2296</v>
      </c>
      <c r="P479" s="339" t="s">
        <v>1523</v>
      </c>
      <c r="Q479" s="336"/>
      <c r="R479" s="336"/>
      <c r="S479" s="291"/>
      <c r="T479" s="336" t="s">
        <v>2536</v>
      </c>
      <c r="U479" s="479"/>
    </row>
    <row r="480" spans="1:21" ht="34.5" customHeight="1">
      <c r="A480" s="488" t="s">
        <v>1514</v>
      </c>
      <c r="B480" s="288" t="s">
        <v>120</v>
      </c>
      <c r="C480" s="288">
        <v>2024</v>
      </c>
      <c r="D480" s="418" t="s">
        <v>2556</v>
      </c>
      <c r="E480" s="549" t="s">
        <v>2658</v>
      </c>
      <c r="F480" s="450" t="s">
        <v>1560</v>
      </c>
      <c r="G480" s="291" t="s">
        <v>1518</v>
      </c>
      <c r="H480" s="288"/>
      <c r="I480" s="292">
        <v>45447</v>
      </c>
      <c r="J480" s="420" t="s">
        <v>2659</v>
      </c>
      <c r="K480" s="420" t="s">
        <v>1535</v>
      </c>
      <c r="L480" s="293"/>
      <c r="M480" s="295" t="s">
        <v>2270</v>
      </c>
      <c r="N480" s="294"/>
      <c r="O480" s="335" t="s">
        <v>2284</v>
      </c>
      <c r="P480" s="515" t="s">
        <v>1523</v>
      </c>
      <c r="Q480" s="336"/>
      <c r="R480" s="336"/>
      <c r="S480" s="291"/>
      <c r="T480" s="336" t="s">
        <v>2560</v>
      </c>
      <c r="U480" s="479"/>
    </row>
    <row r="481" spans="1:21" ht="34.5" customHeight="1">
      <c r="A481" s="488" t="s">
        <v>1514</v>
      </c>
      <c r="B481" s="342" t="s">
        <v>1812</v>
      </c>
      <c r="C481" s="288">
        <v>2024</v>
      </c>
      <c r="D481" s="402" t="s">
        <v>2660</v>
      </c>
      <c r="E481" s="549" t="s">
        <v>2661</v>
      </c>
      <c r="F481" s="290" t="s">
        <v>2662</v>
      </c>
      <c r="G481" s="291"/>
      <c r="H481" s="419" t="s">
        <v>2535</v>
      </c>
      <c r="I481" s="292">
        <v>45449</v>
      </c>
      <c r="J481" s="420" t="s">
        <v>2663</v>
      </c>
      <c r="K481" s="420" t="s">
        <v>1700</v>
      </c>
      <c r="L481" s="293" t="s">
        <v>110</v>
      </c>
      <c r="M481" s="295" t="s">
        <v>2270</v>
      </c>
      <c r="N481" s="287"/>
      <c r="O481" s="335" t="s">
        <v>2284</v>
      </c>
      <c r="P481" s="515" t="s">
        <v>1523</v>
      </c>
      <c r="Q481" s="336"/>
      <c r="R481" s="336"/>
      <c r="S481" s="291"/>
      <c r="T481" s="336" t="s">
        <v>2664</v>
      </c>
      <c r="U481" s="479"/>
    </row>
    <row r="482" spans="1:21" ht="34.5" customHeight="1">
      <c r="A482" s="484" t="s">
        <v>1514</v>
      </c>
      <c r="B482" s="342" t="s">
        <v>1812</v>
      </c>
      <c r="C482" s="288">
        <v>2024</v>
      </c>
      <c r="D482" s="402" t="s">
        <v>2563</v>
      </c>
      <c r="E482" s="549" t="s">
        <v>2665</v>
      </c>
      <c r="F482" s="290" t="s">
        <v>2666</v>
      </c>
      <c r="G482" s="291" t="s">
        <v>1518</v>
      </c>
      <c r="H482" s="423" t="s">
        <v>2513</v>
      </c>
      <c r="I482" s="292">
        <v>45454</v>
      </c>
      <c r="J482" s="417" t="s">
        <v>1838</v>
      </c>
      <c r="K482" s="417" t="s">
        <v>1537</v>
      </c>
      <c r="L482" s="293"/>
      <c r="M482" s="293"/>
      <c r="N482" s="287"/>
      <c r="O482" s="432" t="s">
        <v>2296</v>
      </c>
      <c r="P482" s="339" t="s">
        <v>1523</v>
      </c>
      <c r="Q482" s="336"/>
      <c r="R482" s="336"/>
      <c r="S482" s="291"/>
      <c r="T482" s="336" t="s">
        <v>2667</v>
      </c>
      <c r="U482" s="479"/>
    </row>
    <row r="483" spans="1:21" ht="34.5" customHeight="1">
      <c r="A483" s="484" t="s">
        <v>1514</v>
      </c>
      <c r="B483" s="342" t="s">
        <v>1812</v>
      </c>
      <c r="C483" s="451">
        <v>2024</v>
      </c>
      <c r="D483" s="335" t="s">
        <v>2668</v>
      </c>
      <c r="E483" s="552" t="s">
        <v>2669</v>
      </c>
      <c r="F483" s="451" t="s">
        <v>2670</v>
      </c>
      <c r="G483" s="451" t="s">
        <v>1518</v>
      </c>
      <c r="H483" s="557" t="s">
        <v>2513</v>
      </c>
      <c r="I483" s="558">
        <v>45454</v>
      </c>
      <c r="J483" s="452" t="s">
        <v>2671</v>
      </c>
      <c r="K483" s="452" t="s">
        <v>2672</v>
      </c>
      <c r="L483" s="552" t="s">
        <v>110</v>
      </c>
      <c r="M483" s="552" t="s">
        <v>2270</v>
      </c>
      <c r="N483" s="335"/>
      <c r="O483" s="336" t="s">
        <v>2296</v>
      </c>
      <c r="P483" s="1000" t="s">
        <v>146</v>
      </c>
      <c r="Q483" s="335"/>
      <c r="R483" s="335"/>
      <c r="S483" s="291"/>
      <c r="T483" s="336" t="s">
        <v>2551</v>
      </c>
      <c r="U483" s="479"/>
    </row>
    <row r="484" spans="1:21" ht="34.5" customHeight="1">
      <c r="A484" s="488" t="s">
        <v>1514</v>
      </c>
      <c r="B484" s="288" t="s">
        <v>120</v>
      </c>
      <c r="C484" s="288">
        <v>2024</v>
      </c>
      <c r="D484" s="429" t="s">
        <v>2673</v>
      </c>
      <c r="E484" s="549" t="s">
        <v>2674</v>
      </c>
      <c r="F484" s="336" t="s">
        <v>1564</v>
      </c>
      <c r="G484" s="291" t="s">
        <v>1518</v>
      </c>
      <c r="H484" s="288"/>
      <c r="I484" s="292">
        <v>45454</v>
      </c>
      <c r="J484" s="420" t="s">
        <v>2675</v>
      </c>
      <c r="K484" s="420" t="s">
        <v>1535</v>
      </c>
      <c r="L484" s="293"/>
      <c r="M484" s="293"/>
      <c r="N484" s="287"/>
      <c r="O484" s="336" t="s">
        <v>2296</v>
      </c>
      <c r="P484" s="339" t="s">
        <v>1523</v>
      </c>
      <c r="Q484" s="336"/>
      <c r="R484" s="336"/>
      <c r="S484" s="291"/>
      <c r="T484" s="336" t="s">
        <v>2551</v>
      </c>
      <c r="U484" s="479"/>
    </row>
    <row r="485" spans="1:21" ht="34.5" customHeight="1">
      <c r="A485" s="525" t="s">
        <v>1514</v>
      </c>
      <c r="B485" s="421" t="s">
        <v>120</v>
      </c>
      <c r="C485" s="421">
        <v>2024</v>
      </c>
      <c r="D485" s="418" t="s">
        <v>2556</v>
      </c>
      <c r="E485" s="549" t="s">
        <v>2676</v>
      </c>
      <c r="F485" s="373" t="s">
        <v>1564</v>
      </c>
      <c r="G485" s="310" t="s">
        <v>1518</v>
      </c>
      <c r="H485" s="421"/>
      <c r="I485" s="292">
        <v>45454</v>
      </c>
      <c r="J485" s="453" t="s">
        <v>2677</v>
      </c>
      <c r="K485" s="453" t="s">
        <v>1540</v>
      </c>
      <c r="L485" s="383"/>
      <c r="M485" s="383"/>
      <c r="N485" s="381"/>
      <c r="O485" s="373" t="s">
        <v>2296</v>
      </c>
      <c r="P485" s="334" t="s">
        <v>1523</v>
      </c>
      <c r="Q485" s="336"/>
      <c r="R485" s="336"/>
      <c r="S485" s="291"/>
      <c r="T485" s="336" t="s">
        <v>2551</v>
      </c>
      <c r="U485" s="479"/>
    </row>
    <row r="486" spans="1:21" ht="34.5" customHeight="1">
      <c r="A486" s="488" t="s">
        <v>1514</v>
      </c>
      <c r="B486" s="288" t="s">
        <v>120</v>
      </c>
      <c r="C486" s="288">
        <v>2024</v>
      </c>
      <c r="D486" s="418" t="s">
        <v>2556</v>
      </c>
      <c r="E486" s="549" t="s">
        <v>2678</v>
      </c>
      <c r="F486" s="336" t="s">
        <v>2679</v>
      </c>
      <c r="G486" s="291" t="s">
        <v>1518</v>
      </c>
      <c r="H486" s="288"/>
      <c r="I486" s="292">
        <v>45454</v>
      </c>
      <c r="J486" s="420" t="s">
        <v>2680</v>
      </c>
      <c r="K486" s="420" t="s">
        <v>1537</v>
      </c>
      <c r="L486" s="293"/>
      <c r="M486" s="293"/>
      <c r="N486" s="287"/>
      <c r="O486" s="336" t="s">
        <v>2296</v>
      </c>
      <c r="P486" s="339" t="s">
        <v>1523</v>
      </c>
      <c r="Q486" s="336"/>
      <c r="R486" s="336"/>
      <c r="S486" s="291"/>
      <c r="T486" s="336" t="s">
        <v>2536</v>
      </c>
      <c r="U486" s="479"/>
    </row>
    <row r="487" spans="1:21" ht="34.5" customHeight="1">
      <c r="A487" s="488" t="s">
        <v>1514</v>
      </c>
      <c r="B487" s="342" t="s">
        <v>1812</v>
      </c>
      <c r="C487" s="454">
        <v>2024</v>
      </c>
      <c r="D487" s="455" t="s">
        <v>2431</v>
      </c>
      <c r="E487" s="559" t="s">
        <v>2681</v>
      </c>
      <c r="F487" s="294" t="s">
        <v>1560</v>
      </c>
      <c r="G487" s="291" t="s">
        <v>1518</v>
      </c>
      <c r="H487" s="410"/>
      <c r="I487" s="292">
        <v>45454</v>
      </c>
      <c r="J487" s="420" t="s">
        <v>2682</v>
      </c>
      <c r="K487" s="288" t="s">
        <v>2683</v>
      </c>
      <c r="L487" s="293"/>
      <c r="M487" s="293"/>
      <c r="N487" s="287"/>
      <c r="O487" s="294" t="s">
        <v>2277</v>
      </c>
      <c r="P487" s="339" t="s">
        <v>1523</v>
      </c>
      <c r="Q487" s="336"/>
      <c r="R487" s="336"/>
      <c r="S487" s="291"/>
      <c r="T487" s="336" t="s">
        <v>2536</v>
      </c>
      <c r="U487" s="479"/>
    </row>
    <row r="488" spans="1:21" ht="34.5" customHeight="1">
      <c r="A488" s="488" t="s">
        <v>1514</v>
      </c>
      <c r="B488" s="291" t="s">
        <v>1812</v>
      </c>
      <c r="C488" s="291">
        <v>2024</v>
      </c>
      <c r="D488" s="325" t="s">
        <v>2431</v>
      </c>
      <c r="E488" s="552" t="s">
        <v>2684</v>
      </c>
      <c r="F488" s="456" t="s">
        <v>1564</v>
      </c>
      <c r="G488" s="291" t="s">
        <v>1518</v>
      </c>
      <c r="H488" s="410"/>
      <c r="I488" s="292">
        <v>45454</v>
      </c>
      <c r="J488" s="420" t="s">
        <v>2685</v>
      </c>
      <c r="K488" s="288" t="s">
        <v>2686</v>
      </c>
      <c r="L488" s="553" t="s">
        <v>2219</v>
      </c>
      <c r="M488" s="293"/>
      <c r="N488" s="287"/>
      <c r="O488" s="294" t="s">
        <v>2277</v>
      </c>
      <c r="P488" s="339" t="s">
        <v>1523</v>
      </c>
      <c r="Q488" s="336"/>
      <c r="R488" s="336"/>
      <c r="S488" s="291"/>
      <c r="T488" s="336" t="s">
        <v>2536</v>
      </c>
      <c r="U488" s="479"/>
    </row>
    <row r="489" spans="1:21" ht="34.5" customHeight="1">
      <c r="A489" s="488" t="s">
        <v>1514</v>
      </c>
      <c r="B489" s="291" t="s">
        <v>1812</v>
      </c>
      <c r="C489" s="291">
        <v>2024</v>
      </c>
      <c r="D489" s="325" t="s">
        <v>2687</v>
      </c>
      <c r="E489" s="552" t="s">
        <v>2688</v>
      </c>
      <c r="F489" s="294" t="s">
        <v>1560</v>
      </c>
      <c r="G489" s="291" t="s">
        <v>1518</v>
      </c>
      <c r="H489" s="410"/>
      <c r="I489" s="292">
        <v>45454</v>
      </c>
      <c r="J489" s="420" t="s">
        <v>2689</v>
      </c>
      <c r="K489" s="420" t="s">
        <v>2136</v>
      </c>
      <c r="L489" s="293"/>
      <c r="M489" s="293"/>
      <c r="N489" s="287"/>
      <c r="O489" s="294" t="s">
        <v>2296</v>
      </c>
      <c r="P489" s="339" t="s">
        <v>1523</v>
      </c>
      <c r="Q489" s="336"/>
      <c r="R489" s="336"/>
      <c r="S489" s="291"/>
      <c r="T489" s="336" t="s">
        <v>2536</v>
      </c>
      <c r="U489" s="479"/>
    </row>
    <row r="490" spans="1:21" ht="34.5" customHeight="1">
      <c r="A490" s="488" t="s">
        <v>1514</v>
      </c>
      <c r="B490" s="291" t="s">
        <v>1812</v>
      </c>
      <c r="C490" s="288">
        <v>2024</v>
      </c>
      <c r="D490" s="418" t="s">
        <v>2690</v>
      </c>
      <c r="E490" s="549" t="s">
        <v>2691</v>
      </c>
      <c r="F490" s="456" t="s">
        <v>1564</v>
      </c>
      <c r="G490" s="291" t="s">
        <v>1518</v>
      </c>
      <c r="H490" s="410"/>
      <c r="I490" s="292">
        <v>45454</v>
      </c>
      <c r="J490" s="420" t="s">
        <v>2692</v>
      </c>
      <c r="K490" s="420" t="s">
        <v>2693</v>
      </c>
      <c r="L490" s="293"/>
      <c r="M490" s="293"/>
      <c r="N490" s="287"/>
      <c r="O490" s="294" t="s">
        <v>2296</v>
      </c>
      <c r="P490" s="339" t="s">
        <v>1523</v>
      </c>
      <c r="Q490" s="336"/>
      <c r="R490" s="336"/>
      <c r="S490" s="291"/>
      <c r="T490" s="336" t="s">
        <v>2536</v>
      </c>
      <c r="U490" s="479"/>
    </row>
    <row r="491" spans="1:21" ht="34.5" customHeight="1">
      <c r="A491" s="488" t="s">
        <v>1514</v>
      </c>
      <c r="B491" s="291" t="s">
        <v>1812</v>
      </c>
      <c r="C491" s="288">
        <v>2024</v>
      </c>
      <c r="D491" s="418" t="s">
        <v>2694</v>
      </c>
      <c r="E491" s="549" t="s">
        <v>2695</v>
      </c>
      <c r="F491" s="456" t="s">
        <v>1564</v>
      </c>
      <c r="G491" s="291" t="s">
        <v>1518</v>
      </c>
      <c r="H491" s="410"/>
      <c r="I491" s="292">
        <v>45454</v>
      </c>
      <c r="J491" s="420" t="s">
        <v>2696</v>
      </c>
      <c r="K491" s="420" t="s">
        <v>1885</v>
      </c>
      <c r="L491" s="293"/>
      <c r="M491" s="293"/>
      <c r="N491" s="287"/>
      <c r="O491" s="294" t="s">
        <v>2296</v>
      </c>
      <c r="P491" s="339" t="s">
        <v>1523</v>
      </c>
      <c r="Q491" s="336"/>
      <c r="R491" s="336"/>
      <c r="S491" s="291"/>
      <c r="T491" s="336" t="s">
        <v>2536</v>
      </c>
      <c r="U491" s="479"/>
    </row>
    <row r="492" spans="1:21" ht="34.5" customHeight="1">
      <c r="A492" s="488" t="s">
        <v>1514</v>
      </c>
      <c r="B492" s="291" t="s">
        <v>1812</v>
      </c>
      <c r="C492" s="288">
        <v>2024</v>
      </c>
      <c r="D492" s="418" t="s">
        <v>2697</v>
      </c>
      <c r="E492" s="549" t="s">
        <v>2698</v>
      </c>
      <c r="F492" s="294" t="s">
        <v>2699</v>
      </c>
      <c r="G492" s="291" t="s">
        <v>1518</v>
      </c>
      <c r="H492" s="410"/>
      <c r="I492" s="292">
        <v>45454</v>
      </c>
      <c r="J492" s="420" t="s">
        <v>2700</v>
      </c>
      <c r="K492" s="420" t="s">
        <v>1535</v>
      </c>
      <c r="L492" s="293"/>
      <c r="M492" s="293"/>
      <c r="N492" s="287"/>
      <c r="O492" s="294" t="s">
        <v>2296</v>
      </c>
      <c r="P492" s="339" t="s">
        <v>1523</v>
      </c>
      <c r="Q492" s="336"/>
      <c r="R492" s="336"/>
      <c r="S492" s="291"/>
      <c r="T492" s="336" t="s">
        <v>2536</v>
      </c>
      <c r="U492" s="479"/>
    </row>
    <row r="493" spans="1:21" ht="34.5" customHeight="1">
      <c r="A493" s="488" t="s">
        <v>1514</v>
      </c>
      <c r="B493" s="291" t="s">
        <v>1812</v>
      </c>
      <c r="C493" s="288">
        <v>2024</v>
      </c>
      <c r="D493" s="418" t="s">
        <v>2628</v>
      </c>
      <c r="E493" s="549" t="s">
        <v>2701</v>
      </c>
      <c r="F493" s="456" t="s">
        <v>1564</v>
      </c>
      <c r="G493" s="291" t="s">
        <v>1518</v>
      </c>
      <c r="H493" s="410"/>
      <c r="I493" s="292">
        <v>45454</v>
      </c>
      <c r="J493" s="420" t="s">
        <v>2702</v>
      </c>
      <c r="K493" s="288" t="s">
        <v>1890</v>
      </c>
      <c r="L493" s="293"/>
      <c r="M493" s="293"/>
      <c r="N493" s="287"/>
      <c r="O493" s="294" t="s">
        <v>2703</v>
      </c>
      <c r="P493" s="339" t="s">
        <v>1523</v>
      </c>
      <c r="Q493" s="336"/>
      <c r="R493" s="336"/>
      <c r="S493" s="291"/>
      <c r="T493" s="336" t="s">
        <v>2536</v>
      </c>
      <c r="U493" s="479"/>
    </row>
    <row r="494" spans="1:21" ht="34.5" customHeight="1">
      <c r="A494" s="488" t="s">
        <v>1514</v>
      </c>
      <c r="B494" s="342" t="s">
        <v>1812</v>
      </c>
      <c r="C494" s="454">
        <v>2024</v>
      </c>
      <c r="D494" s="455" t="s">
        <v>2628</v>
      </c>
      <c r="E494" s="559" t="s">
        <v>2704</v>
      </c>
      <c r="F494" s="457" t="s">
        <v>1560</v>
      </c>
      <c r="G494" s="342" t="s">
        <v>1518</v>
      </c>
      <c r="H494" s="459"/>
      <c r="I494" s="292">
        <v>45454</v>
      </c>
      <c r="J494" s="454" t="s">
        <v>2705</v>
      </c>
      <c r="K494" s="454" t="s">
        <v>1890</v>
      </c>
      <c r="L494" s="296"/>
      <c r="M494" s="296" t="s">
        <v>2270</v>
      </c>
      <c r="N494" s="393"/>
      <c r="O494" s="457" t="s">
        <v>2706</v>
      </c>
      <c r="P494" s="339" t="s">
        <v>1523</v>
      </c>
      <c r="Q494" s="336"/>
      <c r="R494" s="336"/>
      <c r="S494" s="291"/>
      <c r="T494" s="336" t="s">
        <v>2536</v>
      </c>
      <c r="U494" s="479"/>
    </row>
    <row r="495" spans="1:21" ht="34.5" customHeight="1">
      <c r="A495" s="512" t="s">
        <v>1514</v>
      </c>
      <c r="B495" s="291" t="s">
        <v>120</v>
      </c>
      <c r="C495" s="291">
        <v>2024</v>
      </c>
      <c r="D495" s="325" t="s">
        <v>2628</v>
      </c>
      <c r="E495" s="552" t="s">
        <v>2707</v>
      </c>
      <c r="F495" s="336" t="s">
        <v>1560</v>
      </c>
      <c r="G495" s="291" t="s">
        <v>1518</v>
      </c>
      <c r="H495" s="320"/>
      <c r="I495" s="292">
        <v>45454</v>
      </c>
      <c r="J495" s="431" t="s">
        <v>2708</v>
      </c>
      <c r="K495" s="291" t="s">
        <v>1900</v>
      </c>
      <c r="L495" s="295"/>
      <c r="M495" s="295" t="s">
        <v>2270</v>
      </c>
      <c r="N495" s="336"/>
      <c r="O495" s="336" t="s">
        <v>2703</v>
      </c>
      <c r="P495" s="515" t="s">
        <v>1523</v>
      </c>
      <c r="Q495" s="336"/>
      <c r="R495" s="336"/>
      <c r="S495" s="291"/>
      <c r="T495" s="336" t="s">
        <v>2536</v>
      </c>
      <c r="U495" s="479"/>
    </row>
    <row r="496" spans="1:21" ht="34.5" customHeight="1">
      <c r="A496" s="512" t="s">
        <v>1514</v>
      </c>
      <c r="B496" s="291" t="s">
        <v>1812</v>
      </c>
      <c r="C496" s="291">
        <v>2024</v>
      </c>
      <c r="D496" s="325" t="s">
        <v>2709</v>
      </c>
      <c r="E496" s="552" t="s">
        <v>2710</v>
      </c>
      <c r="F496" s="291" t="s">
        <v>1560</v>
      </c>
      <c r="G496" s="291" t="s">
        <v>1518</v>
      </c>
      <c r="H496" s="321"/>
      <c r="I496" s="292">
        <v>45454</v>
      </c>
      <c r="J496" s="444" t="s">
        <v>2711</v>
      </c>
      <c r="K496" s="322" t="s">
        <v>1700</v>
      </c>
      <c r="L496" s="295"/>
      <c r="M496" s="295" t="s">
        <v>2270</v>
      </c>
      <c r="N496" s="336"/>
      <c r="O496" s="336" t="s">
        <v>2296</v>
      </c>
      <c r="P496" s="515" t="s">
        <v>1523</v>
      </c>
      <c r="Q496" s="336"/>
      <c r="R496" s="336"/>
      <c r="S496" s="291"/>
      <c r="T496" s="336" t="s">
        <v>2551</v>
      </c>
      <c r="U496" s="479"/>
    </row>
    <row r="497" spans="1:56" ht="34.5" customHeight="1">
      <c r="A497" s="512" t="s">
        <v>1514</v>
      </c>
      <c r="B497" s="291" t="s">
        <v>1812</v>
      </c>
      <c r="C497" s="291">
        <v>2024</v>
      </c>
      <c r="D497" s="291" t="s">
        <v>2712</v>
      </c>
      <c r="E497" s="295" t="s">
        <v>2713</v>
      </c>
      <c r="F497" s="291" t="s">
        <v>1560</v>
      </c>
      <c r="G497" s="291" t="s">
        <v>1518</v>
      </c>
      <c r="H497" s="557" t="s">
        <v>2513</v>
      </c>
      <c r="I497" s="427">
        <v>45461</v>
      </c>
      <c r="J497" s="417" t="s">
        <v>2714</v>
      </c>
      <c r="K497" s="417" t="s">
        <v>2715</v>
      </c>
      <c r="L497" s="406" t="s">
        <v>2716</v>
      </c>
      <c r="M497" s="295" t="s">
        <v>2270</v>
      </c>
      <c r="N497" s="287"/>
      <c r="O497" s="336" t="s">
        <v>2296</v>
      </c>
      <c r="P497" s="515" t="s">
        <v>1523</v>
      </c>
      <c r="Q497" s="336"/>
      <c r="R497" s="336"/>
      <c r="S497" s="291"/>
      <c r="T497" s="336" t="s">
        <v>2717</v>
      </c>
      <c r="U497" s="479"/>
    </row>
    <row r="498" spans="1:56" ht="34.5" customHeight="1">
      <c r="A498" s="484" t="s">
        <v>1514</v>
      </c>
      <c r="B498" s="291" t="s">
        <v>1812</v>
      </c>
      <c r="C498" s="288">
        <v>2024</v>
      </c>
      <c r="D498" s="350" t="s">
        <v>2718</v>
      </c>
      <c r="E498" s="1471" t="s">
        <v>2719</v>
      </c>
      <c r="F498" s="461" t="s">
        <v>2222</v>
      </c>
      <c r="G498" s="291" t="s">
        <v>1518</v>
      </c>
      <c r="H498" s="557" t="s">
        <v>2513</v>
      </c>
      <c r="I498" s="427">
        <v>45461</v>
      </c>
      <c r="J498" s="417" t="s">
        <v>2720</v>
      </c>
      <c r="K498" s="298" t="s">
        <v>1579</v>
      </c>
      <c r="L498" s="293"/>
      <c r="M498" s="293"/>
      <c r="N498" s="287"/>
      <c r="O498" s="294" t="s">
        <v>2372</v>
      </c>
      <c r="P498" s="339" t="s">
        <v>1523</v>
      </c>
      <c r="Q498" s="336"/>
      <c r="R498" s="336"/>
      <c r="S498" s="291"/>
      <c r="T498" s="336" t="s">
        <v>2551</v>
      </c>
      <c r="U498" s="479"/>
    </row>
    <row r="499" spans="1:56" ht="34.5" customHeight="1">
      <c r="A499" s="488" t="s">
        <v>1514</v>
      </c>
      <c r="B499" s="288" t="s">
        <v>120</v>
      </c>
      <c r="C499" s="288">
        <v>2024</v>
      </c>
      <c r="D499" s="418" t="s">
        <v>2721</v>
      </c>
      <c r="E499" s="549" t="s">
        <v>2722</v>
      </c>
      <c r="F499" s="291" t="s">
        <v>1560</v>
      </c>
      <c r="G499" s="291" t="s">
        <v>1518</v>
      </c>
      <c r="H499" s="557" t="s">
        <v>2513</v>
      </c>
      <c r="I499" s="427">
        <v>45461</v>
      </c>
      <c r="J499" s="288" t="s">
        <v>2723</v>
      </c>
      <c r="K499" s="288" t="s">
        <v>2609</v>
      </c>
      <c r="L499" s="293"/>
      <c r="M499" s="295" t="s">
        <v>2270</v>
      </c>
      <c r="N499" s="287"/>
      <c r="O499" s="294" t="s">
        <v>2724</v>
      </c>
      <c r="P499" s="339" t="s">
        <v>1523</v>
      </c>
      <c r="Q499" s="336"/>
      <c r="R499" s="336"/>
      <c r="S499" s="291"/>
      <c r="T499" s="336" t="s">
        <v>2560</v>
      </c>
      <c r="U499" s="479"/>
    </row>
    <row r="500" spans="1:56" s="525" customFormat="1" ht="34.5" customHeight="1">
      <c r="A500" s="488" t="s">
        <v>1514</v>
      </c>
      <c r="B500" s="291" t="s">
        <v>1812</v>
      </c>
      <c r="C500" s="288">
        <v>2024</v>
      </c>
      <c r="D500" s="418" t="s">
        <v>2725</v>
      </c>
      <c r="E500" s="549" t="s">
        <v>2726</v>
      </c>
      <c r="F500" s="288" t="s">
        <v>1560</v>
      </c>
      <c r="G500" s="291" t="s">
        <v>1518</v>
      </c>
      <c r="H500" s="553" t="s">
        <v>2513</v>
      </c>
      <c r="I500" s="427">
        <v>45462</v>
      </c>
      <c r="J500" s="420" t="s">
        <v>2727</v>
      </c>
      <c r="K500" s="420" t="s">
        <v>1540</v>
      </c>
      <c r="L500" s="289"/>
      <c r="M500" s="323" t="s">
        <v>2270</v>
      </c>
      <c r="N500" s="288"/>
      <c r="O500" s="298" t="s">
        <v>2296</v>
      </c>
      <c r="P500" s="324" t="s">
        <v>1523</v>
      </c>
      <c r="Q500" s="291"/>
      <c r="R500" s="291"/>
      <c r="S500" s="291"/>
      <c r="T500" s="291" t="s">
        <v>2575</v>
      </c>
      <c r="U500" s="524"/>
    </row>
    <row r="501" spans="1:56" s="525" customFormat="1" ht="34.5" customHeight="1">
      <c r="A501" s="488" t="s">
        <v>1514</v>
      </c>
      <c r="B501" s="288" t="s">
        <v>120</v>
      </c>
      <c r="C501" s="288">
        <v>2024</v>
      </c>
      <c r="D501" s="418" t="s">
        <v>2728</v>
      </c>
      <c r="E501" s="549" t="s">
        <v>2729</v>
      </c>
      <c r="F501" s="287" t="s">
        <v>1560</v>
      </c>
      <c r="G501" s="291" t="s">
        <v>1518</v>
      </c>
      <c r="H501" s="553" t="s">
        <v>2513</v>
      </c>
      <c r="I501" s="292">
        <v>45470</v>
      </c>
      <c r="J501" s="287" t="s">
        <v>2730</v>
      </c>
      <c r="K501" s="462" t="s">
        <v>2731</v>
      </c>
      <c r="L501" s="293"/>
      <c r="M501" s="295" t="s">
        <v>2270</v>
      </c>
      <c r="N501" s="287"/>
      <c r="O501" s="294" t="s">
        <v>2732</v>
      </c>
      <c r="P501" s="339" t="s">
        <v>1523</v>
      </c>
      <c r="Q501" s="336"/>
      <c r="R501" s="336"/>
      <c r="S501" s="291"/>
      <c r="T501" s="336" t="s">
        <v>2575</v>
      </c>
      <c r="U501" s="479"/>
      <c r="V501" s="481"/>
      <c r="W501" s="481"/>
      <c r="X501" s="481"/>
      <c r="Y501" s="481"/>
      <c r="Z501" s="481"/>
      <c r="AA501" s="481"/>
      <c r="AB501" s="481"/>
      <c r="AC501" s="481"/>
      <c r="AD501" s="481"/>
      <c r="AE501" s="481"/>
      <c r="AF501" s="481"/>
      <c r="AG501" s="481"/>
      <c r="AH501" s="481"/>
      <c r="AI501" s="481"/>
      <c r="AJ501" s="481"/>
      <c r="AK501" s="481"/>
      <c r="AL501" s="481"/>
      <c r="AM501" s="481"/>
      <c r="AN501" s="481"/>
      <c r="AO501" s="481"/>
      <c r="AP501" s="481"/>
      <c r="AQ501" s="481"/>
      <c r="AR501" s="481"/>
      <c r="AS501" s="481"/>
      <c r="AT501" s="481"/>
      <c r="AU501" s="481"/>
      <c r="AV501" s="481"/>
      <c r="AW501" s="481"/>
      <c r="AX501" s="481"/>
      <c r="AY501" s="481"/>
      <c r="AZ501" s="481"/>
      <c r="BA501" s="481"/>
      <c r="BB501" s="481"/>
      <c r="BC501" s="481"/>
      <c r="BD501" s="481"/>
    </row>
    <row r="502" spans="1:56" s="525" customFormat="1" ht="34.5" customHeight="1">
      <c r="A502" s="484" t="s">
        <v>1514</v>
      </c>
      <c r="B502" s="291" t="s">
        <v>1812</v>
      </c>
      <c r="C502" s="288">
        <v>2024</v>
      </c>
      <c r="D502" s="432" t="s">
        <v>2563</v>
      </c>
      <c r="E502" s="549" t="s">
        <v>2733</v>
      </c>
      <c r="F502" s="290" t="s">
        <v>1560</v>
      </c>
      <c r="G502" s="291" t="s">
        <v>1518</v>
      </c>
      <c r="H502" s="553" t="s">
        <v>2513</v>
      </c>
      <c r="I502" s="292">
        <v>45470</v>
      </c>
      <c r="J502" s="417" t="s">
        <v>2734</v>
      </c>
      <c r="K502" s="417" t="s">
        <v>2484</v>
      </c>
      <c r="L502" s="293"/>
      <c r="M502" s="293" t="s">
        <v>2270</v>
      </c>
      <c r="N502" s="287"/>
      <c r="O502" s="432" t="s">
        <v>2296</v>
      </c>
      <c r="P502" s="339" t="s">
        <v>1523</v>
      </c>
      <c r="Q502" s="336"/>
      <c r="R502" s="336"/>
      <c r="S502" s="291"/>
      <c r="T502" s="336" t="s">
        <v>2667</v>
      </c>
      <c r="U502" s="479"/>
      <c r="V502" s="481"/>
      <c r="W502" s="481"/>
      <c r="X502" s="481"/>
      <c r="Y502" s="481"/>
      <c r="Z502" s="481"/>
      <c r="AA502" s="481"/>
      <c r="AB502" s="481"/>
      <c r="AC502" s="481"/>
      <c r="AD502" s="481"/>
      <c r="AE502" s="481"/>
      <c r="AF502" s="481"/>
      <c r="AG502" s="481"/>
      <c r="AH502" s="481"/>
      <c r="AI502" s="481"/>
      <c r="AJ502" s="481"/>
      <c r="AK502" s="481"/>
      <c r="AL502" s="481"/>
      <c r="AM502" s="481"/>
      <c r="AN502" s="481"/>
      <c r="AO502" s="481"/>
      <c r="AP502" s="481"/>
      <c r="AQ502" s="481"/>
      <c r="AR502" s="481"/>
      <c r="AS502" s="481"/>
      <c r="AT502" s="481"/>
      <c r="AU502" s="481"/>
      <c r="AV502" s="481"/>
      <c r="AW502" s="481"/>
      <c r="AX502" s="481"/>
      <c r="AY502" s="481"/>
      <c r="AZ502" s="481"/>
      <c r="BA502" s="481"/>
      <c r="BB502" s="481"/>
      <c r="BC502" s="481"/>
      <c r="BD502" s="481"/>
    </row>
    <row r="503" spans="1:56" ht="34.5" customHeight="1">
      <c r="A503" s="512" t="s">
        <v>1514</v>
      </c>
      <c r="B503" s="291" t="s">
        <v>1812</v>
      </c>
      <c r="C503" s="291">
        <v>2024</v>
      </c>
      <c r="D503" s="418" t="s">
        <v>2631</v>
      </c>
      <c r="E503" s="549" t="s">
        <v>2735</v>
      </c>
      <c r="F503" s="336" t="s">
        <v>1564</v>
      </c>
      <c r="G503" s="291" t="s">
        <v>1518</v>
      </c>
      <c r="H503" s="321"/>
      <c r="I503" s="292">
        <v>45470</v>
      </c>
      <c r="J503" s="463" t="s">
        <v>1542</v>
      </c>
      <c r="K503" s="464" t="s">
        <v>1537</v>
      </c>
      <c r="L503" s="295"/>
      <c r="M503" s="295"/>
      <c r="N503" s="336"/>
      <c r="O503" s="336" t="s">
        <v>2296</v>
      </c>
      <c r="P503" s="515" t="s">
        <v>1523</v>
      </c>
      <c r="Q503" s="336"/>
      <c r="R503" s="336"/>
      <c r="S503" s="291"/>
      <c r="T503" s="336" t="s">
        <v>2736</v>
      </c>
      <c r="U503" s="479"/>
    </row>
    <row r="504" spans="1:56" ht="34.5" customHeight="1">
      <c r="A504" s="525" t="s">
        <v>1514</v>
      </c>
      <c r="B504" s="291" t="s">
        <v>1812</v>
      </c>
      <c r="C504" s="421">
        <v>2024</v>
      </c>
      <c r="D504" s="418" t="s">
        <v>2709</v>
      </c>
      <c r="E504" s="549" t="s">
        <v>2737</v>
      </c>
      <c r="F504" s="336" t="s">
        <v>1560</v>
      </c>
      <c r="G504" s="310" t="s">
        <v>1518</v>
      </c>
      <c r="H504" s="321"/>
      <c r="I504" s="292">
        <v>45470</v>
      </c>
      <c r="J504" s="465" t="s">
        <v>2738</v>
      </c>
      <c r="K504" s="381" t="s">
        <v>2739</v>
      </c>
      <c r="L504" s="383" t="s">
        <v>110</v>
      </c>
      <c r="M504" s="295" t="s">
        <v>2270</v>
      </c>
      <c r="N504" s="381"/>
      <c r="O504" s="336" t="s">
        <v>2703</v>
      </c>
      <c r="P504" s="339" t="s">
        <v>1523</v>
      </c>
      <c r="Q504" s="336"/>
      <c r="R504" s="336"/>
      <c r="S504" s="291"/>
      <c r="T504" s="336" t="s">
        <v>2551</v>
      </c>
      <c r="U504" s="479"/>
    </row>
    <row r="505" spans="1:56" ht="34.5" customHeight="1">
      <c r="A505" s="488" t="s">
        <v>1514</v>
      </c>
      <c r="B505" s="291" t="s">
        <v>1812</v>
      </c>
      <c r="C505" s="288">
        <v>2024</v>
      </c>
      <c r="D505" s="418" t="s">
        <v>2709</v>
      </c>
      <c r="E505" s="549" t="s">
        <v>2740</v>
      </c>
      <c r="F505" s="336" t="s">
        <v>1560</v>
      </c>
      <c r="G505" s="291" t="s">
        <v>1518</v>
      </c>
      <c r="H505" s="321"/>
      <c r="I505" s="292">
        <v>45470</v>
      </c>
      <c r="J505" s="466" t="s">
        <v>1527</v>
      </c>
      <c r="K505" s="467" t="s">
        <v>2741</v>
      </c>
      <c r="L505" s="293"/>
      <c r="M505" s="295" t="s">
        <v>2270</v>
      </c>
      <c r="N505" s="287"/>
      <c r="O505" s="336" t="s">
        <v>2296</v>
      </c>
      <c r="P505" s="339" t="s">
        <v>1523</v>
      </c>
      <c r="Q505" s="336"/>
      <c r="R505" s="336"/>
      <c r="S505" s="291"/>
      <c r="T505" s="336" t="s">
        <v>2551</v>
      </c>
      <c r="U505" s="479"/>
    </row>
    <row r="506" spans="1:56" ht="34.5" customHeight="1">
      <c r="A506" s="488" t="s">
        <v>1514</v>
      </c>
      <c r="B506" s="291" t="s">
        <v>1812</v>
      </c>
      <c r="C506" s="288">
        <v>2024</v>
      </c>
      <c r="D506" s="418" t="s">
        <v>2631</v>
      </c>
      <c r="E506" s="549" t="s">
        <v>2742</v>
      </c>
      <c r="F506" s="336" t="s">
        <v>1564</v>
      </c>
      <c r="G506" s="291" t="s">
        <v>1518</v>
      </c>
      <c r="H506" s="321"/>
      <c r="I506" s="292">
        <v>45470</v>
      </c>
      <c r="J506" s="466" t="s">
        <v>2743</v>
      </c>
      <c r="K506" s="287" t="s">
        <v>2744</v>
      </c>
      <c r="L506" s="552" t="s">
        <v>2219</v>
      </c>
      <c r="M506" s="293"/>
      <c r="N506" s="287"/>
      <c r="O506" s="336" t="s">
        <v>2745</v>
      </c>
      <c r="P506" s="339" t="s">
        <v>1523</v>
      </c>
      <c r="Q506" s="336"/>
      <c r="R506" s="336"/>
      <c r="S506" s="291"/>
      <c r="T506" s="336" t="s">
        <v>2551</v>
      </c>
      <c r="U506" s="479"/>
    </row>
    <row r="507" spans="1:56" ht="34.5" customHeight="1">
      <c r="A507" s="488" t="s">
        <v>1514</v>
      </c>
      <c r="B507" s="291" t="s">
        <v>1812</v>
      </c>
      <c r="C507" s="288">
        <v>2024</v>
      </c>
      <c r="D507" s="418" t="s">
        <v>2709</v>
      </c>
      <c r="E507" s="549" t="s">
        <v>2746</v>
      </c>
      <c r="F507" s="336" t="s">
        <v>1560</v>
      </c>
      <c r="G507" s="291" t="s">
        <v>1518</v>
      </c>
      <c r="H507" s="321"/>
      <c r="I507" s="292">
        <v>45470</v>
      </c>
      <c r="J507" s="468" t="s">
        <v>2747</v>
      </c>
      <c r="K507" s="467" t="s">
        <v>1583</v>
      </c>
      <c r="L507" s="293"/>
      <c r="M507" s="295" t="s">
        <v>2270</v>
      </c>
      <c r="N507" s="287"/>
      <c r="O507" s="336" t="s">
        <v>2296</v>
      </c>
      <c r="P507" s="339" t="s">
        <v>1523</v>
      </c>
      <c r="Q507" s="336"/>
      <c r="R507" s="336"/>
      <c r="S507" s="291"/>
      <c r="T507" s="336" t="s">
        <v>2551</v>
      </c>
      <c r="U507" s="479"/>
    </row>
    <row r="508" spans="1:56" ht="34.5" customHeight="1">
      <c r="A508" s="488" t="s">
        <v>1514</v>
      </c>
      <c r="B508" s="291" t="s">
        <v>1812</v>
      </c>
      <c r="C508" s="288">
        <v>2024</v>
      </c>
      <c r="D508" s="418" t="s">
        <v>2748</v>
      </c>
      <c r="E508" s="549" t="s">
        <v>2749</v>
      </c>
      <c r="F508" s="336" t="s">
        <v>1560</v>
      </c>
      <c r="G508" s="291" t="s">
        <v>1518</v>
      </c>
      <c r="H508" s="413"/>
      <c r="I508" s="292">
        <v>45470</v>
      </c>
      <c r="J508" s="466" t="s">
        <v>2750</v>
      </c>
      <c r="K508" s="287" t="s">
        <v>2751</v>
      </c>
      <c r="L508" s="293"/>
      <c r="M508" s="293"/>
      <c r="N508" s="287"/>
      <c r="O508" s="294" t="s">
        <v>2277</v>
      </c>
      <c r="P508" s="339" t="s">
        <v>1523</v>
      </c>
      <c r="Q508" s="336"/>
      <c r="R508" s="336"/>
      <c r="S508" s="291"/>
      <c r="T508" s="336" t="s">
        <v>2551</v>
      </c>
      <c r="U508" s="479"/>
    </row>
    <row r="509" spans="1:56" ht="34.5" customHeight="1">
      <c r="A509" s="488" t="s">
        <v>1514</v>
      </c>
      <c r="B509" s="291" t="s">
        <v>1812</v>
      </c>
      <c r="C509" s="288">
        <v>2024</v>
      </c>
      <c r="D509" s="418" t="s">
        <v>2752</v>
      </c>
      <c r="E509" s="549" t="s">
        <v>2753</v>
      </c>
      <c r="F509" s="336" t="s">
        <v>1560</v>
      </c>
      <c r="G509" s="291" t="s">
        <v>1518</v>
      </c>
      <c r="H509" s="413"/>
      <c r="I509" s="292">
        <v>45470</v>
      </c>
      <c r="J509" s="466" t="s">
        <v>2754</v>
      </c>
      <c r="K509" s="287" t="s">
        <v>2233</v>
      </c>
      <c r="L509" s="293" t="s">
        <v>110</v>
      </c>
      <c r="M509" s="295" t="s">
        <v>2270</v>
      </c>
      <c r="N509" s="287"/>
      <c r="O509" s="336" t="s">
        <v>2703</v>
      </c>
      <c r="P509" s="339" t="s">
        <v>1523</v>
      </c>
      <c r="Q509" s="336"/>
      <c r="R509" s="336"/>
      <c r="S509" s="291"/>
      <c r="T509" s="336" t="s">
        <v>2551</v>
      </c>
      <c r="U509" s="479"/>
    </row>
    <row r="510" spans="1:56" ht="34.5" customHeight="1">
      <c r="A510" s="488" t="s">
        <v>1514</v>
      </c>
      <c r="B510" s="291" t="s">
        <v>1812</v>
      </c>
      <c r="C510" s="288">
        <v>2024</v>
      </c>
      <c r="D510" s="418" t="s">
        <v>2752</v>
      </c>
      <c r="E510" s="549" t="s">
        <v>2755</v>
      </c>
      <c r="F510" s="336" t="s">
        <v>1560</v>
      </c>
      <c r="G510" s="291" t="s">
        <v>1518</v>
      </c>
      <c r="H510" s="413"/>
      <c r="I510" s="292">
        <v>45470</v>
      </c>
      <c r="J510" s="466" t="s">
        <v>2756</v>
      </c>
      <c r="K510" s="287" t="s">
        <v>2233</v>
      </c>
      <c r="L510" s="293" t="s">
        <v>110</v>
      </c>
      <c r="M510" s="295" t="s">
        <v>2270</v>
      </c>
      <c r="N510" s="287"/>
      <c r="O510" s="336" t="s">
        <v>2703</v>
      </c>
      <c r="P510" s="339" t="s">
        <v>1523</v>
      </c>
      <c r="Q510" s="336"/>
      <c r="R510" s="336"/>
      <c r="S510" s="291"/>
      <c r="T510" s="336" t="s">
        <v>2551</v>
      </c>
      <c r="U510" s="479"/>
    </row>
    <row r="511" spans="1:56" ht="34.5" customHeight="1">
      <c r="A511" s="526" t="s">
        <v>1514</v>
      </c>
      <c r="B511" s="433" t="s">
        <v>1812</v>
      </c>
      <c r="C511" s="434">
        <v>2024</v>
      </c>
      <c r="D511" s="469" t="s">
        <v>2757</v>
      </c>
      <c r="E511" s="549" t="s">
        <v>2758</v>
      </c>
      <c r="F511" s="436" t="s">
        <v>1560</v>
      </c>
      <c r="G511" s="433"/>
      <c r="H511" s="470" t="s">
        <v>2759</v>
      </c>
      <c r="I511" s="292">
        <v>45471</v>
      </c>
      <c r="J511" s="420" t="s">
        <v>2760</v>
      </c>
      <c r="K511" s="420" t="s">
        <v>1540</v>
      </c>
      <c r="L511" s="289"/>
      <c r="M511" s="289" t="s">
        <v>2270</v>
      </c>
      <c r="N511" s="288"/>
      <c r="O511" s="298" t="s">
        <v>2296</v>
      </c>
      <c r="P511" s="324" t="s">
        <v>1523</v>
      </c>
      <c r="Q511" s="291"/>
      <c r="R511" s="291"/>
      <c r="S511" s="291"/>
      <c r="T511" s="336" t="s">
        <v>2761</v>
      </c>
      <c r="U511" s="479"/>
    </row>
    <row r="512" spans="1:56" ht="34.5" customHeight="1">
      <c r="A512" s="526" t="s">
        <v>1514</v>
      </c>
      <c r="B512" s="433" t="s">
        <v>1812</v>
      </c>
      <c r="C512" s="471">
        <v>2024</v>
      </c>
      <c r="D512" s="472" t="s">
        <v>2762</v>
      </c>
      <c r="E512" s="549" t="s">
        <v>2763</v>
      </c>
      <c r="F512" s="436" t="s">
        <v>2764</v>
      </c>
      <c r="G512" s="433"/>
      <c r="H512" s="470" t="s">
        <v>2765</v>
      </c>
      <c r="I512" s="292">
        <v>45471</v>
      </c>
      <c r="J512" s="420" t="s">
        <v>1797</v>
      </c>
      <c r="K512" s="388" t="s">
        <v>1537</v>
      </c>
      <c r="L512" s="289"/>
      <c r="M512" s="289"/>
      <c r="N512" s="288"/>
      <c r="O512" s="432" t="s">
        <v>2311</v>
      </c>
      <c r="P512" s="324" t="s">
        <v>1523</v>
      </c>
      <c r="Q512" s="291"/>
      <c r="R512" s="291"/>
      <c r="S512" s="291"/>
      <c r="T512" s="336" t="s">
        <v>2761</v>
      </c>
      <c r="U512" s="479"/>
    </row>
    <row r="513" spans="1:56" ht="167.25" customHeight="1">
      <c r="A513" s="488" t="s">
        <v>1514</v>
      </c>
      <c r="B513" s="291" t="s">
        <v>1812</v>
      </c>
      <c r="C513" s="288">
        <v>2024</v>
      </c>
      <c r="D513" s="547" t="s">
        <v>2766</v>
      </c>
      <c r="E513" s="552" t="s">
        <v>2767</v>
      </c>
      <c r="F513" s="290" t="s">
        <v>2768</v>
      </c>
      <c r="G513" s="291" t="s">
        <v>1518</v>
      </c>
      <c r="H513" s="288"/>
      <c r="I513" s="426">
        <v>45477</v>
      </c>
      <c r="J513" s="417" t="s">
        <v>2769</v>
      </c>
      <c r="K513" s="293" t="s">
        <v>1579</v>
      </c>
      <c r="L513" s="473" t="s">
        <v>2770</v>
      </c>
      <c r="M513" s="293"/>
      <c r="N513" s="287"/>
      <c r="O513" s="294" t="s">
        <v>2311</v>
      </c>
      <c r="P513" s="339" t="s">
        <v>1523</v>
      </c>
      <c r="Q513" s="336"/>
      <c r="R513" s="336"/>
      <c r="S513" s="291"/>
      <c r="T513" s="336" t="s">
        <v>2761</v>
      </c>
      <c r="U513" s="479"/>
    </row>
    <row r="514" spans="1:56" ht="126" customHeight="1">
      <c r="A514" s="488" t="s">
        <v>1514</v>
      </c>
      <c r="B514" s="291" t="s">
        <v>1812</v>
      </c>
      <c r="C514" s="288">
        <v>2024</v>
      </c>
      <c r="D514" s="418" t="s">
        <v>2771</v>
      </c>
      <c r="E514" s="549" t="s">
        <v>2772</v>
      </c>
      <c r="F514" s="290" t="s">
        <v>2773</v>
      </c>
      <c r="G514" s="291" t="s">
        <v>1518</v>
      </c>
      <c r="H514" s="288"/>
      <c r="I514" s="426" t="s">
        <v>2774</v>
      </c>
      <c r="J514" s="417" t="s">
        <v>2775</v>
      </c>
      <c r="K514" s="417" t="s">
        <v>2136</v>
      </c>
      <c r="L514" s="473" t="s">
        <v>2776</v>
      </c>
      <c r="M514" s="293"/>
      <c r="N514" s="287"/>
      <c r="O514" s="294" t="s">
        <v>2296</v>
      </c>
      <c r="P514" s="339" t="s">
        <v>1523</v>
      </c>
      <c r="Q514" s="336"/>
      <c r="R514" s="336"/>
      <c r="S514" s="291"/>
      <c r="T514" s="336" t="s">
        <v>2761</v>
      </c>
      <c r="U514" s="479"/>
    </row>
    <row r="515" spans="1:56" ht="34.5" customHeight="1">
      <c r="A515" s="484" t="s">
        <v>1514</v>
      </c>
      <c r="B515" s="291" t="s">
        <v>1812</v>
      </c>
      <c r="C515" s="454">
        <v>2024</v>
      </c>
      <c r="D515" s="474" t="s">
        <v>2777</v>
      </c>
      <c r="E515" s="549" t="s">
        <v>2778</v>
      </c>
      <c r="F515" s="461" t="s">
        <v>2779</v>
      </c>
      <c r="G515" s="342" t="s">
        <v>1518</v>
      </c>
      <c r="H515" s="470" t="s">
        <v>2780</v>
      </c>
      <c r="I515" s="292">
        <v>45476</v>
      </c>
      <c r="J515" s="417" t="s">
        <v>1797</v>
      </c>
      <c r="K515" s="298" t="s">
        <v>1579</v>
      </c>
      <c r="L515" s="293" t="s">
        <v>2781</v>
      </c>
      <c r="M515" s="293"/>
      <c r="N515" s="287"/>
      <c r="O515" s="294" t="s">
        <v>2372</v>
      </c>
      <c r="P515" s="339"/>
      <c r="Q515" s="336"/>
      <c r="R515" s="336"/>
      <c r="S515" s="291"/>
      <c r="T515" s="336" t="s">
        <v>2782</v>
      </c>
      <c r="U515" s="479"/>
    </row>
    <row r="516" spans="1:56" ht="34.5" customHeight="1">
      <c r="A516" s="484" t="s">
        <v>1514</v>
      </c>
      <c r="B516" s="291" t="s">
        <v>1812</v>
      </c>
      <c r="C516" s="454">
        <v>2024</v>
      </c>
      <c r="D516" s="474" t="s">
        <v>2783</v>
      </c>
      <c r="E516" s="549" t="s">
        <v>2784</v>
      </c>
      <c r="F516" s="461" t="s">
        <v>2785</v>
      </c>
      <c r="G516" s="342" t="s">
        <v>1518</v>
      </c>
      <c r="H516" s="470" t="s">
        <v>2780</v>
      </c>
      <c r="I516" s="292">
        <v>45476</v>
      </c>
      <c r="J516" s="417" t="s">
        <v>1838</v>
      </c>
      <c r="K516" s="298" t="s">
        <v>1579</v>
      </c>
      <c r="L516" s="293" t="s">
        <v>110</v>
      </c>
      <c r="M516" s="293"/>
      <c r="N516" s="287"/>
      <c r="O516" s="294" t="s">
        <v>2372</v>
      </c>
      <c r="P516" s="339"/>
      <c r="Q516" s="336"/>
      <c r="R516" s="336"/>
      <c r="S516" s="291"/>
      <c r="T516" s="336" t="s">
        <v>2782</v>
      </c>
      <c r="U516" s="479"/>
    </row>
    <row r="517" spans="1:56" ht="34.5" customHeight="1">
      <c r="A517" s="488" t="s">
        <v>1514</v>
      </c>
      <c r="B517" s="288"/>
      <c r="C517" s="288">
        <v>2024</v>
      </c>
      <c r="D517" s="418" t="s">
        <v>2786</v>
      </c>
      <c r="E517" s="549" t="s">
        <v>2787</v>
      </c>
      <c r="F517" s="290" t="s">
        <v>2788</v>
      </c>
      <c r="G517" s="291" t="s">
        <v>1518</v>
      </c>
      <c r="H517" s="288"/>
      <c r="I517" s="426">
        <v>45477</v>
      </c>
      <c r="J517" s="417" t="s">
        <v>2789</v>
      </c>
      <c r="K517" s="298" t="s">
        <v>2790</v>
      </c>
      <c r="L517" s="293" t="s">
        <v>110</v>
      </c>
      <c r="M517" s="293"/>
      <c r="N517" s="287"/>
      <c r="O517" s="294" t="s">
        <v>2791</v>
      </c>
      <c r="P517" s="339" t="s">
        <v>1523</v>
      </c>
      <c r="Q517" s="336"/>
      <c r="R517" s="336"/>
      <c r="S517" s="291"/>
      <c r="T517" s="336" t="s">
        <v>2761</v>
      </c>
      <c r="U517" s="479"/>
    </row>
    <row r="518" spans="1:56" ht="34.5" customHeight="1">
      <c r="A518" s="488" t="s">
        <v>1514</v>
      </c>
      <c r="B518" s="291" t="s">
        <v>1812</v>
      </c>
      <c r="C518" s="288">
        <v>2024</v>
      </c>
      <c r="D518" s="418" t="s">
        <v>2792</v>
      </c>
      <c r="E518" s="549" t="s">
        <v>2793</v>
      </c>
      <c r="F518" s="291" t="s">
        <v>1564</v>
      </c>
      <c r="G518" s="291" t="s">
        <v>1518</v>
      </c>
      <c r="H518" s="553" t="s">
        <v>2513</v>
      </c>
      <c r="I518" s="426">
        <v>45477</v>
      </c>
      <c r="J518" s="420" t="s">
        <v>2794</v>
      </c>
      <c r="K518" s="420" t="s">
        <v>1528</v>
      </c>
      <c r="L518" s="293"/>
      <c r="M518" s="293"/>
      <c r="N518" s="287"/>
      <c r="O518" s="336" t="s">
        <v>2296</v>
      </c>
      <c r="P518" s="339" t="s">
        <v>1523</v>
      </c>
      <c r="Q518" s="336"/>
      <c r="R518" s="336"/>
      <c r="S518" s="291"/>
      <c r="T518" s="336" t="s">
        <v>2761</v>
      </c>
      <c r="U518" s="479"/>
    </row>
    <row r="519" spans="1:56" ht="34.5" customHeight="1">
      <c r="A519" s="488" t="s">
        <v>1514</v>
      </c>
      <c r="B519" s="291" t="s">
        <v>1812</v>
      </c>
      <c r="C519" s="288">
        <v>2024</v>
      </c>
      <c r="D519" s="418" t="s">
        <v>2752</v>
      </c>
      <c r="E519" s="549" t="s">
        <v>2795</v>
      </c>
      <c r="F519" s="291" t="s">
        <v>1560</v>
      </c>
      <c r="G519" s="291" t="s">
        <v>1518</v>
      </c>
      <c r="H519" s="413"/>
      <c r="I519" s="426">
        <v>45477</v>
      </c>
      <c r="J519" s="428" t="s">
        <v>2796</v>
      </c>
      <c r="K519" s="454" t="s">
        <v>1890</v>
      </c>
      <c r="L519" s="293"/>
      <c r="M519" s="295" t="s">
        <v>2270</v>
      </c>
      <c r="N519" s="287"/>
      <c r="O519" s="336" t="s">
        <v>2703</v>
      </c>
      <c r="P519" s="339" t="s">
        <v>1523</v>
      </c>
      <c r="Q519" s="336"/>
      <c r="R519" s="336"/>
      <c r="S519" s="291"/>
      <c r="T519" s="336" t="s">
        <v>2551</v>
      </c>
      <c r="U519" s="479"/>
    </row>
    <row r="520" spans="1:56" ht="34.5" customHeight="1">
      <c r="A520" s="488" t="s">
        <v>1514</v>
      </c>
      <c r="B520" s="291" t="s">
        <v>1812</v>
      </c>
      <c r="C520" s="288">
        <v>2024</v>
      </c>
      <c r="D520" s="418" t="s">
        <v>2797</v>
      </c>
      <c r="E520" s="549" t="s">
        <v>2798</v>
      </c>
      <c r="F520" s="291" t="s">
        <v>1564</v>
      </c>
      <c r="G520" s="291" t="s">
        <v>1518</v>
      </c>
      <c r="H520" s="413"/>
      <c r="I520" s="426">
        <v>45477</v>
      </c>
      <c r="J520" s="428" t="s">
        <v>2799</v>
      </c>
      <c r="K520" s="420" t="s">
        <v>1535</v>
      </c>
      <c r="L520" s="293"/>
      <c r="M520" s="293"/>
      <c r="N520" s="287"/>
      <c r="O520" s="336" t="s">
        <v>2296</v>
      </c>
      <c r="P520" s="339" t="s">
        <v>1523</v>
      </c>
      <c r="Q520" s="336"/>
      <c r="R520" s="336"/>
      <c r="S520" s="291"/>
      <c r="T520" s="336" t="s">
        <v>2551</v>
      </c>
      <c r="U520" s="479"/>
    </row>
    <row r="521" spans="1:56" ht="34.5" customHeight="1">
      <c r="A521" s="488" t="s">
        <v>1514</v>
      </c>
      <c r="B521" s="291" t="s">
        <v>1812</v>
      </c>
      <c r="C521" s="288">
        <v>2024</v>
      </c>
      <c r="D521" s="418" t="s">
        <v>2797</v>
      </c>
      <c r="E521" s="549" t="s">
        <v>2800</v>
      </c>
      <c r="F521" s="291" t="s">
        <v>1560</v>
      </c>
      <c r="G521" s="291" t="s">
        <v>1518</v>
      </c>
      <c r="H521" s="413"/>
      <c r="I521" s="426">
        <v>45477</v>
      </c>
      <c r="J521" s="428" t="s">
        <v>2799</v>
      </c>
      <c r="K521" s="420" t="s">
        <v>73</v>
      </c>
      <c r="L521" s="293"/>
      <c r="M521" s="295" t="s">
        <v>2270</v>
      </c>
      <c r="N521" s="287"/>
      <c r="O521" s="336" t="s">
        <v>2296</v>
      </c>
      <c r="P521" s="339" t="s">
        <v>1523</v>
      </c>
      <c r="Q521" s="336"/>
      <c r="R521" s="336"/>
      <c r="S521" s="291"/>
      <c r="T521" s="336" t="s">
        <v>2551</v>
      </c>
      <c r="U521" s="479"/>
    </row>
    <row r="522" spans="1:56" ht="34.5" customHeight="1">
      <c r="A522" s="488" t="s">
        <v>1514</v>
      </c>
      <c r="B522" s="291" t="s">
        <v>1812</v>
      </c>
      <c r="C522" s="288">
        <v>2024</v>
      </c>
      <c r="D522" s="475" t="s">
        <v>2801</v>
      </c>
      <c r="E522" s="560" t="s">
        <v>2802</v>
      </c>
      <c r="F522" s="291" t="s">
        <v>2803</v>
      </c>
      <c r="G522" s="291" t="s">
        <v>1518</v>
      </c>
      <c r="H522" s="413"/>
      <c r="I522" s="426">
        <v>45477</v>
      </c>
      <c r="J522" s="428" t="s">
        <v>2804</v>
      </c>
      <c r="K522" s="454" t="s">
        <v>1890</v>
      </c>
      <c r="L522" s="293"/>
      <c r="M522" s="293"/>
      <c r="N522" s="287"/>
      <c r="O522" s="294" t="s">
        <v>2277</v>
      </c>
      <c r="P522" s="339" t="s">
        <v>1523</v>
      </c>
      <c r="Q522" s="336"/>
      <c r="R522" s="336"/>
      <c r="S522" s="291"/>
      <c r="T522" s="336" t="s">
        <v>2551</v>
      </c>
      <c r="U522" s="479"/>
    </row>
    <row r="523" spans="1:56" ht="34.5" customHeight="1">
      <c r="A523" s="488" t="s">
        <v>1514</v>
      </c>
      <c r="B523" s="291" t="s">
        <v>1812</v>
      </c>
      <c r="C523" s="288">
        <v>2024</v>
      </c>
      <c r="D523" s="418" t="s">
        <v>2805</v>
      </c>
      <c r="E523" s="549" t="s">
        <v>2806</v>
      </c>
      <c r="F523" s="290" t="s">
        <v>1564</v>
      </c>
      <c r="G523" s="291" t="s">
        <v>1518</v>
      </c>
      <c r="H523" s="553" t="s">
        <v>2513</v>
      </c>
      <c r="I523" s="426">
        <v>45477</v>
      </c>
      <c r="J523" s="420" t="s">
        <v>2807</v>
      </c>
      <c r="K523" s="420" t="s">
        <v>1649</v>
      </c>
      <c r="L523" s="293"/>
      <c r="M523" s="293"/>
      <c r="N523" s="287"/>
      <c r="O523" s="294" t="s">
        <v>2296</v>
      </c>
      <c r="P523" s="339" t="s">
        <v>1523</v>
      </c>
      <c r="Q523" s="336"/>
      <c r="R523" s="336"/>
      <c r="S523" s="291"/>
      <c r="T523" s="336" t="s">
        <v>2761</v>
      </c>
      <c r="U523" s="479"/>
    </row>
    <row r="524" spans="1:56" ht="34.5" customHeight="1">
      <c r="A524" s="488" t="s">
        <v>1514</v>
      </c>
      <c r="B524" s="288" t="s">
        <v>120</v>
      </c>
      <c r="C524" s="288">
        <v>2024</v>
      </c>
      <c r="D524" s="418" t="s">
        <v>2808</v>
      </c>
      <c r="E524" s="549" t="s">
        <v>2809</v>
      </c>
      <c r="F524" s="310" t="s">
        <v>1564</v>
      </c>
      <c r="G524" s="291" t="s">
        <v>1518</v>
      </c>
      <c r="H524" s="553" t="s">
        <v>2513</v>
      </c>
      <c r="I524" s="426">
        <v>45477</v>
      </c>
      <c r="J524" s="420" t="s">
        <v>2810</v>
      </c>
      <c r="K524" s="420" t="s">
        <v>87</v>
      </c>
      <c r="L524" s="293"/>
      <c r="M524" s="293"/>
      <c r="N524" s="287"/>
      <c r="O524" s="335" t="s">
        <v>2296</v>
      </c>
      <c r="P524" s="339" t="s">
        <v>1523</v>
      </c>
      <c r="Q524" s="336"/>
      <c r="R524" s="336"/>
      <c r="S524" s="291"/>
      <c r="T524" s="336" t="s">
        <v>2811</v>
      </c>
      <c r="U524" s="479"/>
    </row>
    <row r="525" spans="1:56" ht="34.5" customHeight="1">
      <c r="A525" s="488" t="s">
        <v>1514</v>
      </c>
      <c r="B525" s="291" t="s">
        <v>1812</v>
      </c>
      <c r="C525" s="288">
        <v>2024</v>
      </c>
      <c r="D525" s="418" t="s">
        <v>2812</v>
      </c>
      <c r="E525" s="549" t="s">
        <v>2813</v>
      </c>
      <c r="F525" s="290" t="s">
        <v>1564</v>
      </c>
      <c r="G525" s="291" t="s">
        <v>1518</v>
      </c>
      <c r="H525" s="553" t="s">
        <v>2513</v>
      </c>
      <c r="I525" s="292">
        <v>45484</v>
      </c>
      <c r="J525" s="417" t="s">
        <v>2814</v>
      </c>
      <c r="K525" s="417" t="s">
        <v>2815</v>
      </c>
      <c r="L525" s="293"/>
      <c r="M525" s="293"/>
      <c r="N525" s="287"/>
      <c r="O525" s="294" t="s">
        <v>2816</v>
      </c>
      <c r="P525" s="339"/>
      <c r="Q525" s="336"/>
      <c r="R525" s="336"/>
      <c r="S525" s="291"/>
      <c r="T525" s="336" t="s">
        <v>2782</v>
      </c>
      <c r="U525" s="479"/>
    </row>
    <row r="526" spans="1:56" ht="34.5" customHeight="1">
      <c r="A526" s="484" t="s">
        <v>1514</v>
      </c>
      <c r="B526" s="291" t="s">
        <v>1812</v>
      </c>
      <c r="C526" s="288">
        <v>2024</v>
      </c>
      <c r="D526" s="402" t="s">
        <v>2660</v>
      </c>
      <c r="E526" s="549" t="s">
        <v>2817</v>
      </c>
      <c r="F526" s="290" t="s">
        <v>2222</v>
      </c>
      <c r="G526" s="291" t="s">
        <v>1518</v>
      </c>
      <c r="H526" s="553" t="s">
        <v>2513</v>
      </c>
      <c r="I526" s="292">
        <v>45484</v>
      </c>
      <c r="J526" s="420" t="s">
        <v>2818</v>
      </c>
      <c r="K526" s="293" t="s">
        <v>1579</v>
      </c>
      <c r="L526" s="293" t="s">
        <v>110</v>
      </c>
      <c r="M526" s="293"/>
      <c r="N526" s="287"/>
      <c r="O526" s="432" t="s">
        <v>2311</v>
      </c>
      <c r="P526" s="339" t="s">
        <v>1523</v>
      </c>
      <c r="Q526" s="336"/>
      <c r="R526" s="336"/>
      <c r="S526" s="291"/>
      <c r="T526" s="336" t="s">
        <v>2782</v>
      </c>
      <c r="U526" s="479"/>
    </row>
    <row r="527" spans="1:56" ht="34.5" customHeight="1">
      <c r="A527" s="484" t="s">
        <v>1514</v>
      </c>
      <c r="B527" s="291" t="s">
        <v>1812</v>
      </c>
      <c r="C527" s="288">
        <v>2024</v>
      </c>
      <c r="D527" s="398" t="s">
        <v>2819</v>
      </c>
      <c r="E527" s="549" t="s">
        <v>2820</v>
      </c>
      <c r="F527" s="290" t="s">
        <v>2821</v>
      </c>
      <c r="G527" s="291" t="s">
        <v>1518</v>
      </c>
      <c r="H527" s="553" t="s">
        <v>2513</v>
      </c>
      <c r="I527" s="292">
        <v>45484</v>
      </c>
      <c r="J527" s="420" t="s">
        <v>2822</v>
      </c>
      <c r="K527" s="420" t="s">
        <v>2620</v>
      </c>
      <c r="L527" s="293"/>
      <c r="M527" s="293" t="s">
        <v>2823</v>
      </c>
      <c r="N527" s="287"/>
      <c r="O527" s="432" t="s">
        <v>2296</v>
      </c>
      <c r="P527" s="339" t="s">
        <v>1523</v>
      </c>
      <c r="Q527" s="336"/>
      <c r="R527" s="336"/>
      <c r="S527" s="291"/>
      <c r="T527" s="336" t="s">
        <v>2782</v>
      </c>
      <c r="U527" s="336"/>
      <c r="V527" s="392"/>
      <c r="W527" s="392"/>
      <c r="X527" s="392"/>
      <c r="Y527" s="392"/>
      <c r="Z527" s="392"/>
      <c r="AA527" s="392"/>
      <c r="AB527" s="392"/>
      <c r="AC527" s="392"/>
      <c r="AD527" s="392"/>
      <c r="AE527" s="392"/>
      <c r="AF527" s="392"/>
      <c r="AG527" s="392"/>
      <c r="AH527" s="392"/>
      <c r="AI527" s="392"/>
      <c r="AJ527" s="392"/>
      <c r="AK527" s="392"/>
      <c r="AL527" s="392"/>
      <c r="AM527" s="392"/>
      <c r="AN527" s="392"/>
      <c r="AO527" s="392"/>
      <c r="AP527" s="392"/>
      <c r="AQ527" s="392"/>
      <c r="AR527" s="392"/>
      <c r="AS527" s="392"/>
      <c r="AT527" s="392"/>
      <c r="AU527" s="392"/>
      <c r="AV527" s="392"/>
      <c r="AW527" s="392"/>
      <c r="AX527" s="392"/>
      <c r="AY527" s="392"/>
      <c r="AZ527" s="392"/>
      <c r="BA527" s="392"/>
      <c r="BB527" s="392"/>
      <c r="BC527" s="392"/>
      <c r="BD527" s="392"/>
    </row>
    <row r="528" spans="1:56" ht="34.5" customHeight="1">
      <c r="A528" s="488" t="s">
        <v>1514</v>
      </c>
      <c r="B528" s="291" t="s">
        <v>1812</v>
      </c>
      <c r="C528" s="288">
        <v>2024</v>
      </c>
      <c r="D528" s="418" t="s">
        <v>2824</v>
      </c>
      <c r="E528" s="549" t="s">
        <v>2825</v>
      </c>
      <c r="F528" s="290" t="s">
        <v>2826</v>
      </c>
      <c r="G528" s="291" t="s">
        <v>1518</v>
      </c>
      <c r="H528" s="553" t="s">
        <v>2513</v>
      </c>
      <c r="I528" s="292">
        <v>45484</v>
      </c>
      <c r="J528" s="420" t="s">
        <v>2827</v>
      </c>
      <c r="K528" s="420" t="s">
        <v>1619</v>
      </c>
      <c r="L528" s="293"/>
      <c r="M528" s="293"/>
      <c r="N528" s="287"/>
      <c r="O528" s="432" t="s">
        <v>2296</v>
      </c>
      <c r="P528" s="339" t="s">
        <v>1523</v>
      </c>
      <c r="Q528" s="336"/>
      <c r="R528" s="336"/>
      <c r="S528" s="291"/>
      <c r="T528" s="336" t="s">
        <v>2782</v>
      </c>
      <c r="U528" s="336"/>
      <c r="V528" s="392"/>
      <c r="W528" s="392"/>
      <c r="X528" s="392"/>
      <c r="Y528" s="392"/>
      <c r="Z528" s="392"/>
      <c r="AA528" s="392"/>
      <c r="AB528" s="392"/>
      <c r="AC528" s="392"/>
      <c r="AD528" s="392"/>
      <c r="AE528" s="392"/>
      <c r="AF528" s="392"/>
      <c r="AG528" s="392"/>
      <c r="AH528" s="392"/>
      <c r="AI528" s="392"/>
      <c r="AJ528" s="392"/>
      <c r="AK528" s="392"/>
      <c r="AL528" s="392"/>
      <c r="AM528" s="392"/>
      <c r="AN528" s="392"/>
      <c r="AO528" s="392"/>
      <c r="AP528" s="392"/>
      <c r="AQ528" s="392"/>
      <c r="AR528" s="392"/>
      <c r="AS528" s="392"/>
      <c r="AT528" s="392"/>
      <c r="AU528" s="392"/>
      <c r="AV528" s="392"/>
      <c r="AW528" s="392"/>
      <c r="AX528" s="392"/>
      <c r="AY528" s="392"/>
      <c r="AZ528" s="392"/>
      <c r="BA528" s="392"/>
      <c r="BB528" s="392"/>
      <c r="BC528" s="392"/>
      <c r="BD528" s="392"/>
    </row>
    <row r="529" spans="1:56" ht="34.5" customHeight="1">
      <c r="A529" s="484" t="s">
        <v>1514</v>
      </c>
      <c r="B529" s="288" t="s">
        <v>120</v>
      </c>
      <c r="C529" s="288">
        <v>2024</v>
      </c>
      <c r="D529" s="402" t="s">
        <v>2828</v>
      </c>
      <c r="E529" s="549" t="s">
        <v>2829</v>
      </c>
      <c r="F529" s="290" t="s">
        <v>2826</v>
      </c>
      <c r="G529" s="291" t="s">
        <v>1518</v>
      </c>
      <c r="H529" s="553" t="s">
        <v>2513</v>
      </c>
      <c r="I529" s="292">
        <v>45484</v>
      </c>
      <c r="J529" s="417" t="s">
        <v>2827</v>
      </c>
      <c r="K529" s="417" t="s">
        <v>2830</v>
      </c>
      <c r="L529" s="293"/>
      <c r="M529" s="293"/>
      <c r="N529" s="287"/>
      <c r="O529" s="432" t="s">
        <v>2296</v>
      </c>
      <c r="P529" s="339" t="s">
        <v>1523</v>
      </c>
      <c r="Q529" s="336"/>
      <c r="R529" s="336"/>
      <c r="S529" s="291"/>
      <c r="T529" s="336" t="s">
        <v>2782</v>
      </c>
      <c r="U529" s="479"/>
    </row>
    <row r="530" spans="1:56" ht="34.5" customHeight="1">
      <c r="A530" s="484" t="s">
        <v>1514</v>
      </c>
      <c r="B530" s="291" t="s">
        <v>1812</v>
      </c>
      <c r="C530" s="288">
        <v>2024</v>
      </c>
      <c r="D530" s="350" t="s">
        <v>2831</v>
      </c>
      <c r="E530" s="1471" t="s">
        <v>2832</v>
      </c>
      <c r="F530" s="290" t="s">
        <v>1564</v>
      </c>
      <c r="G530" s="291" t="s">
        <v>1518</v>
      </c>
      <c r="H530" s="553" t="s">
        <v>2513</v>
      </c>
      <c r="I530" s="292">
        <v>45484</v>
      </c>
      <c r="J530" s="417" t="s">
        <v>2833</v>
      </c>
      <c r="K530" s="417" t="s">
        <v>1537</v>
      </c>
      <c r="L530" s="293"/>
      <c r="M530" s="293" t="s">
        <v>2270</v>
      </c>
      <c r="N530" s="287"/>
      <c r="O530" s="432" t="s">
        <v>2296</v>
      </c>
      <c r="P530" s="339" t="s">
        <v>1523</v>
      </c>
      <c r="Q530" s="336"/>
      <c r="R530" s="336"/>
      <c r="S530" s="291"/>
      <c r="T530" s="336" t="s">
        <v>2782</v>
      </c>
      <c r="U530" s="479"/>
    </row>
    <row r="531" spans="1:56" ht="34.5" customHeight="1">
      <c r="A531" s="488" t="s">
        <v>1514</v>
      </c>
      <c r="B531" s="291" t="s">
        <v>1812</v>
      </c>
      <c r="C531" s="288">
        <v>2024</v>
      </c>
      <c r="D531" s="475" t="s">
        <v>2801</v>
      </c>
      <c r="E531" s="560" t="s">
        <v>2834</v>
      </c>
      <c r="F531" s="291" t="s">
        <v>1564</v>
      </c>
      <c r="G531" s="291" t="s">
        <v>1518</v>
      </c>
      <c r="H531" s="413"/>
      <c r="I531" s="292">
        <v>45484</v>
      </c>
      <c r="J531" s="428" t="s">
        <v>2835</v>
      </c>
      <c r="K531" s="420" t="s">
        <v>1540</v>
      </c>
      <c r="L531" s="293"/>
      <c r="M531" s="293"/>
      <c r="N531" s="287"/>
      <c r="O531" s="336" t="s">
        <v>2296</v>
      </c>
      <c r="P531" s="339" t="s">
        <v>1523</v>
      </c>
      <c r="Q531" s="336"/>
      <c r="R531" s="336"/>
      <c r="S531" s="291"/>
      <c r="T531" s="336" t="s">
        <v>2551</v>
      </c>
      <c r="U531" s="479"/>
    </row>
    <row r="532" spans="1:56" ht="34.5" customHeight="1">
      <c r="A532" s="488" t="s">
        <v>1514</v>
      </c>
      <c r="B532" s="288" t="s">
        <v>120</v>
      </c>
      <c r="C532" s="288">
        <v>2024</v>
      </c>
      <c r="D532" s="418" t="s">
        <v>2836</v>
      </c>
      <c r="E532" s="549" t="s">
        <v>2837</v>
      </c>
      <c r="F532" s="288" t="s">
        <v>1560</v>
      </c>
      <c r="G532" s="291" t="s">
        <v>1518</v>
      </c>
      <c r="H532" s="553" t="s">
        <v>2513</v>
      </c>
      <c r="I532" s="292">
        <v>45484</v>
      </c>
      <c r="J532" s="417" t="s">
        <v>2838</v>
      </c>
      <c r="K532" s="417" t="s">
        <v>1540</v>
      </c>
      <c r="L532" s="293"/>
      <c r="M532" s="295" t="s">
        <v>2270</v>
      </c>
      <c r="N532" s="287"/>
      <c r="O532" s="432" t="s">
        <v>2296</v>
      </c>
      <c r="P532" s="339" t="s">
        <v>1523</v>
      </c>
      <c r="Q532" s="336"/>
      <c r="R532" s="336"/>
      <c r="S532" s="291"/>
      <c r="T532" s="336" t="s">
        <v>2839</v>
      </c>
      <c r="U532" s="479"/>
    </row>
    <row r="533" spans="1:56" ht="34.5" customHeight="1">
      <c r="A533" s="488" t="s">
        <v>1514</v>
      </c>
      <c r="B533" s="291" t="s">
        <v>1812</v>
      </c>
      <c r="C533" s="288">
        <v>2024</v>
      </c>
      <c r="D533" s="475" t="s">
        <v>2840</v>
      </c>
      <c r="E533" s="560" t="s">
        <v>2841</v>
      </c>
      <c r="F533" s="291" t="s">
        <v>1564</v>
      </c>
      <c r="G533" s="291" t="s">
        <v>1518</v>
      </c>
      <c r="H533" s="413"/>
      <c r="I533" s="292">
        <v>45491</v>
      </c>
      <c r="J533" s="428" t="s">
        <v>2842</v>
      </c>
      <c r="K533" s="420" t="s">
        <v>1537</v>
      </c>
      <c r="L533" s="293"/>
      <c r="M533" s="293"/>
      <c r="N533" s="287"/>
      <c r="O533" s="336" t="s">
        <v>2296</v>
      </c>
      <c r="P533" s="339" t="s">
        <v>1523</v>
      </c>
      <c r="Q533" s="336"/>
      <c r="R533" s="336"/>
      <c r="S533" s="291"/>
      <c r="T533" s="336" t="s">
        <v>2551</v>
      </c>
      <c r="U533" s="479"/>
    </row>
    <row r="534" spans="1:56" ht="34.5" customHeight="1">
      <c r="A534" s="488" t="s">
        <v>1514</v>
      </c>
      <c r="B534" s="291" t="s">
        <v>1812</v>
      </c>
      <c r="C534" s="288">
        <v>2024</v>
      </c>
      <c r="D534" s="475" t="s">
        <v>2625</v>
      </c>
      <c r="E534" s="560" t="s">
        <v>2843</v>
      </c>
      <c r="F534" s="291" t="s">
        <v>1564</v>
      </c>
      <c r="G534" s="291" t="s">
        <v>1518</v>
      </c>
      <c r="H534" s="413"/>
      <c r="I534" s="292">
        <v>45491</v>
      </c>
      <c r="J534" s="428" t="s">
        <v>2155</v>
      </c>
      <c r="K534" s="420" t="s">
        <v>73</v>
      </c>
      <c r="L534" s="293"/>
      <c r="M534" s="293"/>
      <c r="N534" s="287"/>
      <c r="O534" s="336" t="s">
        <v>2296</v>
      </c>
      <c r="P534" s="339" t="s">
        <v>1523</v>
      </c>
      <c r="Q534" s="336"/>
      <c r="R534" s="336"/>
      <c r="S534" s="291"/>
      <c r="T534" s="336" t="s">
        <v>2551</v>
      </c>
      <c r="U534" s="479"/>
    </row>
    <row r="535" spans="1:56" ht="34.5" customHeight="1">
      <c r="A535" s="488" t="s">
        <v>1514</v>
      </c>
      <c r="B535" s="291" t="s">
        <v>1812</v>
      </c>
      <c r="C535" s="288">
        <v>2024</v>
      </c>
      <c r="D535" s="475" t="s">
        <v>2625</v>
      </c>
      <c r="E535" s="560" t="s">
        <v>2844</v>
      </c>
      <c r="F535" s="291" t="s">
        <v>1564</v>
      </c>
      <c r="G535" s="291" t="s">
        <v>1518</v>
      </c>
      <c r="H535" s="410"/>
      <c r="I535" s="292">
        <v>45491</v>
      </c>
      <c r="J535" s="420" t="s">
        <v>2845</v>
      </c>
      <c r="K535" s="420" t="s">
        <v>87</v>
      </c>
      <c r="L535" s="293"/>
      <c r="M535" s="293"/>
      <c r="N535" s="287"/>
      <c r="O535" s="336" t="s">
        <v>2296</v>
      </c>
      <c r="P535" s="339" t="s">
        <v>1523</v>
      </c>
      <c r="Q535" s="336"/>
      <c r="R535" s="336"/>
      <c r="S535" s="291"/>
      <c r="T535" s="336" t="s">
        <v>2560</v>
      </c>
      <c r="U535" s="479"/>
    </row>
    <row r="536" spans="1:56" ht="34.5" customHeight="1">
      <c r="A536" s="488" t="s">
        <v>1514</v>
      </c>
      <c r="B536" s="291" t="s">
        <v>1812</v>
      </c>
      <c r="C536" s="288">
        <v>2024</v>
      </c>
      <c r="D536" s="418" t="s">
        <v>2846</v>
      </c>
      <c r="E536" s="549" t="s">
        <v>2847</v>
      </c>
      <c r="F536" s="291" t="s">
        <v>2848</v>
      </c>
      <c r="G536" s="291" t="s">
        <v>1518</v>
      </c>
      <c r="H536" s="288"/>
      <c r="I536" s="292">
        <v>45491</v>
      </c>
      <c r="J536" s="420" t="s">
        <v>2849</v>
      </c>
      <c r="K536" s="306" t="s">
        <v>2850</v>
      </c>
      <c r="L536" s="293"/>
      <c r="M536" s="293" t="s">
        <v>2270</v>
      </c>
      <c r="N536" s="287"/>
      <c r="O536" s="294" t="s">
        <v>2277</v>
      </c>
      <c r="P536" s="339" t="s">
        <v>1523</v>
      </c>
      <c r="Q536" s="336"/>
      <c r="R536" s="336"/>
      <c r="S536" s="291"/>
      <c r="T536" s="336" t="s">
        <v>2560</v>
      </c>
      <c r="U536" s="479"/>
    </row>
    <row r="537" spans="1:56" ht="34.5" customHeight="1">
      <c r="A537" s="488" t="s">
        <v>1514</v>
      </c>
      <c r="B537" s="291" t="s">
        <v>1812</v>
      </c>
      <c r="C537" s="288">
        <v>2024</v>
      </c>
      <c r="D537" s="418" t="s">
        <v>2851</v>
      </c>
      <c r="E537" s="549" t="s">
        <v>2852</v>
      </c>
      <c r="F537" s="291" t="s">
        <v>1560</v>
      </c>
      <c r="G537" s="291" t="s">
        <v>1518</v>
      </c>
      <c r="H537" s="288"/>
      <c r="I537" s="292">
        <v>45491</v>
      </c>
      <c r="J537" s="288" t="s">
        <v>2853</v>
      </c>
      <c r="K537" s="420" t="s">
        <v>1550</v>
      </c>
      <c r="L537" s="293"/>
      <c r="M537" s="293"/>
      <c r="N537" s="287"/>
      <c r="O537" s="336" t="s">
        <v>2854</v>
      </c>
      <c r="P537" s="339" t="s">
        <v>1523</v>
      </c>
      <c r="Q537" s="336"/>
      <c r="R537" s="336"/>
      <c r="S537" s="291"/>
      <c r="T537" s="336" t="s">
        <v>2560</v>
      </c>
      <c r="U537" s="479"/>
    </row>
    <row r="538" spans="1:56" ht="34.5" customHeight="1">
      <c r="A538" s="488" t="s">
        <v>1514</v>
      </c>
      <c r="B538" s="288" t="s">
        <v>120</v>
      </c>
      <c r="C538" s="288">
        <v>2024</v>
      </c>
      <c r="D538" s="429" t="s">
        <v>2547</v>
      </c>
      <c r="E538" s="549" t="s">
        <v>2855</v>
      </c>
      <c r="F538" s="291" t="s">
        <v>1564</v>
      </c>
      <c r="G538" s="291" t="s">
        <v>1518</v>
      </c>
      <c r="H538" s="288"/>
      <c r="I538" s="292">
        <v>45491</v>
      </c>
      <c r="J538" s="417" t="s">
        <v>2856</v>
      </c>
      <c r="K538" s="417" t="s">
        <v>2057</v>
      </c>
      <c r="L538" s="293"/>
      <c r="M538" s="293"/>
      <c r="N538" s="287"/>
      <c r="O538" s="336" t="s">
        <v>2296</v>
      </c>
      <c r="P538" s="339" t="s">
        <v>1523</v>
      </c>
      <c r="Q538" s="336"/>
      <c r="R538" s="336"/>
      <c r="S538" s="291"/>
      <c r="T538" s="336" t="s">
        <v>2560</v>
      </c>
      <c r="U538" s="479"/>
    </row>
    <row r="539" spans="1:56" ht="34.5" customHeight="1">
      <c r="A539" s="488" t="s">
        <v>1514</v>
      </c>
      <c r="B539" s="288" t="s">
        <v>120</v>
      </c>
      <c r="C539" s="288">
        <v>2024</v>
      </c>
      <c r="D539" s="475" t="s">
        <v>2801</v>
      </c>
      <c r="E539" s="560" t="s">
        <v>2857</v>
      </c>
      <c r="F539" s="291" t="s">
        <v>1564</v>
      </c>
      <c r="G539" s="291" t="s">
        <v>1518</v>
      </c>
      <c r="H539" s="288"/>
      <c r="I539" s="292">
        <v>45491</v>
      </c>
      <c r="J539" s="420" t="s">
        <v>2858</v>
      </c>
      <c r="K539" s="420" t="s">
        <v>1583</v>
      </c>
      <c r="L539" s="293"/>
      <c r="M539" s="293"/>
      <c r="N539" s="287"/>
      <c r="O539" s="336" t="s">
        <v>2296</v>
      </c>
      <c r="P539" s="339" t="s">
        <v>1523</v>
      </c>
      <c r="Q539" s="336"/>
      <c r="R539" s="336"/>
      <c r="S539" s="291"/>
      <c r="T539" s="336" t="s">
        <v>2560</v>
      </c>
      <c r="U539" s="479"/>
    </row>
    <row r="540" spans="1:56" ht="34.5" customHeight="1">
      <c r="A540" s="488" t="s">
        <v>1514</v>
      </c>
      <c r="B540" s="454" t="s">
        <v>120</v>
      </c>
      <c r="C540" s="454">
        <v>2024</v>
      </c>
      <c r="D540" s="455" t="s">
        <v>2556</v>
      </c>
      <c r="E540" s="559" t="s">
        <v>2859</v>
      </c>
      <c r="F540" s="342" t="s">
        <v>1564</v>
      </c>
      <c r="G540" s="342" t="s">
        <v>1518</v>
      </c>
      <c r="H540" s="454"/>
      <c r="I540" s="292">
        <v>45491</v>
      </c>
      <c r="J540" s="477" t="s">
        <v>2860</v>
      </c>
      <c r="K540" s="477" t="s">
        <v>1537</v>
      </c>
      <c r="L540" s="296" t="s">
        <v>110</v>
      </c>
      <c r="M540" s="296"/>
      <c r="N540" s="393"/>
      <c r="O540" s="349" t="s">
        <v>2296</v>
      </c>
      <c r="P540" s="361" t="s">
        <v>1523</v>
      </c>
      <c r="Q540" s="336"/>
      <c r="R540" s="336"/>
      <c r="S540" s="291"/>
      <c r="T540" s="336" t="s">
        <v>2560</v>
      </c>
      <c r="U540" s="479"/>
    </row>
    <row r="541" spans="1:56" ht="34.5" customHeight="1">
      <c r="A541" s="488" t="s">
        <v>1514</v>
      </c>
      <c r="B541" s="291" t="s">
        <v>1812</v>
      </c>
      <c r="C541" s="288">
        <v>2024</v>
      </c>
      <c r="D541" s="418" t="s">
        <v>2861</v>
      </c>
      <c r="E541" s="549" t="s">
        <v>2862</v>
      </c>
      <c r="F541" s="290" t="s">
        <v>2863</v>
      </c>
      <c r="G541" s="291" t="s">
        <v>1518</v>
      </c>
      <c r="H541" s="553" t="s">
        <v>2513</v>
      </c>
      <c r="I541" s="292">
        <v>45491</v>
      </c>
      <c r="J541" s="417" t="s">
        <v>2864</v>
      </c>
      <c r="K541" s="298" t="s">
        <v>1579</v>
      </c>
      <c r="L541" s="293" t="s">
        <v>110</v>
      </c>
      <c r="M541" s="293"/>
      <c r="N541" s="287"/>
      <c r="O541" s="294" t="s">
        <v>2311</v>
      </c>
      <c r="P541" s="339" t="s">
        <v>1523</v>
      </c>
      <c r="Q541" s="336"/>
      <c r="R541" s="336"/>
      <c r="S541" s="291"/>
      <c r="T541" s="336" t="s">
        <v>2761</v>
      </c>
      <c r="U541" s="479"/>
    </row>
    <row r="542" spans="1:56" ht="34.5" customHeight="1">
      <c r="A542" s="488" t="s">
        <v>1514</v>
      </c>
      <c r="B542" s="291" t="s">
        <v>1812</v>
      </c>
      <c r="C542" s="454">
        <v>2024</v>
      </c>
      <c r="D542" s="475" t="s">
        <v>2865</v>
      </c>
      <c r="E542" s="560" t="s">
        <v>2866</v>
      </c>
      <c r="F542" s="290" t="s">
        <v>1564</v>
      </c>
      <c r="G542" s="342" t="s">
        <v>1518</v>
      </c>
      <c r="H542" s="553" t="s">
        <v>2513</v>
      </c>
      <c r="I542" s="292">
        <v>45491</v>
      </c>
      <c r="J542" s="420" t="s">
        <v>2867</v>
      </c>
      <c r="K542" s="298" t="s">
        <v>2739</v>
      </c>
      <c r="L542" s="293"/>
      <c r="M542" s="293"/>
      <c r="N542" s="287"/>
      <c r="O542" s="294" t="s">
        <v>2868</v>
      </c>
      <c r="P542" s="339"/>
      <c r="Q542" s="336"/>
      <c r="R542" s="336"/>
      <c r="S542" s="291"/>
      <c r="T542" s="336" t="s">
        <v>2839</v>
      </c>
      <c r="U542" s="479"/>
    </row>
    <row r="543" spans="1:56" ht="34.5" customHeight="1">
      <c r="A543" s="479" t="s">
        <v>1514</v>
      </c>
      <c r="B543" s="342" t="s">
        <v>1812</v>
      </c>
      <c r="C543" s="291">
        <v>2024</v>
      </c>
      <c r="D543" s="474" t="s">
        <v>2869</v>
      </c>
      <c r="E543" s="549" t="s">
        <v>2870</v>
      </c>
      <c r="F543" s="461" t="s">
        <v>2821</v>
      </c>
      <c r="G543" s="291" t="s">
        <v>1518</v>
      </c>
      <c r="H543" s="553" t="s">
        <v>2513</v>
      </c>
      <c r="I543" s="292">
        <v>45491</v>
      </c>
      <c r="J543" s="322" t="s">
        <v>2871</v>
      </c>
      <c r="K543" s="298"/>
      <c r="L543" s="322" t="s">
        <v>1550</v>
      </c>
      <c r="M543" s="293" t="s">
        <v>2270</v>
      </c>
      <c r="N543" s="293"/>
      <c r="O543" s="457" t="s">
        <v>2296</v>
      </c>
      <c r="P543" s="361" t="s">
        <v>1523</v>
      </c>
      <c r="Q543" s="336"/>
      <c r="R543" s="336"/>
      <c r="S543" s="291"/>
      <c r="T543" s="336" t="s">
        <v>2872</v>
      </c>
      <c r="U543" s="479"/>
      <c r="V543" s="514"/>
      <c r="W543" s="479"/>
      <c r="X543" s="479"/>
      <c r="Y543" s="479"/>
      <c r="Z543" s="479"/>
      <c r="AA543" s="479"/>
      <c r="AB543" s="479"/>
      <c r="AC543" s="479"/>
      <c r="AD543" s="479"/>
      <c r="AE543" s="479"/>
      <c r="AF543" s="479"/>
      <c r="AG543" s="479"/>
      <c r="AH543" s="479"/>
      <c r="AI543" s="479"/>
      <c r="AJ543" s="479"/>
      <c r="AK543" s="479"/>
      <c r="AL543" s="479"/>
      <c r="AM543" s="479"/>
      <c r="AN543" s="479"/>
      <c r="AO543" s="479"/>
      <c r="AP543" s="479"/>
      <c r="AQ543" s="479"/>
      <c r="AR543" s="479"/>
      <c r="AS543" s="479"/>
      <c r="AT543" s="479"/>
      <c r="AU543" s="479"/>
      <c r="AV543" s="479"/>
      <c r="AW543" s="479"/>
      <c r="AX543" s="479"/>
      <c r="AY543" s="479"/>
      <c r="AZ543" s="479"/>
      <c r="BA543" s="479"/>
      <c r="BB543" s="479"/>
      <c r="BC543" s="479"/>
      <c r="BD543" s="479"/>
    </row>
    <row r="544" spans="1:56" ht="34.5" customHeight="1">
      <c r="A544" s="479" t="s">
        <v>1514</v>
      </c>
      <c r="B544" s="342" t="s">
        <v>1812</v>
      </c>
      <c r="C544" s="291">
        <v>2024</v>
      </c>
      <c r="D544" s="398" t="s">
        <v>2873</v>
      </c>
      <c r="E544" s="549" t="s">
        <v>2874</v>
      </c>
      <c r="F544" s="290" t="s">
        <v>1564</v>
      </c>
      <c r="G544" s="291" t="s">
        <v>1518</v>
      </c>
      <c r="H544" s="553" t="s">
        <v>2875</v>
      </c>
      <c r="I544" s="292">
        <v>45492</v>
      </c>
      <c r="J544" s="417" t="s">
        <v>2876</v>
      </c>
      <c r="K544" s="420" t="s">
        <v>1885</v>
      </c>
      <c r="L544" s="480"/>
      <c r="M544" s="293"/>
      <c r="N544" s="287"/>
      <c r="O544" s="457" t="s">
        <v>2296</v>
      </c>
      <c r="P544" s="361" t="s">
        <v>1523</v>
      </c>
      <c r="Q544" s="336"/>
      <c r="R544" s="336"/>
      <c r="S544" s="291"/>
      <c r="T544" s="336" t="s">
        <v>2877</v>
      </c>
      <c r="U544" s="479"/>
    </row>
    <row r="545" spans="1:21" ht="34.5" customHeight="1">
      <c r="A545" s="484" t="s">
        <v>1514</v>
      </c>
      <c r="B545" s="288" t="s">
        <v>120</v>
      </c>
      <c r="C545" s="454">
        <v>2024</v>
      </c>
      <c r="D545" s="402" t="s">
        <v>2878</v>
      </c>
      <c r="E545" s="549" t="s">
        <v>2879</v>
      </c>
      <c r="F545" s="461" t="s">
        <v>2821</v>
      </c>
      <c r="G545" s="342" t="s">
        <v>1518</v>
      </c>
      <c r="H545" s="553" t="s">
        <v>2513</v>
      </c>
      <c r="I545" s="292">
        <v>45498</v>
      </c>
      <c r="J545" s="417" t="s">
        <v>1677</v>
      </c>
      <c r="K545" s="417" t="s">
        <v>1678</v>
      </c>
      <c r="L545" s="293"/>
      <c r="M545" s="293" t="s">
        <v>2270</v>
      </c>
      <c r="N545" s="287"/>
      <c r="O545" s="392" t="s">
        <v>2296</v>
      </c>
      <c r="P545" s="361" t="s">
        <v>1523</v>
      </c>
      <c r="Q545" s="336"/>
      <c r="R545" s="336"/>
      <c r="S545" s="291"/>
      <c r="T545" s="336" t="s">
        <v>2880</v>
      </c>
      <c r="U545" s="479"/>
    </row>
    <row r="546" spans="1:21" ht="34.5" customHeight="1">
      <c r="A546" s="488" t="s">
        <v>1514</v>
      </c>
      <c r="B546" s="288" t="s">
        <v>120</v>
      </c>
      <c r="C546" s="288">
        <v>2024</v>
      </c>
      <c r="D546" s="418" t="s">
        <v>2881</v>
      </c>
      <c r="E546" s="549" t="s">
        <v>2882</v>
      </c>
      <c r="F546" s="291" t="s">
        <v>1560</v>
      </c>
      <c r="G546" s="291" t="s">
        <v>1518</v>
      </c>
      <c r="H546" s="288"/>
      <c r="I546" s="292">
        <v>45498</v>
      </c>
      <c r="J546" s="420" t="s">
        <v>1542</v>
      </c>
      <c r="K546" s="420" t="s">
        <v>80</v>
      </c>
      <c r="L546" s="293"/>
      <c r="M546" s="295" t="s">
        <v>2270</v>
      </c>
      <c r="N546" s="287"/>
      <c r="O546" s="336" t="s">
        <v>2296</v>
      </c>
      <c r="P546" s="339" t="s">
        <v>1523</v>
      </c>
      <c r="Q546" s="336"/>
      <c r="R546" s="336"/>
      <c r="S546" s="291"/>
      <c r="T546" s="336" t="s">
        <v>2560</v>
      </c>
      <c r="U546" s="479"/>
    </row>
    <row r="547" spans="1:21" ht="34.5" customHeight="1">
      <c r="A547" s="484" t="s">
        <v>1514</v>
      </c>
      <c r="B547" s="288" t="s">
        <v>120</v>
      </c>
      <c r="C547" s="288">
        <v>2024</v>
      </c>
      <c r="D547" s="418" t="s">
        <v>2883</v>
      </c>
      <c r="E547" s="549" t="s">
        <v>2884</v>
      </c>
      <c r="F547" s="310" t="s">
        <v>1564</v>
      </c>
      <c r="G547" s="291" t="s">
        <v>1518</v>
      </c>
      <c r="H547" s="288"/>
      <c r="I547" s="292">
        <v>45498</v>
      </c>
      <c r="J547" s="420" t="s">
        <v>2885</v>
      </c>
      <c r="K547" s="288" t="s">
        <v>2886</v>
      </c>
      <c r="L547" s="293"/>
      <c r="M547" s="293"/>
      <c r="N547" s="287"/>
      <c r="O547" s="336" t="s">
        <v>2887</v>
      </c>
      <c r="P547" s="339" t="s">
        <v>1523</v>
      </c>
      <c r="Q547" s="336"/>
      <c r="R547" s="336"/>
      <c r="S547" s="291"/>
      <c r="T547" s="336"/>
      <c r="U547" s="479"/>
    </row>
    <row r="548" spans="1:21" ht="34.5" customHeight="1">
      <c r="A548" s="488" t="s">
        <v>1514</v>
      </c>
      <c r="B548" s="288" t="s">
        <v>120</v>
      </c>
      <c r="C548" s="288">
        <v>2024</v>
      </c>
      <c r="D548" s="418" t="s">
        <v>2883</v>
      </c>
      <c r="E548" s="549" t="s">
        <v>2888</v>
      </c>
      <c r="F548" s="291" t="s">
        <v>1560</v>
      </c>
      <c r="G548" s="291" t="s">
        <v>1518</v>
      </c>
      <c r="H548" s="288"/>
      <c r="I548" s="292">
        <v>45498</v>
      </c>
      <c r="J548" s="420" t="s">
        <v>2889</v>
      </c>
      <c r="K548" s="288" t="s">
        <v>2890</v>
      </c>
      <c r="L548" s="293"/>
      <c r="M548" s="295" t="s">
        <v>2270</v>
      </c>
      <c r="N548" s="287"/>
      <c r="O548" s="294" t="s">
        <v>2891</v>
      </c>
      <c r="P548" s="339" t="s">
        <v>1523</v>
      </c>
      <c r="Q548" s="336"/>
      <c r="R548" s="336"/>
      <c r="S548" s="291"/>
      <c r="T548" s="336"/>
      <c r="U548" s="479"/>
    </row>
    <row r="549" spans="1:21" ht="34.5" customHeight="1">
      <c r="A549" s="484" t="s">
        <v>1514</v>
      </c>
      <c r="B549" s="288" t="s">
        <v>120</v>
      </c>
      <c r="C549" s="288">
        <v>2024</v>
      </c>
      <c r="D549" s="418" t="s">
        <v>2892</v>
      </c>
      <c r="E549" s="549" t="s">
        <v>2893</v>
      </c>
      <c r="F549" s="291" t="s">
        <v>1560</v>
      </c>
      <c r="G549" s="291" t="s">
        <v>1518</v>
      </c>
      <c r="H549" s="288"/>
      <c r="I549" s="292">
        <v>45498</v>
      </c>
      <c r="J549" s="420" t="s">
        <v>2894</v>
      </c>
      <c r="K549" s="288" t="s">
        <v>2609</v>
      </c>
      <c r="L549" s="293"/>
      <c r="M549" s="295" t="s">
        <v>2270</v>
      </c>
      <c r="N549" s="287"/>
      <c r="O549" s="336" t="s">
        <v>2895</v>
      </c>
      <c r="P549" s="339" t="s">
        <v>1523</v>
      </c>
      <c r="Q549" s="336"/>
      <c r="R549" s="336"/>
      <c r="S549" s="291"/>
      <c r="T549" s="336"/>
      <c r="U549" s="479"/>
    </row>
    <row r="550" spans="1:21" ht="34.5" customHeight="1">
      <c r="A550" s="488" t="s">
        <v>1514</v>
      </c>
      <c r="B550" s="288" t="s">
        <v>120</v>
      </c>
      <c r="C550" s="288">
        <v>2024</v>
      </c>
      <c r="D550" s="418" t="s">
        <v>2892</v>
      </c>
      <c r="E550" s="549" t="s">
        <v>2896</v>
      </c>
      <c r="F550" s="310" t="s">
        <v>1564</v>
      </c>
      <c r="G550" s="291" t="s">
        <v>1518</v>
      </c>
      <c r="H550" s="288"/>
      <c r="I550" s="292">
        <v>45498</v>
      </c>
      <c r="J550" s="420" t="s">
        <v>2897</v>
      </c>
      <c r="K550" s="420" t="s">
        <v>2898</v>
      </c>
      <c r="L550" s="293"/>
      <c r="M550" s="293"/>
      <c r="N550" s="287"/>
      <c r="O550" s="349" t="s">
        <v>2296</v>
      </c>
      <c r="P550" s="339" t="s">
        <v>1523</v>
      </c>
      <c r="Q550" s="336"/>
      <c r="R550" s="336"/>
      <c r="S550" s="291"/>
      <c r="T550" s="336"/>
      <c r="U550" s="479"/>
    </row>
    <row r="551" spans="1:21" ht="34.5" customHeight="1">
      <c r="A551" s="484" t="s">
        <v>1514</v>
      </c>
      <c r="B551" s="288" t="s">
        <v>120</v>
      </c>
      <c r="C551" s="288">
        <v>2024</v>
      </c>
      <c r="D551" s="418" t="s">
        <v>2899</v>
      </c>
      <c r="E551" s="549" t="s">
        <v>2900</v>
      </c>
      <c r="F551" s="291" t="s">
        <v>1560</v>
      </c>
      <c r="G551" s="291" t="s">
        <v>1518</v>
      </c>
      <c r="H551" s="288"/>
      <c r="I551" s="292">
        <v>45498</v>
      </c>
      <c r="J551" s="420" t="s">
        <v>2901</v>
      </c>
      <c r="K551" s="420" t="s">
        <v>73</v>
      </c>
      <c r="L551" s="293"/>
      <c r="M551" s="295" t="s">
        <v>2270</v>
      </c>
      <c r="N551" s="287"/>
      <c r="O551" s="335" t="s">
        <v>2284</v>
      </c>
      <c r="P551" s="339" t="s">
        <v>1523</v>
      </c>
      <c r="Q551" s="336"/>
      <c r="R551" s="336"/>
      <c r="S551" s="291"/>
      <c r="T551" s="336"/>
      <c r="U551" s="479"/>
    </row>
    <row r="552" spans="1:21" ht="34.5" customHeight="1">
      <c r="A552" s="488" t="s">
        <v>1514</v>
      </c>
      <c r="B552" s="288" t="s">
        <v>120</v>
      </c>
      <c r="C552" s="288">
        <v>2024</v>
      </c>
      <c r="D552" s="418" t="s">
        <v>2721</v>
      </c>
      <c r="E552" s="549" t="s">
        <v>2902</v>
      </c>
      <c r="F552" s="291" t="s">
        <v>2903</v>
      </c>
      <c r="G552" s="291" t="s">
        <v>1518</v>
      </c>
      <c r="H552" s="288"/>
      <c r="I552" s="292">
        <v>45498</v>
      </c>
      <c r="J552" s="420" t="s">
        <v>2904</v>
      </c>
      <c r="K552" s="420" t="s">
        <v>1678</v>
      </c>
      <c r="L552" s="293"/>
      <c r="M552" s="295" t="s">
        <v>2270</v>
      </c>
      <c r="N552" s="287"/>
      <c r="O552" s="335" t="s">
        <v>2284</v>
      </c>
      <c r="P552" s="339" t="s">
        <v>1523</v>
      </c>
      <c r="Q552" s="336"/>
      <c r="R552" s="336"/>
      <c r="S552" s="291"/>
      <c r="T552" s="336"/>
      <c r="U552" s="479"/>
    </row>
    <row r="553" spans="1:21" ht="34.5" customHeight="1">
      <c r="A553" s="484" t="s">
        <v>1514</v>
      </c>
      <c r="B553" s="288" t="s">
        <v>120</v>
      </c>
      <c r="C553" s="288">
        <v>2024</v>
      </c>
      <c r="D553" s="418" t="s">
        <v>2905</v>
      </c>
      <c r="E553" s="549" t="s">
        <v>2906</v>
      </c>
      <c r="F553" s="310" t="s">
        <v>1564</v>
      </c>
      <c r="G553" s="291" t="s">
        <v>1518</v>
      </c>
      <c r="H553" s="288"/>
      <c r="I553" s="292">
        <v>45498</v>
      </c>
      <c r="J553" s="420" t="s">
        <v>2907</v>
      </c>
      <c r="K553" s="288" t="s">
        <v>2609</v>
      </c>
      <c r="L553" s="293"/>
      <c r="M553" s="293"/>
      <c r="N553" s="287"/>
      <c r="O553" s="336" t="s">
        <v>2895</v>
      </c>
      <c r="P553" s="339" t="s">
        <v>1523</v>
      </c>
      <c r="Q553" s="336"/>
      <c r="R553" s="336"/>
      <c r="S553" s="291"/>
      <c r="T553" s="336"/>
      <c r="U553" s="479"/>
    </row>
    <row r="554" spans="1:21" ht="34.5" customHeight="1">
      <c r="A554" s="488" t="s">
        <v>1514</v>
      </c>
      <c r="B554" s="288" t="s">
        <v>120</v>
      </c>
      <c r="C554" s="288">
        <v>2024</v>
      </c>
      <c r="D554" s="418" t="s">
        <v>2908</v>
      </c>
      <c r="E554" s="549" t="s">
        <v>2909</v>
      </c>
      <c r="F554" s="291" t="s">
        <v>1560</v>
      </c>
      <c r="G554" s="291" t="s">
        <v>1518</v>
      </c>
      <c r="H554" s="288"/>
      <c r="I554" s="292">
        <v>45498</v>
      </c>
      <c r="J554" s="420" t="s">
        <v>2910</v>
      </c>
      <c r="K554" s="420" t="s">
        <v>1631</v>
      </c>
      <c r="L554" s="293"/>
      <c r="M554" s="295" t="s">
        <v>2270</v>
      </c>
      <c r="N554" s="287"/>
      <c r="O554" s="335" t="s">
        <v>2296</v>
      </c>
      <c r="P554" s="339" t="s">
        <v>1523</v>
      </c>
      <c r="Q554" s="336"/>
      <c r="R554" s="336"/>
      <c r="S554" s="291"/>
      <c r="T554" s="336"/>
      <c r="U554" s="479"/>
    </row>
    <row r="555" spans="1:21" ht="34.5" customHeight="1">
      <c r="A555" s="484" t="s">
        <v>1514</v>
      </c>
      <c r="B555" s="288" t="s">
        <v>120</v>
      </c>
      <c r="C555" s="288">
        <v>2024</v>
      </c>
      <c r="D555" s="418" t="s">
        <v>2576</v>
      </c>
      <c r="E555" s="549" t="s">
        <v>2911</v>
      </c>
      <c r="F555" s="310" t="s">
        <v>1564</v>
      </c>
      <c r="G555" s="291" t="s">
        <v>1518</v>
      </c>
      <c r="H555" s="288"/>
      <c r="I555" s="292">
        <v>45498</v>
      </c>
      <c r="J555" s="420" t="s">
        <v>2912</v>
      </c>
      <c r="K555" s="420" t="s">
        <v>73</v>
      </c>
      <c r="L555" s="293"/>
      <c r="M555" s="293"/>
      <c r="N555" s="287"/>
      <c r="O555" s="335" t="s">
        <v>2296</v>
      </c>
      <c r="P555" s="339" t="s">
        <v>1523</v>
      </c>
      <c r="Q555" s="336"/>
      <c r="R555" s="336"/>
      <c r="S555" s="291"/>
      <c r="T555" s="336"/>
      <c r="U555" s="479"/>
    </row>
    <row r="556" spans="1:21" ht="34.5" customHeight="1">
      <c r="A556" s="488" t="s">
        <v>1514</v>
      </c>
      <c r="B556" s="288" t="s">
        <v>120</v>
      </c>
      <c r="C556" s="288">
        <v>2024</v>
      </c>
      <c r="D556" s="418" t="s">
        <v>2544</v>
      </c>
      <c r="E556" s="549" t="s">
        <v>2913</v>
      </c>
      <c r="F556" s="291" t="s">
        <v>1560</v>
      </c>
      <c r="G556" s="291" t="s">
        <v>1518</v>
      </c>
      <c r="H556" s="288"/>
      <c r="I556" s="292">
        <v>45498</v>
      </c>
      <c r="J556" s="420" t="s">
        <v>2914</v>
      </c>
      <c r="K556" s="420" t="s">
        <v>1581</v>
      </c>
      <c r="L556" s="293"/>
      <c r="M556" s="295" t="s">
        <v>2270</v>
      </c>
      <c r="N556" s="287"/>
      <c r="O556" s="353" t="s">
        <v>2296</v>
      </c>
      <c r="P556" s="339" t="s">
        <v>1523</v>
      </c>
      <c r="Q556" s="336"/>
      <c r="R556" s="336"/>
      <c r="S556" s="291"/>
      <c r="T556" s="336"/>
      <c r="U556" s="479"/>
    </row>
    <row r="557" spans="1:21" ht="34.5" customHeight="1">
      <c r="A557" s="479" t="s">
        <v>1514</v>
      </c>
      <c r="B557" s="342" t="s">
        <v>1812</v>
      </c>
      <c r="C557" s="291">
        <v>2024</v>
      </c>
      <c r="D557" s="337" t="s">
        <v>2915</v>
      </c>
      <c r="E557" s="552" t="s">
        <v>2916</v>
      </c>
      <c r="F557" s="461" t="s">
        <v>2917</v>
      </c>
      <c r="G557" s="291" t="s">
        <v>1518</v>
      </c>
      <c r="H557" s="553" t="s">
        <v>2513</v>
      </c>
      <c r="I557" s="292">
        <v>45504</v>
      </c>
      <c r="J557" s="322" t="s">
        <v>2918</v>
      </c>
      <c r="K557" s="322" t="s">
        <v>1537</v>
      </c>
      <c r="L557" s="295"/>
      <c r="M557" s="293" t="s">
        <v>2270</v>
      </c>
      <c r="N557" s="397"/>
      <c r="O557" s="336" t="s">
        <v>2296</v>
      </c>
      <c r="P557" s="482" t="s">
        <v>1523</v>
      </c>
      <c r="Q557" s="336"/>
      <c r="R557" s="336"/>
      <c r="S557" s="291"/>
      <c r="T557" s="336" t="s">
        <v>2872</v>
      </c>
      <c r="U557" s="479"/>
    </row>
    <row r="558" spans="1:21" ht="34.5" customHeight="1">
      <c r="A558" s="484" t="s">
        <v>1514</v>
      </c>
      <c r="B558" s="342" t="s">
        <v>1812</v>
      </c>
      <c r="C558" s="454">
        <v>2024</v>
      </c>
      <c r="D558" s="398" t="s">
        <v>2919</v>
      </c>
      <c r="E558" s="1472" t="s">
        <v>2920</v>
      </c>
      <c r="F558" s="291" t="s">
        <v>2821</v>
      </c>
      <c r="G558" s="394" t="s">
        <v>1518</v>
      </c>
      <c r="H558" s="553" t="s">
        <v>2513</v>
      </c>
      <c r="I558" s="292">
        <v>45504</v>
      </c>
      <c r="J558" s="420" t="s">
        <v>2921</v>
      </c>
      <c r="K558" s="420" t="s">
        <v>1535</v>
      </c>
      <c r="L558" s="293"/>
      <c r="M558" s="293" t="s">
        <v>2270</v>
      </c>
      <c r="N558" s="294"/>
      <c r="O558" s="336" t="s">
        <v>2296</v>
      </c>
      <c r="P558" s="482" t="s">
        <v>1523</v>
      </c>
      <c r="Q558" s="336"/>
      <c r="R558" s="336"/>
      <c r="S558" s="291"/>
      <c r="T558" s="336" t="s">
        <v>2761</v>
      </c>
      <c r="U558" s="479"/>
    </row>
    <row r="559" spans="1:21" ht="60.75" customHeight="1">
      <c r="A559" s="484" t="s">
        <v>1514</v>
      </c>
      <c r="B559" s="342" t="s">
        <v>1812</v>
      </c>
      <c r="C559" s="454">
        <v>2024</v>
      </c>
      <c r="D559" s="398" t="s">
        <v>2922</v>
      </c>
      <c r="E559" s="1472" t="s">
        <v>2923</v>
      </c>
      <c r="F559" s="291" t="s">
        <v>2826</v>
      </c>
      <c r="G559" s="394" t="s">
        <v>1518</v>
      </c>
      <c r="H559" s="553" t="s">
        <v>2513</v>
      </c>
      <c r="I559" s="292">
        <v>45504</v>
      </c>
      <c r="J559" s="420" t="s">
        <v>2924</v>
      </c>
      <c r="K559" s="308" t="s">
        <v>2925</v>
      </c>
      <c r="L559" s="293"/>
      <c r="M559" s="293" t="s">
        <v>2270</v>
      </c>
      <c r="N559" s="294"/>
      <c r="O559" s="336" t="s">
        <v>2891</v>
      </c>
      <c r="P559" s="482" t="s">
        <v>1523</v>
      </c>
      <c r="Q559" s="336"/>
      <c r="R559" s="336"/>
      <c r="S559" s="291"/>
      <c r="T559" s="336" t="s">
        <v>2926</v>
      </c>
      <c r="U559" s="479"/>
    </row>
    <row r="560" spans="1:21" ht="34.5" customHeight="1">
      <c r="A560" s="484" t="s">
        <v>1514</v>
      </c>
      <c r="B560" s="288" t="s">
        <v>120</v>
      </c>
      <c r="C560" s="454">
        <v>2024</v>
      </c>
      <c r="D560" s="402" t="s">
        <v>2927</v>
      </c>
      <c r="E560" s="1472" t="s">
        <v>2928</v>
      </c>
      <c r="F560" s="291" t="s">
        <v>2929</v>
      </c>
      <c r="G560" s="394" t="s">
        <v>1518</v>
      </c>
      <c r="H560" s="553" t="s">
        <v>2513</v>
      </c>
      <c r="I560" s="292">
        <v>45504</v>
      </c>
      <c r="J560" s="420" t="s">
        <v>2930</v>
      </c>
      <c r="K560" s="308" t="s">
        <v>2931</v>
      </c>
      <c r="L560" s="293"/>
      <c r="M560" s="293" t="s">
        <v>2270</v>
      </c>
      <c r="N560" s="294"/>
      <c r="O560" s="483" t="s">
        <v>2895</v>
      </c>
      <c r="P560" s="482" t="s">
        <v>1523</v>
      </c>
      <c r="Q560" s="336"/>
      <c r="R560" s="336"/>
      <c r="S560" s="291"/>
      <c r="T560" s="336" t="s">
        <v>2926</v>
      </c>
      <c r="U560" s="479"/>
    </row>
    <row r="561" spans="1:22" ht="34.5" customHeight="1">
      <c r="A561" s="484" t="s">
        <v>1514</v>
      </c>
      <c r="B561" s="288" t="s">
        <v>120</v>
      </c>
      <c r="C561" s="454">
        <v>2024</v>
      </c>
      <c r="D561" s="402" t="s">
        <v>2932</v>
      </c>
      <c r="E561" s="549" t="s">
        <v>2933</v>
      </c>
      <c r="F561" s="310" t="s">
        <v>1564</v>
      </c>
      <c r="G561" s="394" t="s">
        <v>1518</v>
      </c>
      <c r="H561" s="553" t="s">
        <v>2513</v>
      </c>
      <c r="I561" s="292">
        <v>45504</v>
      </c>
      <c r="J561" s="420" t="s">
        <v>2934</v>
      </c>
      <c r="K561" s="420" t="s">
        <v>2935</v>
      </c>
      <c r="L561" s="293"/>
      <c r="M561" s="293"/>
      <c r="N561" s="294"/>
      <c r="O561" s="336" t="s">
        <v>2296</v>
      </c>
      <c r="P561" s="482" t="s">
        <v>1523</v>
      </c>
      <c r="Q561" s="336"/>
      <c r="R561" s="336"/>
      <c r="S561" s="291"/>
      <c r="T561" s="336" t="s">
        <v>2926</v>
      </c>
      <c r="U561" s="479"/>
    </row>
    <row r="562" spans="1:22" ht="34.5" customHeight="1">
      <c r="A562" s="484" t="s">
        <v>1514</v>
      </c>
      <c r="B562" s="342" t="s">
        <v>1812</v>
      </c>
      <c r="C562" s="454">
        <v>2024</v>
      </c>
      <c r="D562" s="398" t="s">
        <v>2936</v>
      </c>
      <c r="E562" s="549" t="s">
        <v>2937</v>
      </c>
      <c r="F562" s="291" t="s">
        <v>2938</v>
      </c>
      <c r="G562" s="342" t="s">
        <v>1518</v>
      </c>
      <c r="H562" s="553" t="s">
        <v>2513</v>
      </c>
      <c r="I562" s="292">
        <v>45504</v>
      </c>
      <c r="J562" s="420" t="s">
        <v>2939</v>
      </c>
      <c r="K562" s="420" t="s">
        <v>2620</v>
      </c>
      <c r="L562" s="293" t="s">
        <v>110</v>
      </c>
      <c r="M562" s="293" t="s">
        <v>2270</v>
      </c>
      <c r="N562" s="294"/>
      <c r="O562" s="336" t="s">
        <v>2296</v>
      </c>
      <c r="P562" s="482" t="s">
        <v>1523</v>
      </c>
      <c r="Q562" s="336"/>
      <c r="R562" s="336"/>
      <c r="S562" s="291"/>
      <c r="T562" s="336" t="s">
        <v>2926</v>
      </c>
      <c r="U562" s="479"/>
    </row>
    <row r="563" spans="1:22" ht="34.5" customHeight="1">
      <c r="A563" s="484" t="s">
        <v>1514</v>
      </c>
      <c r="B563" s="393" t="s">
        <v>2940</v>
      </c>
      <c r="C563" s="454">
        <v>2024</v>
      </c>
      <c r="D563" s="475" t="s">
        <v>2941</v>
      </c>
      <c r="E563" s="560" t="s">
        <v>2942</v>
      </c>
      <c r="F563" s="290" t="s">
        <v>2943</v>
      </c>
      <c r="G563" s="342" t="s">
        <v>1518</v>
      </c>
      <c r="H563" s="553" t="s">
        <v>2875</v>
      </c>
      <c r="I563" s="292">
        <v>45504</v>
      </c>
      <c r="J563" s="417" t="s">
        <v>1838</v>
      </c>
      <c r="K563" s="417" t="s">
        <v>80</v>
      </c>
      <c r="L563" s="293"/>
      <c r="M563" s="293" t="s">
        <v>2270</v>
      </c>
      <c r="N563" s="287"/>
      <c r="O563" s="294" t="s">
        <v>2296</v>
      </c>
      <c r="P563" s="339" t="s">
        <v>1523</v>
      </c>
      <c r="Q563" s="336"/>
      <c r="R563" s="336"/>
      <c r="S563" s="291"/>
      <c r="T563" s="336" t="s">
        <v>2782</v>
      </c>
      <c r="U563" s="479"/>
    </row>
    <row r="564" spans="1:22" ht="54" customHeight="1">
      <c r="A564" s="488" t="s">
        <v>1514</v>
      </c>
      <c r="B564" s="342" t="s">
        <v>1812</v>
      </c>
      <c r="C564" s="288">
        <v>2024</v>
      </c>
      <c r="D564" s="418" t="s">
        <v>2544</v>
      </c>
      <c r="E564" s="549" t="s">
        <v>2944</v>
      </c>
      <c r="F564" s="310" t="s">
        <v>1564</v>
      </c>
      <c r="G564" s="342" t="s">
        <v>1518</v>
      </c>
      <c r="H564" s="288"/>
      <c r="I564" s="292">
        <v>45504</v>
      </c>
      <c r="J564" s="420" t="s">
        <v>2945</v>
      </c>
      <c r="K564" s="288" t="s">
        <v>2609</v>
      </c>
      <c r="L564" s="293"/>
      <c r="M564" s="293"/>
      <c r="N564" s="287"/>
      <c r="O564" s="483" t="s">
        <v>2895</v>
      </c>
      <c r="P564" s="482" t="s">
        <v>1523</v>
      </c>
      <c r="Q564" s="336"/>
      <c r="R564" s="336"/>
      <c r="S564" s="291"/>
      <c r="T564" s="336"/>
      <c r="U564" s="479"/>
    </row>
    <row r="565" spans="1:22" ht="34.5" customHeight="1">
      <c r="A565" s="488" t="s">
        <v>1514</v>
      </c>
      <c r="B565" s="288" t="s">
        <v>120</v>
      </c>
      <c r="C565" s="288">
        <v>2024</v>
      </c>
      <c r="D565" s="418" t="s">
        <v>2544</v>
      </c>
      <c r="E565" s="549" t="s">
        <v>2946</v>
      </c>
      <c r="F565" s="310" t="s">
        <v>1564</v>
      </c>
      <c r="G565" s="291" t="s">
        <v>1518</v>
      </c>
      <c r="H565" s="288"/>
      <c r="I565" s="292">
        <v>45504</v>
      </c>
      <c r="J565" s="420" t="s">
        <v>2947</v>
      </c>
      <c r="K565" s="288" t="s">
        <v>2609</v>
      </c>
      <c r="L565" s="293"/>
      <c r="M565" s="293"/>
      <c r="N565" s="287"/>
      <c r="O565" s="335" t="s">
        <v>2895</v>
      </c>
      <c r="P565" s="339" t="s">
        <v>1523</v>
      </c>
      <c r="Q565" s="336"/>
      <c r="R565" s="336"/>
      <c r="S565" s="291"/>
      <c r="T565" s="336"/>
      <c r="U565" s="479"/>
    </row>
    <row r="566" spans="1:22" ht="34.5" customHeight="1">
      <c r="A566" s="488" t="s">
        <v>1514</v>
      </c>
      <c r="B566" s="288" t="s">
        <v>120</v>
      </c>
      <c r="C566" s="288">
        <v>2024</v>
      </c>
      <c r="D566" s="418" t="s">
        <v>2544</v>
      </c>
      <c r="E566" s="549" t="s">
        <v>2948</v>
      </c>
      <c r="F566" s="291" t="s">
        <v>1560</v>
      </c>
      <c r="G566" s="291" t="s">
        <v>1518</v>
      </c>
      <c r="H566" s="288"/>
      <c r="I566" s="292">
        <v>45504</v>
      </c>
      <c r="J566" s="288" t="s">
        <v>2949</v>
      </c>
      <c r="K566" s="288" t="s">
        <v>2950</v>
      </c>
      <c r="L566" s="293"/>
      <c r="M566" s="295" t="s">
        <v>2270</v>
      </c>
      <c r="N566" s="287"/>
      <c r="O566" s="441" t="s">
        <v>2610</v>
      </c>
      <c r="P566" s="339" t="s">
        <v>1523</v>
      </c>
      <c r="Q566" s="336"/>
      <c r="R566" s="336"/>
      <c r="S566" s="291"/>
      <c r="T566" s="336"/>
      <c r="U566" s="998"/>
    </row>
    <row r="567" spans="1:22" ht="34.5" customHeight="1">
      <c r="A567" s="488" t="s">
        <v>1514</v>
      </c>
      <c r="B567" s="288" t="s">
        <v>120</v>
      </c>
      <c r="C567" s="288">
        <v>2024</v>
      </c>
      <c r="D567" s="418" t="s">
        <v>2544</v>
      </c>
      <c r="E567" s="549" t="s">
        <v>2951</v>
      </c>
      <c r="F567" s="291" t="s">
        <v>1560</v>
      </c>
      <c r="G567" s="291" t="s">
        <v>1518</v>
      </c>
      <c r="H567" s="288"/>
      <c r="I567" s="292">
        <v>45504</v>
      </c>
      <c r="J567" s="420" t="s">
        <v>2952</v>
      </c>
      <c r="K567" s="420" t="s">
        <v>1583</v>
      </c>
      <c r="L567" s="293"/>
      <c r="M567" s="295" t="s">
        <v>2270</v>
      </c>
      <c r="N567" s="287"/>
      <c r="O567" s="335" t="s">
        <v>2296</v>
      </c>
      <c r="P567" s="339" t="s">
        <v>1523</v>
      </c>
      <c r="Q567" s="336"/>
      <c r="R567" s="336"/>
      <c r="S567" s="291"/>
      <c r="T567" s="336" t="s">
        <v>2551</v>
      </c>
      <c r="U567" s="998"/>
    </row>
    <row r="568" spans="1:22" ht="34.5" customHeight="1">
      <c r="A568" s="488" t="s">
        <v>1514</v>
      </c>
      <c r="B568" s="288" t="s">
        <v>120</v>
      </c>
      <c r="C568" s="288">
        <v>2024</v>
      </c>
      <c r="D568" s="418" t="s">
        <v>2544</v>
      </c>
      <c r="E568" s="549" t="s">
        <v>2953</v>
      </c>
      <c r="F568" s="291" t="s">
        <v>1560</v>
      </c>
      <c r="G568" s="291" t="s">
        <v>1518</v>
      </c>
      <c r="H568" s="288"/>
      <c r="I568" s="292">
        <v>45504</v>
      </c>
      <c r="J568" s="420" t="s">
        <v>2954</v>
      </c>
      <c r="K568" s="288" t="s">
        <v>2955</v>
      </c>
      <c r="L568" s="293"/>
      <c r="M568" s="295" t="s">
        <v>2270</v>
      </c>
      <c r="N568" s="287"/>
      <c r="O568" s="335" t="s">
        <v>2956</v>
      </c>
      <c r="P568" s="339" t="s">
        <v>1523</v>
      </c>
      <c r="Q568" s="336"/>
      <c r="R568" s="336"/>
      <c r="S568" s="291"/>
      <c r="T568" s="336" t="s">
        <v>2575</v>
      </c>
      <c r="U568" s="479"/>
    </row>
    <row r="569" spans="1:22" ht="34.5" customHeight="1">
      <c r="A569" s="488" t="s">
        <v>1514</v>
      </c>
      <c r="B569" s="291" t="s">
        <v>1812</v>
      </c>
      <c r="C569" s="288">
        <v>2024</v>
      </c>
      <c r="D569" s="418" t="s">
        <v>2668</v>
      </c>
      <c r="E569" s="549" t="s">
        <v>2957</v>
      </c>
      <c r="F569" s="290" t="s">
        <v>2958</v>
      </c>
      <c r="G569" s="291" t="s">
        <v>1518</v>
      </c>
      <c r="H569" s="553" t="s">
        <v>2513</v>
      </c>
      <c r="I569" s="292">
        <v>45511</v>
      </c>
      <c r="J569" s="288" t="s">
        <v>2959</v>
      </c>
      <c r="K569" s="417" t="s">
        <v>1540</v>
      </c>
      <c r="L569" s="293"/>
      <c r="M569" s="293" t="s">
        <v>2270</v>
      </c>
      <c r="N569" s="287"/>
      <c r="O569" s="294" t="s">
        <v>2960</v>
      </c>
      <c r="P569" s="339" t="s">
        <v>1523</v>
      </c>
      <c r="Q569" s="336"/>
      <c r="R569" s="336"/>
      <c r="S569" s="291"/>
      <c r="T569" s="336" t="s">
        <v>2761</v>
      </c>
      <c r="U569" s="479"/>
    </row>
    <row r="570" spans="1:22" ht="34.5" customHeight="1">
      <c r="A570" s="484" t="s">
        <v>1514</v>
      </c>
      <c r="B570" s="393" t="s">
        <v>2940</v>
      </c>
      <c r="C570" s="454">
        <v>2024</v>
      </c>
      <c r="D570" s="398" t="s">
        <v>2961</v>
      </c>
      <c r="E570" s="1470" t="s">
        <v>2962</v>
      </c>
      <c r="F570" s="290" t="s">
        <v>2826</v>
      </c>
      <c r="G570" s="342" t="s">
        <v>1518</v>
      </c>
      <c r="H570" s="553" t="s">
        <v>2513</v>
      </c>
      <c r="I570" s="292">
        <v>45511</v>
      </c>
      <c r="J570" s="417" t="s">
        <v>1628</v>
      </c>
      <c r="K570" s="417" t="s">
        <v>1535</v>
      </c>
      <c r="L570" s="293" t="s">
        <v>110</v>
      </c>
      <c r="M570" s="293" t="s">
        <v>2270</v>
      </c>
      <c r="N570" s="287"/>
      <c r="O570" s="294" t="s">
        <v>2296</v>
      </c>
      <c r="P570" s="361" t="s">
        <v>1523</v>
      </c>
      <c r="Q570" s="336"/>
      <c r="R570" s="336"/>
      <c r="S570" s="291"/>
      <c r="T570" s="336" t="s">
        <v>2963</v>
      </c>
      <c r="U570" s="479"/>
    </row>
    <row r="571" spans="1:22" ht="34.5" customHeight="1">
      <c r="A571" s="484" t="s">
        <v>1514</v>
      </c>
      <c r="B571" s="393" t="s">
        <v>2940</v>
      </c>
      <c r="C571" s="454">
        <v>2024</v>
      </c>
      <c r="D571" s="398" t="s">
        <v>2964</v>
      </c>
      <c r="E571" s="549" t="s">
        <v>2965</v>
      </c>
      <c r="F571" s="290" t="s">
        <v>2826</v>
      </c>
      <c r="G571" s="342" t="s">
        <v>1518</v>
      </c>
      <c r="H571" s="553" t="s">
        <v>2513</v>
      </c>
      <c r="I571" s="292">
        <v>45511</v>
      </c>
      <c r="J571" s="417" t="s">
        <v>2966</v>
      </c>
      <c r="K571" s="298" t="s">
        <v>2790</v>
      </c>
      <c r="L571" s="293"/>
      <c r="M571" s="293"/>
      <c r="N571" s="287"/>
      <c r="O571" s="294" t="s">
        <v>2296</v>
      </c>
      <c r="P571" s="361" t="s">
        <v>1523</v>
      </c>
      <c r="Q571" s="336"/>
      <c r="R571" s="336"/>
      <c r="S571" s="291"/>
      <c r="T571" s="336" t="s">
        <v>2963</v>
      </c>
      <c r="U571" s="479"/>
    </row>
    <row r="572" spans="1:22" ht="34.5" customHeight="1">
      <c r="A572" s="484" t="s">
        <v>1514</v>
      </c>
      <c r="B572" s="291" t="s">
        <v>1812</v>
      </c>
      <c r="C572" s="454">
        <v>2024</v>
      </c>
      <c r="D572" s="474" t="s">
        <v>2967</v>
      </c>
      <c r="E572" s="549" t="s">
        <v>2968</v>
      </c>
      <c r="F572" s="290" t="s">
        <v>2821</v>
      </c>
      <c r="G572" s="342" t="s">
        <v>1518</v>
      </c>
      <c r="H572" s="553" t="s">
        <v>2513</v>
      </c>
      <c r="I572" s="292">
        <v>45511</v>
      </c>
      <c r="J572" s="417" t="s">
        <v>2969</v>
      </c>
      <c r="K572" s="298" t="s">
        <v>2970</v>
      </c>
      <c r="L572" s="293"/>
      <c r="M572" s="293" t="s">
        <v>2270</v>
      </c>
      <c r="N572" s="293"/>
      <c r="O572" s="294" t="s">
        <v>2868</v>
      </c>
      <c r="P572" s="339" t="s">
        <v>1523</v>
      </c>
      <c r="Q572" s="336"/>
      <c r="R572" s="336"/>
      <c r="S572" s="291"/>
      <c r="T572" s="336" t="s">
        <v>2872</v>
      </c>
      <c r="U572" s="479"/>
    </row>
    <row r="573" spans="1:22" ht="34.5" customHeight="1">
      <c r="A573" s="484" t="s">
        <v>1514</v>
      </c>
      <c r="B573" s="291" t="s">
        <v>1812</v>
      </c>
      <c r="C573" s="288">
        <v>2024</v>
      </c>
      <c r="D573" s="474" t="s">
        <v>2971</v>
      </c>
      <c r="E573" s="1471" t="s">
        <v>2972</v>
      </c>
      <c r="F573" s="290" t="s">
        <v>1564</v>
      </c>
      <c r="G573" s="291" t="s">
        <v>1518</v>
      </c>
      <c r="H573" s="288"/>
      <c r="I573" s="292">
        <v>45511</v>
      </c>
      <c r="J573" s="298" t="s">
        <v>2973</v>
      </c>
      <c r="K573" s="298" t="s">
        <v>2974</v>
      </c>
      <c r="L573" s="293"/>
      <c r="M573" s="293"/>
      <c r="N573" s="287"/>
      <c r="O573" s="294" t="s">
        <v>2610</v>
      </c>
      <c r="P573" s="339" t="s">
        <v>1523</v>
      </c>
      <c r="Q573" s="336"/>
      <c r="R573" s="336"/>
      <c r="S573" s="291"/>
      <c r="T573" s="336" t="s">
        <v>2736</v>
      </c>
      <c r="U573" s="479"/>
    </row>
    <row r="574" spans="1:22" ht="34.5" customHeight="1">
      <c r="A574" s="484" t="s">
        <v>1514</v>
      </c>
      <c r="B574" s="291" t="s">
        <v>1812</v>
      </c>
      <c r="C574" s="288">
        <v>2024</v>
      </c>
      <c r="D574" s="398" t="s">
        <v>2975</v>
      </c>
      <c r="E574" s="549" t="s">
        <v>2976</v>
      </c>
      <c r="F574" s="290" t="s">
        <v>1560</v>
      </c>
      <c r="G574" s="291" t="s">
        <v>1518</v>
      </c>
      <c r="H574" s="553" t="s">
        <v>2513</v>
      </c>
      <c r="I574" s="292">
        <v>45511</v>
      </c>
      <c r="J574" s="417" t="s">
        <v>1661</v>
      </c>
      <c r="K574" s="417" t="s">
        <v>1550</v>
      </c>
      <c r="L574" s="293"/>
      <c r="M574" s="293" t="s">
        <v>2270</v>
      </c>
      <c r="N574" s="287"/>
      <c r="O574" s="432" t="s">
        <v>2296</v>
      </c>
      <c r="P574" s="339" t="s">
        <v>1523</v>
      </c>
      <c r="Q574" s="336"/>
      <c r="R574" s="336"/>
      <c r="S574" s="291"/>
      <c r="T574" s="336" t="s">
        <v>2761</v>
      </c>
      <c r="U574" s="479"/>
    </row>
    <row r="575" spans="1:22" ht="34.5" customHeight="1">
      <c r="A575" s="488" t="s">
        <v>1514</v>
      </c>
      <c r="B575" s="454" t="s">
        <v>120</v>
      </c>
      <c r="C575" s="454">
        <v>2024</v>
      </c>
      <c r="D575" s="455" t="s">
        <v>2544</v>
      </c>
      <c r="E575" s="559" t="s">
        <v>2977</v>
      </c>
      <c r="F575" s="342" t="s">
        <v>2978</v>
      </c>
      <c r="G575" s="342" t="s">
        <v>1518</v>
      </c>
      <c r="H575" s="454"/>
      <c r="I575" s="426">
        <v>45511</v>
      </c>
      <c r="J575" s="477" t="s">
        <v>2979</v>
      </c>
      <c r="K575" s="477" t="s">
        <v>2980</v>
      </c>
      <c r="L575" s="296"/>
      <c r="M575" s="295" t="s">
        <v>2270</v>
      </c>
      <c r="N575" s="287"/>
      <c r="O575" s="335" t="s">
        <v>2296</v>
      </c>
      <c r="P575" s="339" t="s">
        <v>1523</v>
      </c>
      <c r="Q575" s="336"/>
      <c r="R575" s="336"/>
      <c r="S575" s="291"/>
      <c r="T575" s="336" t="s">
        <v>2575</v>
      </c>
      <c r="U575" s="479"/>
    </row>
    <row r="576" spans="1:22" ht="34.5" customHeight="1">
      <c r="A576" s="488" t="s">
        <v>1514</v>
      </c>
      <c r="B576" s="291" t="s">
        <v>120</v>
      </c>
      <c r="C576" s="291">
        <v>2024</v>
      </c>
      <c r="D576" s="325" t="s">
        <v>2544</v>
      </c>
      <c r="E576" s="552" t="s">
        <v>2981</v>
      </c>
      <c r="F576" s="291" t="s">
        <v>1560</v>
      </c>
      <c r="G576" s="291" t="s">
        <v>1518</v>
      </c>
      <c r="H576" s="291"/>
      <c r="I576" s="427">
        <v>45511</v>
      </c>
      <c r="J576" s="322" t="s">
        <v>2982</v>
      </c>
      <c r="K576" s="291" t="s">
        <v>2955</v>
      </c>
      <c r="L576" s="295"/>
      <c r="M576" s="485" t="s">
        <v>2270</v>
      </c>
      <c r="N576" s="287"/>
      <c r="O576" s="294" t="s">
        <v>2277</v>
      </c>
      <c r="P576" s="339" t="s">
        <v>1523</v>
      </c>
      <c r="Q576" s="336"/>
      <c r="R576" s="336"/>
      <c r="S576" s="291"/>
      <c r="T576" s="336" t="s">
        <v>2575</v>
      </c>
      <c r="U576" s="479"/>
      <c r="V576" s="481" t="s">
        <v>2983</v>
      </c>
    </row>
    <row r="577" spans="1:21" ht="34.5" customHeight="1">
      <c r="A577" s="488" t="s">
        <v>1514</v>
      </c>
      <c r="B577" s="291" t="s">
        <v>120</v>
      </c>
      <c r="C577" s="291">
        <v>2024</v>
      </c>
      <c r="D577" s="325" t="s">
        <v>2808</v>
      </c>
      <c r="E577" s="552" t="s">
        <v>2984</v>
      </c>
      <c r="F577" s="291" t="s">
        <v>1560</v>
      </c>
      <c r="G577" s="291" t="s">
        <v>1518</v>
      </c>
      <c r="H577" s="291"/>
      <c r="I577" s="427">
        <v>45511</v>
      </c>
      <c r="J577" s="322" t="s">
        <v>2985</v>
      </c>
      <c r="K577" s="291" t="s">
        <v>2986</v>
      </c>
      <c r="L577" s="295"/>
      <c r="M577" s="485" t="s">
        <v>2270</v>
      </c>
      <c r="N577" s="287"/>
      <c r="O577" s="294" t="s">
        <v>2956</v>
      </c>
      <c r="P577" s="339" t="s">
        <v>1523</v>
      </c>
      <c r="Q577" s="336"/>
      <c r="R577" s="336"/>
      <c r="S577" s="291"/>
      <c r="T577" s="336" t="s">
        <v>2575</v>
      </c>
      <c r="U577" s="479"/>
    </row>
    <row r="578" spans="1:21" ht="34.5" customHeight="1">
      <c r="A578" s="488" t="s">
        <v>1514</v>
      </c>
      <c r="B578" s="291" t="s">
        <v>120</v>
      </c>
      <c r="C578" s="291">
        <v>2024</v>
      </c>
      <c r="D578" s="325" t="s">
        <v>2786</v>
      </c>
      <c r="E578" s="552" t="s">
        <v>2987</v>
      </c>
      <c r="F578" s="291" t="s">
        <v>1560</v>
      </c>
      <c r="G578" s="291" t="s">
        <v>1518</v>
      </c>
      <c r="H578" s="291"/>
      <c r="I578" s="427">
        <v>45511</v>
      </c>
      <c r="J578" s="322" t="s">
        <v>2988</v>
      </c>
      <c r="K578" s="291" t="s">
        <v>2955</v>
      </c>
      <c r="L578" s="295"/>
      <c r="M578" s="485" t="s">
        <v>2270</v>
      </c>
      <c r="N578" s="287"/>
      <c r="O578" s="294" t="s">
        <v>2956</v>
      </c>
      <c r="P578" s="339" t="s">
        <v>1523</v>
      </c>
      <c r="Q578" s="336"/>
      <c r="R578" s="336"/>
      <c r="S578" s="291"/>
      <c r="T578" s="336" t="s">
        <v>2575</v>
      </c>
      <c r="U578" s="479"/>
    </row>
    <row r="579" spans="1:21" ht="34.5" customHeight="1">
      <c r="A579" s="488" t="s">
        <v>1514</v>
      </c>
      <c r="B579" s="291" t="s">
        <v>120</v>
      </c>
      <c r="C579" s="291">
        <v>2024</v>
      </c>
      <c r="D579" s="325" t="s">
        <v>2989</v>
      </c>
      <c r="E579" s="552" t="s">
        <v>2990</v>
      </c>
      <c r="F579" s="291" t="s">
        <v>2222</v>
      </c>
      <c r="G579" s="291" t="s">
        <v>1518</v>
      </c>
      <c r="H579" s="291"/>
      <c r="I579" s="427">
        <v>45511</v>
      </c>
      <c r="J579" s="322" t="s">
        <v>2991</v>
      </c>
      <c r="K579" s="291" t="s">
        <v>1579</v>
      </c>
      <c r="L579" s="295"/>
      <c r="M579" s="486"/>
      <c r="N579" s="287"/>
      <c r="O579" s="294" t="s">
        <v>2372</v>
      </c>
      <c r="P579" s="339" t="s">
        <v>1523</v>
      </c>
      <c r="Q579" s="336"/>
      <c r="R579" s="336"/>
      <c r="S579" s="291"/>
      <c r="T579" s="336" t="s">
        <v>2575</v>
      </c>
      <c r="U579" s="479"/>
    </row>
    <row r="580" spans="1:21" ht="34.5" customHeight="1">
      <c r="A580" s="488" t="s">
        <v>1514</v>
      </c>
      <c r="B580" s="291" t="s">
        <v>120</v>
      </c>
      <c r="C580" s="291">
        <v>2024</v>
      </c>
      <c r="D580" s="325" t="s">
        <v>2989</v>
      </c>
      <c r="E580" s="552" t="s">
        <v>2992</v>
      </c>
      <c r="F580" s="291" t="s">
        <v>2222</v>
      </c>
      <c r="G580" s="291" t="s">
        <v>1518</v>
      </c>
      <c r="H580" s="291"/>
      <c r="I580" s="427">
        <v>45511</v>
      </c>
      <c r="J580" s="322" t="s">
        <v>2993</v>
      </c>
      <c r="K580" s="291" t="s">
        <v>1579</v>
      </c>
      <c r="L580" s="295"/>
      <c r="M580" s="487"/>
      <c r="N580" s="393"/>
      <c r="O580" s="457" t="s">
        <v>2372</v>
      </c>
      <c r="P580" s="339" t="s">
        <v>1523</v>
      </c>
      <c r="Q580" s="336"/>
      <c r="R580" s="336"/>
      <c r="S580" s="291"/>
      <c r="T580" s="336" t="s">
        <v>2575</v>
      </c>
      <c r="U580" s="479"/>
    </row>
    <row r="581" spans="1:21" ht="34.5" customHeight="1">
      <c r="A581" s="488" t="s">
        <v>1514</v>
      </c>
      <c r="B581" s="291" t="s">
        <v>2994</v>
      </c>
      <c r="C581" s="291">
        <v>2024</v>
      </c>
      <c r="D581" s="407" t="s">
        <v>2995</v>
      </c>
      <c r="E581" s="1473" t="s">
        <v>2996</v>
      </c>
      <c r="F581" s="291" t="s">
        <v>1564</v>
      </c>
      <c r="G581" s="291" t="s">
        <v>1518</v>
      </c>
      <c r="H581" s="553" t="s">
        <v>2997</v>
      </c>
      <c r="I581" s="427">
        <v>45513</v>
      </c>
      <c r="J581" s="431" t="s">
        <v>2998</v>
      </c>
      <c r="K581" s="325" t="s">
        <v>2999</v>
      </c>
      <c r="L581" s="295"/>
      <c r="M581" s="486"/>
      <c r="N581" s="287"/>
      <c r="O581" s="294" t="s">
        <v>2956</v>
      </c>
      <c r="P581" s="339" t="s">
        <v>1523</v>
      </c>
      <c r="Q581" s="336"/>
      <c r="R581" s="336"/>
      <c r="S581" s="291"/>
      <c r="T581" s="336" t="s">
        <v>3000</v>
      </c>
      <c r="U581" s="479"/>
    </row>
    <row r="582" spans="1:21" ht="34.5" customHeight="1">
      <c r="A582" s="484" t="s">
        <v>1514</v>
      </c>
      <c r="B582" s="291" t="s">
        <v>1812</v>
      </c>
      <c r="C582" s="454">
        <v>2024</v>
      </c>
      <c r="D582" s="474" t="s">
        <v>3001</v>
      </c>
      <c r="E582" s="549" t="s">
        <v>3002</v>
      </c>
      <c r="F582" s="290" t="s">
        <v>3003</v>
      </c>
      <c r="G582" s="342" t="s">
        <v>1518</v>
      </c>
      <c r="H582" s="553" t="s">
        <v>2513</v>
      </c>
      <c r="I582" s="427">
        <v>45518</v>
      </c>
      <c r="J582" s="420" t="s">
        <v>3004</v>
      </c>
      <c r="K582" s="298" t="s">
        <v>1579</v>
      </c>
      <c r="L582" s="293" t="s">
        <v>620</v>
      </c>
      <c r="M582" s="293"/>
      <c r="N582" s="287"/>
      <c r="O582" s="294" t="s">
        <v>2311</v>
      </c>
      <c r="P582" s="339" t="s">
        <v>1523</v>
      </c>
      <c r="Q582" s="336"/>
      <c r="R582" s="336"/>
      <c r="S582" s="291"/>
      <c r="T582" s="336" t="s">
        <v>2872</v>
      </c>
      <c r="U582" s="479"/>
    </row>
    <row r="583" spans="1:21" ht="34.5" customHeight="1">
      <c r="A583" s="484" t="s">
        <v>1514</v>
      </c>
      <c r="B583" s="291" t="s">
        <v>1812</v>
      </c>
      <c r="C583" s="454">
        <v>2024</v>
      </c>
      <c r="D583" s="398" t="s">
        <v>3005</v>
      </c>
      <c r="E583" s="549" t="s">
        <v>3006</v>
      </c>
      <c r="F583" s="291" t="s">
        <v>1564</v>
      </c>
      <c r="G583" s="291" t="s">
        <v>1518</v>
      </c>
      <c r="H583" s="553" t="s">
        <v>2513</v>
      </c>
      <c r="I583" s="427">
        <v>45518</v>
      </c>
      <c r="J583" s="420" t="s">
        <v>3007</v>
      </c>
      <c r="K583" s="420" t="s">
        <v>1757</v>
      </c>
      <c r="L583" s="293" t="s">
        <v>110</v>
      </c>
      <c r="M583" s="293"/>
      <c r="N583" s="287"/>
      <c r="O583" s="432" t="s">
        <v>2296</v>
      </c>
      <c r="P583" s="339" t="s">
        <v>1523</v>
      </c>
      <c r="Q583" s="336"/>
      <c r="R583" s="336"/>
      <c r="S583" s="291"/>
      <c r="T583" s="336" t="s">
        <v>3008</v>
      </c>
      <c r="U583" s="479"/>
    </row>
    <row r="584" spans="1:21" ht="34.5" customHeight="1">
      <c r="A584" s="484" t="s">
        <v>1514</v>
      </c>
      <c r="B584" s="291" t="s">
        <v>1812</v>
      </c>
      <c r="C584" s="454">
        <v>2024</v>
      </c>
      <c r="D584" s="402" t="s">
        <v>3009</v>
      </c>
      <c r="E584" s="549" t="s">
        <v>3010</v>
      </c>
      <c r="F584" s="291" t="s">
        <v>1564</v>
      </c>
      <c r="G584" s="291" t="s">
        <v>1518</v>
      </c>
      <c r="H584" s="553" t="s">
        <v>2513</v>
      </c>
      <c r="I584" s="427">
        <v>45518</v>
      </c>
      <c r="J584" s="420" t="s">
        <v>3011</v>
      </c>
      <c r="K584" s="420" t="s">
        <v>1537</v>
      </c>
      <c r="L584" s="293"/>
      <c r="M584" s="293"/>
      <c r="N584" s="287"/>
      <c r="O584" s="432" t="s">
        <v>2296</v>
      </c>
      <c r="P584" s="339" t="s">
        <v>1523</v>
      </c>
      <c r="Q584" s="336"/>
      <c r="R584" s="336"/>
      <c r="S584" s="291"/>
      <c r="T584" s="336" t="s">
        <v>3008</v>
      </c>
      <c r="U584" s="479"/>
    </row>
    <row r="585" spans="1:21" s="392" customFormat="1" ht="34.5" customHeight="1">
      <c r="A585" s="488" t="s">
        <v>1514</v>
      </c>
      <c r="B585" s="291" t="s">
        <v>120</v>
      </c>
      <c r="C585" s="291">
        <v>2024</v>
      </c>
      <c r="D585" s="291" t="s">
        <v>3012</v>
      </c>
      <c r="E585" s="552" t="s">
        <v>3013</v>
      </c>
      <c r="F585" s="291" t="s">
        <v>1564</v>
      </c>
      <c r="G585" s="291" t="s">
        <v>1518</v>
      </c>
      <c r="H585" s="291"/>
      <c r="I585" s="427">
        <v>45518</v>
      </c>
      <c r="J585" s="291" t="s">
        <v>3014</v>
      </c>
      <c r="K585" s="431" t="s">
        <v>1791</v>
      </c>
      <c r="L585" s="359"/>
      <c r="M585" s="489"/>
      <c r="N585" s="287"/>
      <c r="O585" s="432" t="s">
        <v>2296</v>
      </c>
      <c r="P585" s="515" t="s">
        <v>1523</v>
      </c>
      <c r="Q585" s="336"/>
      <c r="R585" s="336"/>
      <c r="S585" s="291"/>
      <c r="T585" s="336" t="s">
        <v>2575</v>
      </c>
      <c r="U585" s="336"/>
    </row>
    <row r="586" spans="1:21" ht="34.5" customHeight="1">
      <c r="A586" s="488" t="s">
        <v>1514</v>
      </c>
      <c r="B586" s="291" t="s">
        <v>120</v>
      </c>
      <c r="C586" s="291">
        <v>2024</v>
      </c>
      <c r="D586" s="325" t="s">
        <v>3015</v>
      </c>
      <c r="E586" s="552" t="s">
        <v>3016</v>
      </c>
      <c r="F586" s="291" t="s">
        <v>3017</v>
      </c>
      <c r="G586" s="291" t="s">
        <v>1518</v>
      </c>
      <c r="H586" s="291"/>
      <c r="I586" s="427">
        <v>45518</v>
      </c>
      <c r="J586" s="322" t="s">
        <v>3018</v>
      </c>
      <c r="K586" s="322" t="s">
        <v>1535</v>
      </c>
      <c r="L586" s="359" t="s">
        <v>110</v>
      </c>
      <c r="M586" s="489"/>
      <c r="N586" s="287"/>
      <c r="O586" s="432" t="s">
        <v>2296</v>
      </c>
      <c r="P586" s="339"/>
      <c r="Q586" s="336"/>
      <c r="R586" s="336"/>
      <c r="S586" s="291"/>
      <c r="T586" s="336" t="s">
        <v>2575</v>
      </c>
      <c r="U586" s="479"/>
    </row>
    <row r="587" spans="1:21" ht="34.5" customHeight="1">
      <c r="A587" s="488" t="s">
        <v>1514</v>
      </c>
      <c r="B587" s="291" t="s">
        <v>120</v>
      </c>
      <c r="C587" s="291">
        <v>2024</v>
      </c>
      <c r="D587" s="291" t="s">
        <v>3019</v>
      </c>
      <c r="E587" s="552" t="s">
        <v>3020</v>
      </c>
      <c r="F587" s="291" t="s">
        <v>1560</v>
      </c>
      <c r="G587" s="291" t="s">
        <v>1518</v>
      </c>
      <c r="H587" s="291"/>
      <c r="I587" s="427">
        <v>45518</v>
      </c>
      <c r="J587" s="431" t="s">
        <v>1661</v>
      </c>
      <c r="K587" s="431" t="s">
        <v>1791</v>
      </c>
      <c r="L587" s="295"/>
      <c r="M587" s="486"/>
      <c r="N587" s="287"/>
      <c r="O587" s="432" t="s">
        <v>2296</v>
      </c>
      <c r="P587" s="339" t="s">
        <v>1523</v>
      </c>
      <c r="Q587" s="336"/>
      <c r="R587" s="336"/>
      <c r="S587" s="291"/>
      <c r="T587" s="336" t="s">
        <v>2575</v>
      </c>
      <c r="U587" s="479"/>
    </row>
    <row r="588" spans="1:21" ht="34.5" customHeight="1">
      <c r="A588" s="488" t="s">
        <v>1514</v>
      </c>
      <c r="B588" s="421" t="s">
        <v>120</v>
      </c>
      <c r="C588" s="421">
        <v>2024</v>
      </c>
      <c r="D588" s="418" t="s">
        <v>3021</v>
      </c>
      <c r="E588" s="549" t="s">
        <v>3022</v>
      </c>
      <c r="F588" s="421" t="s">
        <v>1564</v>
      </c>
      <c r="G588" s="310" t="s">
        <v>1518</v>
      </c>
      <c r="H588" s="421"/>
      <c r="I588" s="490">
        <v>45518</v>
      </c>
      <c r="J588" s="453" t="s">
        <v>3023</v>
      </c>
      <c r="K588" s="421" t="s">
        <v>3024</v>
      </c>
      <c r="L588" s="383"/>
      <c r="M588" s="293"/>
      <c r="N588" s="287"/>
      <c r="O588" s="294" t="s">
        <v>2891</v>
      </c>
      <c r="P588" s="339" t="s">
        <v>1523</v>
      </c>
      <c r="Q588" s="336"/>
      <c r="R588" s="336"/>
      <c r="S588" s="291"/>
      <c r="T588" s="336" t="s">
        <v>2575</v>
      </c>
      <c r="U588" s="479"/>
    </row>
    <row r="589" spans="1:21" ht="34.5" customHeight="1">
      <c r="A589" s="488" t="s">
        <v>1514</v>
      </c>
      <c r="B589" s="288" t="s">
        <v>120</v>
      </c>
      <c r="C589" s="288">
        <v>2024</v>
      </c>
      <c r="D589" s="418" t="s">
        <v>2786</v>
      </c>
      <c r="E589" s="549" t="s">
        <v>3025</v>
      </c>
      <c r="F589" s="288" t="s">
        <v>1560</v>
      </c>
      <c r="G589" s="291" t="s">
        <v>1518</v>
      </c>
      <c r="H589" s="288"/>
      <c r="I589" s="292">
        <v>45518</v>
      </c>
      <c r="J589" s="420" t="s">
        <v>3026</v>
      </c>
      <c r="K589" s="420" t="s">
        <v>1550</v>
      </c>
      <c r="L589" s="293"/>
      <c r="M589" s="295" t="s">
        <v>2270</v>
      </c>
      <c r="N589" s="287"/>
      <c r="O589" s="432" t="s">
        <v>2296</v>
      </c>
      <c r="P589" s="339" t="s">
        <v>1523</v>
      </c>
      <c r="Q589" s="336"/>
      <c r="R589" s="336"/>
      <c r="S589" s="291"/>
      <c r="T589" s="336" t="s">
        <v>2575</v>
      </c>
      <c r="U589" s="479"/>
    </row>
    <row r="590" spans="1:21" ht="34.5" customHeight="1">
      <c r="A590" s="488" t="s">
        <v>1514</v>
      </c>
      <c r="B590" s="291" t="s">
        <v>1812</v>
      </c>
      <c r="C590" s="288">
        <v>2024</v>
      </c>
      <c r="D590" s="418" t="s">
        <v>2725</v>
      </c>
      <c r="E590" s="549" t="s">
        <v>3027</v>
      </c>
      <c r="F590" s="288" t="s">
        <v>1560</v>
      </c>
      <c r="G590" s="291" t="s">
        <v>1518</v>
      </c>
      <c r="H590" s="288"/>
      <c r="I590" s="292">
        <v>45518</v>
      </c>
      <c r="J590" s="420" t="s">
        <v>3028</v>
      </c>
      <c r="K590" s="288" t="s">
        <v>2955</v>
      </c>
      <c r="L590" s="293"/>
      <c r="M590" s="295" t="s">
        <v>2270</v>
      </c>
      <c r="N590" s="287"/>
      <c r="O590" s="294" t="s">
        <v>2956</v>
      </c>
      <c r="P590" s="339" t="s">
        <v>1523</v>
      </c>
      <c r="Q590" s="336"/>
      <c r="R590" s="336"/>
      <c r="S590" s="291"/>
      <c r="T590" s="336" t="s">
        <v>2575</v>
      </c>
      <c r="U590" s="479"/>
    </row>
    <row r="591" spans="1:21" ht="34.5" customHeight="1">
      <c r="A591" s="488" t="s">
        <v>1514</v>
      </c>
      <c r="B591" s="291" t="s">
        <v>1812</v>
      </c>
      <c r="C591" s="288">
        <v>2024</v>
      </c>
      <c r="D591" s="418" t="s">
        <v>3029</v>
      </c>
      <c r="E591" s="549" t="s">
        <v>3030</v>
      </c>
      <c r="F591" s="288" t="s">
        <v>3031</v>
      </c>
      <c r="G591" s="291" t="s">
        <v>1518</v>
      </c>
      <c r="H591" s="288"/>
      <c r="I591" s="292">
        <v>45518</v>
      </c>
      <c r="J591" s="420" t="s">
        <v>3032</v>
      </c>
      <c r="K591" s="420" t="s">
        <v>3033</v>
      </c>
      <c r="L591" s="293"/>
      <c r="M591" s="295" t="s">
        <v>2270</v>
      </c>
      <c r="N591" s="287"/>
      <c r="O591" s="432" t="s">
        <v>2296</v>
      </c>
      <c r="P591" s="339" t="s">
        <v>1523</v>
      </c>
      <c r="Q591" s="336"/>
      <c r="R591" s="336"/>
      <c r="S591" s="291"/>
      <c r="T591" s="336" t="s">
        <v>2575</v>
      </c>
      <c r="U591" s="479"/>
    </row>
    <row r="592" spans="1:21" ht="34.5" customHeight="1">
      <c r="A592" s="488" t="s">
        <v>1514</v>
      </c>
      <c r="B592" s="291" t="s">
        <v>1812</v>
      </c>
      <c r="C592" s="288">
        <v>2024</v>
      </c>
      <c r="D592" s="418" t="s">
        <v>2824</v>
      </c>
      <c r="E592" s="549" t="s">
        <v>3034</v>
      </c>
      <c r="F592" s="288" t="s">
        <v>1560</v>
      </c>
      <c r="G592" s="291" t="s">
        <v>1518</v>
      </c>
      <c r="H592" s="288"/>
      <c r="I592" s="292">
        <v>45518</v>
      </c>
      <c r="J592" s="420" t="s">
        <v>3035</v>
      </c>
      <c r="K592" s="420" t="s">
        <v>87</v>
      </c>
      <c r="L592" s="293"/>
      <c r="M592" s="295" t="s">
        <v>2270</v>
      </c>
      <c r="N592" s="287"/>
      <c r="O592" s="432" t="s">
        <v>2296</v>
      </c>
      <c r="P592" s="339" t="s">
        <v>1523</v>
      </c>
      <c r="Q592" s="336"/>
      <c r="R592" s="336"/>
      <c r="S592" s="291"/>
      <c r="T592" s="336" t="s">
        <v>2839</v>
      </c>
      <c r="U592" s="479"/>
    </row>
    <row r="593" spans="1:21" ht="34.5" customHeight="1">
      <c r="A593" s="488" t="s">
        <v>1514</v>
      </c>
      <c r="B593" s="291" t="s">
        <v>1812</v>
      </c>
      <c r="C593" s="288">
        <v>2024</v>
      </c>
      <c r="D593" s="418" t="s">
        <v>3036</v>
      </c>
      <c r="E593" s="549" t="s">
        <v>3037</v>
      </c>
      <c r="F593" s="288" t="s">
        <v>1560</v>
      </c>
      <c r="G593" s="291" t="s">
        <v>1518</v>
      </c>
      <c r="H593" s="288"/>
      <c r="I593" s="292">
        <v>45518</v>
      </c>
      <c r="J593" s="420" t="s">
        <v>3038</v>
      </c>
      <c r="K593" s="420" t="s">
        <v>1540</v>
      </c>
      <c r="L593" s="293"/>
      <c r="M593" s="295" t="s">
        <v>2270</v>
      </c>
      <c r="N593" s="287"/>
      <c r="O593" s="432" t="s">
        <v>2296</v>
      </c>
      <c r="P593" s="339" t="s">
        <v>1523</v>
      </c>
      <c r="Q593" s="336"/>
      <c r="R593" s="336"/>
      <c r="S593" s="291"/>
      <c r="T593" s="336" t="s">
        <v>2839</v>
      </c>
      <c r="U593" s="479"/>
    </row>
    <row r="594" spans="1:21" ht="34.5" customHeight="1">
      <c r="A594" s="484" t="s">
        <v>1514</v>
      </c>
      <c r="B594" s="291" t="s">
        <v>1812</v>
      </c>
      <c r="C594" s="454">
        <v>2024</v>
      </c>
      <c r="D594" s="474" t="s">
        <v>2967</v>
      </c>
      <c r="E594" s="549" t="s">
        <v>3039</v>
      </c>
      <c r="F594" s="290" t="s">
        <v>2821</v>
      </c>
      <c r="G594" s="342" t="s">
        <v>1518</v>
      </c>
      <c r="H594" s="553" t="s">
        <v>2513</v>
      </c>
      <c r="I594" s="292">
        <v>45518</v>
      </c>
      <c r="J594" s="420" t="s">
        <v>3040</v>
      </c>
      <c r="K594" s="298" t="s">
        <v>2970</v>
      </c>
      <c r="L594" s="293"/>
      <c r="M594" s="293" t="s">
        <v>2270</v>
      </c>
      <c r="N594" s="287"/>
      <c r="O594" s="294" t="s">
        <v>2868</v>
      </c>
      <c r="P594" s="339" t="s">
        <v>1523</v>
      </c>
      <c r="Q594" s="336"/>
      <c r="R594" s="336"/>
      <c r="S594" s="291"/>
      <c r="T594" s="336" t="s">
        <v>2872</v>
      </c>
      <c r="U594" s="479"/>
    </row>
    <row r="595" spans="1:21" ht="34.5" customHeight="1">
      <c r="A595" s="517" t="s">
        <v>1514</v>
      </c>
      <c r="B595" s="291" t="s">
        <v>1812</v>
      </c>
      <c r="C595" s="288">
        <v>2024</v>
      </c>
      <c r="D595" s="418" t="s">
        <v>3041</v>
      </c>
      <c r="E595" s="549" t="s">
        <v>3042</v>
      </c>
      <c r="F595" s="288" t="s">
        <v>2519</v>
      </c>
      <c r="G595" s="291" t="s">
        <v>1518</v>
      </c>
      <c r="H595" s="288"/>
      <c r="I595" s="292">
        <v>45518</v>
      </c>
      <c r="J595" s="420" t="s">
        <v>3043</v>
      </c>
      <c r="K595" s="420" t="s">
        <v>1615</v>
      </c>
      <c r="L595" s="293"/>
      <c r="M595" s="295" t="s">
        <v>2270</v>
      </c>
      <c r="N595" s="287"/>
      <c r="O595" s="432" t="s">
        <v>2296</v>
      </c>
      <c r="P595" s="339" t="s">
        <v>1523</v>
      </c>
      <c r="Q595" s="336"/>
      <c r="R595" s="336"/>
      <c r="S595" s="291"/>
      <c r="T595" s="336" t="s">
        <v>2839</v>
      </c>
      <c r="U595" s="479"/>
    </row>
    <row r="596" spans="1:21" ht="34.5" customHeight="1">
      <c r="A596" s="488" t="s">
        <v>1514</v>
      </c>
      <c r="B596" s="291" t="s">
        <v>1812</v>
      </c>
      <c r="C596" s="288">
        <v>2024</v>
      </c>
      <c r="D596" s="418" t="s">
        <v>3041</v>
      </c>
      <c r="E596" s="549" t="s">
        <v>3044</v>
      </c>
      <c r="F596" s="288" t="s">
        <v>1560</v>
      </c>
      <c r="G596" s="291" t="s">
        <v>1518</v>
      </c>
      <c r="H596" s="288"/>
      <c r="I596" s="292">
        <v>45518</v>
      </c>
      <c r="J596" s="420" t="s">
        <v>3045</v>
      </c>
      <c r="K596" s="420" t="s">
        <v>2049</v>
      </c>
      <c r="L596" s="293"/>
      <c r="M596" s="295" t="s">
        <v>2270</v>
      </c>
      <c r="N596" s="287"/>
      <c r="O596" s="432" t="s">
        <v>2296</v>
      </c>
      <c r="P596" s="339" t="s">
        <v>1523</v>
      </c>
      <c r="Q596" s="336"/>
      <c r="R596" s="336"/>
      <c r="S596" s="291"/>
      <c r="T596" s="336" t="s">
        <v>2839</v>
      </c>
      <c r="U596" s="479"/>
    </row>
    <row r="597" spans="1:21" ht="34.5" customHeight="1">
      <c r="A597" s="488" t="s">
        <v>1514</v>
      </c>
      <c r="B597" s="288" t="s">
        <v>120</v>
      </c>
      <c r="C597" s="288">
        <v>2024</v>
      </c>
      <c r="D597" s="418" t="s">
        <v>3046</v>
      </c>
      <c r="E597" s="549" t="s">
        <v>3047</v>
      </c>
      <c r="F597" s="290" t="s">
        <v>1564</v>
      </c>
      <c r="G597" s="291" t="s">
        <v>1518</v>
      </c>
      <c r="H597" s="288"/>
      <c r="I597" s="292">
        <v>45518</v>
      </c>
      <c r="J597" s="288" t="s">
        <v>3048</v>
      </c>
      <c r="K597" s="420" t="s">
        <v>1535</v>
      </c>
      <c r="L597" s="293"/>
      <c r="M597" s="293"/>
      <c r="N597" s="287"/>
      <c r="O597" s="294" t="s">
        <v>2732</v>
      </c>
      <c r="P597" s="339" t="s">
        <v>1523</v>
      </c>
      <c r="Q597" s="336"/>
      <c r="R597" s="336"/>
      <c r="S597" s="291"/>
      <c r="T597" s="336" t="s">
        <v>2839</v>
      </c>
      <c r="U597" s="479"/>
    </row>
    <row r="598" spans="1:21" ht="34.5" customHeight="1">
      <c r="A598" s="488" t="s">
        <v>1514</v>
      </c>
      <c r="B598" s="288" t="s">
        <v>120</v>
      </c>
      <c r="C598" s="288">
        <v>2024</v>
      </c>
      <c r="D598" s="418" t="s">
        <v>3049</v>
      </c>
      <c r="E598" s="549" t="s">
        <v>3050</v>
      </c>
      <c r="F598" s="290" t="s">
        <v>1564</v>
      </c>
      <c r="G598" s="291" t="s">
        <v>1518</v>
      </c>
      <c r="H598" s="288"/>
      <c r="I598" s="292">
        <v>45518</v>
      </c>
      <c r="J598" s="420" t="s">
        <v>3051</v>
      </c>
      <c r="K598" s="298" t="s">
        <v>3052</v>
      </c>
      <c r="L598" s="293"/>
      <c r="M598" s="293"/>
      <c r="N598" s="287"/>
      <c r="O598" s="294" t="s">
        <v>3053</v>
      </c>
      <c r="P598" s="339" t="s">
        <v>1523</v>
      </c>
      <c r="Q598" s="336"/>
      <c r="R598" s="336"/>
      <c r="S598" s="291"/>
      <c r="T598" s="336" t="s">
        <v>2839</v>
      </c>
      <c r="U598" s="479"/>
    </row>
    <row r="599" spans="1:21" ht="34.5" customHeight="1">
      <c r="A599" s="488" t="s">
        <v>1514</v>
      </c>
      <c r="B599" s="291" t="s">
        <v>1812</v>
      </c>
      <c r="C599" s="288">
        <v>2024</v>
      </c>
      <c r="D599" s="418" t="s">
        <v>3041</v>
      </c>
      <c r="E599" s="549" t="s">
        <v>3054</v>
      </c>
      <c r="F599" s="290" t="s">
        <v>1564</v>
      </c>
      <c r="G599" s="291" t="s">
        <v>1518</v>
      </c>
      <c r="H599" s="288"/>
      <c r="I599" s="292">
        <v>45518</v>
      </c>
      <c r="J599" s="420" t="s">
        <v>3055</v>
      </c>
      <c r="K599" s="420" t="s">
        <v>1550</v>
      </c>
      <c r="L599" s="293"/>
      <c r="M599" s="293"/>
      <c r="N599" s="287"/>
      <c r="O599" s="432" t="s">
        <v>2296</v>
      </c>
      <c r="P599" s="339" t="s">
        <v>1523</v>
      </c>
      <c r="Q599" s="336"/>
      <c r="R599" s="336"/>
      <c r="S599" s="291"/>
      <c r="T599" s="336" t="s">
        <v>2736</v>
      </c>
      <c r="U599" s="479"/>
    </row>
    <row r="600" spans="1:21" ht="34.5" customHeight="1">
      <c r="A600" s="484" t="s">
        <v>1514</v>
      </c>
      <c r="B600" s="342" t="s">
        <v>1812</v>
      </c>
      <c r="C600" s="454">
        <v>2024</v>
      </c>
      <c r="D600" s="398" t="s">
        <v>3056</v>
      </c>
      <c r="E600" s="549" t="s">
        <v>3057</v>
      </c>
      <c r="F600" s="461" t="s">
        <v>2821</v>
      </c>
      <c r="G600" s="342" t="s">
        <v>1518</v>
      </c>
      <c r="H600" s="553" t="s">
        <v>2513</v>
      </c>
      <c r="I600" s="292">
        <v>45525</v>
      </c>
      <c r="J600" s="288" t="s">
        <v>3058</v>
      </c>
      <c r="K600" s="420" t="s">
        <v>3059</v>
      </c>
      <c r="L600" s="293"/>
      <c r="M600" s="293" t="s">
        <v>2270</v>
      </c>
      <c r="N600" s="287"/>
      <c r="O600" s="294" t="s">
        <v>3060</v>
      </c>
      <c r="P600" s="361" t="s">
        <v>1523</v>
      </c>
      <c r="Q600" s="336"/>
      <c r="R600" s="336"/>
      <c r="S600" s="291"/>
      <c r="T600" s="336" t="s">
        <v>2872</v>
      </c>
      <c r="U600" s="479"/>
    </row>
    <row r="601" spans="1:21" ht="34.5" customHeight="1">
      <c r="A601" s="488" t="s">
        <v>1514</v>
      </c>
      <c r="B601" s="291" t="s">
        <v>1812</v>
      </c>
      <c r="C601" s="288">
        <v>2024</v>
      </c>
      <c r="D601" s="402" t="s">
        <v>2660</v>
      </c>
      <c r="E601" s="549" t="s">
        <v>3061</v>
      </c>
      <c r="F601" s="290" t="s">
        <v>2558</v>
      </c>
      <c r="G601" s="291" t="s">
        <v>1518</v>
      </c>
      <c r="H601" s="288"/>
      <c r="I601" s="292">
        <v>45525</v>
      </c>
      <c r="J601" s="420" t="s">
        <v>1657</v>
      </c>
      <c r="K601" s="420" t="s">
        <v>1535</v>
      </c>
      <c r="L601" s="293" t="s">
        <v>110</v>
      </c>
      <c r="M601" s="295" t="s">
        <v>2270</v>
      </c>
      <c r="N601" s="287"/>
      <c r="O601" s="432" t="s">
        <v>2296</v>
      </c>
      <c r="P601" s="339" t="s">
        <v>1523</v>
      </c>
      <c r="Q601" s="336"/>
      <c r="R601" s="336"/>
      <c r="S601" s="291"/>
      <c r="T601" s="336" t="s">
        <v>2736</v>
      </c>
      <c r="U601" s="479"/>
    </row>
    <row r="602" spans="1:21" ht="34.5" customHeight="1">
      <c r="A602" s="484" t="s">
        <v>1514</v>
      </c>
      <c r="B602" s="291" t="s">
        <v>1812</v>
      </c>
      <c r="C602" s="288">
        <v>2024</v>
      </c>
      <c r="D602" s="402" t="s">
        <v>3062</v>
      </c>
      <c r="E602" s="549" t="s">
        <v>3063</v>
      </c>
      <c r="F602" s="290" t="s">
        <v>1564</v>
      </c>
      <c r="G602" s="291" t="s">
        <v>1518</v>
      </c>
      <c r="H602" s="288"/>
      <c r="I602" s="292">
        <v>45525</v>
      </c>
      <c r="J602" s="288" t="s">
        <v>3064</v>
      </c>
      <c r="K602" s="420" t="s">
        <v>1537</v>
      </c>
      <c r="L602" s="293" t="s">
        <v>620</v>
      </c>
      <c r="M602" s="293"/>
      <c r="N602" s="287"/>
      <c r="O602" s="294" t="s">
        <v>3065</v>
      </c>
      <c r="P602" s="339" t="s">
        <v>1523</v>
      </c>
      <c r="Q602" s="336"/>
      <c r="R602" s="336"/>
      <c r="S602" s="291"/>
      <c r="T602" s="336" t="s">
        <v>2736</v>
      </c>
      <c r="U602" s="479"/>
    </row>
    <row r="603" spans="1:21" ht="34.5" customHeight="1">
      <c r="A603" s="484" t="s">
        <v>1514</v>
      </c>
      <c r="B603" s="291" t="s">
        <v>1812</v>
      </c>
      <c r="C603" s="288">
        <v>2024</v>
      </c>
      <c r="D603" s="493" t="s">
        <v>3066</v>
      </c>
      <c r="E603" s="1471" t="s">
        <v>3067</v>
      </c>
      <c r="F603" s="288" t="s">
        <v>1560</v>
      </c>
      <c r="G603" s="291" t="s">
        <v>1518</v>
      </c>
      <c r="H603" s="288"/>
      <c r="I603" s="292">
        <v>45525</v>
      </c>
      <c r="J603" s="417" t="s">
        <v>3068</v>
      </c>
      <c r="K603" s="417" t="s">
        <v>1537</v>
      </c>
      <c r="L603" s="293" t="s">
        <v>110</v>
      </c>
      <c r="M603" s="295" t="s">
        <v>2270</v>
      </c>
      <c r="N603" s="287"/>
      <c r="O603" s="432" t="s">
        <v>2296</v>
      </c>
      <c r="P603" s="339" t="s">
        <v>1523</v>
      </c>
      <c r="Q603" s="336"/>
      <c r="R603" s="336"/>
      <c r="S603" s="291"/>
      <c r="T603" s="336" t="s">
        <v>2736</v>
      </c>
      <c r="U603" s="479"/>
    </row>
    <row r="604" spans="1:21" ht="34.5" customHeight="1">
      <c r="A604" s="484" t="s">
        <v>1514</v>
      </c>
      <c r="B604" s="291" t="s">
        <v>1812</v>
      </c>
      <c r="C604" s="288">
        <v>2024</v>
      </c>
      <c r="D604" s="350" t="s">
        <v>3066</v>
      </c>
      <c r="E604" s="1471" t="s">
        <v>3069</v>
      </c>
      <c r="F604" s="288" t="s">
        <v>1560</v>
      </c>
      <c r="G604" s="291" t="s">
        <v>1518</v>
      </c>
      <c r="H604" s="288"/>
      <c r="I604" s="292">
        <v>45525</v>
      </c>
      <c r="J604" s="417" t="s">
        <v>3070</v>
      </c>
      <c r="K604" s="417" t="s">
        <v>1540</v>
      </c>
      <c r="L604" s="293"/>
      <c r="M604" s="295" t="s">
        <v>2270</v>
      </c>
      <c r="N604" s="287"/>
      <c r="O604" s="432" t="s">
        <v>2296</v>
      </c>
      <c r="P604" s="339" t="s">
        <v>1523</v>
      </c>
      <c r="Q604" s="336"/>
      <c r="R604" s="336"/>
      <c r="S604" s="291"/>
      <c r="T604" s="336" t="s">
        <v>2736</v>
      </c>
      <c r="U604" s="479"/>
    </row>
    <row r="605" spans="1:21" ht="34.5" customHeight="1">
      <c r="A605" s="484" t="s">
        <v>1514</v>
      </c>
      <c r="B605" s="291" t="s">
        <v>1812</v>
      </c>
      <c r="C605" s="288">
        <v>2024</v>
      </c>
      <c r="D605" s="350" t="s">
        <v>3066</v>
      </c>
      <c r="E605" s="1471" t="s">
        <v>3071</v>
      </c>
      <c r="F605" s="288" t="s">
        <v>1560</v>
      </c>
      <c r="G605" s="291" t="s">
        <v>1518</v>
      </c>
      <c r="H605" s="288"/>
      <c r="I605" s="292">
        <v>45525</v>
      </c>
      <c r="J605" s="417" t="s">
        <v>3072</v>
      </c>
      <c r="K605" s="417" t="s">
        <v>87</v>
      </c>
      <c r="L605" s="293"/>
      <c r="M605" s="295" t="s">
        <v>2270</v>
      </c>
      <c r="N605" s="287"/>
      <c r="O605" s="432" t="s">
        <v>2296</v>
      </c>
      <c r="P605" s="339" t="s">
        <v>1523</v>
      </c>
      <c r="Q605" s="336"/>
      <c r="R605" s="336"/>
      <c r="S605" s="291"/>
      <c r="T605" s="336" t="s">
        <v>2736</v>
      </c>
      <c r="U605" s="479"/>
    </row>
    <row r="606" spans="1:21" ht="34.5" customHeight="1">
      <c r="A606" s="484" t="s">
        <v>1514</v>
      </c>
      <c r="B606" s="291" t="s">
        <v>1812</v>
      </c>
      <c r="C606" s="288">
        <v>2024</v>
      </c>
      <c r="D606" s="474" t="s">
        <v>2971</v>
      </c>
      <c r="E606" s="1471" t="s">
        <v>3073</v>
      </c>
      <c r="F606" s="290" t="s">
        <v>1564</v>
      </c>
      <c r="G606" s="291" t="s">
        <v>1518</v>
      </c>
      <c r="H606" s="288"/>
      <c r="I606" s="292">
        <v>45525</v>
      </c>
      <c r="J606" s="639" t="s">
        <v>3074</v>
      </c>
      <c r="K606" s="298" t="s">
        <v>3075</v>
      </c>
      <c r="L606" s="293"/>
      <c r="M606" s="293"/>
      <c r="N606" s="287"/>
      <c r="O606" s="294" t="s">
        <v>2610</v>
      </c>
      <c r="P606" s="339" t="s">
        <v>1523</v>
      </c>
      <c r="Q606" s="336"/>
      <c r="R606" s="336"/>
      <c r="S606" s="291"/>
      <c r="T606" s="336" t="s">
        <v>2736</v>
      </c>
      <c r="U606" s="479"/>
    </row>
    <row r="607" spans="1:21" ht="34.5" customHeight="1">
      <c r="A607" s="484" t="s">
        <v>1514</v>
      </c>
      <c r="B607" s="291" t="s">
        <v>1812</v>
      </c>
      <c r="C607" s="288">
        <v>2024</v>
      </c>
      <c r="D607" s="350" t="s">
        <v>3076</v>
      </c>
      <c r="E607" s="1471" t="s">
        <v>3077</v>
      </c>
      <c r="F607" s="290" t="s">
        <v>1564</v>
      </c>
      <c r="G607" s="291" t="s">
        <v>1518</v>
      </c>
      <c r="H607" s="288"/>
      <c r="I607" s="292">
        <v>45525</v>
      </c>
      <c r="J607" s="417" t="s">
        <v>3078</v>
      </c>
      <c r="K607" s="417" t="s">
        <v>1537</v>
      </c>
      <c r="L607" s="293"/>
      <c r="M607" s="293"/>
      <c r="N607" s="287"/>
      <c r="O607" s="432" t="s">
        <v>2296</v>
      </c>
      <c r="P607" s="339" t="s">
        <v>1523</v>
      </c>
      <c r="Q607" s="336"/>
      <c r="R607" s="336"/>
      <c r="S607" s="291"/>
      <c r="T607" s="336" t="s">
        <v>2736</v>
      </c>
      <c r="U607" s="479"/>
    </row>
    <row r="608" spans="1:21" ht="34.5" customHeight="1">
      <c r="A608" s="484" t="s">
        <v>1514</v>
      </c>
      <c r="B608" s="291" t="s">
        <v>1812</v>
      </c>
      <c r="C608" s="288">
        <v>2024</v>
      </c>
      <c r="D608" s="350" t="s">
        <v>3079</v>
      </c>
      <c r="E608" s="1471" t="s">
        <v>3080</v>
      </c>
      <c r="F608" s="290" t="s">
        <v>1564</v>
      </c>
      <c r="G608" s="291" t="s">
        <v>1518</v>
      </c>
      <c r="H608" s="288"/>
      <c r="I608" s="292">
        <v>45525</v>
      </c>
      <c r="J608" s="417" t="s">
        <v>3081</v>
      </c>
      <c r="K608" s="417" t="s">
        <v>1528</v>
      </c>
      <c r="L608" s="293"/>
      <c r="M608" s="293"/>
      <c r="N608" s="287"/>
      <c r="O608" s="432" t="s">
        <v>2296</v>
      </c>
      <c r="P608" s="339" t="s">
        <v>1523</v>
      </c>
      <c r="Q608" s="336"/>
      <c r="R608" s="336"/>
      <c r="S608" s="291"/>
      <c r="T608" s="336" t="s">
        <v>2667</v>
      </c>
      <c r="U608" s="479"/>
    </row>
    <row r="609" spans="1:21" ht="34.5" customHeight="1">
      <c r="A609" s="484" t="s">
        <v>1514</v>
      </c>
      <c r="B609" s="288" t="s">
        <v>120</v>
      </c>
      <c r="C609" s="288">
        <v>2024</v>
      </c>
      <c r="D609" s="402" t="s">
        <v>3062</v>
      </c>
      <c r="E609" s="549" t="s">
        <v>3082</v>
      </c>
      <c r="F609" s="290" t="s">
        <v>1564</v>
      </c>
      <c r="G609" s="291" t="s">
        <v>1518</v>
      </c>
      <c r="H609" s="288"/>
      <c r="I609" s="292">
        <v>45525</v>
      </c>
      <c r="J609" s="417" t="s">
        <v>3083</v>
      </c>
      <c r="K609" s="417" t="s">
        <v>1528</v>
      </c>
      <c r="L609" s="293"/>
      <c r="M609" s="293"/>
      <c r="N609" s="287"/>
      <c r="O609" s="432" t="s">
        <v>2296</v>
      </c>
      <c r="P609" s="339" t="s">
        <v>1523</v>
      </c>
      <c r="Q609" s="336"/>
      <c r="R609" s="336"/>
      <c r="S609" s="291"/>
      <c r="T609" s="336" t="s">
        <v>2667</v>
      </c>
      <c r="U609" s="479"/>
    </row>
    <row r="610" spans="1:21" ht="34.5" customHeight="1">
      <c r="A610" s="484" t="s">
        <v>1514</v>
      </c>
      <c r="B610" s="288" t="s">
        <v>120</v>
      </c>
      <c r="C610" s="288">
        <v>2024</v>
      </c>
      <c r="D610" s="402" t="s">
        <v>2828</v>
      </c>
      <c r="E610" s="549" t="s">
        <v>3084</v>
      </c>
      <c r="F610" s="290" t="s">
        <v>1560</v>
      </c>
      <c r="G610" s="291" t="s">
        <v>1518</v>
      </c>
      <c r="H610" s="288"/>
      <c r="I610" s="292">
        <v>45525</v>
      </c>
      <c r="J610" s="417" t="s">
        <v>1557</v>
      </c>
      <c r="K610" s="417" t="s">
        <v>63</v>
      </c>
      <c r="L610" s="293" t="s">
        <v>110</v>
      </c>
      <c r="M610" s="293" t="s">
        <v>2270</v>
      </c>
      <c r="N610" s="287"/>
      <c r="O610" s="432" t="s">
        <v>2296</v>
      </c>
      <c r="P610" s="339" t="s">
        <v>1523</v>
      </c>
      <c r="Q610" s="336"/>
      <c r="R610" s="336"/>
      <c r="S610" s="291"/>
      <c r="T610" s="336" t="s">
        <v>2667</v>
      </c>
      <c r="U610" s="479"/>
    </row>
    <row r="611" spans="1:21" ht="34.5" customHeight="1">
      <c r="A611" s="484" t="s">
        <v>1514</v>
      </c>
      <c r="B611" s="288" t="s">
        <v>120</v>
      </c>
      <c r="C611" s="288">
        <v>2024</v>
      </c>
      <c r="D611" s="402" t="s">
        <v>2828</v>
      </c>
      <c r="E611" s="549" t="s">
        <v>3085</v>
      </c>
      <c r="F611" s="290" t="s">
        <v>1560</v>
      </c>
      <c r="G611" s="291" t="s">
        <v>1518</v>
      </c>
      <c r="H611" s="288"/>
      <c r="I611" s="292">
        <v>45525</v>
      </c>
      <c r="J611" s="417" t="s">
        <v>3086</v>
      </c>
      <c r="K611" s="417" t="s">
        <v>1540</v>
      </c>
      <c r="L611" s="293"/>
      <c r="M611" s="293" t="s">
        <v>2270</v>
      </c>
      <c r="N611" s="287"/>
      <c r="O611" s="432" t="s">
        <v>2296</v>
      </c>
      <c r="P611" s="339" t="s">
        <v>1523</v>
      </c>
      <c r="Q611" s="336"/>
      <c r="R611" s="336"/>
      <c r="S611" s="291"/>
      <c r="T611" s="336" t="s">
        <v>2667</v>
      </c>
      <c r="U611" s="479"/>
    </row>
    <row r="612" spans="1:21" ht="34.5" customHeight="1">
      <c r="A612" s="484" t="s">
        <v>1514</v>
      </c>
      <c r="B612" s="288" t="s">
        <v>120</v>
      </c>
      <c r="C612" s="288">
        <v>2024</v>
      </c>
      <c r="D612" s="402" t="s">
        <v>2828</v>
      </c>
      <c r="E612" s="549" t="s">
        <v>3087</v>
      </c>
      <c r="F612" s="290" t="s">
        <v>1560</v>
      </c>
      <c r="G612" s="291" t="s">
        <v>1518</v>
      </c>
      <c r="H612" s="288"/>
      <c r="I612" s="292">
        <v>45525</v>
      </c>
      <c r="J612" s="417" t="s">
        <v>3088</v>
      </c>
      <c r="K612" s="417" t="s">
        <v>1537</v>
      </c>
      <c r="L612" s="293"/>
      <c r="M612" s="293" t="s">
        <v>2270</v>
      </c>
      <c r="N612" s="287"/>
      <c r="O612" s="432" t="s">
        <v>2296</v>
      </c>
      <c r="P612" s="339" t="s">
        <v>1523</v>
      </c>
      <c r="Q612" s="336"/>
      <c r="R612" s="336"/>
      <c r="S612" s="291"/>
      <c r="T612" s="336" t="s">
        <v>2667</v>
      </c>
      <c r="U612" s="479"/>
    </row>
    <row r="613" spans="1:21" ht="34.5" customHeight="1">
      <c r="A613" s="484" t="s">
        <v>1514</v>
      </c>
      <c r="B613" s="291" t="s">
        <v>1812</v>
      </c>
      <c r="C613" s="288">
        <v>2024</v>
      </c>
      <c r="D613" s="350" t="s">
        <v>3076</v>
      </c>
      <c r="E613" s="1471" t="s">
        <v>3089</v>
      </c>
      <c r="F613" s="290" t="s">
        <v>1560</v>
      </c>
      <c r="G613" s="291" t="s">
        <v>1518</v>
      </c>
      <c r="H613" s="288"/>
      <c r="I613" s="292">
        <v>45525</v>
      </c>
      <c r="J613" s="288" t="s">
        <v>3090</v>
      </c>
      <c r="K613" s="298" t="s">
        <v>2739</v>
      </c>
      <c r="L613" s="293"/>
      <c r="M613" s="293" t="s">
        <v>2270</v>
      </c>
      <c r="N613" s="287"/>
      <c r="O613" s="294" t="s">
        <v>3091</v>
      </c>
      <c r="P613" s="339" t="s">
        <v>1523</v>
      </c>
      <c r="Q613" s="336"/>
      <c r="R613" s="336"/>
      <c r="S613" s="291"/>
      <c r="T613" s="336" t="s">
        <v>2717</v>
      </c>
      <c r="U613" s="479"/>
    </row>
    <row r="614" spans="1:21" ht="34.5" customHeight="1">
      <c r="A614" s="484" t="s">
        <v>1514</v>
      </c>
      <c r="B614" s="291" t="s">
        <v>1812</v>
      </c>
      <c r="C614" s="288">
        <v>2024</v>
      </c>
      <c r="D614" s="350" t="s">
        <v>3076</v>
      </c>
      <c r="E614" s="1471" t="s">
        <v>3092</v>
      </c>
      <c r="F614" s="290" t="s">
        <v>1560</v>
      </c>
      <c r="G614" s="291" t="s">
        <v>1518</v>
      </c>
      <c r="H614" s="288"/>
      <c r="I614" s="292">
        <v>45525</v>
      </c>
      <c r="J614" s="417" t="s">
        <v>1576</v>
      </c>
      <c r="K614" s="417" t="s">
        <v>1540</v>
      </c>
      <c r="L614" s="293"/>
      <c r="M614" s="293" t="s">
        <v>2270</v>
      </c>
      <c r="N614" s="287"/>
      <c r="O614" s="432" t="s">
        <v>2296</v>
      </c>
      <c r="P614" s="339" t="s">
        <v>1523</v>
      </c>
      <c r="Q614" s="336"/>
      <c r="R614" s="336"/>
      <c r="S614" s="291"/>
      <c r="T614" s="336" t="s">
        <v>2717</v>
      </c>
      <c r="U614" s="479"/>
    </row>
    <row r="615" spans="1:21" ht="48.75" customHeight="1">
      <c r="A615" s="484" t="s">
        <v>1514</v>
      </c>
      <c r="B615" s="291" t="s">
        <v>1812</v>
      </c>
      <c r="C615" s="288">
        <v>2024</v>
      </c>
      <c r="D615" s="350" t="s">
        <v>3093</v>
      </c>
      <c r="E615" s="1471" t="s">
        <v>3094</v>
      </c>
      <c r="F615" s="290" t="s">
        <v>1577</v>
      </c>
      <c r="G615" s="291" t="s">
        <v>1518</v>
      </c>
      <c r="H615" s="288"/>
      <c r="I615" s="292">
        <v>45525</v>
      </c>
      <c r="J615" s="417" t="s">
        <v>3095</v>
      </c>
      <c r="K615" s="564" t="s">
        <v>1579</v>
      </c>
      <c r="L615" s="293"/>
      <c r="M615" s="293"/>
      <c r="N615" s="287"/>
      <c r="O615" s="294" t="s">
        <v>2895</v>
      </c>
      <c r="P615" s="339" t="s">
        <v>1523</v>
      </c>
      <c r="Q615" s="336"/>
      <c r="R615" s="336"/>
      <c r="S615" s="291"/>
      <c r="T615" s="336" t="s">
        <v>2717</v>
      </c>
      <c r="U615" s="479"/>
    </row>
    <row r="616" spans="1:21" ht="34.5" customHeight="1">
      <c r="A616" s="484" t="s">
        <v>1514</v>
      </c>
      <c r="B616" s="291" t="s">
        <v>1812</v>
      </c>
      <c r="C616" s="288">
        <v>2024</v>
      </c>
      <c r="D616" s="350" t="s">
        <v>3096</v>
      </c>
      <c r="E616" s="1464" t="s">
        <v>3097</v>
      </c>
      <c r="F616" s="290" t="s">
        <v>3098</v>
      </c>
      <c r="G616" s="291" t="s">
        <v>1518</v>
      </c>
      <c r="H616" s="288"/>
      <c r="I616" s="292">
        <v>45525</v>
      </c>
      <c r="J616" s="417" t="s">
        <v>2411</v>
      </c>
      <c r="K616" s="298" t="s">
        <v>3099</v>
      </c>
      <c r="L616" s="293" t="s">
        <v>3100</v>
      </c>
      <c r="M616" s="293"/>
      <c r="N616" s="287"/>
      <c r="O616" s="294" t="s">
        <v>3101</v>
      </c>
      <c r="P616" s="339" t="s">
        <v>1523</v>
      </c>
      <c r="Q616" s="336"/>
      <c r="R616" s="336"/>
      <c r="S616" s="291"/>
      <c r="T616" s="336" t="s">
        <v>2717</v>
      </c>
      <c r="U616" s="479"/>
    </row>
    <row r="617" spans="1:21" ht="34.5" customHeight="1">
      <c r="A617" s="484" t="s">
        <v>1514</v>
      </c>
      <c r="B617" s="291" t="s">
        <v>1812</v>
      </c>
      <c r="C617" s="288">
        <v>2024</v>
      </c>
      <c r="D617" s="402" t="s">
        <v>3102</v>
      </c>
      <c r="E617" s="549" t="s">
        <v>3103</v>
      </c>
      <c r="F617" s="290" t="s">
        <v>1560</v>
      </c>
      <c r="G617" s="291" t="s">
        <v>1518</v>
      </c>
      <c r="H617" s="288"/>
      <c r="I617" s="292">
        <v>45525</v>
      </c>
      <c r="J617" s="288" t="s">
        <v>3104</v>
      </c>
      <c r="K617" s="298" t="s">
        <v>2739</v>
      </c>
      <c r="L617" s="293"/>
      <c r="M617" s="293" t="s">
        <v>2270</v>
      </c>
      <c r="N617" s="287"/>
      <c r="O617" s="294" t="s">
        <v>2610</v>
      </c>
      <c r="P617" s="339" t="s">
        <v>1523</v>
      </c>
      <c r="Q617" s="336"/>
      <c r="R617" s="336"/>
      <c r="S617" s="291"/>
      <c r="T617" s="336" t="s">
        <v>2717</v>
      </c>
      <c r="U617" s="479"/>
    </row>
    <row r="618" spans="1:21" ht="34.5" customHeight="1">
      <c r="A618" s="484" t="s">
        <v>1514</v>
      </c>
      <c r="B618" s="393" t="s">
        <v>2940</v>
      </c>
      <c r="C618" s="454">
        <v>2024</v>
      </c>
      <c r="D618" s="398" t="s">
        <v>3105</v>
      </c>
      <c r="E618" s="549" t="s">
        <v>3106</v>
      </c>
      <c r="F618" s="290" t="s">
        <v>2826</v>
      </c>
      <c r="G618" s="342"/>
      <c r="H618" s="491" t="s">
        <v>2513</v>
      </c>
      <c r="I618" s="292">
        <v>45532</v>
      </c>
      <c r="J618" s="477" t="s">
        <v>3107</v>
      </c>
      <c r="K618" s="492" t="s">
        <v>3108</v>
      </c>
      <c r="L618" s="293" t="s">
        <v>110</v>
      </c>
      <c r="M618" s="296"/>
      <c r="N618" s="393"/>
      <c r="O618" s="457" t="s">
        <v>3109</v>
      </c>
      <c r="P618" s="361" t="s">
        <v>1523</v>
      </c>
      <c r="Q618" s="336"/>
      <c r="R618" s="336"/>
      <c r="S618" s="291"/>
      <c r="T618" s="336" t="s">
        <v>3110</v>
      </c>
      <c r="U618" s="479"/>
    </row>
    <row r="619" spans="1:21" ht="34.5" customHeight="1">
      <c r="A619" s="484" t="s">
        <v>1514</v>
      </c>
      <c r="B619" s="393" t="s">
        <v>2940</v>
      </c>
      <c r="C619" s="454">
        <v>2024</v>
      </c>
      <c r="D619" s="398" t="s">
        <v>3111</v>
      </c>
      <c r="E619" s="549" t="s">
        <v>3112</v>
      </c>
      <c r="F619" s="461" t="s">
        <v>3113</v>
      </c>
      <c r="G619" s="342" t="s">
        <v>1518</v>
      </c>
      <c r="H619" s="491" t="s">
        <v>2513</v>
      </c>
      <c r="I619" s="292">
        <v>45532</v>
      </c>
      <c r="J619" s="477" t="s">
        <v>3114</v>
      </c>
      <c r="K619" s="477" t="s">
        <v>1537</v>
      </c>
      <c r="L619" s="296"/>
      <c r="M619" s="486" t="s">
        <v>2270</v>
      </c>
      <c r="N619" s="393"/>
      <c r="O619" s="457" t="s">
        <v>2296</v>
      </c>
      <c r="P619" s="361" t="s">
        <v>1523</v>
      </c>
      <c r="Q619" s="336"/>
      <c r="R619" s="336"/>
      <c r="S619" s="291"/>
      <c r="T619" s="336" t="s">
        <v>3110</v>
      </c>
      <c r="U619" s="479"/>
    </row>
    <row r="620" spans="1:21" ht="34.5" customHeight="1">
      <c r="A620" s="484" t="s">
        <v>1514</v>
      </c>
      <c r="B620" s="393" t="s">
        <v>2940</v>
      </c>
      <c r="C620" s="454">
        <v>2024</v>
      </c>
      <c r="D620" s="402" t="s">
        <v>3115</v>
      </c>
      <c r="E620" s="549" t="s">
        <v>3116</v>
      </c>
      <c r="F620" s="290" t="s">
        <v>2826</v>
      </c>
      <c r="G620" s="342" t="s">
        <v>1518</v>
      </c>
      <c r="H620" s="491" t="s">
        <v>2513</v>
      </c>
      <c r="I620" s="292">
        <v>45532</v>
      </c>
      <c r="J620" s="477" t="s">
        <v>3117</v>
      </c>
      <c r="K620" s="492" t="s">
        <v>2609</v>
      </c>
      <c r="L620" s="296"/>
      <c r="M620" s="296"/>
      <c r="N620" s="393"/>
      <c r="O620" s="457" t="s">
        <v>3109</v>
      </c>
      <c r="P620" s="361" t="s">
        <v>1523</v>
      </c>
      <c r="Q620" s="336"/>
      <c r="R620" s="336"/>
      <c r="S620" s="291"/>
      <c r="T620" s="336" t="s">
        <v>3110</v>
      </c>
      <c r="U620" s="479"/>
    </row>
    <row r="621" spans="1:21" ht="34.5" customHeight="1">
      <c r="A621" s="484" t="s">
        <v>1514</v>
      </c>
      <c r="B621" s="393" t="s">
        <v>2940</v>
      </c>
      <c r="C621" s="454">
        <v>2024</v>
      </c>
      <c r="D621" s="398" t="s">
        <v>3118</v>
      </c>
      <c r="E621" s="549" t="s">
        <v>3119</v>
      </c>
      <c r="F621" s="461" t="s">
        <v>3120</v>
      </c>
      <c r="G621" s="342" t="s">
        <v>1518</v>
      </c>
      <c r="H621" s="491" t="s">
        <v>2513</v>
      </c>
      <c r="I621" s="292">
        <v>45532</v>
      </c>
      <c r="J621" s="477" t="s">
        <v>3121</v>
      </c>
      <c r="K621" s="477" t="s">
        <v>3122</v>
      </c>
      <c r="L621" s="296"/>
      <c r="M621" s="296"/>
      <c r="N621" s="393"/>
      <c r="O621" s="457" t="s">
        <v>2296</v>
      </c>
      <c r="P621" s="361" t="s">
        <v>1523</v>
      </c>
      <c r="Q621" s="336"/>
      <c r="R621" s="336"/>
      <c r="S621" s="291"/>
      <c r="T621" s="336" t="s">
        <v>3110</v>
      </c>
      <c r="U621" s="479"/>
    </row>
    <row r="622" spans="1:21" ht="34.5" customHeight="1">
      <c r="A622" s="484" t="s">
        <v>1514</v>
      </c>
      <c r="B622" s="393" t="s">
        <v>2940</v>
      </c>
      <c r="C622" s="454">
        <v>2024</v>
      </c>
      <c r="D622" s="398" t="s">
        <v>3123</v>
      </c>
      <c r="E622" s="549" t="s">
        <v>3124</v>
      </c>
      <c r="F622" s="461" t="s">
        <v>3113</v>
      </c>
      <c r="G622" s="342" t="s">
        <v>1518</v>
      </c>
      <c r="H622" s="491" t="s">
        <v>2513</v>
      </c>
      <c r="I622" s="292">
        <v>45532</v>
      </c>
      <c r="J622" s="477" t="s">
        <v>3125</v>
      </c>
      <c r="K622" s="477" t="s">
        <v>1550</v>
      </c>
      <c r="L622" s="293" t="s">
        <v>110</v>
      </c>
      <c r="M622" s="486" t="s">
        <v>2270</v>
      </c>
      <c r="N622" s="393"/>
      <c r="O622" s="294" t="s">
        <v>2372</v>
      </c>
      <c r="P622" s="361" t="s">
        <v>1523</v>
      </c>
      <c r="Q622" s="336"/>
      <c r="R622" s="336"/>
      <c r="S622" s="291"/>
      <c r="T622" s="336" t="s">
        <v>3110</v>
      </c>
      <c r="U622" s="479"/>
    </row>
    <row r="623" spans="1:21" ht="34.5" customHeight="1">
      <c r="A623" s="484" t="s">
        <v>1514</v>
      </c>
      <c r="B623" s="393" t="s">
        <v>2940</v>
      </c>
      <c r="C623" s="454">
        <v>2024</v>
      </c>
      <c r="D623" s="398" t="s">
        <v>3126</v>
      </c>
      <c r="E623" s="549" t="s">
        <v>3127</v>
      </c>
      <c r="F623" s="461" t="s">
        <v>3113</v>
      </c>
      <c r="G623" s="342" t="s">
        <v>1518</v>
      </c>
      <c r="H623" s="491" t="s">
        <v>2513</v>
      </c>
      <c r="I623" s="292">
        <v>45532</v>
      </c>
      <c r="J623" s="454" t="s">
        <v>3128</v>
      </c>
      <c r="K623" s="477" t="s">
        <v>80</v>
      </c>
      <c r="L623" s="296"/>
      <c r="M623" s="486" t="s">
        <v>2270</v>
      </c>
      <c r="N623" s="393"/>
      <c r="O623" s="457" t="s">
        <v>3129</v>
      </c>
      <c r="P623" s="361" t="s">
        <v>1523</v>
      </c>
      <c r="Q623" s="336"/>
      <c r="R623" s="336"/>
      <c r="S623" s="291"/>
      <c r="T623" s="336" t="s">
        <v>3110</v>
      </c>
      <c r="U623" s="479"/>
    </row>
    <row r="624" spans="1:21" ht="34.5" customHeight="1">
      <c r="A624" s="484" t="s">
        <v>1514</v>
      </c>
      <c r="B624" s="393" t="s">
        <v>2940</v>
      </c>
      <c r="C624" s="454">
        <v>2024</v>
      </c>
      <c r="D624" s="398" t="s">
        <v>3105</v>
      </c>
      <c r="E624" s="549" t="s">
        <v>3130</v>
      </c>
      <c r="F624" s="461" t="s">
        <v>3113</v>
      </c>
      <c r="G624" s="342" t="s">
        <v>1518</v>
      </c>
      <c r="H624" s="491" t="s">
        <v>2513</v>
      </c>
      <c r="I624" s="292">
        <v>45532</v>
      </c>
      <c r="J624" s="477" t="s">
        <v>3131</v>
      </c>
      <c r="K624" s="477" t="s">
        <v>80</v>
      </c>
      <c r="L624" s="296"/>
      <c r="M624" s="486" t="s">
        <v>2270</v>
      </c>
      <c r="N624" s="393"/>
      <c r="O624" s="294" t="s">
        <v>2296</v>
      </c>
      <c r="P624" s="361" t="s">
        <v>1523</v>
      </c>
      <c r="Q624" s="336"/>
      <c r="R624" s="336"/>
      <c r="S624" s="291"/>
      <c r="T624" s="336" t="s">
        <v>3110</v>
      </c>
      <c r="U624" s="479"/>
    </row>
    <row r="625" spans="1:21" ht="34.5" customHeight="1">
      <c r="A625" s="484" t="s">
        <v>1514</v>
      </c>
      <c r="B625" s="393" t="s">
        <v>2940</v>
      </c>
      <c r="C625" s="454">
        <v>2024</v>
      </c>
      <c r="D625" s="402" t="s">
        <v>3009</v>
      </c>
      <c r="E625" s="1474" t="s">
        <v>3132</v>
      </c>
      <c r="F625" s="461" t="s">
        <v>3113</v>
      </c>
      <c r="G625" s="342" t="s">
        <v>1518</v>
      </c>
      <c r="H625" s="491" t="s">
        <v>2513</v>
      </c>
      <c r="I625" s="292">
        <v>45532</v>
      </c>
      <c r="J625" s="477" t="s">
        <v>1813</v>
      </c>
      <c r="K625" s="477" t="s">
        <v>1550</v>
      </c>
      <c r="L625" s="293" t="s">
        <v>110</v>
      </c>
      <c r="M625" s="486" t="s">
        <v>2270</v>
      </c>
      <c r="N625" s="393"/>
      <c r="O625" s="294" t="s">
        <v>2296</v>
      </c>
      <c r="P625" s="361" t="s">
        <v>1523</v>
      </c>
      <c r="Q625" s="336"/>
      <c r="R625" s="336"/>
      <c r="S625" s="291"/>
      <c r="T625" s="336" t="s">
        <v>3110</v>
      </c>
      <c r="U625" s="479"/>
    </row>
    <row r="626" spans="1:21" ht="34.5" customHeight="1">
      <c r="A626" s="484" t="s">
        <v>1514</v>
      </c>
      <c r="B626" s="393" t="s">
        <v>2940</v>
      </c>
      <c r="C626" s="454">
        <v>2024</v>
      </c>
      <c r="D626" s="398" t="s">
        <v>3133</v>
      </c>
      <c r="E626" s="549" t="s">
        <v>3134</v>
      </c>
      <c r="F626" s="461" t="s">
        <v>3113</v>
      </c>
      <c r="G626" s="342" t="s">
        <v>1518</v>
      </c>
      <c r="H626" s="491" t="s">
        <v>2513</v>
      </c>
      <c r="I626" s="292">
        <v>45532</v>
      </c>
      <c r="J626" s="454" t="s">
        <v>3135</v>
      </c>
      <c r="K626" s="477" t="s">
        <v>1537</v>
      </c>
      <c r="L626" s="296"/>
      <c r="M626" s="486" t="s">
        <v>2270</v>
      </c>
      <c r="N626" s="393"/>
      <c r="O626" s="457" t="s">
        <v>3129</v>
      </c>
      <c r="P626" s="361" t="s">
        <v>1523</v>
      </c>
      <c r="Q626" s="336"/>
      <c r="R626" s="336"/>
      <c r="S626" s="291"/>
      <c r="T626" s="336" t="s">
        <v>3110</v>
      </c>
      <c r="U626" s="479"/>
    </row>
    <row r="627" spans="1:21" ht="34.5" customHeight="1">
      <c r="A627" s="484" t="s">
        <v>1514</v>
      </c>
      <c r="B627" s="291" t="s">
        <v>1812</v>
      </c>
      <c r="C627" s="454">
        <v>2024</v>
      </c>
      <c r="D627" s="398" t="s">
        <v>3136</v>
      </c>
      <c r="E627" s="549" t="s">
        <v>3137</v>
      </c>
      <c r="F627" s="290" t="s">
        <v>2821</v>
      </c>
      <c r="G627" s="342" t="s">
        <v>1518</v>
      </c>
      <c r="H627" s="491" t="s">
        <v>2513</v>
      </c>
      <c r="I627" s="292">
        <v>45547</v>
      </c>
      <c r="J627" s="420" t="s">
        <v>3138</v>
      </c>
      <c r="K627" s="308" t="s">
        <v>3139</v>
      </c>
      <c r="L627" s="293" t="s">
        <v>110</v>
      </c>
      <c r="M627" s="486"/>
      <c r="N627" s="287"/>
      <c r="O627" s="294" t="s">
        <v>2868</v>
      </c>
      <c r="P627" s="339" t="s">
        <v>1523</v>
      </c>
      <c r="Q627" s="336" t="s">
        <v>3140</v>
      </c>
      <c r="R627" s="295"/>
      <c r="S627" s="291"/>
      <c r="T627" s="336" t="s">
        <v>3141</v>
      </c>
      <c r="U627" s="479"/>
    </row>
    <row r="628" spans="1:21" ht="34.5" customHeight="1">
      <c r="A628" s="484" t="s">
        <v>1514</v>
      </c>
      <c r="B628" s="393" t="s">
        <v>2940</v>
      </c>
      <c r="C628" s="454">
        <v>2024</v>
      </c>
      <c r="D628" s="398" t="s">
        <v>3142</v>
      </c>
      <c r="E628" s="549" t="s">
        <v>3143</v>
      </c>
      <c r="F628" s="461" t="s">
        <v>3113</v>
      </c>
      <c r="G628" s="342" t="s">
        <v>1518</v>
      </c>
      <c r="H628" s="491" t="s">
        <v>2513</v>
      </c>
      <c r="I628" s="292">
        <v>45547</v>
      </c>
      <c r="J628" s="477" t="s">
        <v>3144</v>
      </c>
      <c r="K628" s="477" t="s">
        <v>1537</v>
      </c>
      <c r="L628" s="296"/>
      <c r="M628" s="486" t="s">
        <v>2270</v>
      </c>
      <c r="N628" s="393"/>
      <c r="O628" s="294" t="s">
        <v>2296</v>
      </c>
      <c r="P628" s="361" t="s">
        <v>1523</v>
      </c>
      <c r="Q628" s="336" t="s">
        <v>3140</v>
      </c>
      <c r="R628" s="295"/>
      <c r="S628" s="291"/>
      <c r="T628" s="336" t="s">
        <v>3110</v>
      </c>
      <c r="U628" s="479"/>
    </row>
    <row r="629" spans="1:21" ht="34.5" customHeight="1">
      <c r="A629" s="484" t="s">
        <v>1514</v>
      </c>
      <c r="B629" s="393" t="s">
        <v>2940</v>
      </c>
      <c r="C629" s="454">
        <v>2024</v>
      </c>
      <c r="D629" s="398" t="s">
        <v>3145</v>
      </c>
      <c r="E629" s="549" t="s">
        <v>3146</v>
      </c>
      <c r="F629" s="461" t="s">
        <v>3113</v>
      </c>
      <c r="G629" s="342" t="s">
        <v>1518</v>
      </c>
      <c r="H629" s="491" t="s">
        <v>2513</v>
      </c>
      <c r="I629" s="292">
        <v>45547</v>
      </c>
      <c r="J629" s="477" t="s">
        <v>3147</v>
      </c>
      <c r="K629" s="477" t="s">
        <v>1700</v>
      </c>
      <c r="L629" s="296"/>
      <c r="M629" s="486" t="s">
        <v>2270</v>
      </c>
      <c r="N629" s="393"/>
      <c r="O629" s="294" t="s">
        <v>2296</v>
      </c>
      <c r="P629" s="361" t="s">
        <v>1523</v>
      </c>
      <c r="Q629" s="336" t="s">
        <v>3140</v>
      </c>
      <c r="R629" s="295"/>
      <c r="S629" s="291"/>
      <c r="T629" s="336" t="s">
        <v>3110</v>
      </c>
      <c r="U629" s="479"/>
    </row>
    <row r="630" spans="1:21" ht="34.5" customHeight="1">
      <c r="A630" s="484" t="s">
        <v>1514</v>
      </c>
      <c r="B630" s="393" t="s">
        <v>2940</v>
      </c>
      <c r="C630" s="454">
        <v>2024</v>
      </c>
      <c r="D630" s="398" t="s">
        <v>3148</v>
      </c>
      <c r="E630" s="549" t="s">
        <v>3149</v>
      </c>
      <c r="F630" s="461" t="s">
        <v>3113</v>
      </c>
      <c r="G630" s="342" t="s">
        <v>1518</v>
      </c>
      <c r="H630" s="491" t="s">
        <v>2513</v>
      </c>
      <c r="I630" s="292">
        <v>45547</v>
      </c>
      <c r="J630" s="477" t="s">
        <v>3150</v>
      </c>
      <c r="K630" s="477" t="s">
        <v>1537</v>
      </c>
      <c r="L630" s="296"/>
      <c r="M630" s="486" t="s">
        <v>2270</v>
      </c>
      <c r="N630" s="393"/>
      <c r="O630" s="294" t="s">
        <v>2296</v>
      </c>
      <c r="P630" s="339" t="s">
        <v>1523</v>
      </c>
      <c r="Q630" s="336" t="s">
        <v>3140</v>
      </c>
      <c r="R630" s="295"/>
      <c r="S630" s="291"/>
      <c r="T630" s="336" t="s">
        <v>3110</v>
      </c>
      <c r="U630" s="479"/>
    </row>
    <row r="631" spans="1:21" ht="34.5" customHeight="1">
      <c r="A631" s="484" t="s">
        <v>1514</v>
      </c>
      <c r="B631" s="393" t="s">
        <v>2940</v>
      </c>
      <c r="C631" s="454">
        <v>2024</v>
      </c>
      <c r="D631" s="407" t="s">
        <v>2995</v>
      </c>
      <c r="E631" s="560" t="s">
        <v>3151</v>
      </c>
      <c r="F631" s="461" t="s">
        <v>3113</v>
      </c>
      <c r="G631" s="342" t="s">
        <v>1518</v>
      </c>
      <c r="H631" s="491" t="s">
        <v>2513</v>
      </c>
      <c r="I631" s="292">
        <v>45547</v>
      </c>
      <c r="J631" s="477" t="s">
        <v>3152</v>
      </c>
      <c r="K631" s="477" t="s">
        <v>3153</v>
      </c>
      <c r="L631" s="296"/>
      <c r="M631" s="486" t="s">
        <v>2270</v>
      </c>
      <c r="N631" s="393"/>
      <c r="O631" s="457" t="s">
        <v>2296</v>
      </c>
      <c r="P631" s="339" t="s">
        <v>1523</v>
      </c>
      <c r="Q631" s="336" t="s">
        <v>3140</v>
      </c>
      <c r="R631" s="295"/>
      <c r="S631" s="291"/>
      <c r="T631" s="336" t="s">
        <v>3110</v>
      </c>
      <c r="U631" s="479"/>
    </row>
    <row r="632" spans="1:21" ht="34.5" customHeight="1">
      <c r="A632" s="484" t="s">
        <v>1514</v>
      </c>
      <c r="B632" s="393" t="s">
        <v>2940</v>
      </c>
      <c r="C632" s="454">
        <v>2024</v>
      </c>
      <c r="D632" s="407" t="s">
        <v>3154</v>
      </c>
      <c r="E632" s="560" t="s">
        <v>3155</v>
      </c>
      <c r="F632" s="461" t="s">
        <v>3156</v>
      </c>
      <c r="G632" s="342" t="s">
        <v>1518</v>
      </c>
      <c r="H632" s="491" t="s">
        <v>2513</v>
      </c>
      <c r="I632" s="292">
        <v>45547</v>
      </c>
      <c r="J632" s="477" t="s">
        <v>3157</v>
      </c>
      <c r="K632" s="492" t="s">
        <v>3158</v>
      </c>
      <c r="L632" s="296"/>
      <c r="M632" s="486" t="s">
        <v>2270</v>
      </c>
      <c r="N632" s="393"/>
      <c r="O632" s="457" t="s">
        <v>3159</v>
      </c>
      <c r="P632" s="334" t="s">
        <v>1523</v>
      </c>
      <c r="Q632" s="336" t="s">
        <v>3140</v>
      </c>
      <c r="R632" s="295"/>
      <c r="S632" s="291"/>
      <c r="T632" s="336" t="s">
        <v>3110</v>
      </c>
      <c r="U632" s="479"/>
    </row>
    <row r="633" spans="1:21" ht="34.5" customHeight="1">
      <c r="A633" s="484" t="s">
        <v>1514</v>
      </c>
      <c r="B633" s="393" t="s">
        <v>2940</v>
      </c>
      <c r="C633" s="454">
        <v>2024</v>
      </c>
      <c r="D633" s="418" t="s">
        <v>3160</v>
      </c>
      <c r="E633" s="549" t="s">
        <v>3161</v>
      </c>
      <c r="F633" s="461" t="s">
        <v>3113</v>
      </c>
      <c r="G633" s="342" t="s">
        <v>1518</v>
      </c>
      <c r="H633" s="491" t="s">
        <v>2513</v>
      </c>
      <c r="I633" s="292">
        <v>45547</v>
      </c>
      <c r="J633" s="477" t="s">
        <v>3162</v>
      </c>
      <c r="K633" s="492" t="s">
        <v>2950</v>
      </c>
      <c r="L633" s="293" t="s">
        <v>3163</v>
      </c>
      <c r="M633" s="486" t="s">
        <v>2270</v>
      </c>
      <c r="N633" s="393"/>
      <c r="O633" s="457" t="s">
        <v>3109</v>
      </c>
      <c r="P633" s="339" t="s">
        <v>1523</v>
      </c>
      <c r="Q633" s="336" t="s">
        <v>3140</v>
      </c>
      <c r="R633" s="295"/>
      <c r="S633" s="291"/>
      <c r="T633" s="336" t="s">
        <v>3110</v>
      </c>
      <c r="U633" s="479"/>
    </row>
    <row r="634" spans="1:21" ht="34.5" customHeight="1">
      <c r="A634" s="484" t="s">
        <v>1514</v>
      </c>
      <c r="B634" s="393" t="s">
        <v>2940</v>
      </c>
      <c r="C634" s="454">
        <v>2024</v>
      </c>
      <c r="D634" s="398" t="s">
        <v>3164</v>
      </c>
      <c r="E634" s="549" t="s">
        <v>3165</v>
      </c>
      <c r="F634" s="290" t="s">
        <v>3166</v>
      </c>
      <c r="G634" s="342" t="s">
        <v>1518</v>
      </c>
      <c r="H634" s="491" t="s">
        <v>2513</v>
      </c>
      <c r="I634" s="292">
        <v>45547</v>
      </c>
      <c r="J634" s="477" t="s">
        <v>3167</v>
      </c>
      <c r="K634" s="477" t="s">
        <v>1537</v>
      </c>
      <c r="L634" s="296"/>
      <c r="M634" s="486" t="s">
        <v>2270</v>
      </c>
      <c r="N634" s="393"/>
      <c r="O634" s="294" t="s">
        <v>2296</v>
      </c>
      <c r="P634" s="339" t="s">
        <v>1523</v>
      </c>
      <c r="Q634" s="336" t="s">
        <v>3140</v>
      </c>
      <c r="R634" s="295"/>
      <c r="S634" s="291"/>
      <c r="T634" s="336" t="s">
        <v>3110</v>
      </c>
      <c r="U634" s="479"/>
    </row>
    <row r="635" spans="1:21" ht="34.5" customHeight="1">
      <c r="A635" s="484" t="s">
        <v>1514</v>
      </c>
      <c r="B635" s="393" t="s">
        <v>2940</v>
      </c>
      <c r="C635" s="454">
        <v>2024</v>
      </c>
      <c r="D635" s="274" t="s">
        <v>3168</v>
      </c>
      <c r="E635" s="1495" t="s">
        <v>3169</v>
      </c>
      <c r="F635" s="461" t="s">
        <v>3113</v>
      </c>
      <c r="G635" s="342" t="s">
        <v>1518</v>
      </c>
      <c r="H635" s="491" t="s">
        <v>3170</v>
      </c>
      <c r="I635" s="292">
        <v>45548</v>
      </c>
      <c r="J635" s="541" t="s">
        <v>1873</v>
      </c>
      <c r="K635" s="541" t="s">
        <v>1583</v>
      </c>
      <c r="L635" s="293"/>
      <c r="M635" s="486"/>
      <c r="N635" s="393"/>
      <c r="O635" s="294" t="s">
        <v>2296</v>
      </c>
      <c r="P635" s="339" t="s">
        <v>1523</v>
      </c>
      <c r="Q635" s="336" t="s">
        <v>3171</v>
      </c>
      <c r="R635" s="295"/>
      <c r="S635" s="291"/>
      <c r="T635" s="336" t="s">
        <v>3110</v>
      </c>
      <c r="U635" s="479"/>
    </row>
    <row r="636" spans="1:21" ht="34.5" customHeight="1">
      <c r="A636" s="1171"/>
      <c r="B636" s="1172"/>
      <c r="C636" s="1172"/>
      <c r="D636" s="1172"/>
      <c r="E636" s="293"/>
      <c r="F636" s="1174"/>
      <c r="G636" s="1066"/>
      <c r="H636" s="1172"/>
      <c r="I636" s="1175"/>
      <c r="J636" s="1176"/>
      <c r="K636" s="1177"/>
      <c r="L636" s="1173"/>
      <c r="M636" s="1173"/>
      <c r="N636" s="1172"/>
      <c r="O636" s="1174"/>
      <c r="P636" s="1178"/>
      <c r="Q636" s="1066"/>
      <c r="R636" s="473"/>
      <c r="S636" s="291"/>
      <c r="T636" s="1066"/>
      <c r="U636" s="1067"/>
    </row>
    <row r="637" spans="1:21" ht="34.5" customHeight="1">
      <c r="A637" s="484" t="s">
        <v>1514</v>
      </c>
      <c r="B637" s="454" t="s">
        <v>2940</v>
      </c>
      <c r="C637" s="454">
        <v>2024</v>
      </c>
      <c r="D637" s="398" t="s">
        <v>3142</v>
      </c>
      <c r="E637" s="549" t="s">
        <v>3172</v>
      </c>
      <c r="F637" s="461" t="s">
        <v>3173</v>
      </c>
      <c r="G637" s="342" t="s">
        <v>1518</v>
      </c>
      <c r="H637" s="491" t="s">
        <v>2513</v>
      </c>
      <c r="I637" s="292">
        <v>45552</v>
      </c>
      <c r="J637" s="657" t="s">
        <v>1748</v>
      </c>
      <c r="K637" s="657" t="s">
        <v>3174</v>
      </c>
      <c r="L637" s="293" t="s">
        <v>110</v>
      </c>
      <c r="M637" s="295"/>
      <c r="N637" s="393"/>
      <c r="O637" s="294" t="s">
        <v>2296</v>
      </c>
      <c r="P637" s="339" t="s">
        <v>1523</v>
      </c>
      <c r="Q637" s="295" t="s">
        <v>3171</v>
      </c>
      <c r="R637" s="295" t="s">
        <v>3175</v>
      </c>
      <c r="S637" s="291"/>
      <c r="T637" s="336" t="s">
        <v>3110</v>
      </c>
      <c r="U637" s="479" t="s">
        <v>3176</v>
      </c>
    </row>
    <row r="638" spans="1:21" ht="34.5" customHeight="1">
      <c r="A638" s="484" t="s">
        <v>1514</v>
      </c>
      <c r="B638" s="454" t="s">
        <v>2940</v>
      </c>
      <c r="C638" s="454">
        <v>2024</v>
      </c>
      <c r="D638" s="398" t="s">
        <v>3177</v>
      </c>
      <c r="E638" s="549" t="s">
        <v>3178</v>
      </c>
      <c r="F638" s="461" t="s">
        <v>3113</v>
      </c>
      <c r="G638" s="342" t="s">
        <v>1518</v>
      </c>
      <c r="H638" s="491" t="s">
        <v>2513</v>
      </c>
      <c r="I638" s="292">
        <v>45552</v>
      </c>
      <c r="J638" s="431" t="s">
        <v>3179</v>
      </c>
      <c r="K638" s="431" t="s">
        <v>1550</v>
      </c>
      <c r="L638" s="295" t="s">
        <v>110</v>
      </c>
      <c r="M638" s="295"/>
      <c r="N638" s="336"/>
      <c r="O638" s="294" t="s">
        <v>2296</v>
      </c>
      <c r="P638" s="339" t="s">
        <v>1523</v>
      </c>
      <c r="Q638" s="295" t="s">
        <v>3171</v>
      </c>
      <c r="R638" s="295" t="s">
        <v>3175</v>
      </c>
      <c r="S638" s="291"/>
      <c r="T638" s="336" t="s">
        <v>3110</v>
      </c>
      <c r="U638" s="479" t="s">
        <v>3176</v>
      </c>
    </row>
    <row r="639" spans="1:21" ht="34.5" customHeight="1">
      <c r="A639" s="484" t="s">
        <v>1514</v>
      </c>
      <c r="B639" s="454" t="s">
        <v>2940</v>
      </c>
      <c r="C639" s="454">
        <v>2024</v>
      </c>
      <c r="D639" s="398" t="s">
        <v>3180</v>
      </c>
      <c r="E639" s="549" t="s">
        <v>3181</v>
      </c>
      <c r="F639" s="461" t="s">
        <v>3113</v>
      </c>
      <c r="G639" s="342" t="s">
        <v>1518</v>
      </c>
      <c r="H639" s="491" t="s">
        <v>2513</v>
      </c>
      <c r="I639" s="292">
        <v>45552</v>
      </c>
      <c r="J639" s="431" t="s">
        <v>3182</v>
      </c>
      <c r="K639" s="431" t="s">
        <v>1631</v>
      </c>
      <c r="L639" s="295"/>
      <c r="M639" s="295"/>
      <c r="N639" s="336"/>
      <c r="O639" s="294" t="s">
        <v>2296</v>
      </c>
      <c r="P639" s="339" t="s">
        <v>1523</v>
      </c>
      <c r="Q639" s="295" t="s">
        <v>3140</v>
      </c>
      <c r="R639" s="295"/>
      <c r="S639" s="291"/>
      <c r="T639" s="336" t="s">
        <v>3110</v>
      </c>
      <c r="U639" s="479" t="s">
        <v>3176</v>
      </c>
    </row>
    <row r="640" spans="1:21" ht="34.5" customHeight="1">
      <c r="A640" s="484" t="s">
        <v>1514</v>
      </c>
      <c r="B640" s="288" t="s">
        <v>120</v>
      </c>
      <c r="C640" s="454">
        <v>2024</v>
      </c>
      <c r="D640" s="398" t="s">
        <v>3183</v>
      </c>
      <c r="E640" s="549" t="s">
        <v>3184</v>
      </c>
      <c r="F640" s="290" t="s">
        <v>1564</v>
      </c>
      <c r="G640" s="342" t="s">
        <v>1518</v>
      </c>
      <c r="H640" s="491" t="s">
        <v>2513</v>
      </c>
      <c r="I640" s="292">
        <v>45552</v>
      </c>
      <c r="J640" s="431" t="s">
        <v>3185</v>
      </c>
      <c r="K640" s="654" t="s">
        <v>3174</v>
      </c>
      <c r="L640" s="655"/>
      <c r="M640" s="295"/>
      <c r="N640" s="336"/>
      <c r="O640" s="457" t="s">
        <v>2296</v>
      </c>
      <c r="P640" s="339" t="s">
        <v>1523</v>
      </c>
      <c r="Q640" s="295" t="s">
        <v>3171</v>
      </c>
      <c r="R640" s="295" t="s">
        <v>3175</v>
      </c>
      <c r="S640" s="291"/>
      <c r="T640" s="336" t="s">
        <v>2872</v>
      </c>
      <c r="U640" s="479" t="s">
        <v>3176</v>
      </c>
    </row>
    <row r="641" spans="1:21" ht="34.5" customHeight="1">
      <c r="A641" s="484" t="s">
        <v>1514</v>
      </c>
      <c r="B641" s="454" t="s">
        <v>2940</v>
      </c>
      <c r="C641" s="454">
        <v>2024</v>
      </c>
      <c r="D641" s="398" t="s">
        <v>3142</v>
      </c>
      <c r="E641" s="549" t="s">
        <v>3186</v>
      </c>
      <c r="F641" s="461" t="s">
        <v>3187</v>
      </c>
      <c r="G641" s="342" t="s">
        <v>1518</v>
      </c>
      <c r="H641" s="491" t="s">
        <v>2513</v>
      </c>
      <c r="I641" s="292">
        <v>45552</v>
      </c>
      <c r="J641" s="657" t="s">
        <v>3188</v>
      </c>
      <c r="K641" s="657" t="s">
        <v>80</v>
      </c>
      <c r="L641" s="296"/>
      <c r="M641" s="295"/>
      <c r="N641" s="393"/>
      <c r="O641" s="294" t="s">
        <v>2296</v>
      </c>
      <c r="P641" s="339" t="s">
        <v>1523</v>
      </c>
      <c r="Q641" s="295" t="s">
        <v>3171</v>
      </c>
      <c r="R641" s="295" t="s">
        <v>3175</v>
      </c>
      <c r="S641" s="291"/>
      <c r="T641" s="336" t="s">
        <v>3110</v>
      </c>
      <c r="U641" s="479" t="s">
        <v>3176</v>
      </c>
    </row>
    <row r="642" spans="1:21" ht="34.5" customHeight="1">
      <c r="A642" s="484" t="s">
        <v>1514</v>
      </c>
      <c r="B642" s="454" t="s">
        <v>2940</v>
      </c>
      <c r="C642" s="454">
        <v>2024</v>
      </c>
      <c r="D642" s="398" t="s">
        <v>3105</v>
      </c>
      <c r="E642" s="549" t="s">
        <v>3189</v>
      </c>
      <c r="F642" s="461" t="s">
        <v>3113</v>
      </c>
      <c r="G642" s="342" t="s">
        <v>1518</v>
      </c>
      <c r="H642" s="491" t="s">
        <v>2513</v>
      </c>
      <c r="I642" s="292">
        <v>45552</v>
      </c>
      <c r="J642" s="657" t="s">
        <v>3190</v>
      </c>
      <c r="K642" s="657" t="s">
        <v>1676</v>
      </c>
      <c r="L642" s="296"/>
      <c r="M642" s="295"/>
      <c r="N642" s="393"/>
      <c r="O642" s="294" t="s">
        <v>2296</v>
      </c>
      <c r="P642" s="339" t="s">
        <v>1523</v>
      </c>
      <c r="Q642" s="295" t="s">
        <v>3140</v>
      </c>
      <c r="R642" s="295" t="s">
        <v>3175</v>
      </c>
      <c r="S642" s="291"/>
      <c r="T642" s="336" t="s">
        <v>3110</v>
      </c>
      <c r="U642" s="479" t="s">
        <v>3176</v>
      </c>
    </row>
    <row r="643" spans="1:21" ht="34.5" customHeight="1">
      <c r="A643" s="484" t="s">
        <v>1514</v>
      </c>
      <c r="B643" s="454" t="s">
        <v>2940</v>
      </c>
      <c r="C643" s="454">
        <v>2024</v>
      </c>
      <c r="D643" s="398" t="s">
        <v>3191</v>
      </c>
      <c r="E643" s="549" t="s">
        <v>3192</v>
      </c>
      <c r="F643" s="291" t="s">
        <v>3193</v>
      </c>
      <c r="G643" s="342" t="s">
        <v>1518</v>
      </c>
      <c r="H643" s="491" t="s">
        <v>2513</v>
      </c>
      <c r="I643" s="292">
        <v>45552</v>
      </c>
      <c r="J643" s="657" t="s">
        <v>3194</v>
      </c>
      <c r="K643" s="492" t="s">
        <v>3195</v>
      </c>
      <c r="L643" s="296"/>
      <c r="M643" s="296"/>
      <c r="N643" s="393"/>
      <c r="O643" s="457" t="s">
        <v>3196</v>
      </c>
      <c r="P643" s="339" t="s">
        <v>1523</v>
      </c>
      <c r="Q643" s="295" t="s">
        <v>3171</v>
      </c>
      <c r="R643" s="295" t="s">
        <v>3175</v>
      </c>
      <c r="S643" s="291"/>
      <c r="T643" s="336" t="s">
        <v>3110</v>
      </c>
      <c r="U643" s="479" t="s">
        <v>3176</v>
      </c>
    </row>
    <row r="644" spans="1:21" ht="34.5" customHeight="1">
      <c r="A644" s="484" t="s">
        <v>1514</v>
      </c>
      <c r="B644" s="454" t="s">
        <v>2940</v>
      </c>
      <c r="C644" s="454">
        <v>2024</v>
      </c>
      <c r="D644" s="398" t="s">
        <v>3197</v>
      </c>
      <c r="E644" s="549" t="s">
        <v>3198</v>
      </c>
      <c r="F644" s="461" t="s">
        <v>3113</v>
      </c>
      <c r="G644" s="342" t="s">
        <v>1518</v>
      </c>
      <c r="H644" s="491" t="s">
        <v>2513</v>
      </c>
      <c r="I644" s="292">
        <v>45552</v>
      </c>
      <c r="J644" s="657" t="s">
        <v>3199</v>
      </c>
      <c r="K644" s="657" t="s">
        <v>1700</v>
      </c>
      <c r="L644" s="296"/>
      <c r="M644" s="295"/>
      <c r="N644" s="457"/>
      <c r="O644" s="336" t="s">
        <v>2296</v>
      </c>
      <c r="P644" s="339" t="s">
        <v>1523</v>
      </c>
      <c r="Q644" s="295" t="s">
        <v>3140</v>
      </c>
      <c r="R644" s="295" t="s">
        <v>3175</v>
      </c>
      <c r="S644" s="291"/>
      <c r="T644" s="336" t="s">
        <v>3110</v>
      </c>
      <c r="U644" s="479" t="s">
        <v>3176</v>
      </c>
    </row>
    <row r="645" spans="1:21" ht="34.5" customHeight="1">
      <c r="A645" s="484" t="s">
        <v>1514</v>
      </c>
      <c r="B645" s="291" t="s">
        <v>1812</v>
      </c>
      <c r="C645" s="288">
        <v>2024</v>
      </c>
      <c r="D645" s="402" t="s">
        <v>2660</v>
      </c>
      <c r="E645" s="549" t="s">
        <v>3200</v>
      </c>
      <c r="F645" s="290" t="s">
        <v>1564</v>
      </c>
      <c r="G645" s="291" t="s">
        <v>1518</v>
      </c>
      <c r="H645" s="454"/>
      <c r="I645" s="292">
        <v>45552</v>
      </c>
      <c r="J645" s="657" t="s">
        <v>3201</v>
      </c>
      <c r="K645" s="657" t="s">
        <v>73</v>
      </c>
      <c r="L645" s="296"/>
      <c r="M645" s="293"/>
      <c r="N645" s="294"/>
      <c r="O645" s="335" t="s">
        <v>2296</v>
      </c>
      <c r="P645" s="339" t="s">
        <v>1523</v>
      </c>
      <c r="Q645" s="295" t="s">
        <v>3171</v>
      </c>
      <c r="R645" s="295"/>
      <c r="S645" s="291"/>
      <c r="T645" s="336" t="s">
        <v>2717</v>
      </c>
      <c r="U645" s="479" t="s">
        <v>3176</v>
      </c>
    </row>
    <row r="646" spans="1:21" ht="34.5" customHeight="1">
      <c r="A646" s="484" t="s">
        <v>1514</v>
      </c>
      <c r="B646" s="291" t="s">
        <v>1812</v>
      </c>
      <c r="C646" s="288">
        <v>2024</v>
      </c>
      <c r="D646" s="402" t="s">
        <v>2660</v>
      </c>
      <c r="E646" s="549" t="s">
        <v>3202</v>
      </c>
      <c r="F646" s="290" t="s">
        <v>1564</v>
      </c>
      <c r="G646" s="291" t="s">
        <v>1518</v>
      </c>
      <c r="H646" s="291"/>
      <c r="I646" s="292">
        <v>45552</v>
      </c>
      <c r="J646" s="431" t="s">
        <v>3203</v>
      </c>
      <c r="K646" s="325" t="s">
        <v>2970</v>
      </c>
      <c r="L646" s="295" t="s">
        <v>110</v>
      </c>
      <c r="M646" s="486"/>
      <c r="N646" s="294"/>
      <c r="O646" s="336" t="s">
        <v>3204</v>
      </c>
      <c r="P646" s="339" t="s">
        <v>1523</v>
      </c>
      <c r="Q646" s="295" t="s">
        <v>3140</v>
      </c>
      <c r="R646" s="295" t="s">
        <v>3175</v>
      </c>
      <c r="S646" s="291"/>
      <c r="T646" s="336" t="s">
        <v>2717</v>
      </c>
      <c r="U646" s="479" t="s">
        <v>3176</v>
      </c>
    </row>
    <row r="647" spans="1:21" ht="34.5" customHeight="1">
      <c r="A647" s="484" t="s">
        <v>1514</v>
      </c>
      <c r="B647" s="291" t="s">
        <v>1812</v>
      </c>
      <c r="C647" s="288">
        <v>2024</v>
      </c>
      <c r="D647" s="350" t="s">
        <v>3205</v>
      </c>
      <c r="E647" s="1464" t="s">
        <v>3206</v>
      </c>
      <c r="F647" s="290" t="s">
        <v>3207</v>
      </c>
      <c r="G647" s="291" t="s">
        <v>1518</v>
      </c>
      <c r="H647" s="291"/>
      <c r="I647" s="292">
        <v>45552</v>
      </c>
      <c r="J647" s="431" t="s">
        <v>3208</v>
      </c>
      <c r="K647" s="295" t="s">
        <v>1579</v>
      </c>
      <c r="L647" s="295"/>
      <c r="M647" s="486"/>
      <c r="N647" s="294"/>
      <c r="O647" s="335" t="s">
        <v>2311</v>
      </c>
      <c r="P647" s="339" t="s">
        <v>1523</v>
      </c>
      <c r="Q647" s="295" t="s">
        <v>3140</v>
      </c>
      <c r="R647" s="295"/>
      <c r="S647" s="291"/>
      <c r="T647" s="336" t="s">
        <v>2872</v>
      </c>
      <c r="U647" s="479" t="s">
        <v>3176</v>
      </c>
    </row>
    <row r="648" spans="1:21" ht="34.5" customHeight="1">
      <c r="A648" s="484" t="s">
        <v>1514</v>
      </c>
      <c r="B648" s="291" t="s">
        <v>1812</v>
      </c>
      <c r="C648" s="288">
        <v>2024</v>
      </c>
      <c r="D648" s="402" t="s">
        <v>2563</v>
      </c>
      <c r="E648" s="549" t="s">
        <v>3209</v>
      </c>
      <c r="F648" s="290" t="s">
        <v>1564</v>
      </c>
      <c r="G648" s="291" t="s">
        <v>1518</v>
      </c>
      <c r="H648" s="421"/>
      <c r="I648" s="292">
        <v>45552</v>
      </c>
      <c r="J648" s="622" t="s">
        <v>3210</v>
      </c>
      <c r="K648" s="622" t="s">
        <v>3211</v>
      </c>
      <c r="L648" s="383"/>
      <c r="M648" s="293"/>
      <c r="N648" s="294"/>
      <c r="O648" s="335" t="s">
        <v>2296</v>
      </c>
      <c r="P648" s="339" t="s">
        <v>1523</v>
      </c>
      <c r="Q648" s="295" t="s">
        <v>3140</v>
      </c>
      <c r="R648" s="295" t="s">
        <v>3175</v>
      </c>
      <c r="S648" s="291"/>
      <c r="T648" s="336" t="s">
        <v>2761</v>
      </c>
      <c r="U648" s="479" t="s">
        <v>3176</v>
      </c>
    </row>
    <row r="649" spans="1:21" ht="34.5" customHeight="1">
      <c r="A649" s="484" t="s">
        <v>1514</v>
      </c>
      <c r="B649" s="291" t="s">
        <v>1812</v>
      </c>
      <c r="C649" s="288">
        <v>2024</v>
      </c>
      <c r="D649" s="402" t="s">
        <v>3212</v>
      </c>
      <c r="E649" s="549" t="s">
        <v>3213</v>
      </c>
      <c r="F649" s="290" t="s">
        <v>1564</v>
      </c>
      <c r="G649" s="291" t="s">
        <v>1518</v>
      </c>
      <c r="H649" s="288"/>
      <c r="I649" s="292">
        <v>45552</v>
      </c>
      <c r="J649" s="417" t="s">
        <v>3214</v>
      </c>
      <c r="K649" s="417" t="s">
        <v>1678</v>
      </c>
      <c r="L649" s="293" t="s">
        <v>110</v>
      </c>
      <c r="M649" s="293"/>
      <c r="N649" s="287"/>
      <c r="O649" s="986" t="s">
        <v>2296</v>
      </c>
      <c r="P649" s="339" t="s">
        <v>1523</v>
      </c>
      <c r="Q649" s="295" t="s">
        <v>3140</v>
      </c>
      <c r="R649" s="295" t="s">
        <v>3175</v>
      </c>
      <c r="S649" s="291"/>
      <c r="T649" s="336" t="s">
        <v>2761</v>
      </c>
      <c r="U649" s="479" t="s">
        <v>3176</v>
      </c>
    </row>
    <row r="650" spans="1:21" ht="34.5" customHeight="1">
      <c r="A650" s="484" t="s">
        <v>1514</v>
      </c>
      <c r="B650" s="291" t="s">
        <v>1812</v>
      </c>
      <c r="C650" s="288">
        <v>2024</v>
      </c>
      <c r="D650" s="402" t="s">
        <v>3215</v>
      </c>
      <c r="E650" s="549" t="s">
        <v>3216</v>
      </c>
      <c r="F650" s="290" t="s">
        <v>1564</v>
      </c>
      <c r="G650" s="291" t="s">
        <v>1518</v>
      </c>
      <c r="H650" s="288"/>
      <c r="I650" s="292">
        <v>45552</v>
      </c>
      <c r="J650" s="417" t="s">
        <v>1536</v>
      </c>
      <c r="K650" s="417" t="s">
        <v>1537</v>
      </c>
      <c r="L650" s="293" t="s">
        <v>110</v>
      </c>
      <c r="M650" s="293"/>
      <c r="N650" s="287"/>
      <c r="O650" s="986" t="s">
        <v>2296</v>
      </c>
      <c r="P650" s="339" t="s">
        <v>1523</v>
      </c>
      <c r="Q650" s="295" t="s">
        <v>3140</v>
      </c>
      <c r="R650" s="295" t="s">
        <v>3175</v>
      </c>
      <c r="S650" s="291"/>
      <c r="T650" s="336" t="s">
        <v>2761</v>
      </c>
      <c r="U650" s="479" t="s">
        <v>3176</v>
      </c>
    </row>
    <row r="651" spans="1:21" ht="34.5" customHeight="1">
      <c r="A651" s="484" t="s">
        <v>1514</v>
      </c>
      <c r="B651" s="291" t="s">
        <v>1812</v>
      </c>
      <c r="C651" s="288">
        <v>2024</v>
      </c>
      <c r="D651" s="494" t="s">
        <v>3217</v>
      </c>
      <c r="E651" s="559" t="s">
        <v>3218</v>
      </c>
      <c r="F651" s="290" t="s">
        <v>2222</v>
      </c>
      <c r="G651" s="291" t="s">
        <v>1518</v>
      </c>
      <c r="H651" s="288"/>
      <c r="I651" s="292">
        <v>45552</v>
      </c>
      <c r="J651" s="417" t="s">
        <v>3219</v>
      </c>
      <c r="K651" s="293" t="s">
        <v>1579</v>
      </c>
      <c r="L651" s="293"/>
      <c r="M651" s="293"/>
      <c r="N651" s="287"/>
      <c r="O651" s="986" t="s">
        <v>2311</v>
      </c>
      <c r="P651" s="339" t="s">
        <v>1523</v>
      </c>
      <c r="Q651" s="295" t="s">
        <v>3140</v>
      </c>
      <c r="R651" s="295"/>
      <c r="S651" s="291"/>
      <c r="T651" s="336" t="s">
        <v>2761</v>
      </c>
      <c r="U651" s="479" t="s">
        <v>3176</v>
      </c>
    </row>
    <row r="652" spans="1:21" ht="34.5" customHeight="1">
      <c r="A652" s="488" t="s">
        <v>1514</v>
      </c>
      <c r="B652" s="291" t="s">
        <v>1812</v>
      </c>
      <c r="C652" s="454">
        <v>2024</v>
      </c>
      <c r="D652" s="325" t="s">
        <v>3220</v>
      </c>
      <c r="E652" s="552" t="s">
        <v>3221</v>
      </c>
      <c r="F652" s="290" t="s">
        <v>1564</v>
      </c>
      <c r="G652" s="342" t="s">
        <v>1518</v>
      </c>
      <c r="H652" s="288"/>
      <c r="I652" s="292">
        <v>45552</v>
      </c>
      <c r="J652" s="417" t="s">
        <v>3222</v>
      </c>
      <c r="K652" s="298" t="s">
        <v>3223</v>
      </c>
      <c r="L652" s="553" t="s">
        <v>2219</v>
      </c>
      <c r="M652" s="293"/>
      <c r="N652" s="287"/>
      <c r="O652" s="294" t="s">
        <v>3224</v>
      </c>
      <c r="P652" s="362" t="s">
        <v>1523</v>
      </c>
      <c r="Q652" s="323" t="s">
        <v>3171</v>
      </c>
      <c r="R652" s="295" t="s">
        <v>3175</v>
      </c>
      <c r="S652" s="291"/>
      <c r="T652" s="336" t="s">
        <v>2761</v>
      </c>
      <c r="U652" s="479"/>
    </row>
    <row r="653" spans="1:21" ht="34.5" customHeight="1">
      <c r="A653" s="488" t="s">
        <v>1514</v>
      </c>
      <c r="B653" s="291" t="s">
        <v>1812</v>
      </c>
      <c r="C653" s="288">
        <v>2024</v>
      </c>
      <c r="D653" s="429" t="s">
        <v>3225</v>
      </c>
      <c r="E653" s="1471" t="s">
        <v>3226</v>
      </c>
      <c r="F653" s="290" t="s">
        <v>1564</v>
      </c>
      <c r="G653" s="291" t="s">
        <v>1518</v>
      </c>
      <c r="H653" s="288"/>
      <c r="I653" s="292">
        <v>45552</v>
      </c>
      <c r="J653" s="417" t="s">
        <v>3227</v>
      </c>
      <c r="K653" s="417" t="s">
        <v>3228</v>
      </c>
      <c r="L653" s="293" t="s">
        <v>110</v>
      </c>
      <c r="M653" s="293"/>
      <c r="N653" s="287"/>
      <c r="O653" s="986" t="s">
        <v>2296</v>
      </c>
      <c r="P653" s="339" t="s">
        <v>1523</v>
      </c>
      <c r="Q653" s="295" t="s">
        <v>3171</v>
      </c>
      <c r="R653" s="295"/>
      <c r="S653" s="291"/>
      <c r="T653" s="336" t="s">
        <v>2761</v>
      </c>
      <c r="U653" s="479"/>
    </row>
    <row r="654" spans="1:21" ht="34.5" customHeight="1">
      <c r="A654" s="484" t="s">
        <v>1514</v>
      </c>
      <c r="B654" s="291" t="s">
        <v>1812</v>
      </c>
      <c r="C654" s="454">
        <v>2024</v>
      </c>
      <c r="D654" s="407" t="s">
        <v>3229</v>
      </c>
      <c r="E654" s="560" t="s">
        <v>3230</v>
      </c>
      <c r="F654" s="290" t="s">
        <v>1564</v>
      </c>
      <c r="G654" s="342" t="s">
        <v>1518</v>
      </c>
      <c r="H654" s="288"/>
      <c r="I654" s="292">
        <v>45552</v>
      </c>
      <c r="J654" s="307" t="s">
        <v>3231</v>
      </c>
      <c r="K654" s="417" t="s">
        <v>1700</v>
      </c>
      <c r="L654" s="293"/>
      <c r="M654" s="293"/>
      <c r="N654" s="287"/>
      <c r="O654" s="294" t="s">
        <v>2732</v>
      </c>
      <c r="P654" s="361" t="s">
        <v>1523</v>
      </c>
      <c r="Q654" s="295" t="s">
        <v>3171</v>
      </c>
      <c r="R654" s="295" t="s">
        <v>3175</v>
      </c>
      <c r="S654" s="291"/>
      <c r="T654" s="336" t="s">
        <v>2872</v>
      </c>
      <c r="U654" s="479"/>
    </row>
    <row r="655" spans="1:21" ht="34.5" customHeight="1">
      <c r="A655" s="484" t="s">
        <v>1514</v>
      </c>
      <c r="B655" s="291" t="s">
        <v>1812</v>
      </c>
      <c r="C655" s="454">
        <v>2024</v>
      </c>
      <c r="D655" s="335" t="s">
        <v>3232</v>
      </c>
      <c r="E655" s="552" t="s">
        <v>3233</v>
      </c>
      <c r="F655" s="290" t="s">
        <v>3234</v>
      </c>
      <c r="G655" s="342" t="s">
        <v>1518</v>
      </c>
      <c r="H655" s="288"/>
      <c r="I655" s="292">
        <v>45552</v>
      </c>
      <c r="J655" s="307" t="s">
        <v>3235</v>
      </c>
      <c r="K655" s="417" t="s">
        <v>1700</v>
      </c>
      <c r="L655" s="293"/>
      <c r="M655" s="293"/>
      <c r="N655" s="287"/>
      <c r="O655" s="294" t="s">
        <v>2732</v>
      </c>
      <c r="P655" s="339" t="s">
        <v>1523</v>
      </c>
      <c r="Q655" s="295" t="s">
        <v>3171</v>
      </c>
      <c r="R655" s="295"/>
      <c r="S655" s="291"/>
      <c r="T655" s="336" t="s">
        <v>2872</v>
      </c>
      <c r="U655" s="479"/>
    </row>
    <row r="656" spans="1:21" ht="34.5" customHeight="1">
      <c r="A656" s="484" t="s">
        <v>1514</v>
      </c>
      <c r="B656" s="454" t="s">
        <v>2940</v>
      </c>
      <c r="C656" s="454">
        <v>2024</v>
      </c>
      <c r="D656" s="398" t="s">
        <v>3236</v>
      </c>
      <c r="E656" s="549" t="s">
        <v>3237</v>
      </c>
      <c r="F656" s="461" t="s">
        <v>3113</v>
      </c>
      <c r="G656" s="342" t="s">
        <v>1518</v>
      </c>
      <c r="H656" s="491" t="s">
        <v>2513</v>
      </c>
      <c r="I656" s="292">
        <v>45552</v>
      </c>
      <c r="J656" s="477" t="s">
        <v>3238</v>
      </c>
      <c r="K656" s="477" t="s">
        <v>3174</v>
      </c>
      <c r="L656" s="296"/>
      <c r="M656" s="486"/>
      <c r="N656" s="393"/>
      <c r="O656" s="294" t="s">
        <v>2296</v>
      </c>
      <c r="P656" s="339" t="s">
        <v>1523</v>
      </c>
      <c r="Q656" s="295" t="s">
        <v>3171</v>
      </c>
      <c r="R656" s="295" t="s">
        <v>3175</v>
      </c>
      <c r="S656" s="291"/>
      <c r="T656" s="336" t="s">
        <v>3110</v>
      </c>
      <c r="U656" s="479"/>
    </row>
    <row r="657" spans="1:21" ht="34.5" customHeight="1">
      <c r="A657" s="484" t="s">
        <v>1514</v>
      </c>
      <c r="B657" s="454" t="s">
        <v>2940</v>
      </c>
      <c r="C657" s="454">
        <v>2024</v>
      </c>
      <c r="D657" s="475" t="s">
        <v>3239</v>
      </c>
      <c r="E657" s="560" t="s">
        <v>3240</v>
      </c>
      <c r="F657" s="290" t="s">
        <v>2821</v>
      </c>
      <c r="G657" s="342" t="s">
        <v>1518</v>
      </c>
      <c r="H657" s="491" t="s">
        <v>2513</v>
      </c>
      <c r="I657" s="292">
        <v>45552</v>
      </c>
      <c r="J657" s="417" t="s">
        <v>1871</v>
      </c>
      <c r="K657" s="417" t="s">
        <v>1537</v>
      </c>
      <c r="L657" s="293"/>
      <c r="M657" s="293"/>
      <c r="N657" s="287"/>
      <c r="O657" s="294" t="s">
        <v>2296</v>
      </c>
      <c r="P657" s="339" t="s">
        <v>1523</v>
      </c>
      <c r="Q657" s="295" t="s">
        <v>3140</v>
      </c>
      <c r="R657" s="295" t="s">
        <v>3175</v>
      </c>
      <c r="S657" s="291"/>
      <c r="T657" s="336" t="s">
        <v>3241</v>
      </c>
      <c r="U657" s="479"/>
    </row>
    <row r="658" spans="1:21" s="994" customFormat="1" ht="34.5" customHeight="1">
      <c r="A658" s="990" t="s">
        <v>1514</v>
      </c>
      <c r="B658" s="991" t="s">
        <v>2940</v>
      </c>
      <c r="C658" s="991">
        <v>2024</v>
      </c>
      <c r="D658" s="1179" t="s">
        <v>3242</v>
      </c>
      <c r="E658" s="1475" t="s">
        <v>3243</v>
      </c>
      <c r="F658" s="290" t="s">
        <v>2821</v>
      </c>
      <c r="G658" s="992" t="s">
        <v>1518</v>
      </c>
      <c r="H658" s="491" t="s">
        <v>2513</v>
      </c>
      <c r="I658" s="292">
        <v>45552</v>
      </c>
      <c r="J658" s="651" t="s">
        <v>3244</v>
      </c>
      <c r="K658" s="651" t="s">
        <v>1791</v>
      </c>
      <c r="L658" s="993"/>
      <c r="M658" s="993"/>
      <c r="N658" s="991"/>
      <c r="O658" s="294" t="s">
        <v>2296</v>
      </c>
      <c r="P658" s="339" t="s">
        <v>1523</v>
      </c>
      <c r="Q658" s="1180" t="s">
        <v>3140</v>
      </c>
      <c r="R658" s="291"/>
      <c r="S658" s="291"/>
      <c r="T658" s="336" t="s">
        <v>3245</v>
      </c>
      <c r="U658" s="999"/>
    </row>
    <row r="659" spans="1:21" ht="34.5" customHeight="1">
      <c r="A659" s="488" t="s">
        <v>1514</v>
      </c>
      <c r="B659" s="291" t="s">
        <v>1812</v>
      </c>
      <c r="C659" s="288">
        <v>2024</v>
      </c>
      <c r="D659" s="325" t="s">
        <v>3246</v>
      </c>
      <c r="E659" s="552" t="s">
        <v>3247</v>
      </c>
      <c r="F659" s="290" t="s">
        <v>3248</v>
      </c>
      <c r="G659" s="324" t="s">
        <v>1518</v>
      </c>
      <c r="H659" s="291"/>
      <c r="I659" s="292">
        <v>45552</v>
      </c>
      <c r="J659" s="431" t="s">
        <v>3249</v>
      </c>
      <c r="K659" s="295" t="s">
        <v>1579</v>
      </c>
      <c r="L659" s="295"/>
      <c r="M659" s="295"/>
      <c r="N659" s="336"/>
      <c r="O659" s="336" t="s">
        <v>2311</v>
      </c>
      <c r="P659" s="339" t="s">
        <v>1523</v>
      </c>
      <c r="Q659" s="295" t="s">
        <v>3171</v>
      </c>
      <c r="R659" s="336"/>
      <c r="S659" s="291"/>
      <c r="T659" s="336" t="s">
        <v>2761</v>
      </c>
      <c r="U659" s="479"/>
    </row>
    <row r="660" spans="1:21" ht="34.5" customHeight="1">
      <c r="A660" s="488" t="s">
        <v>1514</v>
      </c>
      <c r="B660" s="291" t="s">
        <v>1812</v>
      </c>
      <c r="C660" s="288">
        <v>2024</v>
      </c>
      <c r="D660" s="418" t="s">
        <v>3250</v>
      </c>
      <c r="E660" s="549" t="s">
        <v>3251</v>
      </c>
      <c r="F660" s="290" t="s">
        <v>1564</v>
      </c>
      <c r="G660" s="324" t="s">
        <v>1518</v>
      </c>
      <c r="H660" s="291"/>
      <c r="I660" s="292">
        <v>45552</v>
      </c>
      <c r="J660" s="431" t="s">
        <v>3252</v>
      </c>
      <c r="K660" s="325" t="s">
        <v>3253</v>
      </c>
      <c r="L660" s="352"/>
      <c r="M660" s="486"/>
      <c r="N660" s="336"/>
      <c r="O660" s="336" t="s">
        <v>3254</v>
      </c>
      <c r="P660" s="339" t="s">
        <v>1523</v>
      </c>
      <c r="Q660" s="295" t="s">
        <v>3171</v>
      </c>
      <c r="R660" s="336"/>
      <c r="S660" s="291"/>
      <c r="T660" s="336" t="s">
        <v>2880</v>
      </c>
      <c r="U660" s="479"/>
    </row>
    <row r="661" spans="1:21" ht="34.5" customHeight="1">
      <c r="A661" s="488" t="s">
        <v>1514</v>
      </c>
      <c r="B661" s="291" t="s">
        <v>1812</v>
      </c>
      <c r="C661" s="288">
        <v>2024</v>
      </c>
      <c r="D661" s="418" t="s">
        <v>3255</v>
      </c>
      <c r="E661" s="549" t="s">
        <v>3256</v>
      </c>
      <c r="F661" s="290" t="s">
        <v>3257</v>
      </c>
      <c r="G661" s="291" t="s">
        <v>1518</v>
      </c>
      <c r="H661" s="421"/>
      <c r="I661" s="292">
        <v>45552</v>
      </c>
      <c r="J661" s="622" t="s">
        <v>3258</v>
      </c>
      <c r="K661" s="622" t="s">
        <v>87</v>
      </c>
      <c r="L661" s="383"/>
      <c r="M661" s="383"/>
      <c r="N661" s="381"/>
      <c r="O661" s="441" t="s">
        <v>2296</v>
      </c>
      <c r="P661" s="334" t="s">
        <v>1523</v>
      </c>
      <c r="Q661" s="295" t="s">
        <v>3140</v>
      </c>
      <c r="R661" s="295" t="s">
        <v>3175</v>
      </c>
      <c r="S661" s="291"/>
      <c r="T661" s="336" t="s">
        <v>2761</v>
      </c>
      <c r="U661" s="479"/>
    </row>
    <row r="662" spans="1:21" ht="34.5" customHeight="1">
      <c r="A662" s="488" t="s">
        <v>1514</v>
      </c>
      <c r="B662" s="291" t="s">
        <v>1812</v>
      </c>
      <c r="C662" s="288">
        <v>2024</v>
      </c>
      <c r="D662" s="418" t="s">
        <v>3259</v>
      </c>
      <c r="E662" s="549" t="s">
        <v>3260</v>
      </c>
      <c r="F662" s="290" t="s">
        <v>1564</v>
      </c>
      <c r="G662" s="291" t="s">
        <v>1518</v>
      </c>
      <c r="H662" s="288"/>
      <c r="I662" s="292">
        <v>45552</v>
      </c>
      <c r="J662" s="420" t="s">
        <v>1748</v>
      </c>
      <c r="K662" s="420" t="s">
        <v>1537</v>
      </c>
      <c r="L662" s="293"/>
      <c r="M662" s="293"/>
      <c r="N662" s="287"/>
      <c r="O662" s="294" t="s">
        <v>2296</v>
      </c>
      <c r="P662" s="339" t="s">
        <v>1523</v>
      </c>
      <c r="Q662" s="295" t="s">
        <v>3171</v>
      </c>
      <c r="R662" s="295" t="s">
        <v>3175</v>
      </c>
      <c r="S662" s="291"/>
      <c r="T662" s="336" t="s">
        <v>2761</v>
      </c>
      <c r="U662" s="479"/>
    </row>
    <row r="663" spans="1:21" ht="34.5" customHeight="1">
      <c r="A663" s="488" t="s">
        <v>1514</v>
      </c>
      <c r="B663" s="291" t="s">
        <v>1812</v>
      </c>
      <c r="C663" s="288">
        <v>2024</v>
      </c>
      <c r="D663" s="418" t="s">
        <v>3259</v>
      </c>
      <c r="E663" s="549" t="s">
        <v>3261</v>
      </c>
      <c r="F663" s="290" t="s">
        <v>3262</v>
      </c>
      <c r="G663" s="291" t="s">
        <v>1518</v>
      </c>
      <c r="H663" s="288"/>
      <c r="I663" s="292">
        <v>45552</v>
      </c>
      <c r="J663" s="420" t="s">
        <v>3263</v>
      </c>
      <c r="K663" s="298" t="s">
        <v>3264</v>
      </c>
      <c r="L663" s="293"/>
      <c r="M663" s="293"/>
      <c r="N663" s="287"/>
      <c r="O663" s="294" t="s">
        <v>3265</v>
      </c>
      <c r="P663" s="339" t="s">
        <v>1523</v>
      </c>
      <c r="Q663" s="295" t="s">
        <v>3171</v>
      </c>
      <c r="R663" s="336"/>
      <c r="S663" s="291"/>
      <c r="T663" s="336" t="s">
        <v>2761</v>
      </c>
      <c r="U663" s="479"/>
    </row>
    <row r="664" spans="1:21" ht="34.5" customHeight="1">
      <c r="A664" s="488" t="s">
        <v>1514</v>
      </c>
      <c r="B664" s="291" t="s">
        <v>1812</v>
      </c>
      <c r="C664" s="288">
        <v>2024</v>
      </c>
      <c r="D664" s="418" t="s">
        <v>3266</v>
      </c>
      <c r="E664" s="549" t="s">
        <v>3267</v>
      </c>
      <c r="F664" s="290" t="s">
        <v>3262</v>
      </c>
      <c r="G664" s="291" t="s">
        <v>1518</v>
      </c>
      <c r="H664" s="288"/>
      <c r="I664" s="292">
        <v>45552</v>
      </c>
      <c r="J664" s="288" t="s">
        <v>3268</v>
      </c>
      <c r="K664" s="298" t="s">
        <v>1579</v>
      </c>
      <c r="L664" s="293"/>
      <c r="M664" s="293"/>
      <c r="N664" s="287"/>
      <c r="O664" s="294" t="s">
        <v>3269</v>
      </c>
      <c r="P664" s="339" t="s">
        <v>1523</v>
      </c>
      <c r="Q664" s="295" t="s">
        <v>3140</v>
      </c>
      <c r="R664" s="336"/>
      <c r="S664" s="291"/>
      <c r="T664" s="336" t="s">
        <v>2761</v>
      </c>
      <c r="U664" s="479"/>
    </row>
    <row r="665" spans="1:21" ht="34.5" customHeight="1">
      <c r="A665" s="488" t="s">
        <v>1514</v>
      </c>
      <c r="B665" s="291" t="s">
        <v>1812</v>
      </c>
      <c r="C665" s="288">
        <v>2024</v>
      </c>
      <c r="D665" s="418" t="s">
        <v>3270</v>
      </c>
      <c r="E665" s="549" t="s">
        <v>3271</v>
      </c>
      <c r="F665" s="290" t="s">
        <v>1564</v>
      </c>
      <c r="G665" s="291" t="s">
        <v>1518</v>
      </c>
      <c r="H665" s="288"/>
      <c r="I665" s="292">
        <v>45552</v>
      </c>
      <c r="J665" s="288" t="s">
        <v>3272</v>
      </c>
      <c r="K665" s="420" t="s">
        <v>73</v>
      </c>
      <c r="L665" s="293"/>
      <c r="M665" s="293"/>
      <c r="N665" s="287"/>
      <c r="O665" s="294" t="s">
        <v>3273</v>
      </c>
      <c r="P665" s="339" t="s">
        <v>1523</v>
      </c>
      <c r="Q665" s="295" t="s">
        <v>3140</v>
      </c>
      <c r="R665" s="295"/>
      <c r="S665" s="291"/>
      <c r="T665" s="336" t="s">
        <v>2717</v>
      </c>
      <c r="U665" s="479"/>
    </row>
    <row r="666" spans="1:21" ht="34.5" customHeight="1">
      <c r="A666" s="484" t="s">
        <v>1514</v>
      </c>
      <c r="B666" s="288" t="s">
        <v>120</v>
      </c>
      <c r="C666" s="454">
        <v>2024</v>
      </c>
      <c r="D666" s="474" t="s">
        <v>3274</v>
      </c>
      <c r="E666" s="549" t="s">
        <v>3275</v>
      </c>
      <c r="F666" s="290" t="s">
        <v>1564</v>
      </c>
      <c r="G666" s="342" t="s">
        <v>1518</v>
      </c>
      <c r="H666" s="491" t="s">
        <v>2513</v>
      </c>
      <c r="I666" s="292">
        <v>45552</v>
      </c>
      <c r="J666" s="420" t="s">
        <v>3276</v>
      </c>
      <c r="K666" s="420" t="s">
        <v>80</v>
      </c>
      <c r="L666" s="293"/>
      <c r="M666" s="293"/>
      <c r="N666" s="287"/>
      <c r="O666" s="457" t="s">
        <v>2296</v>
      </c>
      <c r="P666" s="361" t="s">
        <v>1523</v>
      </c>
      <c r="Q666" s="295" t="s">
        <v>3171</v>
      </c>
      <c r="R666" s="336"/>
      <c r="S666" s="291"/>
      <c r="T666" s="336" t="s">
        <v>2872</v>
      </c>
      <c r="U666" s="479"/>
    </row>
    <row r="667" spans="1:21" ht="34.5" customHeight="1">
      <c r="A667" s="488" t="s">
        <v>1514</v>
      </c>
      <c r="B667" s="291" t="s">
        <v>1812</v>
      </c>
      <c r="C667" s="288">
        <v>2024</v>
      </c>
      <c r="D667" s="475" t="s">
        <v>3229</v>
      </c>
      <c r="E667" s="560" t="s">
        <v>3277</v>
      </c>
      <c r="F667" s="290" t="s">
        <v>3278</v>
      </c>
      <c r="G667" s="291" t="s">
        <v>1518</v>
      </c>
      <c r="H667" s="288"/>
      <c r="I667" s="292">
        <v>45555</v>
      </c>
      <c r="J667" s="420" t="s">
        <v>3279</v>
      </c>
      <c r="K667" s="420" t="s">
        <v>1537</v>
      </c>
      <c r="L667" s="293" t="s">
        <v>110</v>
      </c>
      <c r="M667" s="293"/>
      <c r="N667" s="287"/>
      <c r="O667" s="294" t="s">
        <v>2296</v>
      </c>
      <c r="P667" s="339" t="s">
        <v>1523</v>
      </c>
      <c r="Q667" s="295" t="s">
        <v>3140</v>
      </c>
      <c r="R667" s="295" t="s">
        <v>3175</v>
      </c>
      <c r="S667" s="291"/>
      <c r="T667" s="336" t="s">
        <v>2782</v>
      </c>
      <c r="U667" s="479" t="s">
        <v>3176</v>
      </c>
    </row>
    <row r="668" spans="1:21" ht="34.5" customHeight="1">
      <c r="A668" s="484" t="s">
        <v>1514</v>
      </c>
      <c r="B668" s="291" t="s">
        <v>1812</v>
      </c>
      <c r="C668" s="454">
        <v>2024</v>
      </c>
      <c r="D668" s="402" t="s">
        <v>3259</v>
      </c>
      <c r="E668" s="549" t="s">
        <v>3280</v>
      </c>
      <c r="F668" s="290" t="s">
        <v>2826</v>
      </c>
      <c r="G668" s="342" t="s">
        <v>1518</v>
      </c>
      <c r="H668" s="288"/>
      <c r="I668" s="292">
        <v>45555</v>
      </c>
      <c r="J668" s="420" t="s">
        <v>3281</v>
      </c>
      <c r="K668" s="420" t="s">
        <v>1550</v>
      </c>
      <c r="L668" s="293"/>
      <c r="M668" s="293"/>
      <c r="N668" s="287"/>
      <c r="O668" s="432" t="s">
        <v>2296</v>
      </c>
      <c r="P668" s="339" t="s">
        <v>1523</v>
      </c>
      <c r="Q668" s="295" t="s">
        <v>3140</v>
      </c>
      <c r="R668" s="295" t="s">
        <v>3175</v>
      </c>
      <c r="S668" s="291"/>
      <c r="T668" s="336" t="s">
        <v>2782</v>
      </c>
      <c r="U668" s="479" t="s">
        <v>3176</v>
      </c>
    </row>
    <row r="669" spans="1:21" ht="34.5" customHeight="1">
      <c r="A669" s="484" t="s">
        <v>1514</v>
      </c>
      <c r="B669" s="291" t="s">
        <v>1812</v>
      </c>
      <c r="C669" s="454">
        <v>2024</v>
      </c>
      <c r="D669" s="398" t="s">
        <v>3250</v>
      </c>
      <c r="E669" s="549" t="s">
        <v>3282</v>
      </c>
      <c r="F669" s="290" t="s">
        <v>2826</v>
      </c>
      <c r="G669" s="342" t="s">
        <v>1518</v>
      </c>
      <c r="H669" s="288"/>
      <c r="I669" s="292">
        <v>45555</v>
      </c>
      <c r="J669" s="420" t="s">
        <v>3283</v>
      </c>
      <c r="K669" s="420" t="s">
        <v>80</v>
      </c>
      <c r="L669" s="293"/>
      <c r="M669" s="293"/>
      <c r="N669" s="287"/>
      <c r="O669" s="432" t="s">
        <v>2296</v>
      </c>
      <c r="P669" s="339" t="s">
        <v>1523</v>
      </c>
      <c r="Q669" s="295" t="s">
        <v>3171</v>
      </c>
      <c r="R669" s="295" t="s">
        <v>3175</v>
      </c>
      <c r="S669" s="291"/>
      <c r="T669" s="336" t="s">
        <v>2782</v>
      </c>
      <c r="U669" s="479" t="s">
        <v>3176</v>
      </c>
    </row>
    <row r="670" spans="1:21" ht="34.5" customHeight="1">
      <c r="A670" s="488" t="s">
        <v>1514</v>
      </c>
      <c r="B670" s="291" t="s">
        <v>1812</v>
      </c>
      <c r="C670" s="454">
        <v>2024</v>
      </c>
      <c r="D670" s="475" t="s">
        <v>3284</v>
      </c>
      <c r="E670" s="560" t="s">
        <v>3285</v>
      </c>
      <c r="F670" s="290" t="s">
        <v>1564</v>
      </c>
      <c r="G670" s="342" t="s">
        <v>1518</v>
      </c>
      <c r="H670" s="288"/>
      <c r="I670" s="292">
        <v>45555</v>
      </c>
      <c r="J670" s="420" t="s">
        <v>1527</v>
      </c>
      <c r="K670" s="420" t="s">
        <v>1537</v>
      </c>
      <c r="L670" s="293"/>
      <c r="M670" s="293"/>
      <c r="N670" s="287"/>
      <c r="O670" s="294" t="s">
        <v>2296</v>
      </c>
      <c r="P670" s="339"/>
      <c r="Q670" s="295" t="s">
        <v>3171</v>
      </c>
      <c r="R670" s="295" t="s">
        <v>3175</v>
      </c>
      <c r="S670" s="291"/>
      <c r="T670" s="291" t="s">
        <v>2736</v>
      </c>
      <c r="U670" s="479" t="s">
        <v>3176</v>
      </c>
    </row>
    <row r="671" spans="1:21" ht="34.5" customHeight="1">
      <c r="A671" s="488" t="s">
        <v>1514</v>
      </c>
      <c r="B671" s="291" t="s">
        <v>1812</v>
      </c>
      <c r="C671" s="454">
        <v>2024</v>
      </c>
      <c r="D671" s="475" t="s">
        <v>3286</v>
      </c>
      <c r="E671" s="560" t="s">
        <v>3287</v>
      </c>
      <c r="F671" s="290" t="s">
        <v>3288</v>
      </c>
      <c r="G671" s="342" t="s">
        <v>1518</v>
      </c>
      <c r="H671" s="288"/>
      <c r="I671" s="292">
        <v>45555</v>
      </c>
      <c r="J671" s="420" t="s">
        <v>3289</v>
      </c>
      <c r="K671" s="298" t="s">
        <v>1579</v>
      </c>
      <c r="L671" s="293"/>
      <c r="M671" s="293"/>
      <c r="N671" s="287"/>
      <c r="O671" s="294" t="s">
        <v>2372</v>
      </c>
      <c r="P671" s="339"/>
      <c r="Q671" s="295" t="s">
        <v>3171</v>
      </c>
      <c r="R671" s="336"/>
      <c r="S671" s="291"/>
      <c r="T671" s="336" t="s">
        <v>2782</v>
      </c>
      <c r="U671" s="479" t="s">
        <v>3176</v>
      </c>
    </row>
    <row r="672" spans="1:21" ht="34.5" customHeight="1">
      <c r="A672" s="482" t="s">
        <v>1514</v>
      </c>
      <c r="B672" s="291" t="s">
        <v>1812</v>
      </c>
      <c r="C672" s="454">
        <v>2024</v>
      </c>
      <c r="D672" s="398" t="s">
        <v>3290</v>
      </c>
      <c r="E672" s="549" t="s">
        <v>3291</v>
      </c>
      <c r="F672" s="290" t="s">
        <v>2826</v>
      </c>
      <c r="G672" s="342" t="s">
        <v>1518</v>
      </c>
      <c r="H672" s="288"/>
      <c r="I672" s="292">
        <v>45555</v>
      </c>
      <c r="J672" s="288" t="s">
        <v>3292</v>
      </c>
      <c r="K672" s="420" t="s">
        <v>87</v>
      </c>
      <c r="L672" s="293"/>
      <c r="M672" s="293"/>
      <c r="N672" s="287"/>
      <c r="O672" s="294" t="s">
        <v>2732</v>
      </c>
      <c r="P672" s="339" t="s">
        <v>1523</v>
      </c>
      <c r="Q672" s="295" t="s">
        <v>3140</v>
      </c>
      <c r="R672" s="295" t="s">
        <v>3175</v>
      </c>
      <c r="S672" s="291"/>
      <c r="T672" s="336" t="s">
        <v>2782</v>
      </c>
      <c r="U672" s="479" t="s">
        <v>3176</v>
      </c>
    </row>
    <row r="673" spans="1:22" ht="34.5" customHeight="1">
      <c r="A673" s="482" t="s">
        <v>1514</v>
      </c>
      <c r="B673" s="291" t="s">
        <v>1812</v>
      </c>
      <c r="C673" s="454">
        <v>2024</v>
      </c>
      <c r="D673" s="337" t="s">
        <v>3293</v>
      </c>
      <c r="E673" s="552" t="s">
        <v>3294</v>
      </c>
      <c r="F673" s="290" t="s">
        <v>2826</v>
      </c>
      <c r="G673" s="342" t="s">
        <v>1518</v>
      </c>
      <c r="H673" s="288"/>
      <c r="I673" s="292">
        <v>45555</v>
      </c>
      <c r="J673" s="420" t="s">
        <v>3295</v>
      </c>
      <c r="K673" s="477" t="s">
        <v>3296</v>
      </c>
      <c r="L673" s="293"/>
      <c r="M673" s="293"/>
      <c r="N673" s="287"/>
      <c r="O673" s="294" t="s">
        <v>2296</v>
      </c>
      <c r="P673" s="339" t="s">
        <v>1523</v>
      </c>
      <c r="Q673" s="295" t="s">
        <v>3171</v>
      </c>
      <c r="R673" s="336"/>
      <c r="S673" s="291"/>
      <c r="T673" s="336" t="s">
        <v>2782</v>
      </c>
      <c r="U673" s="479" t="s">
        <v>3176</v>
      </c>
    </row>
    <row r="674" spans="1:22" ht="34.5" customHeight="1">
      <c r="A674" s="484" t="s">
        <v>1514</v>
      </c>
      <c r="B674" s="291" t="s">
        <v>1812</v>
      </c>
      <c r="C674" s="454">
        <v>2024</v>
      </c>
      <c r="D674" s="398" t="s">
        <v>2819</v>
      </c>
      <c r="E674" s="549" t="s">
        <v>3297</v>
      </c>
      <c r="F674" s="290" t="s">
        <v>2826</v>
      </c>
      <c r="G674" s="342" t="s">
        <v>1518</v>
      </c>
      <c r="H674" s="288"/>
      <c r="I674" s="292">
        <v>45555</v>
      </c>
      <c r="J674" s="528" t="s">
        <v>3298</v>
      </c>
      <c r="K674" s="587" t="s">
        <v>73</v>
      </c>
      <c r="L674" s="486"/>
      <c r="M674" s="293"/>
      <c r="N674" s="287"/>
      <c r="O674" s="294" t="s">
        <v>2296</v>
      </c>
      <c r="P674" s="339" t="s">
        <v>1523</v>
      </c>
      <c r="Q674" s="295" t="s">
        <v>3140</v>
      </c>
      <c r="R674" s="295" t="s">
        <v>3175</v>
      </c>
      <c r="S674" s="370"/>
      <c r="T674" s="392" t="s">
        <v>2782</v>
      </c>
      <c r="U674" s="479" t="s">
        <v>3176</v>
      </c>
    </row>
    <row r="675" spans="1:22" ht="34.5" customHeight="1">
      <c r="A675" s="484" t="s">
        <v>1514</v>
      </c>
      <c r="B675" s="288" t="s">
        <v>120</v>
      </c>
      <c r="C675" s="454">
        <v>2024</v>
      </c>
      <c r="D675" s="398" t="s">
        <v>3299</v>
      </c>
      <c r="E675" s="549" t="s">
        <v>3300</v>
      </c>
      <c r="F675" s="290" t="s">
        <v>2222</v>
      </c>
      <c r="G675" s="342" t="s">
        <v>1518</v>
      </c>
      <c r="H675" s="288"/>
      <c r="I675" s="292">
        <v>45555</v>
      </c>
      <c r="J675" s="420" t="s">
        <v>3301</v>
      </c>
      <c r="K675" s="293" t="s">
        <v>1579</v>
      </c>
      <c r="L675" s="296"/>
      <c r="M675" s="293"/>
      <c r="N675" s="287"/>
      <c r="O675" s="294" t="s">
        <v>2372</v>
      </c>
      <c r="P675" s="339" t="s">
        <v>1523</v>
      </c>
      <c r="Q675" s="295" t="s">
        <v>3140</v>
      </c>
      <c r="R675" s="336"/>
      <c r="S675" s="370"/>
      <c r="T675" s="392" t="s">
        <v>2782</v>
      </c>
      <c r="U675" s="479" t="s">
        <v>3176</v>
      </c>
    </row>
    <row r="676" spans="1:22" ht="34.5" customHeight="1">
      <c r="A676" s="484" t="s">
        <v>1514</v>
      </c>
      <c r="B676" s="291" t="s">
        <v>1812</v>
      </c>
      <c r="C676" s="454">
        <v>2024</v>
      </c>
      <c r="D676" s="398" t="s">
        <v>3290</v>
      </c>
      <c r="E676" s="549" t="s">
        <v>3302</v>
      </c>
      <c r="F676" s="290" t="s">
        <v>2826</v>
      </c>
      <c r="G676" s="342" t="s">
        <v>1518</v>
      </c>
      <c r="H676" s="288"/>
      <c r="I676" s="292">
        <v>45555</v>
      </c>
      <c r="J676" s="420" t="s">
        <v>1527</v>
      </c>
      <c r="K676" s="420" t="s">
        <v>1535</v>
      </c>
      <c r="L676" s="293"/>
      <c r="M676" s="293"/>
      <c r="N676" s="287"/>
      <c r="O676" s="294" t="s">
        <v>2296</v>
      </c>
      <c r="P676" s="339" t="s">
        <v>1523</v>
      </c>
      <c r="Q676" s="295" t="s">
        <v>3171</v>
      </c>
      <c r="R676" s="295" t="s">
        <v>3175</v>
      </c>
      <c r="S676" s="370"/>
      <c r="T676" s="392" t="s">
        <v>2880</v>
      </c>
      <c r="U676" s="479" t="s">
        <v>3176</v>
      </c>
    </row>
    <row r="677" spans="1:22" ht="34.5" customHeight="1">
      <c r="A677" s="484" t="s">
        <v>1514</v>
      </c>
      <c r="B677" s="291" t="s">
        <v>1812</v>
      </c>
      <c r="C677" s="454">
        <v>2024</v>
      </c>
      <c r="D677" s="474" t="s">
        <v>2967</v>
      </c>
      <c r="E677" s="549" t="s">
        <v>3303</v>
      </c>
      <c r="F677" s="290" t="s">
        <v>1564</v>
      </c>
      <c r="G677" s="342" t="s">
        <v>1518</v>
      </c>
      <c r="H677" s="288"/>
      <c r="I677" s="292">
        <v>45555</v>
      </c>
      <c r="J677" s="420" t="s">
        <v>3304</v>
      </c>
      <c r="K677" s="420" t="s">
        <v>3305</v>
      </c>
      <c r="L677" s="293"/>
      <c r="M677" s="293"/>
      <c r="N677" s="287"/>
      <c r="O677" s="294" t="s">
        <v>2296</v>
      </c>
      <c r="P677" s="339" t="s">
        <v>1523</v>
      </c>
      <c r="Q677" s="295" t="s">
        <v>3171</v>
      </c>
      <c r="R677" s="336"/>
      <c r="S677" s="370"/>
      <c r="T677" s="392" t="s">
        <v>2872</v>
      </c>
      <c r="U677" s="479" t="s">
        <v>3176</v>
      </c>
    </row>
    <row r="678" spans="1:22" ht="34.5" customHeight="1">
      <c r="A678" s="484" t="s">
        <v>1514</v>
      </c>
      <c r="B678" s="291" t="s">
        <v>1812</v>
      </c>
      <c r="C678" s="454">
        <v>2024</v>
      </c>
      <c r="D678" s="337" t="s">
        <v>3306</v>
      </c>
      <c r="E678" s="552" t="s">
        <v>3307</v>
      </c>
      <c r="F678" s="290" t="s">
        <v>1564</v>
      </c>
      <c r="G678" s="342" t="s">
        <v>1518</v>
      </c>
      <c r="H678" s="288"/>
      <c r="I678" s="292">
        <v>45555</v>
      </c>
      <c r="J678" s="420" t="s">
        <v>2295</v>
      </c>
      <c r="K678" s="420" t="s">
        <v>2049</v>
      </c>
      <c r="L678" s="293"/>
      <c r="M678" s="293"/>
      <c r="N678" s="287"/>
      <c r="O678" s="294" t="s">
        <v>2296</v>
      </c>
      <c r="P678" s="339" t="s">
        <v>1523</v>
      </c>
      <c r="Q678" s="295" t="s">
        <v>3171</v>
      </c>
      <c r="R678" s="295" t="s">
        <v>3175</v>
      </c>
      <c r="S678" s="370"/>
      <c r="T678" s="392" t="s">
        <v>2872</v>
      </c>
      <c r="U678" s="479" t="s">
        <v>3176</v>
      </c>
    </row>
    <row r="679" spans="1:22" ht="34.5" customHeight="1">
      <c r="A679" s="484" t="s">
        <v>1514</v>
      </c>
      <c r="B679" s="291" t="s">
        <v>1812</v>
      </c>
      <c r="C679" s="454">
        <v>2024</v>
      </c>
      <c r="D679" s="474" t="s">
        <v>2967</v>
      </c>
      <c r="E679" s="549" t="s">
        <v>3308</v>
      </c>
      <c r="F679" s="290" t="s">
        <v>1564</v>
      </c>
      <c r="G679" s="342" t="s">
        <v>1518</v>
      </c>
      <c r="H679" s="288"/>
      <c r="I679" s="292">
        <v>45555</v>
      </c>
      <c r="J679" s="420" t="s">
        <v>3210</v>
      </c>
      <c r="K679" s="298" t="s">
        <v>3309</v>
      </c>
      <c r="L679" s="293" t="s">
        <v>110</v>
      </c>
      <c r="M679" s="293"/>
      <c r="N679" s="287"/>
      <c r="O679" s="294" t="s">
        <v>3310</v>
      </c>
      <c r="P679" s="339" t="s">
        <v>1523</v>
      </c>
      <c r="Q679" s="295" t="s">
        <v>3140</v>
      </c>
      <c r="R679" s="295" t="s">
        <v>3175</v>
      </c>
      <c r="S679" s="370"/>
      <c r="T679" s="392" t="s">
        <v>2872</v>
      </c>
      <c r="U679" s="479" t="s">
        <v>3176</v>
      </c>
    </row>
    <row r="680" spans="1:22" s="479" customFormat="1" ht="34.5" customHeight="1">
      <c r="A680" s="479" t="s">
        <v>1514</v>
      </c>
      <c r="B680" s="342" t="s">
        <v>1812</v>
      </c>
      <c r="C680" s="291">
        <v>2024</v>
      </c>
      <c r="D680" s="474" t="s">
        <v>2869</v>
      </c>
      <c r="E680" s="549" t="s">
        <v>3311</v>
      </c>
      <c r="F680" s="290" t="s">
        <v>1564</v>
      </c>
      <c r="G680" s="291" t="s">
        <v>1518</v>
      </c>
      <c r="H680" s="291"/>
      <c r="I680" s="292">
        <v>45555</v>
      </c>
      <c r="J680" s="322" t="s">
        <v>1748</v>
      </c>
      <c r="K680" s="298" t="s">
        <v>2970</v>
      </c>
      <c r="L680" s="333"/>
      <c r="M680" s="295"/>
      <c r="N680" s="336"/>
      <c r="O680" s="294" t="s">
        <v>2868</v>
      </c>
      <c r="P680" s="361" t="s">
        <v>1523</v>
      </c>
      <c r="Q680" s="295" t="s">
        <v>3140</v>
      </c>
      <c r="R680" s="295" t="s">
        <v>3175</v>
      </c>
      <c r="S680" s="370"/>
      <c r="T680" s="392" t="s">
        <v>2872</v>
      </c>
      <c r="U680" s="479" t="s">
        <v>3176</v>
      </c>
      <c r="V680" s="514"/>
    </row>
    <row r="681" spans="1:22" ht="34.5" customHeight="1">
      <c r="A681" s="484" t="s">
        <v>1514</v>
      </c>
      <c r="B681" s="288" t="s">
        <v>120</v>
      </c>
      <c r="C681" s="454">
        <v>2024</v>
      </c>
      <c r="D681" s="474" t="s">
        <v>2762</v>
      </c>
      <c r="E681" s="549" t="s">
        <v>3312</v>
      </c>
      <c r="F681" s="290" t="s">
        <v>1564</v>
      </c>
      <c r="G681" s="342" t="s">
        <v>1518</v>
      </c>
      <c r="H681" s="288"/>
      <c r="I681" s="292">
        <v>45555</v>
      </c>
      <c r="J681" s="420" t="s">
        <v>3313</v>
      </c>
      <c r="K681" s="420" t="s">
        <v>1757</v>
      </c>
      <c r="L681" s="293"/>
      <c r="M681" s="293"/>
      <c r="N681" s="287"/>
      <c r="O681" s="457" t="s">
        <v>2296</v>
      </c>
      <c r="P681" s="361" t="s">
        <v>1523</v>
      </c>
      <c r="Q681" s="295" t="s">
        <v>3171</v>
      </c>
      <c r="R681" s="336"/>
      <c r="S681" s="370"/>
      <c r="T681" s="392" t="s">
        <v>2872</v>
      </c>
      <c r="U681" s="479" t="s">
        <v>3176</v>
      </c>
    </row>
    <row r="682" spans="1:22" ht="34.5" customHeight="1">
      <c r="A682" s="484" t="s">
        <v>1514</v>
      </c>
      <c r="B682" s="288" t="s">
        <v>120</v>
      </c>
      <c r="C682" s="454">
        <v>2024</v>
      </c>
      <c r="D682" s="474" t="s">
        <v>3314</v>
      </c>
      <c r="E682" s="549" t="s">
        <v>3315</v>
      </c>
      <c r="F682" s="290" t="s">
        <v>2222</v>
      </c>
      <c r="G682" s="342" t="s">
        <v>1518</v>
      </c>
      <c r="H682" s="288"/>
      <c r="I682" s="292">
        <v>45555</v>
      </c>
      <c r="J682" s="288" t="s">
        <v>3316</v>
      </c>
      <c r="K682" s="564" t="s">
        <v>1579</v>
      </c>
      <c r="L682" s="293"/>
      <c r="M682" s="293"/>
      <c r="N682" s="287"/>
      <c r="O682" s="294" t="s">
        <v>2372</v>
      </c>
      <c r="P682" s="361" t="s">
        <v>1523</v>
      </c>
      <c r="Q682" s="295" t="s">
        <v>3171</v>
      </c>
      <c r="R682" s="336"/>
      <c r="S682" s="370"/>
      <c r="T682" s="392" t="s">
        <v>2872</v>
      </c>
      <c r="U682" s="479" t="s">
        <v>3317</v>
      </c>
    </row>
    <row r="683" spans="1:22" ht="34.5" customHeight="1">
      <c r="A683" s="484" t="s">
        <v>1514</v>
      </c>
      <c r="B683" s="342" t="s">
        <v>1812</v>
      </c>
      <c r="C683" s="454">
        <v>2024</v>
      </c>
      <c r="D683" s="398" t="s">
        <v>3183</v>
      </c>
      <c r="E683" s="549" t="s">
        <v>3318</v>
      </c>
      <c r="F683" s="290" t="s">
        <v>2826</v>
      </c>
      <c r="G683" s="342" t="s">
        <v>1518</v>
      </c>
      <c r="H683" s="288"/>
      <c r="I683" s="292">
        <v>45555</v>
      </c>
      <c r="J683" s="420" t="s">
        <v>1665</v>
      </c>
      <c r="K683" s="420" t="s">
        <v>1537</v>
      </c>
      <c r="L683" s="293"/>
      <c r="M683" s="293"/>
      <c r="N683" s="287"/>
      <c r="O683" s="294" t="s">
        <v>2296</v>
      </c>
      <c r="P683" s="361" t="s">
        <v>1523</v>
      </c>
      <c r="Q683" s="295" t="s">
        <v>3171</v>
      </c>
      <c r="R683" s="295" t="s">
        <v>3175</v>
      </c>
      <c r="S683" s="370"/>
      <c r="T683" s="392" t="s">
        <v>2880</v>
      </c>
      <c r="U683" s="479" t="s">
        <v>3317</v>
      </c>
    </row>
    <row r="684" spans="1:22" ht="34.5" customHeight="1">
      <c r="A684" s="484" t="s">
        <v>1514</v>
      </c>
      <c r="B684" s="342" t="s">
        <v>1812</v>
      </c>
      <c r="C684" s="454">
        <v>2024</v>
      </c>
      <c r="D684" s="398" t="s">
        <v>3183</v>
      </c>
      <c r="E684" s="549" t="s">
        <v>3319</v>
      </c>
      <c r="F684" s="290" t="s">
        <v>2826</v>
      </c>
      <c r="G684" s="342" t="s">
        <v>1518</v>
      </c>
      <c r="H684" s="288"/>
      <c r="I684" s="292">
        <v>45555</v>
      </c>
      <c r="J684" s="420" t="s">
        <v>3320</v>
      </c>
      <c r="K684" s="420" t="s">
        <v>3321</v>
      </c>
      <c r="L684" s="293"/>
      <c r="M684" s="293"/>
      <c r="N684" s="287"/>
      <c r="O684" s="294" t="s">
        <v>2296</v>
      </c>
      <c r="P684" s="361" t="s">
        <v>1523</v>
      </c>
      <c r="Q684" s="295" t="s">
        <v>3171</v>
      </c>
      <c r="R684" s="295" t="s">
        <v>3175</v>
      </c>
      <c r="S684" s="370"/>
      <c r="T684" s="392" t="s">
        <v>2880</v>
      </c>
      <c r="U684" s="479" t="s">
        <v>3317</v>
      </c>
    </row>
    <row r="685" spans="1:22" ht="34.5" customHeight="1">
      <c r="A685" s="484" t="s">
        <v>1514</v>
      </c>
      <c r="B685" s="454" t="s">
        <v>2940</v>
      </c>
      <c r="C685" s="454">
        <v>2024</v>
      </c>
      <c r="D685" s="275" t="s">
        <v>3322</v>
      </c>
      <c r="E685" s="549" t="s">
        <v>3323</v>
      </c>
      <c r="F685" s="290" t="s">
        <v>3324</v>
      </c>
      <c r="G685" s="291" t="s">
        <v>1518</v>
      </c>
      <c r="H685" s="288"/>
      <c r="I685" s="292">
        <v>45555</v>
      </c>
      <c r="J685" s="288" t="s">
        <v>3325</v>
      </c>
      <c r="K685" s="298" t="s">
        <v>1579</v>
      </c>
      <c r="L685" s="293" t="s">
        <v>110</v>
      </c>
      <c r="M685" s="293"/>
      <c r="N685" s="287"/>
      <c r="O685" s="294" t="s">
        <v>3269</v>
      </c>
      <c r="P685" s="361" t="s">
        <v>1523</v>
      </c>
      <c r="Q685" s="295" t="s">
        <v>3171</v>
      </c>
      <c r="R685" s="336"/>
      <c r="S685" s="370"/>
      <c r="T685" s="392" t="s">
        <v>3326</v>
      </c>
      <c r="U685" s="479" t="s">
        <v>3317</v>
      </c>
    </row>
    <row r="686" spans="1:22" ht="34.5" customHeight="1">
      <c r="A686" s="484" t="s">
        <v>1514</v>
      </c>
      <c r="B686" s="454" t="s">
        <v>2940</v>
      </c>
      <c r="C686" s="454">
        <v>2024</v>
      </c>
      <c r="D686" s="402" t="s">
        <v>3327</v>
      </c>
      <c r="E686" s="549" t="s">
        <v>3328</v>
      </c>
      <c r="F686" s="290" t="s">
        <v>3329</v>
      </c>
      <c r="G686" s="342" t="s">
        <v>1518</v>
      </c>
      <c r="H686" s="288"/>
      <c r="I686" s="292">
        <v>45555</v>
      </c>
      <c r="J686" s="420" t="s">
        <v>3330</v>
      </c>
      <c r="K686" s="298" t="s">
        <v>2815</v>
      </c>
      <c r="L686" s="293" t="s">
        <v>3331</v>
      </c>
      <c r="M686" s="293"/>
      <c r="N686" s="287"/>
      <c r="O686" s="294" t="s">
        <v>3332</v>
      </c>
      <c r="P686" s="361" t="s">
        <v>1523</v>
      </c>
      <c r="Q686" s="295" t="s">
        <v>3140</v>
      </c>
      <c r="R686" s="336"/>
      <c r="S686" s="370"/>
      <c r="T686" s="392" t="s">
        <v>3110</v>
      </c>
      <c r="U686" s="479" t="s">
        <v>3317</v>
      </c>
    </row>
    <row r="687" spans="1:22" ht="34.5" customHeight="1">
      <c r="A687" s="484" t="s">
        <v>1514</v>
      </c>
      <c r="B687" s="454" t="s">
        <v>2940</v>
      </c>
      <c r="C687" s="454">
        <v>2024</v>
      </c>
      <c r="D687" s="398" t="s">
        <v>3333</v>
      </c>
      <c r="E687" s="549" t="s">
        <v>3334</v>
      </c>
      <c r="F687" s="290" t="s">
        <v>2826</v>
      </c>
      <c r="G687" s="342" t="s">
        <v>1518</v>
      </c>
      <c r="H687" s="288"/>
      <c r="I687" s="292">
        <v>45555</v>
      </c>
      <c r="J687" s="420" t="s">
        <v>3335</v>
      </c>
      <c r="K687" s="477" t="s">
        <v>1537</v>
      </c>
      <c r="L687" s="296" t="s">
        <v>110</v>
      </c>
      <c r="M687" s="293"/>
      <c r="N687" s="287"/>
      <c r="O687" s="294" t="s">
        <v>2296</v>
      </c>
      <c r="P687" s="361" t="s">
        <v>1523</v>
      </c>
      <c r="Q687" s="295" t="s">
        <v>3140</v>
      </c>
      <c r="R687" s="295" t="s">
        <v>3175</v>
      </c>
      <c r="S687" s="370"/>
      <c r="T687" s="392" t="s">
        <v>3110</v>
      </c>
      <c r="U687" s="479" t="s">
        <v>3317</v>
      </c>
    </row>
    <row r="688" spans="1:22" ht="34.5" customHeight="1">
      <c r="A688" s="488" t="s">
        <v>1514</v>
      </c>
      <c r="B688" s="291" t="s">
        <v>1812</v>
      </c>
      <c r="C688" s="288">
        <v>2024</v>
      </c>
      <c r="D688" s="418" t="s">
        <v>3336</v>
      </c>
      <c r="E688" s="549" t="s">
        <v>3337</v>
      </c>
      <c r="F688" s="290" t="s">
        <v>2222</v>
      </c>
      <c r="G688" s="324" t="s">
        <v>1518</v>
      </c>
      <c r="H688" s="291"/>
      <c r="I688" s="292">
        <v>45555</v>
      </c>
      <c r="J688" s="291" t="s">
        <v>3338</v>
      </c>
      <c r="K688" s="295" t="s">
        <v>1579</v>
      </c>
      <c r="L688" s="295"/>
      <c r="M688" s="295"/>
      <c r="N688" s="336"/>
      <c r="O688" s="336" t="s">
        <v>3269</v>
      </c>
      <c r="P688" s="339" t="s">
        <v>1523</v>
      </c>
      <c r="Q688" s="295" t="s">
        <v>3140</v>
      </c>
      <c r="R688" s="295"/>
      <c r="S688" s="370"/>
      <c r="T688" s="392" t="s">
        <v>3339</v>
      </c>
      <c r="U688" s="479" t="s">
        <v>3317</v>
      </c>
    </row>
    <row r="689" spans="1:21" ht="34.5" customHeight="1">
      <c r="A689" s="484" t="s">
        <v>1514</v>
      </c>
      <c r="B689" s="342" t="s">
        <v>1812</v>
      </c>
      <c r="C689" s="454">
        <v>2024</v>
      </c>
      <c r="D689" s="402" t="s">
        <v>3340</v>
      </c>
      <c r="E689" s="549" t="s">
        <v>3341</v>
      </c>
      <c r="F689" s="290" t="s">
        <v>2826</v>
      </c>
      <c r="G689" s="342" t="s">
        <v>1518</v>
      </c>
      <c r="H689" s="288"/>
      <c r="I689" s="292">
        <v>45555</v>
      </c>
      <c r="J689" s="420" t="s">
        <v>3342</v>
      </c>
      <c r="K689" s="298" t="s">
        <v>2739</v>
      </c>
      <c r="L689" s="293"/>
      <c r="M689" s="293"/>
      <c r="N689" s="287"/>
      <c r="O689" s="294" t="s">
        <v>2868</v>
      </c>
      <c r="P689" s="361" t="s">
        <v>1523</v>
      </c>
      <c r="Q689" s="295" t="s">
        <v>3171</v>
      </c>
      <c r="R689" s="295" t="s">
        <v>3175</v>
      </c>
      <c r="S689" s="370"/>
      <c r="T689" s="392" t="s">
        <v>2963</v>
      </c>
      <c r="U689" s="479" t="s">
        <v>3317</v>
      </c>
    </row>
    <row r="690" spans="1:21" ht="34.5" customHeight="1">
      <c r="A690" s="484" t="s">
        <v>1514</v>
      </c>
      <c r="B690" s="342" t="s">
        <v>1812</v>
      </c>
      <c r="C690" s="454">
        <v>2024</v>
      </c>
      <c r="D690" s="402" t="s">
        <v>3340</v>
      </c>
      <c r="E690" s="549" t="s">
        <v>3343</v>
      </c>
      <c r="F690" s="290" t="s">
        <v>2826</v>
      </c>
      <c r="G690" s="342" t="s">
        <v>1518</v>
      </c>
      <c r="H690" s="288"/>
      <c r="I690" s="292">
        <v>45555</v>
      </c>
      <c r="J690" s="288" t="s">
        <v>3344</v>
      </c>
      <c r="K690" s="417" t="s">
        <v>73</v>
      </c>
      <c r="L690" s="293"/>
      <c r="M690" s="293"/>
      <c r="N690" s="287"/>
      <c r="O690" s="294" t="s">
        <v>2732</v>
      </c>
      <c r="P690" s="361" t="s">
        <v>1523</v>
      </c>
      <c r="Q690" s="295" t="s">
        <v>3140</v>
      </c>
      <c r="R690" s="295" t="s">
        <v>3175</v>
      </c>
      <c r="S690" s="370"/>
      <c r="T690" s="392" t="s">
        <v>2963</v>
      </c>
      <c r="U690" s="479" t="s">
        <v>3317</v>
      </c>
    </row>
    <row r="691" spans="1:21" ht="34.5" customHeight="1">
      <c r="A691" s="484" t="s">
        <v>1514</v>
      </c>
      <c r="B691" s="454" t="s">
        <v>2940</v>
      </c>
      <c r="C691" s="454">
        <v>2024</v>
      </c>
      <c r="D691" s="475" t="s">
        <v>3239</v>
      </c>
      <c r="E691" s="560" t="s">
        <v>3345</v>
      </c>
      <c r="F691" s="290" t="s">
        <v>3346</v>
      </c>
      <c r="G691" s="342" t="s">
        <v>1518</v>
      </c>
      <c r="H691" s="288"/>
      <c r="I691" s="292">
        <v>45555</v>
      </c>
      <c r="J691" s="417" t="s">
        <v>1793</v>
      </c>
      <c r="K691" s="622" t="s">
        <v>1700</v>
      </c>
      <c r="L691" s="383"/>
      <c r="M691" s="293"/>
      <c r="N691" s="287"/>
      <c r="O691" s="294" t="s">
        <v>2296</v>
      </c>
      <c r="P691" s="339" t="s">
        <v>1523</v>
      </c>
      <c r="Q691" s="295" t="s">
        <v>3171</v>
      </c>
      <c r="R691" s="295" t="s">
        <v>3175</v>
      </c>
      <c r="S691" s="370"/>
      <c r="T691" s="392" t="s">
        <v>2782</v>
      </c>
      <c r="U691" s="479" t="s">
        <v>3317</v>
      </c>
    </row>
    <row r="692" spans="1:21" ht="34.5" customHeight="1">
      <c r="A692" s="484" t="s">
        <v>1514</v>
      </c>
      <c r="B692" s="454" t="s">
        <v>2940</v>
      </c>
      <c r="C692" s="454">
        <v>2024</v>
      </c>
      <c r="D692" s="402" t="s">
        <v>2932</v>
      </c>
      <c r="E692" s="549" t="s">
        <v>3347</v>
      </c>
      <c r="F692" s="290" t="s">
        <v>2826</v>
      </c>
      <c r="G692" s="342" t="s">
        <v>1518</v>
      </c>
      <c r="H692" s="288"/>
      <c r="I692" s="292">
        <v>45555</v>
      </c>
      <c r="J692" s="528" t="s">
        <v>3348</v>
      </c>
      <c r="K692" s="322" t="s">
        <v>3349</v>
      </c>
      <c r="L692" s="295"/>
      <c r="M692" s="486"/>
      <c r="N692" s="287"/>
      <c r="O692" s="294" t="s">
        <v>2296</v>
      </c>
      <c r="P692" s="361" t="s">
        <v>1523</v>
      </c>
      <c r="Q692" s="295" t="s">
        <v>3171</v>
      </c>
      <c r="R692" s="295" t="s">
        <v>3175</v>
      </c>
      <c r="S692" s="370"/>
      <c r="T692" s="392" t="s">
        <v>3110</v>
      </c>
      <c r="U692" s="479" t="s">
        <v>3317</v>
      </c>
    </row>
    <row r="693" spans="1:21" ht="66" customHeight="1">
      <c r="A693" s="484" t="s">
        <v>1514</v>
      </c>
      <c r="B693" s="454" t="s">
        <v>2940</v>
      </c>
      <c r="C693" s="454">
        <v>2024</v>
      </c>
      <c r="D693" s="398" t="s">
        <v>3350</v>
      </c>
      <c r="E693" s="549" t="s">
        <v>3351</v>
      </c>
      <c r="F693" s="290" t="s">
        <v>3352</v>
      </c>
      <c r="G693" s="342" t="s">
        <v>1518</v>
      </c>
      <c r="H693" s="288"/>
      <c r="I693" s="292">
        <v>45555</v>
      </c>
      <c r="J693" s="420" t="s">
        <v>3353</v>
      </c>
      <c r="K693" s="418" t="s">
        <v>3354</v>
      </c>
      <c r="L693" s="383" t="s">
        <v>110</v>
      </c>
      <c r="M693" s="293"/>
      <c r="N693" s="287"/>
      <c r="O693" s="294" t="s">
        <v>3355</v>
      </c>
      <c r="P693" s="361" t="s">
        <v>1523</v>
      </c>
      <c r="Q693" s="295" t="s">
        <v>3171</v>
      </c>
      <c r="R693" s="295" t="s">
        <v>3175</v>
      </c>
      <c r="S693" s="370"/>
      <c r="T693" s="392" t="s">
        <v>3110</v>
      </c>
      <c r="U693" s="479" t="s">
        <v>3317</v>
      </c>
    </row>
    <row r="694" spans="1:21" ht="34.5" customHeight="1">
      <c r="A694" s="484" t="s">
        <v>1514</v>
      </c>
      <c r="B694" s="454" t="s">
        <v>2940</v>
      </c>
      <c r="C694" s="454">
        <v>2024</v>
      </c>
      <c r="D694" s="402" t="s">
        <v>3356</v>
      </c>
      <c r="E694" s="549" t="s">
        <v>3357</v>
      </c>
      <c r="F694" s="290" t="s">
        <v>2222</v>
      </c>
      <c r="G694" s="342" t="s">
        <v>1518</v>
      </c>
      <c r="H694" s="288"/>
      <c r="I694" s="292">
        <v>45555</v>
      </c>
      <c r="J694" s="420" t="s">
        <v>3358</v>
      </c>
      <c r="K694" s="298" t="s">
        <v>1579</v>
      </c>
      <c r="L694" s="293"/>
      <c r="M694" s="293"/>
      <c r="N694" s="287"/>
      <c r="O694" s="294" t="s">
        <v>2311</v>
      </c>
      <c r="P694" s="361" t="s">
        <v>1523</v>
      </c>
      <c r="Q694" s="295" t="s">
        <v>3140</v>
      </c>
      <c r="R694" s="295"/>
      <c r="S694" s="370"/>
      <c r="T694" s="392" t="s">
        <v>3110</v>
      </c>
      <c r="U694" s="479" t="s">
        <v>3317</v>
      </c>
    </row>
    <row r="695" spans="1:21" ht="34.5" customHeight="1">
      <c r="A695" s="484" t="s">
        <v>1514</v>
      </c>
      <c r="B695" s="454" t="s">
        <v>2940</v>
      </c>
      <c r="C695" s="454">
        <v>2024</v>
      </c>
      <c r="D695" s="398" t="s">
        <v>3350</v>
      </c>
      <c r="E695" s="549" t="s">
        <v>3359</v>
      </c>
      <c r="F695" s="290" t="s">
        <v>2826</v>
      </c>
      <c r="G695" s="342" t="s">
        <v>1518</v>
      </c>
      <c r="H695" s="288"/>
      <c r="I695" s="292">
        <v>45555</v>
      </c>
      <c r="J695" s="420" t="s">
        <v>1637</v>
      </c>
      <c r="K695" s="298" t="s">
        <v>2925</v>
      </c>
      <c r="L695" s="293"/>
      <c r="M695" s="293"/>
      <c r="N695" s="287"/>
      <c r="O695" s="294" t="s">
        <v>3310</v>
      </c>
      <c r="P695" s="361" t="s">
        <v>1523</v>
      </c>
      <c r="Q695" s="295" t="s">
        <v>3140</v>
      </c>
      <c r="R695" s="295"/>
      <c r="S695" s="370"/>
      <c r="T695" s="392" t="s">
        <v>3110</v>
      </c>
      <c r="U695" s="479" t="s">
        <v>3317</v>
      </c>
    </row>
    <row r="696" spans="1:21" ht="39" customHeight="1">
      <c r="A696" s="484" t="s">
        <v>1514</v>
      </c>
      <c r="B696" s="454" t="s">
        <v>2940</v>
      </c>
      <c r="C696" s="454">
        <v>2024</v>
      </c>
      <c r="D696" s="398" t="s">
        <v>3350</v>
      </c>
      <c r="E696" s="549" t="s">
        <v>3360</v>
      </c>
      <c r="F696" s="290" t="s">
        <v>2826</v>
      </c>
      <c r="G696" s="291" t="s">
        <v>1518</v>
      </c>
      <c r="H696" s="288"/>
      <c r="I696" s="292">
        <v>45555</v>
      </c>
      <c r="J696" s="420" t="s">
        <v>1795</v>
      </c>
      <c r="K696" s="420" t="s">
        <v>3122</v>
      </c>
      <c r="L696" s="293" t="s">
        <v>110</v>
      </c>
      <c r="M696" s="293"/>
      <c r="N696" s="287"/>
      <c r="O696" s="294" t="s">
        <v>2296</v>
      </c>
      <c r="P696" s="361" t="s">
        <v>1523</v>
      </c>
      <c r="Q696" s="295" t="s">
        <v>3171</v>
      </c>
      <c r="R696" s="295" t="s">
        <v>3175</v>
      </c>
      <c r="S696" s="370"/>
      <c r="T696" s="392" t="s">
        <v>3110</v>
      </c>
      <c r="U696" s="479" t="s">
        <v>3317</v>
      </c>
    </row>
    <row r="697" spans="1:21" ht="39" customHeight="1">
      <c r="A697" s="484" t="s">
        <v>1514</v>
      </c>
      <c r="B697" s="454" t="s">
        <v>3361</v>
      </c>
      <c r="C697" s="288">
        <v>2024</v>
      </c>
      <c r="D697" s="1082" t="s">
        <v>3362</v>
      </c>
      <c r="E697" s="1053" t="s">
        <v>3363</v>
      </c>
      <c r="F697" s="290" t="s">
        <v>2821</v>
      </c>
      <c r="G697" s="291" t="s">
        <v>1518</v>
      </c>
      <c r="H697" s="470" t="s">
        <v>2513</v>
      </c>
      <c r="I697" s="292">
        <v>45560</v>
      </c>
      <c r="J697" s="420" t="s">
        <v>1643</v>
      </c>
      <c r="K697" s="420" t="s">
        <v>3364</v>
      </c>
      <c r="L697" s="293"/>
      <c r="M697" s="293"/>
      <c r="N697" s="287"/>
      <c r="O697" s="294" t="s">
        <v>2296</v>
      </c>
      <c r="P697" s="361" t="s">
        <v>1523</v>
      </c>
      <c r="Q697" s="295" t="s">
        <v>3171</v>
      </c>
      <c r="R697" s="295"/>
      <c r="S697" s="370"/>
      <c r="T697" s="392" t="s">
        <v>3365</v>
      </c>
      <c r="U697" s="479"/>
    </row>
    <row r="698" spans="1:21" ht="34.5" customHeight="1">
      <c r="A698" s="484" t="s">
        <v>1514</v>
      </c>
      <c r="B698" s="454" t="s">
        <v>2940</v>
      </c>
      <c r="C698" s="454">
        <v>2024</v>
      </c>
      <c r="D698" s="398" t="s">
        <v>3366</v>
      </c>
      <c r="E698" s="549" t="s">
        <v>3367</v>
      </c>
      <c r="F698" s="290" t="s">
        <v>2826</v>
      </c>
      <c r="G698" s="342" t="s">
        <v>1518</v>
      </c>
      <c r="H698" s="454"/>
      <c r="I698" s="292">
        <v>45560</v>
      </c>
      <c r="J698" s="477" t="s">
        <v>3368</v>
      </c>
      <c r="K698" s="477" t="s">
        <v>73</v>
      </c>
      <c r="L698" s="296"/>
      <c r="M698" s="296"/>
      <c r="N698" s="393"/>
      <c r="O698" s="294" t="s">
        <v>2296</v>
      </c>
      <c r="P698" s="361" t="s">
        <v>1523</v>
      </c>
      <c r="Q698" s="295" t="s">
        <v>3140</v>
      </c>
      <c r="R698" s="295" t="s">
        <v>3175</v>
      </c>
      <c r="S698" s="370"/>
      <c r="T698" s="392" t="s">
        <v>3110</v>
      </c>
      <c r="U698" s="479"/>
    </row>
    <row r="699" spans="1:21" ht="34.5" customHeight="1">
      <c r="A699" s="484" t="s">
        <v>1514</v>
      </c>
      <c r="B699" s="454" t="s">
        <v>2940</v>
      </c>
      <c r="C699" s="454">
        <v>2024</v>
      </c>
      <c r="D699" s="398" t="s">
        <v>3369</v>
      </c>
      <c r="E699" s="549" t="s">
        <v>3370</v>
      </c>
      <c r="F699" s="290" t="s">
        <v>2826</v>
      </c>
      <c r="G699" s="342" t="s">
        <v>1518</v>
      </c>
      <c r="H699" s="454"/>
      <c r="I699" s="292">
        <v>45560</v>
      </c>
      <c r="J699" s="477" t="s">
        <v>3371</v>
      </c>
      <c r="K699" s="477" t="s">
        <v>1537</v>
      </c>
      <c r="L699" s="293" t="s">
        <v>110</v>
      </c>
      <c r="M699" s="296"/>
      <c r="N699" s="393"/>
      <c r="O699" s="294" t="s">
        <v>2296</v>
      </c>
      <c r="P699" s="361" t="s">
        <v>1523</v>
      </c>
      <c r="Q699" s="295" t="s">
        <v>3140</v>
      </c>
      <c r="R699" s="295" t="s">
        <v>3175</v>
      </c>
      <c r="S699" s="370"/>
      <c r="T699" s="392" t="s">
        <v>3110</v>
      </c>
      <c r="U699" s="479"/>
    </row>
    <row r="700" spans="1:21" ht="34.5" customHeight="1">
      <c r="A700" s="484" t="s">
        <v>1514</v>
      </c>
      <c r="B700" s="454" t="s">
        <v>2940</v>
      </c>
      <c r="C700" s="454">
        <v>2024</v>
      </c>
      <c r="D700" s="402" t="s">
        <v>3372</v>
      </c>
      <c r="E700" s="549" t="s">
        <v>3373</v>
      </c>
      <c r="F700" s="290" t="s">
        <v>3374</v>
      </c>
      <c r="G700" s="342"/>
      <c r="H700" s="454"/>
      <c r="I700" s="292">
        <v>45560</v>
      </c>
      <c r="J700" s="477" t="s">
        <v>3375</v>
      </c>
      <c r="K700" s="477" t="s">
        <v>3122</v>
      </c>
      <c r="L700" s="296"/>
      <c r="M700" s="296"/>
      <c r="N700" s="393"/>
      <c r="O700" s="294" t="s">
        <v>2296</v>
      </c>
      <c r="P700" s="361" t="s">
        <v>1523</v>
      </c>
      <c r="Q700" s="295" t="s">
        <v>3171</v>
      </c>
      <c r="R700" s="295" t="s">
        <v>3175</v>
      </c>
      <c r="S700" s="370"/>
      <c r="T700" s="392" t="s">
        <v>3110</v>
      </c>
      <c r="U700" s="479"/>
    </row>
    <row r="701" spans="1:21" ht="34.5" customHeight="1">
      <c r="A701" s="484" t="s">
        <v>1514</v>
      </c>
      <c r="B701" s="454" t="s">
        <v>2940</v>
      </c>
      <c r="C701" s="454">
        <v>2024</v>
      </c>
      <c r="D701" s="402" t="s">
        <v>3376</v>
      </c>
      <c r="E701" s="549" t="s">
        <v>3377</v>
      </c>
      <c r="F701" s="360" t="s">
        <v>3378</v>
      </c>
      <c r="G701" s="342" t="s">
        <v>1518</v>
      </c>
      <c r="H701" s="454"/>
      <c r="I701" s="292">
        <v>45560</v>
      </c>
      <c r="J701" s="477" t="s">
        <v>3379</v>
      </c>
      <c r="K701" s="477" t="s">
        <v>1583</v>
      </c>
      <c r="L701" s="296"/>
      <c r="M701" s="296"/>
      <c r="N701" s="393"/>
      <c r="O701" s="294" t="s">
        <v>2296</v>
      </c>
      <c r="P701" s="361" t="s">
        <v>1523</v>
      </c>
      <c r="Q701" s="295" t="s">
        <v>3171</v>
      </c>
      <c r="R701" s="295"/>
      <c r="S701" s="370"/>
      <c r="T701" s="392" t="s">
        <v>3110</v>
      </c>
      <c r="U701" s="479"/>
    </row>
    <row r="702" spans="1:21" ht="34.5" customHeight="1">
      <c r="A702" s="484" t="s">
        <v>1514</v>
      </c>
      <c r="B702" s="454" t="s">
        <v>2940</v>
      </c>
      <c r="C702" s="454">
        <v>2024</v>
      </c>
      <c r="D702" s="398" t="s">
        <v>3380</v>
      </c>
      <c r="E702" s="549" t="s">
        <v>3381</v>
      </c>
      <c r="F702" s="290" t="s">
        <v>2826</v>
      </c>
      <c r="G702" s="342" t="s">
        <v>1518</v>
      </c>
      <c r="H702" s="454"/>
      <c r="I702" s="292">
        <v>45560</v>
      </c>
      <c r="J702" s="477" t="s">
        <v>1758</v>
      </c>
      <c r="K702" s="492" t="s">
        <v>3382</v>
      </c>
      <c r="L702" s="293" t="s">
        <v>110</v>
      </c>
      <c r="M702" s="296"/>
      <c r="N702" s="393"/>
      <c r="O702" s="457" t="s">
        <v>3383</v>
      </c>
      <c r="P702" s="361" t="s">
        <v>1523</v>
      </c>
      <c r="Q702" s="295" t="s">
        <v>3140</v>
      </c>
      <c r="R702" s="295" t="s">
        <v>3175</v>
      </c>
      <c r="S702" s="370"/>
      <c r="T702" s="392" t="s">
        <v>3110</v>
      </c>
      <c r="U702" s="479"/>
    </row>
    <row r="703" spans="1:21" ht="34.5" customHeight="1">
      <c r="A703" s="484" t="s">
        <v>1514</v>
      </c>
      <c r="B703" s="454" t="s">
        <v>2940</v>
      </c>
      <c r="C703" s="454">
        <v>2024</v>
      </c>
      <c r="D703" s="398" t="s">
        <v>2964</v>
      </c>
      <c r="E703" s="549" t="s">
        <v>3384</v>
      </c>
      <c r="F703" s="290" t="s">
        <v>2826</v>
      </c>
      <c r="G703" s="342" t="s">
        <v>1518</v>
      </c>
      <c r="H703" s="454"/>
      <c r="I703" s="292">
        <v>45560</v>
      </c>
      <c r="J703" s="477" t="s">
        <v>3385</v>
      </c>
      <c r="K703" s="477" t="s">
        <v>3386</v>
      </c>
      <c r="L703" s="296"/>
      <c r="M703" s="296"/>
      <c r="N703" s="393"/>
      <c r="O703" s="294" t="s">
        <v>2296</v>
      </c>
      <c r="P703" s="361" t="s">
        <v>1523</v>
      </c>
      <c r="Q703" s="295" t="s">
        <v>3171</v>
      </c>
      <c r="R703" s="295" t="s">
        <v>3175</v>
      </c>
      <c r="S703" s="370"/>
      <c r="T703" s="392" t="s">
        <v>3110</v>
      </c>
      <c r="U703" s="479"/>
    </row>
    <row r="704" spans="1:21" ht="55.5" customHeight="1">
      <c r="A704" s="484" t="s">
        <v>1514</v>
      </c>
      <c r="B704" s="454" t="s">
        <v>2940</v>
      </c>
      <c r="C704" s="454">
        <v>2024</v>
      </c>
      <c r="D704" s="398" t="s">
        <v>3387</v>
      </c>
      <c r="E704" s="549" t="s">
        <v>3388</v>
      </c>
      <c r="F704" s="290" t="s">
        <v>2826</v>
      </c>
      <c r="G704" s="342" t="s">
        <v>1518</v>
      </c>
      <c r="H704" s="454"/>
      <c r="I704" s="292">
        <v>45560</v>
      </c>
      <c r="J704" s="454" t="s">
        <v>3389</v>
      </c>
      <c r="K704" s="492" t="s">
        <v>3390</v>
      </c>
      <c r="L704" s="296"/>
      <c r="M704" s="296"/>
      <c r="N704" s="393"/>
      <c r="O704" s="457" t="s">
        <v>3391</v>
      </c>
      <c r="P704" s="361" t="s">
        <v>1523</v>
      </c>
      <c r="Q704" s="295" t="s">
        <v>3140</v>
      </c>
      <c r="R704" s="295"/>
      <c r="S704" s="370"/>
      <c r="T704" s="392" t="s">
        <v>3110</v>
      </c>
      <c r="U704" s="479"/>
    </row>
    <row r="705" spans="1:21" ht="34.5" customHeight="1">
      <c r="A705" s="484" t="s">
        <v>1514</v>
      </c>
      <c r="B705" s="454" t="s">
        <v>2940</v>
      </c>
      <c r="C705" s="454">
        <v>2024</v>
      </c>
      <c r="D705" s="398" t="s">
        <v>2964</v>
      </c>
      <c r="E705" s="549" t="s">
        <v>3392</v>
      </c>
      <c r="F705" s="290" t="s">
        <v>2826</v>
      </c>
      <c r="G705" s="342"/>
      <c r="H705" s="454"/>
      <c r="I705" s="292">
        <v>45560</v>
      </c>
      <c r="J705" s="477" t="s">
        <v>1873</v>
      </c>
      <c r="K705" s="477" t="s">
        <v>3393</v>
      </c>
      <c r="L705" s="293"/>
      <c r="M705" s="296"/>
      <c r="N705" s="393"/>
      <c r="O705" s="294" t="s">
        <v>2296</v>
      </c>
      <c r="P705" s="361" t="s">
        <v>1523</v>
      </c>
      <c r="Q705" s="295" t="s">
        <v>3140</v>
      </c>
      <c r="R705" s="295"/>
      <c r="S705" s="370"/>
      <c r="T705" s="392" t="s">
        <v>3110</v>
      </c>
      <c r="U705" s="479"/>
    </row>
    <row r="706" spans="1:21" ht="34.5" customHeight="1">
      <c r="A706" s="484" t="s">
        <v>1514</v>
      </c>
      <c r="B706" s="454" t="s">
        <v>2940</v>
      </c>
      <c r="C706" s="454">
        <v>2024</v>
      </c>
      <c r="D706" s="398" t="s">
        <v>3380</v>
      </c>
      <c r="E706" s="549" t="s">
        <v>3394</v>
      </c>
      <c r="F706" s="290" t="s">
        <v>2826</v>
      </c>
      <c r="G706" s="342" t="s">
        <v>1518</v>
      </c>
      <c r="H706" s="454"/>
      <c r="I706" s="292">
        <v>45560</v>
      </c>
      <c r="J706" s="477" t="s">
        <v>3353</v>
      </c>
      <c r="K706" s="492" t="s">
        <v>3395</v>
      </c>
      <c r="L706" s="293" t="s">
        <v>110</v>
      </c>
      <c r="M706" s="296"/>
      <c r="N706" s="393"/>
      <c r="O706" s="457" t="s">
        <v>3109</v>
      </c>
      <c r="P706" s="361" t="s">
        <v>1523</v>
      </c>
      <c r="Q706" s="295" t="s">
        <v>3140</v>
      </c>
      <c r="R706" s="295" t="s">
        <v>3175</v>
      </c>
      <c r="S706" s="370"/>
      <c r="T706" s="392" t="s">
        <v>3110</v>
      </c>
      <c r="U706" s="479"/>
    </row>
    <row r="707" spans="1:21" ht="34.5" customHeight="1">
      <c r="A707" s="484" t="s">
        <v>1514</v>
      </c>
      <c r="B707" s="454" t="s">
        <v>2940</v>
      </c>
      <c r="C707" s="454">
        <v>2024</v>
      </c>
      <c r="D707" s="418" t="s">
        <v>3396</v>
      </c>
      <c r="E707" s="549" t="s">
        <v>3397</v>
      </c>
      <c r="F707" s="290" t="s">
        <v>2222</v>
      </c>
      <c r="G707" s="342" t="s">
        <v>1518</v>
      </c>
      <c r="H707" s="454"/>
      <c r="I707" s="292">
        <v>45560</v>
      </c>
      <c r="J707" s="477" t="s">
        <v>3398</v>
      </c>
      <c r="K707" s="492" t="s">
        <v>1579</v>
      </c>
      <c r="L707" s="296"/>
      <c r="M707" s="296"/>
      <c r="N707" s="393"/>
      <c r="O707" s="294" t="s">
        <v>3265</v>
      </c>
      <c r="P707" s="361" t="s">
        <v>1523</v>
      </c>
      <c r="Q707" s="295" t="s">
        <v>3140</v>
      </c>
      <c r="R707" s="295"/>
      <c r="S707" s="370"/>
      <c r="T707" s="392" t="s">
        <v>3110</v>
      </c>
      <c r="U707" s="479"/>
    </row>
    <row r="708" spans="1:21" ht="74.25" customHeight="1">
      <c r="A708" s="484" t="s">
        <v>1514</v>
      </c>
      <c r="B708" s="454" t="s">
        <v>2940</v>
      </c>
      <c r="C708" s="454">
        <v>2024</v>
      </c>
      <c r="D708" s="398" t="s">
        <v>3399</v>
      </c>
      <c r="E708" s="549" t="s">
        <v>3400</v>
      </c>
      <c r="F708" s="290" t="s">
        <v>2826</v>
      </c>
      <c r="G708" s="342"/>
      <c r="H708" s="454"/>
      <c r="I708" s="292">
        <v>45560</v>
      </c>
      <c r="J708" s="392" t="s">
        <v>3401</v>
      </c>
      <c r="K708" s="492" t="s">
        <v>3402</v>
      </c>
      <c r="L708" s="296"/>
      <c r="M708" s="296"/>
      <c r="N708" s="393"/>
      <c r="O708" s="457" t="s">
        <v>3403</v>
      </c>
      <c r="P708" s="361" t="s">
        <v>1523</v>
      </c>
      <c r="Q708" s="295" t="s">
        <v>3171</v>
      </c>
      <c r="R708" s="295"/>
      <c r="S708" s="370"/>
      <c r="T708" s="392" t="s">
        <v>3110</v>
      </c>
    </row>
    <row r="709" spans="1:21" ht="34.5" customHeight="1">
      <c r="A709" s="484" t="s">
        <v>1514</v>
      </c>
      <c r="B709" s="454" t="s">
        <v>2940</v>
      </c>
      <c r="C709" s="454">
        <v>2024</v>
      </c>
      <c r="D709" s="398" t="s">
        <v>3404</v>
      </c>
      <c r="E709" s="549" t="s">
        <v>3405</v>
      </c>
      <c r="F709" s="290" t="s">
        <v>2826</v>
      </c>
      <c r="G709" s="342" t="s">
        <v>1518</v>
      </c>
      <c r="H709" s="454"/>
      <c r="I709" s="292">
        <v>45560</v>
      </c>
      <c r="J709" s="477" t="s">
        <v>3406</v>
      </c>
      <c r="K709" s="477" t="s">
        <v>1700</v>
      </c>
      <c r="L709" s="296"/>
      <c r="M709" s="296"/>
      <c r="N709" s="393"/>
      <c r="O709" s="294" t="s">
        <v>2296</v>
      </c>
      <c r="P709" s="361" t="s">
        <v>1523</v>
      </c>
      <c r="Q709" s="295" t="s">
        <v>3140</v>
      </c>
      <c r="R709" s="295"/>
      <c r="S709" s="370"/>
      <c r="T709" s="392" t="s">
        <v>3110</v>
      </c>
    </row>
    <row r="710" spans="1:21" ht="34.5" customHeight="1">
      <c r="A710" s="484" t="s">
        <v>1514</v>
      </c>
      <c r="B710" s="454" t="s">
        <v>2940</v>
      </c>
      <c r="C710" s="454">
        <v>2024</v>
      </c>
      <c r="D710" s="398" t="s">
        <v>3133</v>
      </c>
      <c r="E710" s="549" t="s">
        <v>3407</v>
      </c>
      <c r="F710" s="290" t="s">
        <v>2826</v>
      </c>
      <c r="G710" s="342" t="s">
        <v>1518</v>
      </c>
      <c r="H710" s="454"/>
      <c r="I710" s="292">
        <v>45560</v>
      </c>
      <c r="J710" s="454" t="s">
        <v>3408</v>
      </c>
      <c r="K710" s="477" t="s">
        <v>1537</v>
      </c>
      <c r="L710" s="296"/>
      <c r="M710" s="296"/>
      <c r="N710" s="393"/>
      <c r="O710" s="457" t="s">
        <v>3409</v>
      </c>
      <c r="P710" s="361" t="s">
        <v>1523</v>
      </c>
      <c r="Q710" s="295" t="s">
        <v>3171</v>
      </c>
      <c r="R710" s="295"/>
      <c r="S710" s="370"/>
      <c r="T710" s="392" t="s">
        <v>3110</v>
      </c>
    </row>
    <row r="711" spans="1:21" ht="34.5" customHeight="1">
      <c r="A711" s="484" t="s">
        <v>1514</v>
      </c>
      <c r="B711" s="454" t="s">
        <v>2940</v>
      </c>
      <c r="C711" s="454">
        <v>2024</v>
      </c>
      <c r="D711" s="398" t="s">
        <v>3410</v>
      </c>
      <c r="E711" s="549" t="s">
        <v>3411</v>
      </c>
      <c r="F711" s="290" t="s">
        <v>2826</v>
      </c>
      <c r="G711" s="342" t="s">
        <v>1518</v>
      </c>
      <c r="H711" s="454"/>
      <c r="I711" s="292">
        <v>45560</v>
      </c>
      <c r="J711" s="477" t="s">
        <v>1756</v>
      </c>
      <c r="K711" s="477" t="s">
        <v>1757</v>
      </c>
      <c r="L711" s="296"/>
      <c r="M711" s="296"/>
      <c r="N711" s="393"/>
      <c r="O711" s="294" t="s">
        <v>2296</v>
      </c>
      <c r="P711" s="361" t="s">
        <v>1523</v>
      </c>
      <c r="Q711" s="295" t="s">
        <v>3140</v>
      </c>
      <c r="R711" s="295"/>
      <c r="S711" s="370"/>
      <c r="T711" s="392" t="s">
        <v>3110</v>
      </c>
    </row>
    <row r="712" spans="1:21" ht="34.5" customHeight="1">
      <c r="A712" s="484" t="s">
        <v>1514</v>
      </c>
      <c r="B712" s="454" t="s">
        <v>2940</v>
      </c>
      <c r="C712" s="454">
        <v>2024</v>
      </c>
      <c r="D712" s="398" t="s">
        <v>3105</v>
      </c>
      <c r="E712" s="549" t="s">
        <v>3412</v>
      </c>
      <c r="F712" s="290" t="s">
        <v>2826</v>
      </c>
      <c r="G712" s="342" t="s">
        <v>1518</v>
      </c>
      <c r="H712" s="454"/>
      <c r="I712" s="292">
        <v>45560</v>
      </c>
      <c r="J712" s="454" t="s">
        <v>3413</v>
      </c>
      <c r="K712" s="492" t="s">
        <v>3414</v>
      </c>
      <c r="L712" s="293"/>
      <c r="M712" s="296"/>
      <c r="N712" s="393"/>
      <c r="O712" s="457" t="s">
        <v>3415</v>
      </c>
      <c r="P712" s="361" t="s">
        <v>1523</v>
      </c>
      <c r="Q712" s="295" t="s">
        <v>3171</v>
      </c>
      <c r="R712" s="295"/>
      <c r="S712" s="370"/>
      <c r="T712" s="392" t="s">
        <v>3110</v>
      </c>
    </row>
    <row r="713" spans="1:21" ht="34.5" customHeight="1">
      <c r="A713" s="526" t="s">
        <v>1514</v>
      </c>
      <c r="B713" s="471" t="s">
        <v>2940</v>
      </c>
      <c r="C713" s="471">
        <v>2024</v>
      </c>
      <c r="D713" s="469" t="s">
        <v>3416</v>
      </c>
      <c r="E713" s="549" t="s">
        <v>3417</v>
      </c>
      <c r="F713" s="436" t="s">
        <v>2826</v>
      </c>
      <c r="G713" s="496" t="s">
        <v>1518</v>
      </c>
      <c r="H713" s="471"/>
      <c r="I713" s="292">
        <v>45560</v>
      </c>
      <c r="J713" s="530" t="s">
        <v>2107</v>
      </c>
      <c r="K713" s="530" t="s">
        <v>1535</v>
      </c>
      <c r="L713" s="531" t="s">
        <v>3418</v>
      </c>
      <c r="M713" s="491"/>
      <c r="N713" s="471"/>
      <c r="O713" s="436" t="s">
        <v>2296</v>
      </c>
      <c r="P713" s="532" t="s">
        <v>1523</v>
      </c>
      <c r="Q713" s="581" t="s">
        <v>3171</v>
      </c>
      <c r="R713" s="581" t="s">
        <v>3175</v>
      </c>
      <c r="S713" s="370"/>
      <c r="T713" s="392" t="s">
        <v>3110</v>
      </c>
    </row>
    <row r="714" spans="1:21" ht="34.5" customHeight="1">
      <c r="A714" s="484" t="s">
        <v>1514</v>
      </c>
      <c r="B714" s="454" t="s">
        <v>2940</v>
      </c>
      <c r="C714" s="454">
        <v>2024</v>
      </c>
      <c r="D714" s="398" t="s">
        <v>3180</v>
      </c>
      <c r="E714" s="549" t="s">
        <v>3419</v>
      </c>
      <c r="F714" s="290" t="s">
        <v>2826</v>
      </c>
      <c r="G714" s="342" t="s">
        <v>1518</v>
      </c>
      <c r="H714" s="454"/>
      <c r="I714" s="292">
        <v>45567</v>
      </c>
      <c r="J714" s="477" t="s">
        <v>3420</v>
      </c>
      <c r="K714" s="477" t="s">
        <v>1757</v>
      </c>
      <c r="L714" s="296"/>
      <c r="M714" s="296"/>
      <c r="N714" s="393"/>
      <c r="O714" s="294" t="s">
        <v>2296</v>
      </c>
      <c r="P714" s="361" t="s">
        <v>1523</v>
      </c>
      <c r="Q714" s="295" t="s">
        <v>3140</v>
      </c>
      <c r="R714" s="295" t="s">
        <v>3175</v>
      </c>
      <c r="S714" s="370"/>
      <c r="T714" s="392" t="s">
        <v>3110</v>
      </c>
      <c r="U714" s="481" t="s">
        <v>3421</v>
      </c>
    </row>
    <row r="715" spans="1:21" ht="34.5" customHeight="1">
      <c r="A715" s="484" t="s">
        <v>1514</v>
      </c>
      <c r="B715" s="454" t="s">
        <v>2940</v>
      </c>
      <c r="C715" s="454">
        <v>2024</v>
      </c>
      <c r="D715" s="398" t="s">
        <v>3177</v>
      </c>
      <c r="E715" s="549" t="s">
        <v>3422</v>
      </c>
      <c r="F715" s="290" t="s">
        <v>2826</v>
      </c>
      <c r="G715" s="342" t="s">
        <v>1518</v>
      </c>
      <c r="H715" s="454"/>
      <c r="I715" s="292">
        <v>45567</v>
      </c>
      <c r="J715" s="477" t="s">
        <v>3423</v>
      </c>
      <c r="K715" s="477" t="s">
        <v>3382</v>
      </c>
      <c r="L715" s="296"/>
      <c r="M715" s="296"/>
      <c r="N715" s="393"/>
      <c r="O715" s="457" t="s">
        <v>3109</v>
      </c>
      <c r="P715" s="361" t="s">
        <v>1523</v>
      </c>
      <c r="Q715" s="295" t="s">
        <v>3140</v>
      </c>
      <c r="R715" s="295" t="s">
        <v>3175</v>
      </c>
      <c r="S715" s="370"/>
      <c r="T715" s="392" t="s">
        <v>3110</v>
      </c>
      <c r="U715" s="481" t="s">
        <v>3421</v>
      </c>
    </row>
    <row r="716" spans="1:21" ht="34.5" customHeight="1">
      <c r="A716" s="484" t="s">
        <v>1514</v>
      </c>
      <c r="B716" s="454" t="s">
        <v>2940</v>
      </c>
      <c r="C716" s="454">
        <v>2024</v>
      </c>
      <c r="D716" s="398" t="s">
        <v>3142</v>
      </c>
      <c r="E716" s="549" t="s">
        <v>3424</v>
      </c>
      <c r="F716" s="290" t="s">
        <v>3425</v>
      </c>
      <c r="G716" s="342" t="s">
        <v>1518</v>
      </c>
      <c r="H716" s="454"/>
      <c r="I716" s="292">
        <v>45567</v>
      </c>
      <c r="J716" s="477" t="s">
        <v>3426</v>
      </c>
      <c r="K716" s="492" t="s">
        <v>2609</v>
      </c>
      <c r="L716" s="296"/>
      <c r="M716" s="296"/>
      <c r="N716" s="393"/>
      <c r="O716" s="457" t="s">
        <v>3109</v>
      </c>
      <c r="P716" s="361" t="s">
        <v>1523</v>
      </c>
      <c r="Q716" s="295" t="s">
        <v>3140</v>
      </c>
      <c r="R716" s="295" t="s">
        <v>3175</v>
      </c>
      <c r="S716" s="370"/>
      <c r="T716" s="392" t="s">
        <v>3110</v>
      </c>
      <c r="U716" s="481" t="s">
        <v>3421</v>
      </c>
    </row>
    <row r="717" spans="1:21" ht="34.5" customHeight="1">
      <c r="A717" s="484" t="s">
        <v>1514</v>
      </c>
      <c r="B717" s="454" t="s">
        <v>2940</v>
      </c>
      <c r="C717" s="454">
        <v>2024</v>
      </c>
      <c r="D717" s="398" t="s">
        <v>3427</v>
      </c>
      <c r="E717" s="549" t="s">
        <v>3428</v>
      </c>
      <c r="F717" s="290" t="s">
        <v>2826</v>
      </c>
      <c r="G717" s="342" t="s">
        <v>1518</v>
      </c>
      <c r="H717" s="454"/>
      <c r="I717" s="292">
        <v>45567</v>
      </c>
      <c r="J717" s="477" t="s">
        <v>3429</v>
      </c>
      <c r="K717" s="477" t="s">
        <v>1537</v>
      </c>
      <c r="L717" s="296"/>
      <c r="M717" s="296"/>
      <c r="N717" s="393"/>
      <c r="O717" s="294" t="s">
        <v>2296</v>
      </c>
      <c r="P717" s="361" t="s">
        <v>1523</v>
      </c>
      <c r="Q717" s="295" t="s">
        <v>3140</v>
      </c>
      <c r="R717" s="295" t="s">
        <v>3175</v>
      </c>
      <c r="S717" s="370"/>
      <c r="T717" s="392" t="s">
        <v>3110</v>
      </c>
      <c r="U717" s="481" t="s">
        <v>3421</v>
      </c>
    </row>
    <row r="718" spans="1:21" ht="34.5" customHeight="1">
      <c r="A718" s="484" t="s">
        <v>1514</v>
      </c>
      <c r="B718" s="454" t="s">
        <v>2940</v>
      </c>
      <c r="C718" s="454">
        <v>2024</v>
      </c>
      <c r="D718" s="398" t="s">
        <v>3430</v>
      </c>
      <c r="E718" s="549" t="s">
        <v>3431</v>
      </c>
      <c r="F718" s="461" t="s">
        <v>1978</v>
      </c>
      <c r="G718" s="342" t="s">
        <v>1518</v>
      </c>
      <c r="H718" s="454"/>
      <c r="I718" s="292">
        <v>45567</v>
      </c>
      <c r="J718" s="477" t="s">
        <v>3432</v>
      </c>
      <c r="K718" s="492" t="s">
        <v>1579</v>
      </c>
      <c r="L718" s="296"/>
      <c r="M718" s="296"/>
      <c r="N718" s="393"/>
      <c r="O718" s="457" t="s">
        <v>2372</v>
      </c>
      <c r="P718" s="361" t="s">
        <v>1523</v>
      </c>
      <c r="Q718" s="295" t="s">
        <v>3140</v>
      </c>
      <c r="R718" s="295"/>
      <c r="S718" s="370"/>
      <c r="T718" s="392" t="s">
        <v>3110</v>
      </c>
      <c r="U718" s="481" t="s">
        <v>3421</v>
      </c>
    </row>
    <row r="719" spans="1:21" ht="34.5" customHeight="1">
      <c r="A719" s="484" t="s">
        <v>1514</v>
      </c>
      <c r="B719" s="454" t="s">
        <v>2940</v>
      </c>
      <c r="C719" s="454">
        <v>2024</v>
      </c>
      <c r="D719" s="398" t="s">
        <v>3433</v>
      </c>
      <c r="E719" s="549" t="s">
        <v>3434</v>
      </c>
      <c r="F719" s="290" t="s">
        <v>2826</v>
      </c>
      <c r="G719" s="342" t="s">
        <v>1518</v>
      </c>
      <c r="H719" s="454"/>
      <c r="I719" s="292">
        <v>45567</v>
      </c>
      <c r="J719" s="477" t="s">
        <v>3435</v>
      </c>
      <c r="K719" s="477" t="s">
        <v>2049</v>
      </c>
      <c r="L719" s="296"/>
      <c r="M719" s="296"/>
      <c r="N719" s="393"/>
      <c r="O719" s="294" t="s">
        <v>2296</v>
      </c>
      <c r="P719" s="361" t="s">
        <v>1523</v>
      </c>
      <c r="Q719" s="295" t="s">
        <v>3140</v>
      </c>
      <c r="R719" s="295" t="s">
        <v>3175</v>
      </c>
      <c r="S719" s="370"/>
      <c r="T719" s="392" t="s">
        <v>3110</v>
      </c>
      <c r="U719" s="481" t="s">
        <v>3421</v>
      </c>
    </row>
    <row r="720" spans="1:21" ht="34.5" customHeight="1">
      <c r="A720" s="484" t="s">
        <v>1514</v>
      </c>
      <c r="B720" s="454" t="s">
        <v>2940</v>
      </c>
      <c r="C720" s="454">
        <v>2024</v>
      </c>
      <c r="D720" s="398" t="s">
        <v>3436</v>
      </c>
      <c r="E720" s="549" t="s">
        <v>3437</v>
      </c>
      <c r="F720" s="461" t="s">
        <v>1978</v>
      </c>
      <c r="G720" s="342" t="s">
        <v>1518</v>
      </c>
      <c r="H720" s="454"/>
      <c r="I720" s="292">
        <v>45567</v>
      </c>
      <c r="J720" s="477" t="s">
        <v>3438</v>
      </c>
      <c r="K720" s="492" t="s">
        <v>1579</v>
      </c>
      <c r="L720" s="296"/>
      <c r="M720" s="296"/>
      <c r="N720" s="393"/>
      <c r="O720" s="457" t="s">
        <v>2372</v>
      </c>
      <c r="P720" s="361" t="s">
        <v>1523</v>
      </c>
      <c r="Q720" s="295" t="s">
        <v>3140</v>
      </c>
      <c r="R720" s="295"/>
      <c r="S720" s="370"/>
      <c r="T720" s="392" t="s">
        <v>3110</v>
      </c>
      <c r="U720" s="481" t="s">
        <v>3421</v>
      </c>
    </row>
    <row r="721" spans="1:21" ht="34.5" customHeight="1">
      <c r="A721" s="484" t="s">
        <v>1514</v>
      </c>
      <c r="B721" s="454" t="s">
        <v>2940</v>
      </c>
      <c r="C721" s="454">
        <v>2024</v>
      </c>
      <c r="D721" s="398" t="s">
        <v>3427</v>
      </c>
      <c r="E721" s="549" t="s">
        <v>3439</v>
      </c>
      <c r="F721" s="290" t="s">
        <v>2826</v>
      </c>
      <c r="G721" s="342" t="s">
        <v>1518</v>
      </c>
      <c r="H721" s="454"/>
      <c r="I721" s="292">
        <v>45567</v>
      </c>
      <c r="J721" s="477" t="s">
        <v>3440</v>
      </c>
      <c r="K721" s="477" t="s">
        <v>3122</v>
      </c>
      <c r="L721" s="296"/>
      <c r="M721" s="296"/>
      <c r="N721" s="393"/>
      <c r="O721" s="294" t="s">
        <v>2296</v>
      </c>
      <c r="P721" s="361" t="s">
        <v>1523</v>
      </c>
      <c r="Q721" s="295" t="s">
        <v>3171</v>
      </c>
      <c r="R721" s="295"/>
      <c r="S721" s="370"/>
      <c r="T721" s="392" t="s">
        <v>3110</v>
      </c>
      <c r="U721" s="481" t="s">
        <v>3421</v>
      </c>
    </row>
    <row r="722" spans="1:21" ht="34.5" customHeight="1">
      <c r="A722" s="484" t="s">
        <v>1514</v>
      </c>
      <c r="B722" s="454" t="s">
        <v>2940</v>
      </c>
      <c r="C722" s="454">
        <v>2024</v>
      </c>
      <c r="D722" s="402" t="s">
        <v>3441</v>
      </c>
      <c r="E722" s="549" t="s">
        <v>3442</v>
      </c>
      <c r="F722" s="290" t="s">
        <v>2826</v>
      </c>
      <c r="G722" s="342"/>
      <c r="H722" s="454"/>
      <c r="I722" s="292">
        <v>45567</v>
      </c>
      <c r="J722" s="477" t="s">
        <v>3443</v>
      </c>
      <c r="K722" s="533" t="s">
        <v>1579</v>
      </c>
      <c r="L722" s="293" t="s">
        <v>110</v>
      </c>
      <c r="M722" s="296"/>
      <c r="N722" s="393"/>
      <c r="O722" s="294" t="s">
        <v>2372</v>
      </c>
      <c r="P722" s="361" t="s">
        <v>1523</v>
      </c>
      <c r="Q722" s="295" t="s">
        <v>3140</v>
      </c>
      <c r="R722" s="295"/>
      <c r="S722" s="370"/>
      <c r="T722" s="392" t="s">
        <v>3110</v>
      </c>
      <c r="U722" s="481" t="s">
        <v>3444</v>
      </c>
    </row>
    <row r="723" spans="1:21" ht="34.5" customHeight="1">
      <c r="A723" s="484" t="s">
        <v>1514</v>
      </c>
      <c r="B723" s="454" t="s">
        <v>2940</v>
      </c>
      <c r="C723" s="454">
        <v>2024</v>
      </c>
      <c r="D723" s="402" t="s">
        <v>3445</v>
      </c>
      <c r="E723" s="549" t="s">
        <v>3446</v>
      </c>
      <c r="F723" s="461" t="s">
        <v>1978</v>
      </c>
      <c r="G723" s="342" t="s">
        <v>1518</v>
      </c>
      <c r="H723" s="454"/>
      <c r="I723" s="292">
        <v>45567</v>
      </c>
      <c r="J723" s="477" t="s">
        <v>3447</v>
      </c>
      <c r="K723" s="492" t="s">
        <v>1579</v>
      </c>
      <c r="L723" s="296"/>
      <c r="M723" s="296"/>
      <c r="N723" s="393"/>
      <c r="O723" s="294" t="s">
        <v>2372</v>
      </c>
      <c r="P723" s="361" t="s">
        <v>1523</v>
      </c>
      <c r="Q723" s="295" t="s">
        <v>3140</v>
      </c>
      <c r="R723" s="295"/>
      <c r="S723" s="370"/>
      <c r="T723" s="392" t="s">
        <v>3110</v>
      </c>
      <c r="U723" s="481" t="s">
        <v>3444</v>
      </c>
    </row>
    <row r="724" spans="1:21" ht="34.5" customHeight="1">
      <c r="A724" s="484" t="s">
        <v>1514</v>
      </c>
      <c r="B724" s="454" t="s">
        <v>2940</v>
      </c>
      <c r="C724" s="454">
        <v>2024</v>
      </c>
      <c r="D724" s="398" t="s">
        <v>3448</v>
      </c>
      <c r="E724" s="549" t="s">
        <v>3449</v>
      </c>
      <c r="F724" s="290" t="s">
        <v>2826</v>
      </c>
      <c r="G724" s="342" t="s">
        <v>1518</v>
      </c>
      <c r="H724" s="454"/>
      <c r="I724" s="292">
        <v>45567</v>
      </c>
      <c r="J724" s="454" t="s">
        <v>3450</v>
      </c>
      <c r="K724" s="492" t="s">
        <v>3451</v>
      </c>
      <c r="L724" s="296" t="s">
        <v>2983</v>
      </c>
      <c r="M724" s="296"/>
      <c r="N724" s="393"/>
      <c r="O724" s="457" t="s">
        <v>3452</v>
      </c>
      <c r="P724" s="361" t="s">
        <v>1523</v>
      </c>
      <c r="Q724" s="295" t="s">
        <v>3171</v>
      </c>
      <c r="R724" s="295"/>
      <c r="S724" s="370"/>
      <c r="T724" s="392" t="s">
        <v>3110</v>
      </c>
      <c r="U724" s="481" t="s">
        <v>3444</v>
      </c>
    </row>
    <row r="725" spans="1:21" ht="34.5" customHeight="1">
      <c r="A725" s="484" t="s">
        <v>1514</v>
      </c>
      <c r="B725" s="454" t="s">
        <v>2940</v>
      </c>
      <c r="C725" s="454">
        <v>2024</v>
      </c>
      <c r="D725" s="398" t="s">
        <v>3453</v>
      </c>
      <c r="E725" s="549" t="s">
        <v>3454</v>
      </c>
      <c r="F725" s="290" t="s">
        <v>2826</v>
      </c>
      <c r="G725" s="342" t="s">
        <v>1518</v>
      </c>
      <c r="H725" s="454"/>
      <c r="I725" s="292">
        <v>45567</v>
      </c>
      <c r="J725" s="477" t="s">
        <v>3455</v>
      </c>
      <c r="K725" s="477" t="s">
        <v>3456</v>
      </c>
      <c r="L725" s="293" t="s">
        <v>110</v>
      </c>
      <c r="M725" s="296"/>
      <c r="N725" s="393"/>
      <c r="O725" s="457" t="s">
        <v>3457</v>
      </c>
      <c r="P725" s="361" t="s">
        <v>1523</v>
      </c>
      <c r="Q725" s="295" t="s">
        <v>3171</v>
      </c>
      <c r="R725" s="295"/>
      <c r="S725" s="370"/>
      <c r="T725" s="392" t="s">
        <v>3110</v>
      </c>
      <c r="U725" s="481" t="s">
        <v>3444</v>
      </c>
    </row>
    <row r="726" spans="1:21" ht="34.5" customHeight="1">
      <c r="A726" s="484" t="s">
        <v>1514</v>
      </c>
      <c r="B726" s="454" t="s">
        <v>2940</v>
      </c>
      <c r="C726" s="454">
        <v>2024</v>
      </c>
      <c r="D726" s="398" t="s">
        <v>3448</v>
      </c>
      <c r="E726" s="549" t="s">
        <v>3458</v>
      </c>
      <c r="F726" s="290" t="s">
        <v>2826</v>
      </c>
      <c r="G726" s="342" t="s">
        <v>1518</v>
      </c>
      <c r="H726" s="454"/>
      <c r="I726" s="292">
        <v>45567</v>
      </c>
      <c r="J726" s="477" t="s">
        <v>3459</v>
      </c>
      <c r="K726" s="492" t="s">
        <v>3382</v>
      </c>
      <c r="L726" s="296"/>
      <c r="M726" s="296"/>
      <c r="N726" s="393"/>
      <c r="O726" s="457" t="s">
        <v>3109</v>
      </c>
      <c r="P726" s="361" t="s">
        <v>1523</v>
      </c>
      <c r="Q726" s="295" t="s">
        <v>3140</v>
      </c>
      <c r="R726" s="295"/>
      <c r="S726" s="370"/>
      <c r="T726" s="392" t="s">
        <v>3110</v>
      </c>
      <c r="U726" s="481" t="s">
        <v>3444</v>
      </c>
    </row>
    <row r="727" spans="1:21" ht="34.5" customHeight="1">
      <c r="A727" s="484" t="s">
        <v>1514</v>
      </c>
      <c r="B727" s="454" t="s">
        <v>2940</v>
      </c>
      <c r="C727" s="454">
        <v>2024</v>
      </c>
      <c r="D727" s="398" t="s">
        <v>3460</v>
      </c>
      <c r="E727" s="549" t="s">
        <v>3461</v>
      </c>
      <c r="F727" s="290" t="s">
        <v>2826</v>
      </c>
      <c r="G727" s="342"/>
      <c r="H727" s="454"/>
      <c r="I727" s="292">
        <v>45567</v>
      </c>
      <c r="J727" s="477" t="s">
        <v>3462</v>
      </c>
      <c r="K727" s="477" t="s">
        <v>2609</v>
      </c>
      <c r="L727" s="293"/>
      <c r="M727" s="296"/>
      <c r="N727" s="393"/>
      <c r="O727" s="457" t="s">
        <v>3109</v>
      </c>
      <c r="P727" s="361" t="s">
        <v>1523</v>
      </c>
      <c r="Q727" s="295" t="s">
        <v>3140</v>
      </c>
      <c r="R727" s="295"/>
      <c r="S727" s="370"/>
      <c r="T727" s="392" t="s">
        <v>3110</v>
      </c>
      <c r="U727" s="481" t="s">
        <v>3444</v>
      </c>
    </row>
    <row r="728" spans="1:21" ht="34.5" customHeight="1">
      <c r="A728" s="484" t="s">
        <v>1514</v>
      </c>
      <c r="B728" s="454" t="s">
        <v>2940</v>
      </c>
      <c r="C728" s="454">
        <v>2024</v>
      </c>
      <c r="D728" s="398" t="s">
        <v>3118</v>
      </c>
      <c r="E728" s="549" t="s">
        <v>3463</v>
      </c>
      <c r="F728" s="290" t="s">
        <v>2826</v>
      </c>
      <c r="G728" s="342" t="s">
        <v>1518</v>
      </c>
      <c r="H728" s="454"/>
      <c r="I728" s="292">
        <v>45567</v>
      </c>
      <c r="J728" s="477" t="s">
        <v>1910</v>
      </c>
      <c r="K728" s="477" t="s">
        <v>1550</v>
      </c>
      <c r="L728" s="293" t="s">
        <v>110</v>
      </c>
      <c r="M728" s="296"/>
      <c r="N728" s="393"/>
      <c r="O728" s="457" t="s">
        <v>2296</v>
      </c>
      <c r="P728" s="361" t="s">
        <v>1523</v>
      </c>
      <c r="Q728" s="295" t="s">
        <v>3171</v>
      </c>
      <c r="R728" s="295" t="s">
        <v>3175</v>
      </c>
      <c r="S728" s="370"/>
      <c r="T728" s="392" t="s">
        <v>3110</v>
      </c>
      <c r="U728" s="481" t="s">
        <v>3444</v>
      </c>
    </row>
    <row r="729" spans="1:21" ht="34.5" customHeight="1">
      <c r="A729" s="484" t="s">
        <v>1514</v>
      </c>
      <c r="B729" s="454" t="s">
        <v>2940</v>
      </c>
      <c r="C729" s="454">
        <v>2024</v>
      </c>
      <c r="D729" s="402" t="s">
        <v>3464</v>
      </c>
      <c r="E729" s="549" t="s">
        <v>3465</v>
      </c>
      <c r="F729" s="290" t="s">
        <v>2826</v>
      </c>
      <c r="G729" s="342" t="s">
        <v>1518</v>
      </c>
      <c r="H729" s="454"/>
      <c r="I729" s="292">
        <v>45567</v>
      </c>
      <c r="J729" s="477" t="s">
        <v>3466</v>
      </c>
      <c r="K729" s="477" t="s">
        <v>1535</v>
      </c>
      <c r="L729" s="296"/>
      <c r="M729" s="296"/>
      <c r="N729" s="393"/>
      <c r="O729" s="457" t="s">
        <v>2296</v>
      </c>
      <c r="P729" s="361" t="s">
        <v>1523</v>
      </c>
      <c r="Q729" s="295" t="s">
        <v>3171</v>
      </c>
      <c r="R729" s="295"/>
      <c r="S729" s="370"/>
      <c r="T729" s="392" t="s">
        <v>3110</v>
      </c>
      <c r="U729" s="481" t="s">
        <v>3444</v>
      </c>
    </row>
    <row r="730" spans="1:21" ht="34.5" customHeight="1">
      <c r="A730" s="484" t="s">
        <v>1514</v>
      </c>
      <c r="B730" s="454" t="s">
        <v>2940</v>
      </c>
      <c r="C730" s="454">
        <v>2024</v>
      </c>
      <c r="D730" s="407" t="s">
        <v>3467</v>
      </c>
      <c r="E730" s="560" t="s">
        <v>3468</v>
      </c>
      <c r="F730" s="290" t="s">
        <v>2826</v>
      </c>
      <c r="G730" s="342" t="s">
        <v>1518</v>
      </c>
      <c r="H730" s="454"/>
      <c r="I730" s="292">
        <v>45575</v>
      </c>
      <c r="J730" s="477" t="s">
        <v>3469</v>
      </c>
      <c r="K730" s="492" t="s">
        <v>2609</v>
      </c>
      <c r="L730" s="296"/>
      <c r="M730" s="296"/>
      <c r="N730" s="393"/>
      <c r="O730" s="457" t="s">
        <v>3109</v>
      </c>
      <c r="P730" s="361" t="s">
        <v>1523</v>
      </c>
      <c r="Q730" s="295" t="s">
        <v>3140</v>
      </c>
      <c r="R730" s="295"/>
      <c r="S730" s="370"/>
      <c r="T730" s="392" t="s">
        <v>3110</v>
      </c>
    </row>
    <row r="731" spans="1:21" ht="34.5" customHeight="1">
      <c r="A731" s="484" t="s">
        <v>1514</v>
      </c>
      <c r="B731" s="454" t="s">
        <v>2940</v>
      </c>
      <c r="C731" s="454">
        <v>2024</v>
      </c>
      <c r="D731" s="407" t="s">
        <v>3470</v>
      </c>
      <c r="E731" s="560" t="s">
        <v>3471</v>
      </c>
      <c r="F731" s="290" t="s">
        <v>2826</v>
      </c>
      <c r="G731" s="342" t="s">
        <v>1518</v>
      </c>
      <c r="H731" s="454"/>
      <c r="I731" s="292">
        <v>45575</v>
      </c>
      <c r="J731" s="477" t="s">
        <v>3472</v>
      </c>
      <c r="K731" s="492" t="s">
        <v>2609</v>
      </c>
      <c r="L731" s="296"/>
      <c r="M731" s="296"/>
      <c r="N731" s="393"/>
      <c r="O731" s="457" t="s">
        <v>3109</v>
      </c>
      <c r="P731" s="361" t="s">
        <v>1523</v>
      </c>
      <c r="Q731" s="295" t="s">
        <v>3140</v>
      </c>
      <c r="R731" s="295" t="s">
        <v>3175</v>
      </c>
      <c r="S731" s="370"/>
      <c r="T731" s="392" t="s">
        <v>3110</v>
      </c>
    </row>
    <row r="732" spans="1:21" ht="34.5" customHeight="1">
      <c r="A732" s="484" t="s">
        <v>1514</v>
      </c>
      <c r="B732" s="454" t="s">
        <v>2940</v>
      </c>
      <c r="C732" s="454">
        <v>2024</v>
      </c>
      <c r="D732" s="407" t="s">
        <v>3473</v>
      </c>
      <c r="E732" s="560" t="s">
        <v>3474</v>
      </c>
      <c r="F732" s="290" t="s">
        <v>3475</v>
      </c>
      <c r="G732" s="342"/>
      <c r="H732" s="454"/>
      <c r="I732" s="292">
        <v>45575</v>
      </c>
      <c r="J732" s="477" t="s">
        <v>1542</v>
      </c>
      <c r="K732" s="477" t="s">
        <v>1700</v>
      </c>
      <c r="L732" s="296"/>
      <c r="M732" s="296"/>
      <c r="N732" s="393"/>
      <c r="O732" s="457" t="s">
        <v>2296</v>
      </c>
      <c r="P732" s="361" t="s">
        <v>1523</v>
      </c>
      <c r="Q732" s="295" t="s">
        <v>3140</v>
      </c>
      <c r="R732" s="295" t="s">
        <v>3175</v>
      </c>
      <c r="S732" s="370"/>
      <c r="T732" s="392" t="s">
        <v>3110</v>
      </c>
    </row>
    <row r="733" spans="1:21" ht="34.5" customHeight="1">
      <c r="A733" s="484" t="s">
        <v>1514</v>
      </c>
      <c r="B733" s="454" t="s">
        <v>2940</v>
      </c>
      <c r="C733" s="454">
        <v>2024</v>
      </c>
      <c r="D733" s="407" t="s">
        <v>2995</v>
      </c>
      <c r="E733" s="560" t="s">
        <v>3476</v>
      </c>
      <c r="F733" s="290" t="s">
        <v>2826</v>
      </c>
      <c r="G733" s="342" t="s">
        <v>1518</v>
      </c>
      <c r="H733" s="454"/>
      <c r="I733" s="292">
        <v>45575</v>
      </c>
      <c r="J733" s="454" t="s">
        <v>3477</v>
      </c>
      <c r="K733" s="477" t="s">
        <v>1700</v>
      </c>
      <c r="L733" s="296"/>
      <c r="M733" s="296"/>
      <c r="N733" s="393"/>
      <c r="O733" s="457" t="s">
        <v>3129</v>
      </c>
      <c r="P733" s="361" t="s">
        <v>1523</v>
      </c>
      <c r="Q733" s="295" t="s">
        <v>3140</v>
      </c>
      <c r="R733" s="295"/>
      <c r="S733" s="370"/>
      <c r="T733" s="392" t="s">
        <v>3110</v>
      </c>
    </row>
    <row r="734" spans="1:21" ht="34.5" customHeight="1">
      <c r="A734" s="484" t="s">
        <v>1514</v>
      </c>
      <c r="B734" s="454" t="s">
        <v>2940</v>
      </c>
      <c r="C734" s="454">
        <v>2024</v>
      </c>
      <c r="D734" s="398" t="s">
        <v>3478</v>
      </c>
      <c r="E734" s="549" t="s">
        <v>3479</v>
      </c>
      <c r="F734" s="290" t="s">
        <v>2826</v>
      </c>
      <c r="G734" s="342" t="s">
        <v>1518</v>
      </c>
      <c r="H734" s="454"/>
      <c r="I734" s="292">
        <v>45575</v>
      </c>
      <c r="J734" s="477" t="s">
        <v>3480</v>
      </c>
      <c r="K734" s="477" t="s">
        <v>3481</v>
      </c>
      <c r="L734" s="296"/>
      <c r="M734" s="296"/>
      <c r="N734" s="393"/>
      <c r="O734" s="457" t="s">
        <v>3482</v>
      </c>
      <c r="P734" s="361" t="s">
        <v>1523</v>
      </c>
      <c r="Q734" s="295" t="s">
        <v>3171</v>
      </c>
      <c r="R734" s="295" t="s">
        <v>3175</v>
      </c>
      <c r="S734" s="370"/>
      <c r="T734" s="392" t="s">
        <v>3110</v>
      </c>
    </row>
    <row r="735" spans="1:21" ht="34.5" customHeight="1">
      <c r="A735" s="484" t="s">
        <v>1514</v>
      </c>
      <c r="B735" s="454" t="s">
        <v>2940</v>
      </c>
      <c r="C735" s="454">
        <v>2024</v>
      </c>
      <c r="D735" s="398" t="s">
        <v>3478</v>
      </c>
      <c r="E735" s="549" t="s">
        <v>3483</v>
      </c>
      <c r="F735" s="290" t="s">
        <v>3484</v>
      </c>
      <c r="G735" s="342" t="s">
        <v>1518</v>
      </c>
      <c r="H735" s="454"/>
      <c r="I735" s="292">
        <v>45575</v>
      </c>
      <c r="J735" s="477" t="s">
        <v>3485</v>
      </c>
      <c r="K735" s="492" t="s">
        <v>3486</v>
      </c>
      <c r="L735" s="296"/>
      <c r="M735" s="296"/>
      <c r="N735" s="393"/>
      <c r="O735" s="457" t="s">
        <v>3109</v>
      </c>
      <c r="P735" s="361" t="s">
        <v>1523</v>
      </c>
      <c r="Q735" s="295" t="s">
        <v>3140</v>
      </c>
      <c r="R735" s="295"/>
      <c r="S735" s="370"/>
      <c r="T735" s="392" t="s">
        <v>3110</v>
      </c>
    </row>
    <row r="736" spans="1:21" ht="34.5" customHeight="1">
      <c r="A736" s="1181" t="s">
        <v>1514</v>
      </c>
      <c r="B736" s="1182" t="s">
        <v>2940</v>
      </c>
      <c r="C736" s="1182">
        <v>2024</v>
      </c>
      <c r="D736" s="1183" t="s">
        <v>3487</v>
      </c>
      <c r="E736" s="1496" t="s">
        <v>3488</v>
      </c>
      <c r="F736" s="1184" t="s">
        <v>3489</v>
      </c>
      <c r="G736" s="213" t="s">
        <v>1518</v>
      </c>
      <c r="H736" s="1182"/>
      <c r="I736" s="292">
        <v>45575</v>
      </c>
      <c r="J736" s="1068" t="s">
        <v>3490</v>
      </c>
      <c r="K736" s="1185" t="s">
        <v>1579</v>
      </c>
      <c r="L736" s="1186"/>
      <c r="M736" s="1186"/>
      <c r="N736" s="1187"/>
      <c r="O736" s="1188" t="s">
        <v>2372</v>
      </c>
      <c r="P736" s="1189" t="s">
        <v>1523</v>
      </c>
      <c r="Q736" s="1190" t="s">
        <v>3140</v>
      </c>
      <c r="R736" s="1190"/>
      <c r="S736" s="370"/>
      <c r="T736" s="1230" t="s">
        <v>3110</v>
      </c>
    </row>
    <row r="737" spans="1:20" ht="34.5" customHeight="1">
      <c r="A737" s="1181" t="s">
        <v>1514</v>
      </c>
      <c r="B737" s="1182" t="s">
        <v>2940</v>
      </c>
      <c r="C737" s="1182">
        <v>2024</v>
      </c>
      <c r="D737" s="1183" t="s">
        <v>3491</v>
      </c>
      <c r="E737" s="1496" t="s">
        <v>3492</v>
      </c>
      <c r="F737" s="1191" t="s">
        <v>2826</v>
      </c>
      <c r="G737" s="213" t="s">
        <v>1518</v>
      </c>
      <c r="H737" s="1182"/>
      <c r="I737" s="292">
        <v>45575</v>
      </c>
      <c r="J737" s="1068" t="s">
        <v>1904</v>
      </c>
      <c r="K737" s="1185" t="s">
        <v>2609</v>
      </c>
      <c r="L737" s="1186" t="s">
        <v>110</v>
      </c>
      <c r="M737" s="1186"/>
      <c r="N737" s="1187"/>
      <c r="O737" s="1188" t="s">
        <v>3109</v>
      </c>
      <c r="P737" s="1189" t="s">
        <v>1523</v>
      </c>
      <c r="Q737" s="1190" t="s">
        <v>3140</v>
      </c>
      <c r="R737" s="295" t="s">
        <v>3175</v>
      </c>
      <c r="S737" s="370"/>
      <c r="T737" s="1230" t="s">
        <v>3110</v>
      </c>
    </row>
    <row r="738" spans="1:20" ht="54.75" customHeight="1">
      <c r="A738" s="1181" t="s">
        <v>1514</v>
      </c>
      <c r="B738" s="1182" t="s">
        <v>2940</v>
      </c>
      <c r="C738" s="1182">
        <v>2024</v>
      </c>
      <c r="D738" s="681" t="s">
        <v>3493</v>
      </c>
      <c r="E738" s="1475" t="s">
        <v>3494</v>
      </c>
      <c r="F738" s="291" t="s">
        <v>2821</v>
      </c>
      <c r="G738" s="291"/>
      <c r="H738" s="470" t="s">
        <v>3495</v>
      </c>
      <c r="I738" s="292">
        <v>45581</v>
      </c>
      <c r="J738" s="1271" t="s">
        <v>3496</v>
      </c>
      <c r="K738" s="298" t="s">
        <v>3497</v>
      </c>
      <c r="L738" s="293"/>
      <c r="M738" s="293"/>
      <c r="N738" s="287"/>
      <c r="O738" s="294" t="s">
        <v>3498</v>
      </c>
      <c r="P738" s="339"/>
      <c r="Q738" s="295" t="s">
        <v>3171</v>
      </c>
      <c r="R738" s="295"/>
      <c r="S738" s="370"/>
      <c r="T738" s="1230" t="s">
        <v>3499</v>
      </c>
    </row>
    <row r="739" spans="1:20" ht="34.5" customHeight="1">
      <c r="A739" s="1181" t="s">
        <v>1514</v>
      </c>
      <c r="B739" s="1182" t="s">
        <v>2940</v>
      </c>
      <c r="C739" s="1182">
        <v>2024</v>
      </c>
      <c r="D739" s="1183" t="s">
        <v>3491</v>
      </c>
      <c r="E739" s="1496" t="s">
        <v>3500</v>
      </c>
      <c r="F739" s="1191" t="s">
        <v>2826</v>
      </c>
      <c r="G739" s="213" t="s">
        <v>1518</v>
      </c>
      <c r="H739" s="1182"/>
      <c r="I739" s="292">
        <v>45581</v>
      </c>
      <c r="J739" s="1182" t="s">
        <v>3501</v>
      </c>
      <c r="K739" s="1185" t="s">
        <v>2609</v>
      </c>
      <c r="L739" s="1186"/>
      <c r="M739" s="1186"/>
      <c r="N739" s="1187"/>
      <c r="O739" s="1188" t="s">
        <v>3502</v>
      </c>
      <c r="P739" s="1189" t="s">
        <v>1523</v>
      </c>
      <c r="Q739" s="1190" t="s">
        <v>3140</v>
      </c>
      <c r="R739" s="295" t="s">
        <v>3175</v>
      </c>
      <c r="S739" s="370"/>
      <c r="T739" s="1230" t="s">
        <v>3110</v>
      </c>
    </row>
    <row r="740" spans="1:20" ht="34.5" customHeight="1">
      <c r="A740" s="1181" t="s">
        <v>1514</v>
      </c>
      <c r="B740" s="1182" t="s">
        <v>2940</v>
      </c>
      <c r="C740" s="1182">
        <v>2024</v>
      </c>
      <c r="D740" s="1192" t="s">
        <v>3503</v>
      </c>
      <c r="E740" s="1496" t="s">
        <v>3504</v>
      </c>
      <c r="F740" s="1191" t="s">
        <v>2826</v>
      </c>
      <c r="G740" s="213" t="s">
        <v>1518</v>
      </c>
      <c r="H740" s="1182"/>
      <c r="I740" s="292">
        <v>45581</v>
      </c>
      <c r="J740" s="1068" t="s">
        <v>3505</v>
      </c>
      <c r="K740" s="1068" t="s">
        <v>1537</v>
      </c>
      <c r="L740" s="1186"/>
      <c r="M740" s="1186"/>
      <c r="N740" s="1187"/>
      <c r="O740" s="1188" t="s">
        <v>2296</v>
      </c>
      <c r="P740" s="1189" t="s">
        <v>1523</v>
      </c>
      <c r="Q740" s="1190" t="s">
        <v>3140</v>
      </c>
      <c r="R740" s="295" t="s">
        <v>3175</v>
      </c>
      <c r="S740" s="370"/>
      <c r="T740" s="1230" t="s">
        <v>3110</v>
      </c>
    </row>
    <row r="741" spans="1:20" ht="34.5" customHeight="1">
      <c r="A741" s="479" t="s">
        <v>1514</v>
      </c>
      <c r="B741" s="336" t="s">
        <v>2940</v>
      </c>
      <c r="C741" s="291">
        <v>2024</v>
      </c>
      <c r="D741" s="337" t="s">
        <v>3506</v>
      </c>
      <c r="E741" s="552" t="s">
        <v>3507</v>
      </c>
      <c r="F741" s="291" t="s">
        <v>2821</v>
      </c>
      <c r="G741" s="291" t="s">
        <v>1518</v>
      </c>
      <c r="H741" s="291"/>
      <c r="I741" s="292">
        <v>45581</v>
      </c>
      <c r="J741" s="1219" t="s">
        <v>3508</v>
      </c>
      <c r="K741" s="431" t="s">
        <v>1712</v>
      </c>
      <c r="L741" s="295"/>
      <c r="M741" s="1218" t="s">
        <v>3509</v>
      </c>
      <c r="N741" s="336"/>
      <c r="O741" s="336" t="s">
        <v>2732</v>
      </c>
      <c r="P741" s="336" t="s">
        <v>1523</v>
      </c>
      <c r="Q741" s="295" t="s">
        <v>3171</v>
      </c>
      <c r="R741" s="295" t="s">
        <v>3175</v>
      </c>
      <c r="S741" s="370"/>
      <c r="T741" s="392" t="s">
        <v>3510</v>
      </c>
    </row>
    <row r="742" spans="1:20" ht="34.5" customHeight="1">
      <c r="A742" s="479" t="s">
        <v>1514</v>
      </c>
      <c r="B742" s="291" t="s">
        <v>1812</v>
      </c>
      <c r="C742" s="291">
        <v>2024</v>
      </c>
      <c r="D742" s="335" t="s">
        <v>2563</v>
      </c>
      <c r="E742" s="552" t="s">
        <v>3511</v>
      </c>
      <c r="F742" s="291" t="s">
        <v>1560</v>
      </c>
      <c r="G742" s="291" t="s">
        <v>1518</v>
      </c>
      <c r="H742" s="291"/>
      <c r="I742" s="292">
        <v>45581</v>
      </c>
      <c r="J742" s="431" t="s">
        <v>3512</v>
      </c>
      <c r="K742" s="431" t="s">
        <v>3513</v>
      </c>
      <c r="L742" s="295"/>
      <c r="M742" s="1218" t="s">
        <v>3509</v>
      </c>
      <c r="N742" s="336"/>
      <c r="O742" s="335" t="s">
        <v>2296</v>
      </c>
      <c r="P742" s="336" t="s">
        <v>1523</v>
      </c>
      <c r="Q742" s="295" t="s">
        <v>3140</v>
      </c>
      <c r="R742" s="295" t="s">
        <v>3175</v>
      </c>
      <c r="S742" s="370"/>
      <c r="T742" s="392" t="s">
        <v>3510</v>
      </c>
    </row>
    <row r="743" spans="1:20" ht="34.5" customHeight="1">
      <c r="A743" s="479" t="s">
        <v>1514</v>
      </c>
      <c r="B743" s="291" t="s">
        <v>1812</v>
      </c>
      <c r="C743" s="291">
        <v>2024</v>
      </c>
      <c r="D743" s="337" t="s">
        <v>3514</v>
      </c>
      <c r="E743" s="552" t="s">
        <v>3515</v>
      </c>
      <c r="F743" s="291" t="s">
        <v>1560</v>
      </c>
      <c r="G743" s="291" t="s">
        <v>1518</v>
      </c>
      <c r="H743" s="291"/>
      <c r="I743" s="292">
        <v>45581</v>
      </c>
      <c r="J743" s="431" t="s">
        <v>1748</v>
      </c>
      <c r="K743" s="431" t="s">
        <v>1550</v>
      </c>
      <c r="L743" s="295"/>
      <c r="M743" s="1218" t="s">
        <v>3509</v>
      </c>
      <c r="N743" s="336"/>
      <c r="O743" s="335" t="s">
        <v>2296</v>
      </c>
      <c r="P743" s="336" t="s">
        <v>1523</v>
      </c>
      <c r="Q743" s="295" t="s">
        <v>3140</v>
      </c>
      <c r="R743" s="295" t="s">
        <v>3175</v>
      </c>
      <c r="S743" s="370"/>
      <c r="T743" s="392" t="s">
        <v>3510</v>
      </c>
    </row>
    <row r="744" spans="1:20" ht="34.5" customHeight="1">
      <c r="A744" s="524" t="s">
        <v>1514</v>
      </c>
      <c r="B744" s="291" t="s">
        <v>120</v>
      </c>
      <c r="C744" s="291">
        <v>2024</v>
      </c>
      <c r="D744" s="325" t="s">
        <v>2971</v>
      </c>
      <c r="E744" s="552" t="s">
        <v>3516</v>
      </c>
      <c r="F744" s="291" t="s">
        <v>1560</v>
      </c>
      <c r="G744" s="291" t="s">
        <v>1518</v>
      </c>
      <c r="H744" s="291"/>
      <c r="I744" s="292">
        <v>45581</v>
      </c>
      <c r="J744" s="431" t="s">
        <v>3517</v>
      </c>
      <c r="K744" s="325" t="s">
        <v>3518</v>
      </c>
      <c r="L744" s="295"/>
      <c r="M744" s="1218" t="s">
        <v>3509</v>
      </c>
      <c r="N744" s="336"/>
      <c r="O744" s="336" t="s">
        <v>3519</v>
      </c>
      <c r="P744" s="336" t="s">
        <v>1523</v>
      </c>
      <c r="Q744" s="295" t="s">
        <v>3171</v>
      </c>
      <c r="R744" s="295"/>
      <c r="S744" s="370"/>
      <c r="T744" s="392" t="s">
        <v>3510</v>
      </c>
    </row>
    <row r="745" spans="1:20" ht="34.5" customHeight="1">
      <c r="A745" s="524" t="s">
        <v>1514</v>
      </c>
      <c r="B745" s="291" t="s">
        <v>1812</v>
      </c>
      <c r="C745" s="291">
        <v>2024</v>
      </c>
      <c r="D745" s="325" t="s">
        <v>3520</v>
      </c>
      <c r="E745" s="552" t="s">
        <v>3521</v>
      </c>
      <c r="F745" s="291" t="s">
        <v>1560</v>
      </c>
      <c r="G745" s="291" t="s">
        <v>1518</v>
      </c>
      <c r="H745" s="291"/>
      <c r="I745" s="292">
        <v>45581</v>
      </c>
      <c r="J745" s="431" t="s">
        <v>3522</v>
      </c>
      <c r="K745" s="431" t="s">
        <v>1550</v>
      </c>
      <c r="L745" s="295"/>
      <c r="M745" s="1218" t="s">
        <v>3509</v>
      </c>
      <c r="N745" s="336"/>
      <c r="O745" s="336" t="s">
        <v>2296</v>
      </c>
      <c r="P745" s="336" t="s">
        <v>1523</v>
      </c>
      <c r="Q745" s="295" t="s">
        <v>3140</v>
      </c>
      <c r="R745" s="295"/>
      <c r="S745" s="370"/>
      <c r="T745" s="392" t="s">
        <v>3510</v>
      </c>
    </row>
    <row r="746" spans="1:20" ht="34.5" customHeight="1">
      <c r="A746" s="336" t="s">
        <v>1514</v>
      </c>
      <c r="B746" s="291" t="s">
        <v>1812</v>
      </c>
      <c r="C746" s="291">
        <v>2024</v>
      </c>
      <c r="D746" s="337" t="s">
        <v>3523</v>
      </c>
      <c r="E746" s="552" t="s">
        <v>3524</v>
      </c>
      <c r="F746" s="291" t="s">
        <v>2821</v>
      </c>
      <c r="G746" s="291" t="s">
        <v>1518</v>
      </c>
      <c r="H746" s="291"/>
      <c r="I746" s="292">
        <v>45581</v>
      </c>
      <c r="J746" s="431" t="s">
        <v>3525</v>
      </c>
      <c r="K746" s="431" t="s">
        <v>1535</v>
      </c>
      <c r="L746" s="295"/>
      <c r="M746" s="1218" t="s">
        <v>3509</v>
      </c>
      <c r="N746" s="336"/>
      <c r="O746" s="336" t="s">
        <v>2296</v>
      </c>
      <c r="P746" s="336" t="s">
        <v>1523</v>
      </c>
      <c r="Q746" s="295" t="s">
        <v>3171</v>
      </c>
      <c r="R746" s="295"/>
      <c r="S746" s="370"/>
      <c r="T746" s="392" t="s">
        <v>3510</v>
      </c>
    </row>
    <row r="747" spans="1:20" ht="34.5" customHeight="1">
      <c r="A747" s="479" t="s">
        <v>1514</v>
      </c>
      <c r="B747" s="291" t="s">
        <v>120</v>
      </c>
      <c r="C747" s="291">
        <v>2024</v>
      </c>
      <c r="D747" s="337" t="s">
        <v>3526</v>
      </c>
      <c r="E747" s="552" t="s">
        <v>3527</v>
      </c>
      <c r="F747" s="291" t="s">
        <v>2821</v>
      </c>
      <c r="G747" s="291" t="s">
        <v>1518</v>
      </c>
      <c r="H747" s="291"/>
      <c r="I747" s="292">
        <v>45581</v>
      </c>
      <c r="J747" s="585" t="s">
        <v>3528</v>
      </c>
      <c r="K747" s="585" t="s">
        <v>3386</v>
      </c>
      <c r="L747" s="295"/>
      <c r="M747" s="1218" t="s">
        <v>3509</v>
      </c>
      <c r="N747" s="336"/>
      <c r="O747" s="336" t="s">
        <v>2732</v>
      </c>
      <c r="P747" s="336" t="s">
        <v>1523</v>
      </c>
      <c r="Q747" s="295" t="s">
        <v>3171</v>
      </c>
      <c r="R747" s="295" t="s">
        <v>3175</v>
      </c>
      <c r="S747" s="370"/>
      <c r="T747" s="392" t="s">
        <v>3510</v>
      </c>
    </row>
    <row r="748" spans="1:20" ht="34.5" customHeight="1">
      <c r="A748" s="484" t="s">
        <v>1514</v>
      </c>
      <c r="B748" s="454" t="s">
        <v>2940</v>
      </c>
      <c r="C748" s="291">
        <v>2024</v>
      </c>
      <c r="D748" s="337" t="s">
        <v>3290</v>
      </c>
      <c r="E748" s="552" t="s">
        <v>3529</v>
      </c>
      <c r="F748" s="291" t="s">
        <v>2821</v>
      </c>
      <c r="G748" s="291" t="s">
        <v>1518</v>
      </c>
      <c r="H748" s="291"/>
      <c r="I748" s="292">
        <v>45581</v>
      </c>
      <c r="J748" s="431" t="s">
        <v>3530</v>
      </c>
      <c r="K748" s="431" t="s">
        <v>3531</v>
      </c>
      <c r="L748" s="295"/>
      <c r="M748" s="1218" t="s">
        <v>3509</v>
      </c>
      <c r="N748" s="336"/>
      <c r="O748" s="336" t="s">
        <v>2296</v>
      </c>
      <c r="P748" s="336" t="s">
        <v>1523</v>
      </c>
      <c r="Q748" s="295" t="s">
        <v>3140</v>
      </c>
      <c r="R748" s="295"/>
      <c r="S748" s="370"/>
      <c r="T748" s="392" t="s">
        <v>3510</v>
      </c>
    </row>
    <row r="749" spans="1:20" ht="34.5" customHeight="1">
      <c r="A749" s="484" t="s">
        <v>1514</v>
      </c>
      <c r="B749" s="454" t="s">
        <v>2940</v>
      </c>
      <c r="C749" s="291">
        <v>2024</v>
      </c>
      <c r="D749" s="337" t="s">
        <v>3532</v>
      </c>
      <c r="E749" s="552" t="s">
        <v>3533</v>
      </c>
      <c r="F749" s="291" t="s">
        <v>3534</v>
      </c>
      <c r="G749" s="291" t="s">
        <v>1518</v>
      </c>
      <c r="H749" s="291"/>
      <c r="I749" s="292">
        <v>45581</v>
      </c>
      <c r="J749" s="431" t="s">
        <v>2010</v>
      </c>
      <c r="K749" s="325" t="s">
        <v>3535</v>
      </c>
      <c r="L749" s="295"/>
      <c r="M749" s="1218" t="s">
        <v>3509</v>
      </c>
      <c r="N749" s="336"/>
      <c r="O749" s="336" t="s">
        <v>2868</v>
      </c>
      <c r="P749" s="336" t="s">
        <v>1523</v>
      </c>
      <c r="Q749" s="295" t="s">
        <v>3171</v>
      </c>
      <c r="R749" s="295"/>
      <c r="S749" s="370"/>
      <c r="T749" s="392" t="s">
        <v>3510</v>
      </c>
    </row>
    <row r="750" spans="1:20" ht="34.5" customHeight="1">
      <c r="A750" s="484" t="s">
        <v>1514</v>
      </c>
      <c r="B750" s="454" t="s">
        <v>2940</v>
      </c>
      <c r="C750" s="291">
        <v>2024</v>
      </c>
      <c r="D750" s="337" t="s">
        <v>3536</v>
      </c>
      <c r="E750" s="552" t="s">
        <v>3537</v>
      </c>
      <c r="F750" s="291" t="s">
        <v>3538</v>
      </c>
      <c r="G750" s="291" t="s">
        <v>1518</v>
      </c>
      <c r="H750" s="291"/>
      <c r="I750" s="292">
        <v>45581</v>
      </c>
      <c r="J750" s="431" t="s">
        <v>3539</v>
      </c>
      <c r="K750" s="431" t="s">
        <v>3349</v>
      </c>
      <c r="L750" s="295"/>
      <c r="M750" s="1218" t="s">
        <v>3509</v>
      </c>
      <c r="N750" s="336"/>
      <c r="O750" s="336" t="s">
        <v>2296</v>
      </c>
      <c r="P750" s="336" t="s">
        <v>1523</v>
      </c>
      <c r="Q750" s="295" t="s">
        <v>3171</v>
      </c>
      <c r="R750" s="295"/>
      <c r="S750" s="370"/>
      <c r="T750" s="392" t="s">
        <v>3510</v>
      </c>
    </row>
    <row r="751" spans="1:20" ht="34.5" customHeight="1">
      <c r="A751" s="484" t="s">
        <v>1514</v>
      </c>
      <c r="B751" s="454" t="s">
        <v>2940</v>
      </c>
      <c r="C751" s="291">
        <v>2024</v>
      </c>
      <c r="D751" s="337" t="s">
        <v>3290</v>
      </c>
      <c r="E751" s="552" t="s">
        <v>3540</v>
      </c>
      <c r="F751" s="291" t="s">
        <v>2821</v>
      </c>
      <c r="G751" s="291" t="s">
        <v>1518</v>
      </c>
      <c r="H751" s="291"/>
      <c r="I751" s="292">
        <v>45581</v>
      </c>
      <c r="J751" s="431" t="s">
        <v>3541</v>
      </c>
      <c r="K751" s="325" t="s">
        <v>2815</v>
      </c>
      <c r="L751" s="295"/>
      <c r="M751" s="1218" t="s">
        <v>3509</v>
      </c>
      <c r="N751" s="336"/>
      <c r="O751" s="336" t="s">
        <v>2868</v>
      </c>
      <c r="P751" s="336" t="s">
        <v>1523</v>
      </c>
      <c r="Q751" s="295" t="s">
        <v>3140</v>
      </c>
      <c r="R751" s="295" t="s">
        <v>3175</v>
      </c>
      <c r="S751" s="370"/>
      <c r="T751" s="392" t="s">
        <v>3510</v>
      </c>
    </row>
    <row r="752" spans="1:20" ht="34.5" customHeight="1">
      <c r="A752" s="484" t="s">
        <v>1514</v>
      </c>
      <c r="B752" s="454" t="s">
        <v>2940</v>
      </c>
      <c r="C752" s="291">
        <v>2024</v>
      </c>
      <c r="D752" s="337" t="s">
        <v>3542</v>
      </c>
      <c r="E752" s="552" t="s">
        <v>3543</v>
      </c>
      <c r="F752" s="291" t="s">
        <v>2821</v>
      </c>
      <c r="G752" s="291" t="s">
        <v>1518</v>
      </c>
      <c r="H752" s="291"/>
      <c r="I752" s="292">
        <v>45581</v>
      </c>
      <c r="J752" s="431" t="s">
        <v>3544</v>
      </c>
      <c r="K752" s="325" t="s">
        <v>3545</v>
      </c>
      <c r="L752" s="295"/>
      <c r="M752" s="1218" t="s">
        <v>3509</v>
      </c>
      <c r="N752" s="336"/>
      <c r="O752" s="336" t="s">
        <v>3310</v>
      </c>
      <c r="P752" s="336" t="s">
        <v>1523</v>
      </c>
      <c r="Q752" s="295" t="s">
        <v>3171</v>
      </c>
      <c r="S752" s="370"/>
      <c r="T752" s="392" t="s">
        <v>3510</v>
      </c>
    </row>
    <row r="753" spans="1:60" ht="34.5" customHeight="1">
      <c r="A753" s="484" t="s">
        <v>1514</v>
      </c>
      <c r="B753" s="454" t="s">
        <v>2940</v>
      </c>
      <c r="C753" s="291">
        <v>2024</v>
      </c>
      <c r="D753" s="337" t="s">
        <v>3183</v>
      </c>
      <c r="E753" s="552" t="s">
        <v>3546</v>
      </c>
      <c r="F753" s="291" t="s">
        <v>2821</v>
      </c>
      <c r="G753" s="291" t="s">
        <v>1518</v>
      </c>
      <c r="H753" s="291"/>
      <c r="I753" s="292">
        <v>45581</v>
      </c>
      <c r="J753" s="431" t="s">
        <v>3547</v>
      </c>
      <c r="K753" s="431" t="s">
        <v>1550</v>
      </c>
      <c r="L753" s="295"/>
      <c r="M753" s="1218" t="s">
        <v>3509</v>
      </c>
      <c r="N753" s="336"/>
      <c r="O753" s="336" t="s">
        <v>2296</v>
      </c>
      <c r="P753" s="336" t="s">
        <v>1523</v>
      </c>
      <c r="Q753" s="295" t="s">
        <v>3171</v>
      </c>
      <c r="R753" s="295" t="s">
        <v>3175</v>
      </c>
      <c r="S753" s="370"/>
      <c r="T753" s="392" t="s">
        <v>3510</v>
      </c>
    </row>
    <row r="754" spans="1:60" ht="34.5" customHeight="1">
      <c r="A754" s="484" t="s">
        <v>1514</v>
      </c>
      <c r="B754" s="454" t="s">
        <v>2940</v>
      </c>
      <c r="C754" s="291">
        <v>2024</v>
      </c>
      <c r="D754" s="337" t="s">
        <v>2967</v>
      </c>
      <c r="E754" s="552" t="s">
        <v>3548</v>
      </c>
      <c r="F754" s="291" t="s">
        <v>2821</v>
      </c>
      <c r="G754" s="291" t="s">
        <v>1518</v>
      </c>
      <c r="H754" s="291"/>
      <c r="I754" s="292">
        <v>45581</v>
      </c>
      <c r="J754" s="431" t="s">
        <v>1527</v>
      </c>
      <c r="K754" s="325" t="s">
        <v>2970</v>
      </c>
      <c r="L754" s="295"/>
      <c r="M754" s="1218" t="s">
        <v>3509</v>
      </c>
      <c r="N754" s="336"/>
      <c r="O754" s="336" t="s">
        <v>2868</v>
      </c>
      <c r="P754" s="291" t="s">
        <v>1523</v>
      </c>
      <c r="Q754" s="295" t="s">
        <v>3140</v>
      </c>
      <c r="R754" s="295" t="s">
        <v>3175</v>
      </c>
      <c r="S754" s="370"/>
      <c r="T754" s="392" t="s">
        <v>3510</v>
      </c>
      <c r="BF754"/>
      <c r="BG754"/>
      <c r="BH754"/>
    </row>
    <row r="755" spans="1:60" ht="34.5" customHeight="1">
      <c r="A755" s="484" t="s">
        <v>1514</v>
      </c>
      <c r="B755" s="454" t="s">
        <v>2940</v>
      </c>
      <c r="C755" s="291">
        <v>2024</v>
      </c>
      <c r="D755" s="337" t="s">
        <v>2967</v>
      </c>
      <c r="E755" s="552" t="s">
        <v>3549</v>
      </c>
      <c r="F755" s="291" t="s">
        <v>2821</v>
      </c>
      <c r="G755" s="291" t="s">
        <v>1518</v>
      </c>
      <c r="H755" s="291"/>
      <c r="I755" s="292">
        <v>45581</v>
      </c>
      <c r="J755" s="431" t="s">
        <v>3550</v>
      </c>
      <c r="K755" s="325" t="s">
        <v>2970</v>
      </c>
      <c r="L755" s="295" t="s">
        <v>110</v>
      </c>
      <c r="M755" s="1218" t="s">
        <v>3509</v>
      </c>
      <c r="N755" s="295"/>
      <c r="O755" s="336" t="s">
        <v>2868</v>
      </c>
      <c r="P755" s="336" t="s">
        <v>1523</v>
      </c>
      <c r="Q755" s="295" t="s">
        <v>3140</v>
      </c>
      <c r="R755" s="295" t="s">
        <v>3175</v>
      </c>
      <c r="S755" s="370"/>
      <c r="T755" s="392" t="s">
        <v>3510</v>
      </c>
      <c r="BF755"/>
      <c r="BG755"/>
      <c r="BH755"/>
    </row>
    <row r="756" spans="1:60" ht="34.5" customHeight="1">
      <c r="A756" s="484" t="s">
        <v>1514</v>
      </c>
      <c r="B756" s="454" t="s">
        <v>2940</v>
      </c>
      <c r="C756" s="291">
        <v>2024</v>
      </c>
      <c r="D756" s="337" t="s">
        <v>2967</v>
      </c>
      <c r="E756" s="552" t="s">
        <v>3551</v>
      </c>
      <c r="F756" s="291" t="s">
        <v>2821</v>
      </c>
      <c r="G756" s="291" t="s">
        <v>1518</v>
      </c>
      <c r="H756" s="291"/>
      <c r="I756" s="292">
        <v>45581</v>
      </c>
      <c r="J756" s="431" t="s">
        <v>3552</v>
      </c>
      <c r="K756" s="431" t="s">
        <v>1676</v>
      </c>
      <c r="L756" s="295"/>
      <c r="M756" s="1218" t="s">
        <v>3509</v>
      </c>
      <c r="N756" s="295"/>
      <c r="O756" s="336" t="s">
        <v>2296</v>
      </c>
      <c r="P756" s="336" t="s">
        <v>1523</v>
      </c>
      <c r="Q756" s="295" t="s">
        <v>3140</v>
      </c>
      <c r="S756" s="370"/>
      <c r="T756" s="392" t="s">
        <v>3510</v>
      </c>
    </row>
    <row r="757" spans="1:60" ht="34.5" customHeight="1">
      <c r="A757" s="484" t="s">
        <v>1514</v>
      </c>
      <c r="B757" s="454" t="s">
        <v>2940</v>
      </c>
      <c r="C757" s="291">
        <v>2024</v>
      </c>
      <c r="D757" s="337" t="s">
        <v>3536</v>
      </c>
      <c r="E757" s="552" t="s">
        <v>3553</v>
      </c>
      <c r="F757" s="291" t="s">
        <v>3554</v>
      </c>
      <c r="G757" s="291" t="s">
        <v>1518</v>
      </c>
      <c r="H757" s="291"/>
      <c r="I757" s="427">
        <v>45581</v>
      </c>
      <c r="J757" s="431" t="s">
        <v>3555</v>
      </c>
      <c r="K757" s="431" t="s">
        <v>3556</v>
      </c>
      <c r="L757" s="295"/>
      <c r="M757" s="1218" t="s">
        <v>3509</v>
      </c>
      <c r="N757" s="336"/>
      <c r="O757" s="336" t="s">
        <v>2296</v>
      </c>
      <c r="P757" s="336" t="s">
        <v>1523</v>
      </c>
      <c r="Q757" s="295" t="s">
        <v>3140</v>
      </c>
      <c r="R757" s="295" t="s">
        <v>3175</v>
      </c>
      <c r="S757" s="370"/>
      <c r="T757" s="392" t="s">
        <v>3510</v>
      </c>
      <c r="BF757"/>
      <c r="BG757"/>
      <c r="BH757"/>
    </row>
    <row r="758" spans="1:60" ht="34.5" customHeight="1">
      <c r="A758" s="484" t="s">
        <v>1514</v>
      </c>
      <c r="B758" s="454" t="s">
        <v>2940</v>
      </c>
      <c r="C758" s="291">
        <v>2025</v>
      </c>
      <c r="D758" s="679" t="s">
        <v>3557</v>
      </c>
      <c r="E758" s="1475" t="s">
        <v>3558</v>
      </c>
      <c r="F758" s="461" t="s">
        <v>1978</v>
      </c>
      <c r="G758" s="291" t="s">
        <v>1518</v>
      </c>
      <c r="H758" s="470" t="s">
        <v>2513</v>
      </c>
      <c r="I758" s="427">
        <v>45588</v>
      </c>
      <c r="J758" s="1271" t="s">
        <v>3559</v>
      </c>
      <c r="K758" s="492" t="s">
        <v>1579</v>
      </c>
      <c r="L758" s="293"/>
      <c r="M758" s="289"/>
      <c r="N758" s="287"/>
      <c r="O758" s="294" t="s">
        <v>2311</v>
      </c>
      <c r="P758" s="339"/>
      <c r="Q758" s="295" t="s">
        <v>3140</v>
      </c>
      <c r="R758" s="295"/>
      <c r="S758" s="1286" t="s">
        <v>3560</v>
      </c>
      <c r="T758" s="1230" t="s">
        <v>3561</v>
      </c>
      <c r="BF758"/>
      <c r="BG758"/>
      <c r="BH758"/>
    </row>
    <row r="759" spans="1:60" ht="34.5" customHeight="1">
      <c r="A759" s="484" t="s">
        <v>1514</v>
      </c>
      <c r="B759" s="454" t="s">
        <v>2940</v>
      </c>
      <c r="C759" s="291">
        <v>2026</v>
      </c>
      <c r="D759" s="679" t="s">
        <v>3562</v>
      </c>
      <c r="E759" s="1475" t="s">
        <v>3563</v>
      </c>
      <c r="F759" s="1191" t="s">
        <v>3564</v>
      </c>
      <c r="G759" s="291" t="s">
        <v>1518</v>
      </c>
      <c r="H759" s="470" t="s">
        <v>2513</v>
      </c>
      <c r="I759" s="427">
        <v>45588</v>
      </c>
      <c r="J759" s="1271" t="s">
        <v>3565</v>
      </c>
      <c r="K759" s="1271" t="s">
        <v>1811</v>
      </c>
      <c r="L759" s="293"/>
      <c r="M759" s="289"/>
      <c r="N759" s="287"/>
      <c r="O759" s="336" t="s">
        <v>2296</v>
      </c>
      <c r="P759" s="339"/>
      <c r="Q759" s="295" t="s">
        <v>3140</v>
      </c>
      <c r="R759" s="295"/>
      <c r="S759" s="1286" t="s">
        <v>3560</v>
      </c>
      <c r="T759" s="1230" t="s">
        <v>3561</v>
      </c>
      <c r="BF759"/>
      <c r="BG759"/>
      <c r="BH759"/>
    </row>
    <row r="760" spans="1:60" ht="34.5" customHeight="1">
      <c r="A760" s="484" t="s">
        <v>1514</v>
      </c>
      <c r="B760" s="454" t="s">
        <v>2940</v>
      </c>
      <c r="C760" s="291">
        <v>2027</v>
      </c>
      <c r="D760" s="674" t="s">
        <v>3566</v>
      </c>
      <c r="E760" s="1475" t="s">
        <v>3567</v>
      </c>
      <c r="F760" s="291" t="s">
        <v>2826</v>
      </c>
      <c r="G760" s="291" t="s">
        <v>1518</v>
      </c>
      <c r="H760" s="470" t="s">
        <v>2513</v>
      </c>
      <c r="I760" s="427">
        <v>45588</v>
      </c>
      <c r="J760" s="307" t="s">
        <v>3568</v>
      </c>
      <c r="K760" s="1271" t="s">
        <v>1700</v>
      </c>
      <c r="L760" s="293"/>
      <c r="M760" s="289"/>
      <c r="N760" s="287"/>
      <c r="O760" s="336" t="s">
        <v>2732</v>
      </c>
      <c r="P760" s="339"/>
      <c r="Q760" s="295" t="s">
        <v>3140</v>
      </c>
      <c r="R760" s="295"/>
      <c r="S760" s="1286" t="s">
        <v>3560</v>
      </c>
      <c r="T760" s="1230" t="s">
        <v>3561</v>
      </c>
      <c r="BF760"/>
      <c r="BG760"/>
      <c r="BH760"/>
    </row>
    <row r="761" spans="1:60" ht="34.5" customHeight="1">
      <c r="A761" s="484" t="s">
        <v>1514</v>
      </c>
      <c r="B761" s="454" t="s">
        <v>2940</v>
      </c>
      <c r="C761" s="291">
        <v>2028</v>
      </c>
      <c r="D761" s="683" t="s">
        <v>3569</v>
      </c>
      <c r="E761" s="1497" t="s">
        <v>3570</v>
      </c>
      <c r="F761" s="290" t="s">
        <v>3571</v>
      </c>
      <c r="G761" s="291" t="s">
        <v>1518</v>
      </c>
      <c r="H761" s="470" t="s">
        <v>2513</v>
      </c>
      <c r="I761" s="427">
        <v>45588</v>
      </c>
      <c r="J761" s="1271" t="s">
        <v>1751</v>
      </c>
      <c r="K761" s="1278" t="s">
        <v>3572</v>
      </c>
      <c r="L761" s="293" t="s">
        <v>110</v>
      </c>
      <c r="M761" s="289"/>
      <c r="N761" s="287"/>
      <c r="O761" s="336" t="s">
        <v>2868</v>
      </c>
      <c r="P761" s="339"/>
      <c r="Q761" s="295" t="s">
        <v>3140</v>
      </c>
      <c r="R761" s="295"/>
      <c r="S761" s="1286" t="s">
        <v>3560</v>
      </c>
      <c r="T761" s="1230" t="s">
        <v>3561</v>
      </c>
      <c r="BF761"/>
      <c r="BG761"/>
      <c r="BH761"/>
    </row>
    <row r="762" spans="1:60" ht="34.5" customHeight="1">
      <c r="A762" s="484" t="s">
        <v>1514</v>
      </c>
      <c r="B762" s="454" t="s">
        <v>2940</v>
      </c>
      <c r="C762" s="291">
        <v>2029</v>
      </c>
      <c r="D762" s="274" t="s">
        <v>3573</v>
      </c>
      <c r="E762" s="1498" t="s">
        <v>3574</v>
      </c>
      <c r="F762" s="291" t="s">
        <v>3575</v>
      </c>
      <c r="G762" s="291" t="s">
        <v>1518</v>
      </c>
      <c r="H762" s="470" t="s">
        <v>2513</v>
      </c>
      <c r="I762" s="427">
        <v>45588</v>
      </c>
      <c r="J762" s="1271" t="s">
        <v>3576</v>
      </c>
      <c r="K762" s="1271" t="s">
        <v>3122</v>
      </c>
      <c r="L762" s="293"/>
      <c r="M762" s="289"/>
      <c r="N762" s="287"/>
      <c r="O762" s="336" t="s">
        <v>2296</v>
      </c>
      <c r="P762" s="339"/>
      <c r="Q762" s="295" t="s">
        <v>3171</v>
      </c>
      <c r="R762" s="295"/>
      <c r="S762" s="1286" t="s">
        <v>3560</v>
      </c>
      <c r="T762" s="1230" t="s">
        <v>3561</v>
      </c>
      <c r="BF762"/>
      <c r="BG762"/>
      <c r="BH762"/>
    </row>
    <row r="763" spans="1:60" ht="34.5" customHeight="1">
      <c r="A763" s="484" t="s">
        <v>1514</v>
      </c>
      <c r="B763" s="454" t="s">
        <v>2940</v>
      </c>
      <c r="C763" s="291">
        <v>2030</v>
      </c>
      <c r="D763" s="274" t="s">
        <v>3573</v>
      </c>
      <c r="E763" s="1498" t="s">
        <v>3577</v>
      </c>
      <c r="F763" s="291" t="s">
        <v>2821</v>
      </c>
      <c r="G763" s="291" t="s">
        <v>1518</v>
      </c>
      <c r="H763" s="470" t="s">
        <v>2513</v>
      </c>
      <c r="I763" s="427">
        <v>45588</v>
      </c>
      <c r="J763" s="1271" t="s">
        <v>3578</v>
      </c>
      <c r="K763" s="1278" t="s">
        <v>3579</v>
      </c>
      <c r="L763" s="293"/>
      <c r="M763" s="289"/>
      <c r="N763" s="287"/>
      <c r="O763" s="336" t="s">
        <v>2868</v>
      </c>
      <c r="P763" s="339"/>
      <c r="Q763" s="295" t="s">
        <v>3171</v>
      </c>
      <c r="R763" s="295"/>
      <c r="S763" s="1286" t="s">
        <v>3580</v>
      </c>
      <c r="T763" s="1230" t="s">
        <v>3561</v>
      </c>
      <c r="BF763"/>
      <c r="BG763"/>
      <c r="BH763"/>
    </row>
    <row r="764" spans="1:60" ht="34.5" customHeight="1">
      <c r="A764" s="484" t="s">
        <v>1514</v>
      </c>
      <c r="B764" s="454" t="s">
        <v>2940</v>
      </c>
      <c r="C764" s="291">
        <v>2031</v>
      </c>
      <c r="D764" s="274" t="s">
        <v>3581</v>
      </c>
      <c r="E764" s="1498" t="s">
        <v>3582</v>
      </c>
      <c r="F764" s="290" t="s">
        <v>3583</v>
      </c>
      <c r="G764" s="291" t="s">
        <v>1518</v>
      </c>
      <c r="H764" s="470" t="s">
        <v>2513</v>
      </c>
      <c r="I764" s="427">
        <v>45588</v>
      </c>
      <c r="J764" s="1271" t="s">
        <v>2818</v>
      </c>
      <c r="K764" s="1278" t="s">
        <v>1579</v>
      </c>
      <c r="L764" s="293"/>
      <c r="M764" s="289"/>
      <c r="N764" s="287"/>
      <c r="O764" s="294" t="s">
        <v>2372</v>
      </c>
      <c r="P764" s="339"/>
      <c r="Q764" s="295" t="s">
        <v>3171</v>
      </c>
      <c r="R764" s="295"/>
      <c r="S764" s="1286" t="s">
        <v>3580</v>
      </c>
      <c r="T764" s="1230" t="s">
        <v>3561</v>
      </c>
      <c r="BF764"/>
      <c r="BG764"/>
      <c r="BH764"/>
    </row>
    <row r="765" spans="1:60" ht="34.5" customHeight="1">
      <c r="A765" s="484" t="s">
        <v>1514</v>
      </c>
      <c r="B765" s="454" t="s">
        <v>2940</v>
      </c>
      <c r="C765" s="291">
        <v>2032</v>
      </c>
      <c r="D765" s="679" t="s">
        <v>3584</v>
      </c>
      <c r="E765" s="1475" t="s">
        <v>3585</v>
      </c>
      <c r="F765" s="290" t="s">
        <v>2826</v>
      </c>
      <c r="G765" s="291" t="s">
        <v>1518</v>
      </c>
      <c r="H765" s="470" t="s">
        <v>2513</v>
      </c>
      <c r="I765" s="427">
        <v>45588</v>
      </c>
      <c r="J765" s="1271" t="s">
        <v>3586</v>
      </c>
      <c r="K765" s="1271" t="s">
        <v>3122</v>
      </c>
      <c r="L765" s="293"/>
      <c r="M765" s="289"/>
      <c r="N765" s="287"/>
      <c r="O765" s="336" t="s">
        <v>2296</v>
      </c>
      <c r="P765" s="339"/>
      <c r="Q765" s="295" t="s">
        <v>3140</v>
      </c>
      <c r="R765" s="295"/>
      <c r="S765" s="1286" t="s">
        <v>3580</v>
      </c>
      <c r="T765" s="1230" t="s">
        <v>3561</v>
      </c>
      <c r="BF765"/>
      <c r="BG765"/>
      <c r="BH765"/>
    </row>
    <row r="766" spans="1:60" ht="34.5" customHeight="1">
      <c r="A766" s="484" t="s">
        <v>1514</v>
      </c>
      <c r="B766" s="454" t="s">
        <v>2940</v>
      </c>
      <c r="C766" s="291">
        <v>2033</v>
      </c>
      <c r="D766" s="337" t="s">
        <v>3183</v>
      </c>
      <c r="E766" s="552" t="s">
        <v>3587</v>
      </c>
      <c r="F766" s="291" t="s">
        <v>2821</v>
      </c>
      <c r="G766" s="291" t="s">
        <v>1518</v>
      </c>
      <c r="H766" s="291"/>
      <c r="I766" s="427">
        <v>45588</v>
      </c>
      <c r="J766" s="431" t="s">
        <v>3588</v>
      </c>
      <c r="K766" s="325" t="s">
        <v>2970</v>
      </c>
      <c r="L766" s="295"/>
      <c r="M766" s="1218" t="s">
        <v>3509</v>
      </c>
      <c r="N766" s="336"/>
      <c r="O766" s="336" t="s">
        <v>2868</v>
      </c>
      <c r="P766" s="336" t="s">
        <v>1523</v>
      </c>
      <c r="Q766" s="295" t="s">
        <v>3140</v>
      </c>
      <c r="R766" s="295" t="s">
        <v>3175</v>
      </c>
      <c r="S766" s="1286" t="s">
        <v>3580</v>
      </c>
      <c r="T766" s="1230" t="s">
        <v>3561</v>
      </c>
      <c r="BF766"/>
      <c r="BG766"/>
      <c r="BH766"/>
    </row>
    <row r="767" spans="1:60" ht="34.5" customHeight="1">
      <c r="A767" s="484" t="s">
        <v>1514</v>
      </c>
      <c r="B767" s="454" t="s">
        <v>2940</v>
      </c>
      <c r="C767" s="291">
        <v>2024</v>
      </c>
      <c r="D767" s="337" t="s">
        <v>3333</v>
      </c>
      <c r="E767" s="552" t="s">
        <v>3589</v>
      </c>
      <c r="F767" s="291" t="s">
        <v>3590</v>
      </c>
      <c r="G767" s="291" t="s">
        <v>1518</v>
      </c>
      <c r="H767" s="291"/>
      <c r="I767" s="427">
        <v>45588</v>
      </c>
      <c r="J767" s="431" t="s">
        <v>3591</v>
      </c>
      <c r="K767" s="431" t="s">
        <v>3592</v>
      </c>
      <c r="L767" s="295"/>
      <c r="M767" s="1218" t="s">
        <v>3509</v>
      </c>
      <c r="N767" s="336"/>
      <c r="O767" s="336" t="s">
        <v>2296</v>
      </c>
      <c r="P767" s="336" t="s">
        <v>1523</v>
      </c>
      <c r="Q767" s="295" t="s">
        <v>3171</v>
      </c>
      <c r="R767" s="295"/>
      <c r="S767" s="1286" t="s">
        <v>3580</v>
      </c>
      <c r="T767" s="1230" t="s">
        <v>3561</v>
      </c>
      <c r="BF767"/>
      <c r="BG767"/>
      <c r="BH767"/>
    </row>
    <row r="768" spans="1:60" ht="34.5" customHeight="1">
      <c r="A768" s="484" t="s">
        <v>1514</v>
      </c>
      <c r="B768" s="454" t="s">
        <v>2940</v>
      </c>
      <c r="C768" s="454">
        <v>2024</v>
      </c>
      <c r="D768" s="454" t="s">
        <v>3183</v>
      </c>
      <c r="E768" s="296" t="s">
        <v>3593</v>
      </c>
      <c r="F768" s="461" t="s">
        <v>2821</v>
      </c>
      <c r="G768" s="342" t="s">
        <v>1518</v>
      </c>
      <c r="H768" s="454"/>
      <c r="I768" s="427">
        <v>45588</v>
      </c>
      <c r="J768" s="1238" t="s">
        <v>1527</v>
      </c>
      <c r="K768" s="1239" t="s">
        <v>1540</v>
      </c>
      <c r="L768" s="296"/>
      <c r="M768" s="1240" t="s">
        <v>3509</v>
      </c>
      <c r="N768" s="393"/>
      <c r="O768" s="457" t="s">
        <v>2296</v>
      </c>
      <c r="P768" s="336" t="s">
        <v>1523</v>
      </c>
      <c r="Q768" s="295" t="s">
        <v>3140</v>
      </c>
      <c r="R768" s="295" t="s">
        <v>3175</v>
      </c>
      <c r="S768" s="1286" t="s">
        <v>3594</v>
      </c>
      <c r="T768" s="1230" t="s">
        <v>3561</v>
      </c>
      <c r="BE768"/>
      <c r="BF768"/>
      <c r="BG768"/>
    </row>
    <row r="769" spans="1:59" ht="34.5" customHeight="1">
      <c r="A769" s="484" t="s">
        <v>1514</v>
      </c>
      <c r="B769" s="454" t="s">
        <v>2940</v>
      </c>
      <c r="C769" s="454">
        <v>2024</v>
      </c>
      <c r="D769" s="454" t="s">
        <v>3532</v>
      </c>
      <c r="E769" s="296" t="s">
        <v>3595</v>
      </c>
      <c r="F769" s="461" t="s">
        <v>2821</v>
      </c>
      <c r="G769" s="342" t="s">
        <v>1518</v>
      </c>
      <c r="H769" s="454"/>
      <c r="I769" s="427">
        <v>45588</v>
      </c>
      <c r="J769" s="1238" t="s">
        <v>3596</v>
      </c>
      <c r="K769" s="492" t="s">
        <v>3597</v>
      </c>
      <c r="L769" s="296"/>
      <c r="M769" s="1240" t="s">
        <v>3509</v>
      </c>
      <c r="N769" s="393"/>
      <c r="O769" s="457" t="s">
        <v>2868</v>
      </c>
      <c r="P769" s="336" t="s">
        <v>1523</v>
      </c>
      <c r="Q769" s="295" t="s">
        <v>3171</v>
      </c>
      <c r="S769" s="1286" t="s">
        <v>3594</v>
      </c>
      <c r="T769" s="1230" t="s">
        <v>3561</v>
      </c>
      <c r="BE769"/>
      <c r="BF769"/>
      <c r="BG769"/>
    </row>
    <row r="770" spans="1:59" ht="34.5" customHeight="1">
      <c r="A770" s="484" t="s">
        <v>1514</v>
      </c>
      <c r="B770" s="454" t="s">
        <v>2940</v>
      </c>
      <c r="C770" s="454">
        <v>2024</v>
      </c>
      <c r="D770" s="454" t="s">
        <v>3532</v>
      </c>
      <c r="E770" s="296" t="s">
        <v>3598</v>
      </c>
      <c r="F770" s="461" t="s">
        <v>3599</v>
      </c>
      <c r="G770" s="342" t="s">
        <v>1518</v>
      </c>
      <c r="H770" s="454"/>
      <c r="I770" s="427">
        <v>45588</v>
      </c>
      <c r="J770" s="1238" t="s">
        <v>3600</v>
      </c>
      <c r="K770" s="1239" t="s">
        <v>2731</v>
      </c>
      <c r="L770" s="296"/>
      <c r="M770" s="1240" t="s">
        <v>3509</v>
      </c>
      <c r="N770" s="393"/>
      <c r="O770" s="457" t="s">
        <v>2296</v>
      </c>
      <c r="P770" s="336" t="s">
        <v>1523</v>
      </c>
      <c r="Q770" s="295" t="s">
        <v>3171</v>
      </c>
      <c r="R770" s="508"/>
      <c r="S770" s="1286" t="s">
        <v>3594</v>
      </c>
      <c r="T770" s="1230" t="s">
        <v>3561</v>
      </c>
      <c r="BF770"/>
      <c r="BG770"/>
    </row>
    <row r="771" spans="1:59" ht="34.5" customHeight="1">
      <c r="A771" s="484" t="s">
        <v>1514</v>
      </c>
      <c r="B771" s="454" t="s">
        <v>2940</v>
      </c>
      <c r="C771" s="454">
        <v>2024</v>
      </c>
      <c r="D771" s="454" t="s">
        <v>3601</v>
      </c>
      <c r="E771" s="296" t="s">
        <v>3602</v>
      </c>
      <c r="F771" s="461" t="s">
        <v>2821</v>
      </c>
      <c r="G771" s="342" t="s">
        <v>1518</v>
      </c>
      <c r="H771" s="454"/>
      <c r="I771" s="427">
        <v>45588</v>
      </c>
      <c r="J771" s="1238" t="s">
        <v>3603</v>
      </c>
      <c r="K771" s="1239" t="s">
        <v>1550</v>
      </c>
      <c r="L771" s="296"/>
      <c r="M771" s="1240" t="s">
        <v>3509</v>
      </c>
      <c r="N771" s="393"/>
      <c r="O771" s="457" t="s">
        <v>2296</v>
      </c>
      <c r="P771" s="336" t="s">
        <v>1523</v>
      </c>
      <c r="Q771" s="295" t="s">
        <v>3140</v>
      </c>
      <c r="R771" s="295" t="s">
        <v>3175</v>
      </c>
      <c r="S771" s="1286" t="s">
        <v>3594</v>
      </c>
      <c r="T771" s="1230" t="s">
        <v>3561</v>
      </c>
      <c r="BF771"/>
      <c r="BG771"/>
    </row>
    <row r="772" spans="1:59" ht="34.5" customHeight="1">
      <c r="A772" s="484" t="s">
        <v>1514</v>
      </c>
      <c r="B772" s="454" t="s">
        <v>2940</v>
      </c>
      <c r="C772" s="454">
        <v>2024</v>
      </c>
      <c r="D772" s="454" t="s">
        <v>3340</v>
      </c>
      <c r="E772" s="296" t="s">
        <v>3604</v>
      </c>
      <c r="F772" s="461" t="s">
        <v>2821</v>
      </c>
      <c r="G772" s="342" t="s">
        <v>1518</v>
      </c>
      <c r="H772" s="454"/>
      <c r="I772" s="427">
        <v>45588</v>
      </c>
      <c r="J772" s="1238" t="s">
        <v>3605</v>
      </c>
      <c r="K772" s="492" t="s">
        <v>2815</v>
      </c>
      <c r="L772" s="296"/>
      <c r="M772" s="1240" t="s">
        <v>3509</v>
      </c>
      <c r="N772" s="393"/>
      <c r="O772" s="457" t="s">
        <v>2868</v>
      </c>
      <c r="P772" s="336" t="s">
        <v>1523</v>
      </c>
      <c r="Q772" s="295" t="s">
        <v>3140</v>
      </c>
      <c r="R772" s="295" t="s">
        <v>3175</v>
      </c>
      <c r="S772" s="1286" t="s">
        <v>3594</v>
      </c>
      <c r="T772" s="1230" t="s">
        <v>3561</v>
      </c>
      <c r="BF772"/>
      <c r="BG772"/>
    </row>
    <row r="773" spans="1:59" ht="34.5" customHeight="1">
      <c r="A773" s="484" t="s">
        <v>1514</v>
      </c>
      <c r="B773" s="454" t="s">
        <v>2940</v>
      </c>
      <c r="C773" s="454">
        <v>2024</v>
      </c>
      <c r="D773" s="454" t="s">
        <v>3606</v>
      </c>
      <c r="E773" s="296" t="s">
        <v>3607</v>
      </c>
      <c r="F773" s="461" t="s">
        <v>2821</v>
      </c>
      <c r="G773" s="342" t="s">
        <v>1518</v>
      </c>
      <c r="H773" s="454"/>
      <c r="I773" s="427">
        <v>45588</v>
      </c>
      <c r="J773" s="1238" t="s">
        <v>3608</v>
      </c>
      <c r="K773" s="492" t="s">
        <v>3609</v>
      </c>
      <c r="L773" s="296"/>
      <c r="M773" s="1240" t="s">
        <v>3509</v>
      </c>
      <c r="N773" s="393"/>
      <c r="O773" s="457" t="s">
        <v>2868</v>
      </c>
      <c r="P773" s="336" t="s">
        <v>1523</v>
      </c>
      <c r="Q773" s="295" t="s">
        <v>3171</v>
      </c>
      <c r="R773" s="295" t="s">
        <v>3175</v>
      </c>
      <c r="S773" s="1286" t="s">
        <v>3610</v>
      </c>
      <c r="T773" s="1230" t="s">
        <v>3561</v>
      </c>
      <c r="BF773"/>
      <c r="BG773"/>
    </row>
    <row r="774" spans="1:59" ht="34.5" customHeight="1">
      <c r="A774" s="484" t="s">
        <v>1514</v>
      </c>
      <c r="B774" s="454" t="s">
        <v>2940</v>
      </c>
      <c r="C774" s="454">
        <v>2024</v>
      </c>
      <c r="D774" s="454" t="s">
        <v>3611</v>
      </c>
      <c r="E774" s="296" t="s">
        <v>3612</v>
      </c>
      <c r="F774" s="461" t="s">
        <v>2821</v>
      </c>
      <c r="G774" s="342" t="s">
        <v>1518</v>
      </c>
      <c r="H774" s="454"/>
      <c r="I774" s="427">
        <v>45588</v>
      </c>
      <c r="J774" s="651" t="s">
        <v>2004</v>
      </c>
      <c r="K774" s="651" t="s">
        <v>1537</v>
      </c>
      <c r="L774" s="296" t="s">
        <v>110</v>
      </c>
      <c r="M774" s="1270" t="s">
        <v>17</v>
      </c>
      <c r="N774" s="393"/>
      <c r="O774" s="336" t="s">
        <v>2296</v>
      </c>
      <c r="P774" s="336" t="s">
        <v>1523</v>
      </c>
      <c r="Q774" s="508" t="s">
        <v>3140</v>
      </c>
      <c r="R774" s="295" t="s">
        <v>3175</v>
      </c>
      <c r="S774" s="1286" t="s">
        <v>3610</v>
      </c>
      <c r="T774" s="1230" t="s">
        <v>3561</v>
      </c>
    </row>
    <row r="775" spans="1:59" ht="34.5" customHeight="1">
      <c r="A775" s="484" t="s">
        <v>1514</v>
      </c>
      <c r="B775" s="454" t="s">
        <v>2940</v>
      </c>
      <c r="C775" s="454">
        <v>2024</v>
      </c>
      <c r="D775" s="454" t="s">
        <v>3613</v>
      </c>
      <c r="E775" s="296" t="s">
        <v>3614</v>
      </c>
      <c r="F775" s="461" t="s">
        <v>2821</v>
      </c>
      <c r="G775" s="342" t="s">
        <v>1518</v>
      </c>
      <c r="H775" s="454"/>
      <c r="I775" s="427">
        <v>45588</v>
      </c>
      <c r="J775" s="651" t="s">
        <v>3615</v>
      </c>
      <c r="K775" s="651" t="s">
        <v>1700</v>
      </c>
      <c r="L775" s="296"/>
      <c r="M775" s="296"/>
      <c r="N775" s="393"/>
      <c r="O775" s="336" t="s">
        <v>2296</v>
      </c>
      <c r="P775" s="349" t="s">
        <v>1523</v>
      </c>
      <c r="Q775" s="508" t="s">
        <v>3140</v>
      </c>
      <c r="R775" s="352" t="s">
        <v>3175</v>
      </c>
      <c r="S775" s="1286" t="s">
        <v>3610</v>
      </c>
      <c r="T775" s="1230" t="s">
        <v>3561</v>
      </c>
    </row>
    <row r="776" spans="1:59" ht="34.5" customHeight="1">
      <c r="A776" s="484" t="s">
        <v>1514</v>
      </c>
      <c r="B776" s="454" t="s">
        <v>2940</v>
      </c>
      <c r="C776" s="454">
        <v>2024</v>
      </c>
      <c r="D776" s="681" t="s">
        <v>3616</v>
      </c>
      <c r="E776" s="1475" t="s">
        <v>3617</v>
      </c>
      <c r="F776" s="461" t="s">
        <v>2821</v>
      </c>
      <c r="G776" s="342" t="s">
        <v>1518</v>
      </c>
      <c r="H776" s="454"/>
      <c r="I776" s="427">
        <v>45588</v>
      </c>
      <c r="J776" s="651" t="s">
        <v>3618</v>
      </c>
      <c r="K776" s="651" t="s">
        <v>1537</v>
      </c>
      <c r="L776" s="296"/>
      <c r="M776" s="1270" t="s">
        <v>17</v>
      </c>
      <c r="N776" s="393"/>
      <c r="O776" s="339" t="s">
        <v>2296</v>
      </c>
      <c r="P776" s="336" t="s">
        <v>1523</v>
      </c>
      <c r="Q776" s="295" t="s">
        <v>3140</v>
      </c>
      <c r="R776" s="352" t="s">
        <v>3175</v>
      </c>
      <c r="S776" s="1286" t="s">
        <v>3610</v>
      </c>
      <c r="T776" s="1230" t="s">
        <v>3561</v>
      </c>
    </row>
    <row r="777" spans="1:59" ht="34.5" customHeight="1">
      <c r="A777" s="484" t="s">
        <v>1514</v>
      </c>
      <c r="B777" s="454" t="s">
        <v>2940</v>
      </c>
      <c r="C777" s="454">
        <v>2024</v>
      </c>
      <c r="D777" s="454" t="s">
        <v>3619</v>
      </c>
      <c r="E777" s="296" t="s">
        <v>3620</v>
      </c>
      <c r="F777" s="461" t="s">
        <v>2821</v>
      </c>
      <c r="G777" s="342" t="s">
        <v>1518</v>
      </c>
      <c r="H777" s="454"/>
      <c r="I777" s="427">
        <v>45588</v>
      </c>
      <c r="J777" s="454" t="s">
        <v>3621</v>
      </c>
      <c r="K777" s="651" t="s">
        <v>1537</v>
      </c>
      <c r="L777" s="296"/>
      <c r="M777" s="1270" t="s">
        <v>17</v>
      </c>
      <c r="N777" s="393"/>
      <c r="O777" s="336" t="s">
        <v>2732</v>
      </c>
      <c r="P777" s="349" t="s">
        <v>1523</v>
      </c>
      <c r="Q777" s="352" t="s">
        <v>3140</v>
      </c>
      <c r="R777" s="352" t="s">
        <v>3175</v>
      </c>
      <c r="S777" s="1286" t="s">
        <v>3610</v>
      </c>
      <c r="T777" s="1230" t="s">
        <v>3561</v>
      </c>
    </row>
    <row r="778" spans="1:59" ht="34.5" customHeight="1">
      <c r="A778" s="484" t="s">
        <v>1514</v>
      </c>
      <c r="B778" s="454" t="s">
        <v>2940</v>
      </c>
      <c r="C778" s="454">
        <v>2024</v>
      </c>
      <c r="D778" s="454" t="s">
        <v>3619</v>
      </c>
      <c r="E778" s="296" t="s">
        <v>3622</v>
      </c>
      <c r="F778" s="1191" t="s">
        <v>2826</v>
      </c>
      <c r="G778" s="342" t="s">
        <v>1518</v>
      </c>
      <c r="H778" s="454"/>
      <c r="I778" s="427">
        <v>45595</v>
      </c>
      <c r="J778" s="651" t="s">
        <v>3623</v>
      </c>
      <c r="K778" s="651" t="s">
        <v>3211</v>
      </c>
      <c r="L778" s="296"/>
      <c r="M778" s="296"/>
      <c r="N778" s="393"/>
      <c r="O778" s="339" t="s">
        <v>2296</v>
      </c>
      <c r="P778" s="336" t="s">
        <v>1523</v>
      </c>
      <c r="Q778" s="352" t="s">
        <v>3140</v>
      </c>
      <c r="R778" s="349"/>
      <c r="S778" s="1286" t="s">
        <v>3560</v>
      </c>
      <c r="T778" s="1230" t="s">
        <v>3561</v>
      </c>
    </row>
    <row r="779" spans="1:59" ht="34.5" customHeight="1">
      <c r="A779" s="484" t="s">
        <v>1514</v>
      </c>
      <c r="B779" s="454" t="s">
        <v>2940</v>
      </c>
      <c r="C779" s="454">
        <v>2024</v>
      </c>
      <c r="D779" s="454" t="s">
        <v>3611</v>
      </c>
      <c r="E779" s="296" t="s">
        <v>3624</v>
      </c>
      <c r="F779" s="461" t="s">
        <v>2821</v>
      </c>
      <c r="G779" s="342" t="s">
        <v>1518</v>
      </c>
      <c r="H779" s="454"/>
      <c r="I779" s="427">
        <v>45595</v>
      </c>
      <c r="J779" s="651" t="s">
        <v>3625</v>
      </c>
      <c r="K779" s="651" t="s">
        <v>73</v>
      </c>
      <c r="L779" s="296"/>
      <c r="M779" s="296"/>
      <c r="N779" s="393"/>
      <c r="O779" s="339" t="s">
        <v>2296</v>
      </c>
      <c r="P779" s="336" t="s">
        <v>1523</v>
      </c>
      <c r="Q779" s="352" t="s">
        <v>3140</v>
      </c>
      <c r="R779" s="352" t="s">
        <v>3175</v>
      </c>
      <c r="S779" s="1286" t="s">
        <v>3560</v>
      </c>
      <c r="T779" s="1230" t="s">
        <v>3561</v>
      </c>
    </row>
    <row r="780" spans="1:59" ht="34.5" customHeight="1">
      <c r="A780" s="484" t="s">
        <v>1514</v>
      </c>
      <c r="B780" s="454" t="s">
        <v>2940</v>
      </c>
      <c r="C780" s="454">
        <v>2024</v>
      </c>
      <c r="D780" s="454" t="s">
        <v>3626</v>
      </c>
      <c r="E780" s="296" t="s">
        <v>3627</v>
      </c>
      <c r="F780" s="461" t="s">
        <v>2821</v>
      </c>
      <c r="G780" s="342" t="s">
        <v>1518</v>
      </c>
      <c r="H780" s="454"/>
      <c r="I780" s="427">
        <v>45595</v>
      </c>
      <c r="J780" s="651" t="s">
        <v>3628</v>
      </c>
      <c r="K780" s="651" t="s">
        <v>1535</v>
      </c>
      <c r="L780" s="296"/>
      <c r="M780" s="296"/>
      <c r="N780" s="393"/>
      <c r="O780" s="339" t="s">
        <v>2296</v>
      </c>
      <c r="P780" s="336" t="s">
        <v>1523</v>
      </c>
      <c r="Q780" s="352" t="s">
        <v>3140</v>
      </c>
      <c r="R780" s="349"/>
      <c r="S780" s="1286" t="s">
        <v>3560</v>
      </c>
      <c r="T780" s="1230" t="s">
        <v>3561</v>
      </c>
    </row>
    <row r="781" spans="1:59" ht="34.5" customHeight="1">
      <c r="A781" s="484" t="s">
        <v>1514</v>
      </c>
      <c r="B781" s="454" t="s">
        <v>2940</v>
      </c>
      <c r="C781" s="454">
        <v>2024</v>
      </c>
      <c r="D781" s="454" t="s">
        <v>3629</v>
      </c>
      <c r="E781" s="296" t="s">
        <v>3630</v>
      </c>
      <c r="F781" s="461" t="s">
        <v>1978</v>
      </c>
      <c r="G781" s="342" t="s">
        <v>1518</v>
      </c>
      <c r="H781" s="454"/>
      <c r="I781" s="427">
        <v>45595</v>
      </c>
      <c r="J781" s="454" t="s">
        <v>3631</v>
      </c>
      <c r="K781" s="492" t="s">
        <v>1579</v>
      </c>
      <c r="L781" s="296"/>
      <c r="M781" s="296"/>
      <c r="N781" s="393"/>
      <c r="O781" s="457" t="s">
        <v>3269</v>
      </c>
      <c r="P781" s="336" t="s">
        <v>1523</v>
      </c>
      <c r="Q781" s="352" t="s">
        <v>3140</v>
      </c>
      <c r="R781" s="349"/>
      <c r="S781" s="1286" t="s">
        <v>3560</v>
      </c>
      <c r="T781" s="1230" t="s">
        <v>3561</v>
      </c>
    </row>
    <row r="782" spans="1:59" ht="34.5" customHeight="1">
      <c r="A782" s="484" t="s">
        <v>1514</v>
      </c>
      <c r="B782" s="454" t="s">
        <v>2940</v>
      </c>
      <c r="C782" s="454">
        <v>2024</v>
      </c>
      <c r="D782" s="454" t="s">
        <v>3632</v>
      </c>
      <c r="E782" s="296" t="s">
        <v>3633</v>
      </c>
      <c r="F782" s="461" t="s">
        <v>2821</v>
      </c>
      <c r="G782" s="342" t="s">
        <v>1518</v>
      </c>
      <c r="H782" s="454"/>
      <c r="I782" s="427">
        <v>45595</v>
      </c>
      <c r="J782" s="651" t="s">
        <v>2046</v>
      </c>
      <c r="K782" s="651" t="s">
        <v>73</v>
      </c>
      <c r="L782" s="296" t="s">
        <v>110</v>
      </c>
      <c r="M782" s="1270" t="s">
        <v>17</v>
      </c>
      <c r="N782" s="393"/>
      <c r="O782" s="339" t="s">
        <v>2296</v>
      </c>
      <c r="P782" s="336" t="s">
        <v>1523</v>
      </c>
      <c r="Q782" s="352" t="s">
        <v>3140</v>
      </c>
      <c r="R782" s="349"/>
      <c r="S782" s="1286" t="s">
        <v>3610</v>
      </c>
      <c r="T782" s="1230" t="s">
        <v>3561</v>
      </c>
    </row>
    <row r="783" spans="1:59" ht="34.5" customHeight="1">
      <c r="A783" s="484" t="s">
        <v>1514</v>
      </c>
      <c r="B783" s="454" t="s">
        <v>2940</v>
      </c>
      <c r="C783" s="454">
        <v>2024</v>
      </c>
      <c r="D783" s="454" t="s">
        <v>3634</v>
      </c>
      <c r="E783" s="296" t="s">
        <v>748</v>
      </c>
      <c r="F783" s="461" t="s">
        <v>2826</v>
      </c>
      <c r="G783" s="342" t="s">
        <v>1518</v>
      </c>
      <c r="H783" s="454"/>
      <c r="I783" s="427">
        <v>45595</v>
      </c>
      <c r="J783" s="651" t="s">
        <v>3635</v>
      </c>
      <c r="K783" s="492" t="s">
        <v>3636</v>
      </c>
      <c r="L783" s="296"/>
      <c r="M783" s="296"/>
      <c r="N783" s="393"/>
      <c r="O783" s="457" t="s">
        <v>2868</v>
      </c>
      <c r="P783" s="361"/>
      <c r="Q783" s="352" t="s">
        <v>3171</v>
      </c>
      <c r="R783" s="349"/>
      <c r="S783" s="1286" t="s">
        <v>3610</v>
      </c>
      <c r="T783" s="1230" t="s">
        <v>3561</v>
      </c>
    </row>
    <row r="784" spans="1:59" ht="34.5" customHeight="1">
      <c r="A784" s="484" t="s">
        <v>1514</v>
      </c>
      <c r="B784" s="454" t="s">
        <v>2940</v>
      </c>
      <c r="C784" s="454">
        <v>2024</v>
      </c>
      <c r="D784" s="454" t="s">
        <v>3637</v>
      </c>
      <c r="E784" s="296" t="s">
        <v>3638</v>
      </c>
      <c r="F784" s="461" t="s">
        <v>2821</v>
      </c>
      <c r="G784" s="342" t="s">
        <v>1518</v>
      </c>
      <c r="H784" s="454"/>
      <c r="I784" s="427">
        <v>45595</v>
      </c>
      <c r="J784" s="651" t="s">
        <v>3639</v>
      </c>
      <c r="K784" s="651" t="s">
        <v>3122</v>
      </c>
      <c r="L784" s="296" t="s">
        <v>110</v>
      </c>
      <c r="M784" s="296"/>
      <c r="N784" s="393"/>
      <c r="O784" s="339" t="s">
        <v>2296</v>
      </c>
      <c r="P784" s="361"/>
      <c r="Q784" s="352" t="s">
        <v>3140</v>
      </c>
      <c r="R784" s="352" t="s">
        <v>3175</v>
      </c>
      <c r="S784" s="1286" t="s">
        <v>3610</v>
      </c>
      <c r="T784" s="1230" t="s">
        <v>3561</v>
      </c>
    </row>
    <row r="785" spans="1:20" ht="34.5" customHeight="1">
      <c r="A785" s="484" t="s">
        <v>1514</v>
      </c>
      <c r="B785" s="454" t="s">
        <v>2940</v>
      </c>
      <c r="C785" s="454">
        <v>2024</v>
      </c>
      <c r="D785" s="454" t="s">
        <v>3637</v>
      </c>
      <c r="E785" s="296" t="s">
        <v>3640</v>
      </c>
      <c r="F785" s="461" t="s">
        <v>2821</v>
      </c>
      <c r="G785" s="342" t="s">
        <v>1518</v>
      </c>
      <c r="H785" s="454"/>
      <c r="I785" s="427">
        <v>45595</v>
      </c>
      <c r="J785" s="651" t="s">
        <v>3641</v>
      </c>
      <c r="K785" s="651" t="s">
        <v>1700</v>
      </c>
      <c r="L785" s="296"/>
      <c r="M785" s="296"/>
      <c r="N785" s="393"/>
      <c r="O785" s="339" t="s">
        <v>2296</v>
      </c>
      <c r="P785" s="361"/>
      <c r="Q785" s="352" t="s">
        <v>3140</v>
      </c>
      <c r="R785" s="349"/>
      <c r="S785" s="1286" t="s">
        <v>3610</v>
      </c>
      <c r="T785" s="1230" t="s">
        <v>3561</v>
      </c>
    </row>
    <row r="786" spans="1:20" ht="34.5" customHeight="1">
      <c r="A786" s="484" t="s">
        <v>1514</v>
      </c>
      <c r="B786" s="454" t="s">
        <v>3642</v>
      </c>
      <c r="C786" s="454">
        <v>2024</v>
      </c>
      <c r="D786" s="674" t="s">
        <v>3643</v>
      </c>
      <c r="E786" s="1499" t="s">
        <v>3644</v>
      </c>
      <c r="F786" s="461" t="s">
        <v>2821</v>
      </c>
      <c r="G786" s="291"/>
      <c r="H786" s="288"/>
      <c r="I786" s="427">
        <v>45595</v>
      </c>
      <c r="J786" s="1271" t="s">
        <v>3645</v>
      </c>
      <c r="K786" s="298" t="s">
        <v>3572</v>
      </c>
      <c r="L786" s="293" t="s">
        <v>620</v>
      </c>
      <c r="M786" s="293"/>
      <c r="N786" s="287"/>
      <c r="O786" s="457" t="s">
        <v>2868</v>
      </c>
      <c r="P786" s="339"/>
      <c r="Q786" s="352" t="s">
        <v>3140</v>
      </c>
      <c r="R786" s="336"/>
      <c r="S786" s="1286" t="s">
        <v>3594</v>
      </c>
      <c r="T786" s="1230" t="s">
        <v>3561</v>
      </c>
    </row>
    <row r="787" spans="1:20" ht="34.5" customHeight="1">
      <c r="A787" s="484" t="s">
        <v>1514</v>
      </c>
      <c r="B787" s="454" t="s">
        <v>3642</v>
      </c>
      <c r="C787" s="454">
        <v>2024</v>
      </c>
      <c r="D787" s="681" t="s">
        <v>3646</v>
      </c>
      <c r="E787" s="1475" t="s">
        <v>3647</v>
      </c>
      <c r="F787" s="461" t="s">
        <v>2826</v>
      </c>
      <c r="G787" s="291"/>
      <c r="H787" s="288"/>
      <c r="I787" s="427">
        <v>45595</v>
      </c>
      <c r="J787" s="1271" t="s">
        <v>3648</v>
      </c>
      <c r="K787" s="298" t="s">
        <v>3649</v>
      </c>
      <c r="L787" s="296" t="s">
        <v>110</v>
      </c>
      <c r="M787" s="293"/>
      <c r="N787" s="287"/>
      <c r="O787" s="457" t="s">
        <v>2868</v>
      </c>
      <c r="P787" s="339"/>
      <c r="Q787" s="352" t="s">
        <v>3171</v>
      </c>
      <c r="R787" s="336"/>
      <c r="S787" s="1286" t="s">
        <v>3594</v>
      </c>
      <c r="T787" s="1230" t="s">
        <v>3561</v>
      </c>
    </row>
    <row r="788" spans="1:20" ht="34.5" customHeight="1">
      <c r="A788" s="479" t="s">
        <v>1514</v>
      </c>
      <c r="B788" s="336" t="s">
        <v>2940</v>
      </c>
      <c r="C788" s="291">
        <v>2024</v>
      </c>
      <c r="D788" s="337" t="s">
        <v>3148</v>
      </c>
      <c r="E788" s="552" t="s">
        <v>3650</v>
      </c>
      <c r="F788" s="291" t="s">
        <v>3113</v>
      </c>
      <c r="G788" s="291" t="s">
        <v>1518</v>
      </c>
      <c r="H788" s="291"/>
      <c r="I788" s="427">
        <v>45595</v>
      </c>
      <c r="J788" s="322" t="s">
        <v>3651</v>
      </c>
      <c r="K788" s="325" t="s">
        <v>3652</v>
      </c>
      <c r="L788" s="295" t="s">
        <v>3653</v>
      </c>
      <c r="M788" s="1240" t="s">
        <v>3509</v>
      </c>
      <c r="N788" s="592"/>
      <c r="O788" s="457" t="s">
        <v>3109</v>
      </c>
      <c r="P788" s="361" t="s">
        <v>1523</v>
      </c>
      <c r="Q788" s="352" t="s">
        <v>3171</v>
      </c>
      <c r="R788" s="352" t="s">
        <v>3175</v>
      </c>
      <c r="S788" s="1286" t="s">
        <v>3594</v>
      </c>
      <c r="T788" s="1230" t="s">
        <v>3561</v>
      </c>
    </row>
    <row r="789" spans="1:20" ht="34.5" customHeight="1">
      <c r="A789" s="479" t="s">
        <v>1514</v>
      </c>
      <c r="B789" s="336" t="s">
        <v>2940</v>
      </c>
      <c r="C789" s="291">
        <v>2024</v>
      </c>
      <c r="D789" s="337" t="s">
        <v>3133</v>
      </c>
      <c r="E789" s="552" t="s">
        <v>3654</v>
      </c>
      <c r="F789" s="291" t="s">
        <v>3655</v>
      </c>
      <c r="G789" s="291" t="s">
        <v>1518</v>
      </c>
      <c r="H789" s="291"/>
      <c r="I789" s="427">
        <v>45595</v>
      </c>
      <c r="J789" s="322" t="s">
        <v>3656</v>
      </c>
      <c r="K789" s="322" t="s">
        <v>2049</v>
      </c>
      <c r="L789" s="295" t="s">
        <v>110</v>
      </c>
      <c r="M789" s="1240" t="s">
        <v>3509</v>
      </c>
      <c r="N789" s="592"/>
      <c r="O789" s="294" t="s">
        <v>2296</v>
      </c>
      <c r="P789" s="361" t="s">
        <v>1523</v>
      </c>
      <c r="Q789" s="352" t="s">
        <v>3140</v>
      </c>
      <c r="R789" s="352" t="s">
        <v>3175</v>
      </c>
      <c r="S789" s="1286" t="s">
        <v>3594</v>
      </c>
      <c r="T789" s="1230" t="s">
        <v>3561</v>
      </c>
    </row>
    <row r="790" spans="1:20" ht="34.5" customHeight="1">
      <c r="A790" s="479" t="s">
        <v>1514</v>
      </c>
      <c r="B790" s="336" t="s">
        <v>2940</v>
      </c>
      <c r="C790" s="291">
        <v>2024</v>
      </c>
      <c r="D790" s="335" t="s">
        <v>3657</v>
      </c>
      <c r="E790" s="552" t="s">
        <v>3658</v>
      </c>
      <c r="F790" s="291" t="s">
        <v>3659</v>
      </c>
      <c r="G790" s="291" t="s">
        <v>1518</v>
      </c>
      <c r="H790" s="291"/>
      <c r="I790" s="427">
        <v>45595</v>
      </c>
      <c r="J790" s="322" t="s">
        <v>1682</v>
      </c>
      <c r="K790" s="322" t="s">
        <v>1537</v>
      </c>
      <c r="L790" s="295"/>
      <c r="M790" s="1240" t="s">
        <v>3509</v>
      </c>
      <c r="N790" s="592"/>
      <c r="O790" s="294" t="s">
        <v>2296</v>
      </c>
      <c r="P790" s="361" t="s">
        <v>1523</v>
      </c>
      <c r="Q790" s="352" t="s">
        <v>3171</v>
      </c>
      <c r="R790" s="352" t="s">
        <v>3175</v>
      </c>
      <c r="S790" s="1286" t="s">
        <v>3660</v>
      </c>
      <c r="T790" s="1230" t="s">
        <v>3561</v>
      </c>
    </row>
    <row r="791" spans="1:20" ht="34.5" customHeight="1">
      <c r="A791" s="479" t="s">
        <v>1514</v>
      </c>
      <c r="B791" s="336" t="s">
        <v>2940</v>
      </c>
      <c r="C791" s="291">
        <v>2024</v>
      </c>
      <c r="D791" s="337" t="s">
        <v>3380</v>
      </c>
      <c r="E791" s="552" t="s">
        <v>3661</v>
      </c>
      <c r="F791" s="291" t="s">
        <v>3113</v>
      </c>
      <c r="G791" s="291" t="s">
        <v>1518</v>
      </c>
      <c r="H791" s="291"/>
      <c r="I791" s="427">
        <v>45595</v>
      </c>
      <c r="J791" s="322" t="s">
        <v>3662</v>
      </c>
      <c r="K791" s="322" t="s">
        <v>1676</v>
      </c>
      <c r="L791" s="295" t="s">
        <v>110</v>
      </c>
      <c r="M791" s="1240" t="s">
        <v>3509</v>
      </c>
      <c r="N791" s="592"/>
      <c r="O791" s="294" t="s">
        <v>2296</v>
      </c>
      <c r="P791" s="361" t="s">
        <v>1523</v>
      </c>
      <c r="Q791" s="352" t="s">
        <v>3140</v>
      </c>
      <c r="R791" s="352" t="s">
        <v>3175</v>
      </c>
      <c r="S791" s="1286" t="s">
        <v>3660</v>
      </c>
      <c r="T791" s="1230" t="s">
        <v>3561</v>
      </c>
    </row>
    <row r="792" spans="1:20" ht="34.5" customHeight="1">
      <c r="A792" s="479" t="s">
        <v>1514</v>
      </c>
      <c r="B792" s="336" t="s">
        <v>2940</v>
      </c>
      <c r="C792" s="291">
        <v>2024</v>
      </c>
      <c r="D792" s="337" t="s">
        <v>3663</v>
      </c>
      <c r="E792" s="552" t="s">
        <v>3664</v>
      </c>
      <c r="F792" s="291" t="s">
        <v>2821</v>
      </c>
      <c r="G792" s="291" t="s">
        <v>1518</v>
      </c>
      <c r="H792" s="291"/>
      <c r="I792" s="427">
        <v>45595</v>
      </c>
      <c r="J792" s="322" t="s">
        <v>3665</v>
      </c>
      <c r="K792" s="322" t="s">
        <v>73</v>
      </c>
      <c r="L792" s="295"/>
      <c r="M792" s="1240" t="s">
        <v>3509</v>
      </c>
      <c r="N792" s="592"/>
      <c r="O792" s="294" t="s">
        <v>2296</v>
      </c>
      <c r="P792" s="361" t="s">
        <v>1523</v>
      </c>
      <c r="Q792" s="352" t="s">
        <v>3140</v>
      </c>
      <c r="R792" s="352" t="s">
        <v>3175</v>
      </c>
      <c r="S792" s="1286" t="s">
        <v>3660</v>
      </c>
      <c r="T792" s="1230" t="s">
        <v>3561</v>
      </c>
    </row>
    <row r="793" spans="1:20" ht="34.5" customHeight="1">
      <c r="A793" s="479" t="s">
        <v>1514</v>
      </c>
      <c r="B793" s="336" t="s">
        <v>2940</v>
      </c>
      <c r="C793" s="291">
        <v>2024</v>
      </c>
      <c r="D793" s="337" t="s">
        <v>3380</v>
      </c>
      <c r="E793" s="552" t="s">
        <v>3666</v>
      </c>
      <c r="F793" s="291" t="s">
        <v>3113</v>
      </c>
      <c r="G793" s="291" t="s">
        <v>1518</v>
      </c>
      <c r="H793" s="291"/>
      <c r="I793" s="427">
        <v>45595</v>
      </c>
      <c r="J793" s="322" t="s">
        <v>3667</v>
      </c>
      <c r="K793" s="325" t="s">
        <v>2609</v>
      </c>
      <c r="L793" s="295" t="s">
        <v>110</v>
      </c>
      <c r="M793" s="1240" t="s">
        <v>3509</v>
      </c>
      <c r="N793" s="592"/>
      <c r="O793" s="457" t="s">
        <v>3383</v>
      </c>
      <c r="P793" s="361" t="s">
        <v>1523</v>
      </c>
      <c r="Q793" s="352" t="s">
        <v>3140</v>
      </c>
      <c r="R793" s="352" t="s">
        <v>3175</v>
      </c>
      <c r="S793" s="1286" t="s">
        <v>3660</v>
      </c>
      <c r="T793" s="1230" t="s">
        <v>3561</v>
      </c>
    </row>
    <row r="794" spans="1:20" ht="34.5" customHeight="1">
      <c r="A794" s="479" t="s">
        <v>1514</v>
      </c>
      <c r="B794" s="336" t="s">
        <v>2940</v>
      </c>
      <c r="C794" s="291">
        <v>2024</v>
      </c>
      <c r="D794" s="337" t="s">
        <v>3380</v>
      </c>
      <c r="E794" s="552" t="s">
        <v>3668</v>
      </c>
      <c r="F794" s="291" t="s">
        <v>3669</v>
      </c>
      <c r="G794" s="291" t="s">
        <v>1518</v>
      </c>
      <c r="H794" s="291"/>
      <c r="I794" s="427">
        <v>45595</v>
      </c>
      <c r="J794" s="291" t="s">
        <v>3670</v>
      </c>
      <c r="K794" s="322" t="s">
        <v>1700</v>
      </c>
      <c r="L794" s="295"/>
      <c r="M794" s="1240" t="s">
        <v>3509</v>
      </c>
      <c r="N794" s="592"/>
      <c r="O794" s="457" t="s">
        <v>3409</v>
      </c>
      <c r="P794" s="361" t="s">
        <v>1523</v>
      </c>
      <c r="Q794" s="352" t="s">
        <v>3171</v>
      </c>
      <c r="R794" s="336"/>
      <c r="S794" s="1286" t="s">
        <v>3671</v>
      </c>
      <c r="T794" s="1230" t="s">
        <v>3561</v>
      </c>
    </row>
    <row r="795" spans="1:20" ht="34.5" customHeight="1">
      <c r="A795" s="479" t="s">
        <v>1514</v>
      </c>
      <c r="B795" s="336" t="s">
        <v>2940</v>
      </c>
      <c r="C795" s="291">
        <v>2024</v>
      </c>
      <c r="D795" s="337" t="s">
        <v>3672</v>
      </c>
      <c r="E795" s="552" t="s">
        <v>3673</v>
      </c>
      <c r="F795" s="291" t="s">
        <v>3674</v>
      </c>
      <c r="G795" s="291" t="s">
        <v>1518</v>
      </c>
      <c r="H795" s="291"/>
      <c r="I795" s="427">
        <v>45595</v>
      </c>
      <c r="J795" s="322" t="s">
        <v>3675</v>
      </c>
      <c r="K795" s="322" t="s">
        <v>3122</v>
      </c>
      <c r="L795" s="295"/>
      <c r="M795" s="1240" t="s">
        <v>3509</v>
      </c>
      <c r="N795" s="592"/>
      <c r="O795" s="294" t="s">
        <v>2296</v>
      </c>
      <c r="P795" s="361" t="s">
        <v>1523</v>
      </c>
      <c r="Q795" s="352" t="s">
        <v>3171</v>
      </c>
      <c r="R795" s="336"/>
      <c r="S795" s="1286" t="s">
        <v>3671</v>
      </c>
      <c r="T795" s="1230" t="s">
        <v>3561</v>
      </c>
    </row>
    <row r="796" spans="1:20" ht="34.5" customHeight="1">
      <c r="A796" s="479" t="s">
        <v>1514</v>
      </c>
      <c r="B796" s="336" t="s">
        <v>2940</v>
      </c>
      <c r="C796" s="291">
        <v>2024</v>
      </c>
      <c r="D796" s="337" t="s">
        <v>3676</v>
      </c>
      <c r="E796" s="552" t="s">
        <v>3677</v>
      </c>
      <c r="F796" s="291" t="s">
        <v>3113</v>
      </c>
      <c r="G796" s="291" t="s">
        <v>1518</v>
      </c>
      <c r="H796" s="291"/>
      <c r="I796" s="427">
        <v>45595</v>
      </c>
      <c r="J796" s="322" t="s">
        <v>1728</v>
      </c>
      <c r="K796" s="322" t="s">
        <v>1550</v>
      </c>
      <c r="L796" s="295" t="s">
        <v>110</v>
      </c>
      <c r="M796" s="1240" t="s">
        <v>3509</v>
      </c>
      <c r="N796" s="592"/>
      <c r="O796" s="294" t="s">
        <v>2296</v>
      </c>
      <c r="P796" s="361" t="s">
        <v>1523</v>
      </c>
      <c r="Q796" s="352" t="s">
        <v>3140</v>
      </c>
      <c r="R796" s="352" t="s">
        <v>3175</v>
      </c>
      <c r="S796" s="1286" t="s">
        <v>3671</v>
      </c>
      <c r="T796" s="1230" t="s">
        <v>3561</v>
      </c>
    </row>
    <row r="797" spans="1:20" ht="34.5" customHeight="1">
      <c r="A797" s="479" t="s">
        <v>1514</v>
      </c>
      <c r="B797" s="336" t="s">
        <v>2940</v>
      </c>
      <c r="C797" s="291">
        <v>2024</v>
      </c>
      <c r="D797" s="337" t="s">
        <v>3676</v>
      </c>
      <c r="E797" s="552" t="s">
        <v>3678</v>
      </c>
      <c r="F797" s="291" t="s">
        <v>3113</v>
      </c>
      <c r="G797" s="291" t="s">
        <v>1518</v>
      </c>
      <c r="H797" s="291"/>
      <c r="I797" s="427">
        <v>45595</v>
      </c>
      <c r="J797" s="291" t="s">
        <v>3679</v>
      </c>
      <c r="K797" s="322" t="s">
        <v>1700</v>
      </c>
      <c r="L797" s="295"/>
      <c r="M797" s="1240" t="s">
        <v>3509</v>
      </c>
      <c r="N797" s="592"/>
      <c r="O797" s="457" t="s">
        <v>3409</v>
      </c>
      <c r="P797" s="361" t="s">
        <v>1523</v>
      </c>
      <c r="Q797" s="352" t="s">
        <v>3171</v>
      </c>
      <c r="R797" s="352" t="s">
        <v>3175</v>
      </c>
      <c r="S797" s="1286" t="s">
        <v>3671</v>
      </c>
      <c r="T797" s="1230" t="s">
        <v>3561</v>
      </c>
    </row>
    <row r="798" spans="1:20" ht="34.5" customHeight="1">
      <c r="A798" s="479" t="s">
        <v>1514</v>
      </c>
      <c r="B798" s="336" t="s">
        <v>2940</v>
      </c>
      <c r="C798" s="291">
        <v>2024</v>
      </c>
      <c r="D798" s="1294" t="s">
        <v>3680</v>
      </c>
      <c r="E798" s="1475" t="s">
        <v>3681</v>
      </c>
      <c r="F798" s="290" t="s">
        <v>3682</v>
      </c>
      <c r="G798" s="291"/>
      <c r="H798" s="470" t="s">
        <v>2513</v>
      </c>
      <c r="I798" s="426">
        <v>45603</v>
      </c>
      <c r="J798" s="1288" t="s">
        <v>3683</v>
      </c>
      <c r="K798" s="1288" t="s">
        <v>1535</v>
      </c>
      <c r="L798" s="470" t="s">
        <v>3684</v>
      </c>
      <c r="M798" s="470"/>
      <c r="N798" s="434"/>
      <c r="O798" s="294" t="s">
        <v>2296</v>
      </c>
      <c r="P798" s="339"/>
      <c r="Q798" s="349"/>
      <c r="R798" s="336"/>
      <c r="S798" s="1286" t="s">
        <v>3560</v>
      </c>
      <c r="T798" s="1230" t="s">
        <v>3685</v>
      </c>
    </row>
    <row r="799" spans="1:20" ht="34.5" customHeight="1">
      <c r="A799" s="479" t="s">
        <v>1514</v>
      </c>
      <c r="B799" s="393" t="s">
        <v>3686</v>
      </c>
      <c r="C799" s="291">
        <v>2024</v>
      </c>
      <c r="D799" s="681" t="s">
        <v>3687</v>
      </c>
      <c r="E799" s="1475" t="s">
        <v>3688</v>
      </c>
      <c r="F799" s="291" t="s">
        <v>3113</v>
      </c>
      <c r="G799" s="342"/>
      <c r="H799" s="454"/>
      <c r="I799" s="426">
        <v>45603</v>
      </c>
      <c r="J799" s="454" t="s">
        <v>3689</v>
      </c>
      <c r="K799" s="541" t="s">
        <v>3690</v>
      </c>
      <c r="L799" s="296" t="s">
        <v>3691</v>
      </c>
      <c r="M799" s="296"/>
      <c r="N799" s="393"/>
      <c r="O799" s="457" t="s">
        <v>3692</v>
      </c>
      <c r="P799" s="361"/>
      <c r="Q799" s="352" t="s">
        <v>3171</v>
      </c>
      <c r="R799" s="349"/>
      <c r="S799" s="1286" t="s">
        <v>3560</v>
      </c>
      <c r="T799" s="1230" t="s">
        <v>3685</v>
      </c>
    </row>
    <row r="800" spans="1:20" ht="34.5" customHeight="1">
      <c r="A800" s="479" t="s">
        <v>1514</v>
      </c>
      <c r="B800" s="336" t="s">
        <v>2940</v>
      </c>
      <c r="C800" s="291">
        <v>2024</v>
      </c>
      <c r="D800" s="692" t="s">
        <v>3566</v>
      </c>
      <c r="E800" s="1475" t="s">
        <v>3693</v>
      </c>
      <c r="F800" s="291" t="s">
        <v>3113</v>
      </c>
      <c r="G800" s="342"/>
      <c r="H800" s="454"/>
      <c r="I800" s="426">
        <v>45603</v>
      </c>
      <c r="J800" s="651" t="s">
        <v>3694</v>
      </c>
      <c r="K800" s="651" t="s">
        <v>1712</v>
      </c>
      <c r="L800" s="296" t="s">
        <v>110</v>
      </c>
      <c r="M800" s="296"/>
      <c r="N800" s="393"/>
      <c r="O800" s="457" t="s">
        <v>2296</v>
      </c>
      <c r="P800" s="361"/>
      <c r="Q800" s="352" t="s">
        <v>3140</v>
      </c>
      <c r="R800" s="352" t="s">
        <v>3175</v>
      </c>
      <c r="S800" s="1286" t="s">
        <v>3560</v>
      </c>
      <c r="T800" s="1230" t="s">
        <v>3685</v>
      </c>
    </row>
    <row r="801" spans="1:20" ht="34.5" customHeight="1">
      <c r="A801" s="479" t="s">
        <v>1514</v>
      </c>
      <c r="B801" s="336" t="s">
        <v>2940</v>
      </c>
      <c r="C801" s="291">
        <v>2024</v>
      </c>
      <c r="D801" s="679" t="s">
        <v>3695</v>
      </c>
      <c r="E801" s="1475" t="s">
        <v>3696</v>
      </c>
      <c r="F801" s="461" t="s">
        <v>2826</v>
      </c>
      <c r="G801" s="291"/>
      <c r="H801" s="288"/>
      <c r="I801" s="426">
        <v>45603</v>
      </c>
      <c r="J801" s="1271" t="s">
        <v>3697</v>
      </c>
      <c r="K801" s="298" t="s">
        <v>1905</v>
      </c>
      <c r="L801" s="293" t="s">
        <v>3698</v>
      </c>
      <c r="M801" s="293"/>
      <c r="N801" s="287"/>
      <c r="O801" s="457" t="s">
        <v>3383</v>
      </c>
      <c r="P801" s="339"/>
      <c r="Q801" s="352" t="s">
        <v>3171</v>
      </c>
      <c r="R801" s="352" t="s">
        <v>3175</v>
      </c>
      <c r="S801" s="1286" t="s">
        <v>3560</v>
      </c>
      <c r="T801" s="1230" t="s">
        <v>3685</v>
      </c>
    </row>
    <row r="802" spans="1:20" ht="34.5" customHeight="1">
      <c r="A802" s="479" t="s">
        <v>1514</v>
      </c>
      <c r="B802" s="336" t="s">
        <v>2940</v>
      </c>
      <c r="C802" s="291">
        <v>2024</v>
      </c>
      <c r="D802" s="692" t="s">
        <v>3699</v>
      </c>
      <c r="E802" s="1475" t="s">
        <v>3700</v>
      </c>
      <c r="F802" s="461" t="s">
        <v>2826</v>
      </c>
      <c r="G802" s="291"/>
      <c r="H802" s="288"/>
      <c r="I802" s="426">
        <v>45603</v>
      </c>
      <c r="J802" s="1271" t="s">
        <v>3701</v>
      </c>
      <c r="K802" s="1271" t="s">
        <v>1535</v>
      </c>
      <c r="L802" s="296" t="s">
        <v>3691</v>
      </c>
      <c r="M802" s="293"/>
      <c r="N802" s="287"/>
      <c r="O802" s="294" t="s">
        <v>2296</v>
      </c>
      <c r="P802" s="339"/>
      <c r="Q802" s="352" t="s">
        <v>3140</v>
      </c>
      <c r="R802" s="336"/>
      <c r="S802" s="1295" t="s">
        <v>3610</v>
      </c>
      <c r="T802" s="1230" t="s">
        <v>3685</v>
      </c>
    </row>
    <row r="803" spans="1:20" ht="34.5" customHeight="1">
      <c r="A803" s="479" t="s">
        <v>1514</v>
      </c>
      <c r="B803" s="336" t="s">
        <v>2940</v>
      </c>
      <c r="C803" s="291">
        <v>2024</v>
      </c>
      <c r="D803" s="692" t="s">
        <v>3613</v>
      </c>
      <c r="E803" s="1475" t="s">
        <v>3702</v>
      </c>
      <c r="F803" s="291" t="s">
        <v>3703</v>
      </c>
      <c r="G803" s="291"/>
      <c r="H803" s="288"/>
      <c r="I803" s="426">
        <v>45603</v>
      </c>
      <c r="J803" s="1271" t="s">
        <v>3704</v>
      </c>
      <c r="K803" s="1271" t="s">
        <v>3705</v>
      </c>
      <c r="L803" s="293"/>
      <c r="M803" s="293"/>
      <c r="N803" s="287"/>
      <c r="O803" s="294" t="s">
        <v>3706</v>
      </c>
      <c r="P803" s="339"/>
      <c r="Q803" s="352" t="s">
        <v>3171</v>
      </c>
      <c r="R803" s="336"/>
      <c r="S803" s="1295" t="s">
        <v>3560</v>
      </c>
      <c r="T803" s="1230" t="s">
        <v>3685</v>
      </c>
    </row>
    <row r="804" spans="1:20" ht="34.5" customHeight="1">
      <c r="A804" s="479" t="s">
        <v>1514</v>
      </c>
      <c r="B804" s="336" t="s">
        <v>2940</v>
      </c>
      <c r="C804" s="291">
        <v>2024</v>
      </c>
      <c r="D804" s="685" t="s">
        <v>3707</v>
      </c>
      <c r="E804" s="1475" t="s">
        <v>3708</v>
      </c>
      <c r="F804" s="291" t="s">
        <v>3709</v>
      </c>
      <c r="G804" s="291"/>
      <c r="H804" s="288"/>
      <c r="I804" s="426">
        <v>45603</v>
      </c>
      <c r="J804" s="288" t="s">
        <v>3710</v>
      </c>
      <c r="K804" s="298" t="s">
        <v>1905</v>
      </c>
      <c r="L804" s="293" t="s">
        <v>110</v>
      </c>
      <c r="M804" s="293"/>
      <c r="N804" s="287"/>
      <c r="O804" s="294" t="s">
        <v>3711</v>
      </c>
      <c r="P804" s="339"/>
      <c r="Q804" s="352" t="s">
        <v>3140</v>
      </c>
      <c r="R804" s="336"/>
      <c r="S804" s="1295" t="s">
        <v>3594</v>
      </c>
      <c r="T804" s="1230" t="s">
        <v>3685</v>
      </c>
    </row>
    <row r="805" spans="1:20" ht="34.5" customHeight="1">
      <c r="A805" s="479" t="s">
        <v>1514</v>
      </c>
      <c r="B805" s="336" t="s">
        <v>2940</v>
      </c>
      <c r="C805" s="291">
        <v>2024</v>
      </c>
      <c r="D805" s="681" t="s">
        <v>3712</v>
      </c>
      <c r="E805" s="1475" t="s">
        <v>3713</v>
      </c>
      <c r="F805" s="461" t="s">
        <v>2826</v>
      </c>
      <c r="G805" s="291"/>
      <c r="H805" s="288"/>
      <c r="I805" s="426">
        <v>45603</v>
      </c>
      <c r="J805" s="1271" t="s">
        <v>3714</v>
      </c>
      <c r="K805" s="298" t="s">
        <v>3715</v>
      </c>
      <c r="L805" s="293" t="s">
        <v>3716</v>
      </c>
      <c r="M805" s="293"/>
      <c r="N805" s="287"/>
      <c r="O805" s="294" t="s">
        <v>3310</v>
      </c>
      <c r="P805" s="339"/>
      <c r="Q805" s="352" t="s">
        <v>3171</v>
      </c>
      <c r="R805" s="336"/>
      <c r="S805" s="1286" t="s">
        <v>3610</v>
      </c>
      <c r="T805" s="1230" t="s">
        <v>3685</v>
      </c>
    </row>
    <row r="806" spans="1:20" ht="34.5" customHeight="1">
      <c r="A806" s="479" t="s">
        <v>1514</v>
      </c>
      <c r="B806" s="336" t="s">
        <v>2940</v>
      </c>
      <c r="C806" s="291">
        <v>2024</v>
      </c>
      <c r="D806" s="677" t="s">
        <v>3717</v>
      </c>
      <c r="E806" s="1475" t="s">
        <v>3718</v>
      </c>
      <c r="F806" s="291" t="s">
        <v>3719</v>
      </c>
      <c r="G806" s="291"/>
      <c r="H806" s="288"/>
      <c r="I806" s="426">
        <v>45603</v>
      </c>
      <c r="J806" s="1271" t="s">
        <v>2411</v>
      </c>
      <c r="K806" s="1271" t="s">
        <v>1550</v>
      </c>
      <c r="L806" s="293" t="s">
        <v>620</v>
      </c>
      <c r="M806" s="293"/>
      <c r="N806" s="287"/>
      <c r="O806" s="294" t="s">
        <v>2296</v>
      </c>
      <c r="P806" s="339"/>
      <c r="Q806" s="352" t="s">
        <v>3171</v>
      </c>
      <c r="R806" s="336"/>
      <c r="S806" s="1286" t="s">
        <v>3610</v>
      </c>
      <c r="T806" s="1230" t="s">
        <v>3685</v>
      </c>
    </row>
    <row r="807" spans="1:20" ht="34.5" customHeight="1">
      <c r="A807" s="479" t="s">
        <v>1514</v>
      </c>
      <c r="B807" s="336" t="s">
        <v>2940</v>
      </c>
      <c r="C807" s="291">
        <v>2024</v>
      </c>
      <c r="D807" s="692" t="s">
        <v>3566</v>
      </c>
      <c r="E807" s="1475" t="s">
        <v>3720</v>
      </c>
      <c r="F807" s="461" t="s">
        <v>2826</v>
      </c>
      <c r="G807" s="291"/>
      <c r="H807" s="288"/>
      <c r="I807" s="426">
        <v>45603</v>
      </c>
      <c r="J807" s="1271" t="s">
        <v>3721</v>
      </c>
      <c r="K807" s="1271" t="s">
        <v>3722</v>
      </c>
      <c r="L807" s="293" t="s">
        <v>110</v>
      </c>
      <c r="M807" s="293"/>
      <c r="N807" s="287"/>
      <c r="O807" s="294" t="s">
        <v>2296</v>
      </c>
      <c r="P807" s="339"/>
      <c r="Q807" s="352" t="s">
        <v>3171</v>
      </c>
      <c r="R807" s="336"/>
      <c r="S807" s="1286" t="s">
        <v>3610</v>
      </c>
      <c r="T807" s="1230" t="s">
        <v>3685</v>
      </c>
    </row>
    <row r="808" spans="1:20" ht="34.5" customHeight="1">
      <c r="A808" s="479" t="s">
        <v>1514</v>
      </c>
      <c r="B808" s="336" t="s">
        <v>2940</v>
      </c>
      <c r="C808" s="291">
        <v>2024</v>
      </c>
      <c r="D808" s="683" t="s">
        <v>3723</v>
      </c>
      <c r="E808" s="1497" t="s">
        <v>3724</v>
      </c>
      <c r="F808" s="461" t="s">
        <v>3725</v>
      </c>
      <c r="G808" s="291"/>
      <c r="H808" s="288"/>
      <c r="I808" s="426">
        <v>45603</v>
      </c>
      <c r="J808" s="1271" t="s">
        <v>2331</v>
      </c>
      <c r="K808" s="1296" t="s">
        <v>1579</v>
      </c>
      <c r="L808" s="293" t="s">
        <v>620</v>
      </c>
      <c r="M808" s="293"/>
      <c r="N808" s="287"/>
      <c r="O808" s="294" t="s">
        <v>2296</v>
      </c>
      <c r="P808" s="339"/>
      <c r="Q808" s="352" t="s">
        <v>3140</v>
      </c>
      <c r="R808" s="336"/>
      <c r="S808" s="1286" t="s">
        <v>3594</v>
      </c>
      <c r="T808" s="1230" t="s">
        <v>3685</v>
      </c>
    </row>
    <row r="809" spans="1:20" ht="34.5" customHeight="1">
      <c r="A809" s="479" t="s">
        <v>1514</v>
      </c>
      <c r="B809" s="336" t="s">
        <v>2940</v>
      </c>
      <c r="C809" s="291">
        <v>2024</v>
      </c>
      <c r="D809" s="679" t="s">
        <v>3726</v>
      </c>
      <c r="E809" s="1475" t="s">
        <v>3727</v>
      </c>
      <c r="F809" s="461" t="s">
        <v>2826</v>
      </c>
      <c r="G809" s="291"/>
      <c r="H809" s="288"/>
      <c r="I809" s="426">
        <v>45603</v>
      </c>
      <c r="J809" s="1271" t="s">
        <v>3728</v>
      </c>
      <c r="K809" s="298" t="s">
        <v>1905</v>
      </c>
      <c r="L809" s="293" t="s">
        <v>110</v>
      </c>
      <c r="M809" s="293"/>
      <c r="N809" s="287"/>
      <c r="O809" s="457" t="s">
        <v>3383</v>
      </c>
      <c r="P809" s="339"/>
      <c r="Q809" s="352" t="s">
        <v>3140</v>
      </c>
      <c r="R809" s="352" t="s">
        <v>3175</v>
      </c>
      <c r="S809" s="1286" t="s">
        <v>3594</v>
      </c>
      <c r="T809" s="1230" t="s">
        <v>3685</v>
      </c>
    </row>
    <row r="810" spans="1:20" ht="34.5" customHeight="1">
      <c r="A810" s="479" t="s">
        <v>1514</v>
      </c>
      <c r="B810" s="336" t="s">
        <v>2940</v>
      </c>
      <c r="C810" s="291">
        <v>2024</v>
      </c>
      <c r="D810" s="681" t="s">
        <v>3729</v>
      </c>
      <c r="E810" s="1475" t="s">
        <v>3730</v>
      </c>
      <c r="F810" s="290" t="s">
        <v>3599</v>
      </c>
      <c r="G810" s="291"/>
      <c r="H810" s="288"/>
      <c r="I810" s="426">
        <v>45603</v>
      </c>
      <c r="J810" s="1271" t="s">
        <v>3731</v>
      </c>
      <c r="K810" s="1271" t="s">
        <v>3732</v>
      </c>
      <c r="L810" s="293" t="s">
        <v>110</v>
      </c>
      <c r="M810" s="293"/>
      <c r="N810" s="287"/>
      <c r="O810" s="294" t="s">
        <v>2296</v>
      </c>
      <c r="P810" s="339"/>
      <c r="Q810" s="352" t="s">
        <v>3140</v>
      </c>
      <c r="R810" s="352" t="s">
        <v>3175</v>
      </c>
      <c r="S810" s="1286" t="s">
        <v>3594</v>
      </c>
      <c r="T810" s="1230" t="s">
        <v>3685</v>
      </c>
    </row>
    <row r="811" spans="1:20" ht="34.5" customHeight="1">
      <c r="A811" s="479" t="s">
        <v>1514</v>
      </c>
      <c r="B811" s="349" t="s">
        <v>2940</v>
      </c>
      <c r="C811" s="342">
        <v>2024</v>
      </c>
      <c r="D811" s="601" t="s">
        <v>3733</v>
      </c>
      <c r="E811" s="559" t="s">
        <v>3734</v>
      </c>
      <c r="F811" s="461" t="s">
        <v>3735</v>
      </c>
      <c r="G811" s="342"/>
      <c r="H811" s="454"/>
      <c r="I811" s="426">
        <v>45603</v>
      </c>
      <c r="J811" s="651" t="s">
        <v>3736</v>
      </c>
      <c r="K811" s="1298" t="s">
        <v>1579</v>
      </c>
      <c r="L811" s="1299" t="s">
        <v>3737</v>
      </c>
      <c r="M811" s="296"/>
      <c r="N811" s="393"/>
      <c r="O811" s="457" t="s">
        <v>2296</v>
      </c>
      <c r="P811" s="361"/>
      <c r="Q811" s="352" t="s">
        <v>3171</v>
      </c>
      <c r="R811" s="349"/>
      <c r="S811" s="1286" t="s">
        <v>3594</v>
      </c>
      <c r="T811" s="1230" t="s">
        <v>3685</v>
      </c>
    </row>
    <row r="812" spans="1:20" ht="34.5" customHeight="1">
      <c r="A812" s="1297" t="s">
        <v>1514</v>
      </c>
      <c r="B812" s="336" t="s">
        <v>2940</v>
      </c>
      <c r="C812" s="291">
        <v>2024</v>
      </c>
      <c r="D812" s="335" t="s">
        <v>3738</v>
      </c>
      <c r="E812" s="552" t="s">
        <v>3739</v>
      </c>
      <c r="F812" s="291" t="s">
        <v>3740</v>
      </c>
      <c r="G812" s="291"/>
      <c r="H812" s="581" t="s">
        <v>2513</v>
      </c>
      <c r="I812" s="427">
        <v>45609</v>
      </c>
      <c r="J812" s="638" t="s">
        <v>3741</v>
      </c>
      <c r="K812" s="638" t="s">
        <v>1631</v>
      </c>
      <c r="L812" s="295"/>
      <c r="M812" s="996" t="s">
        <v>17</v>
      </c>
      <c r="N812" s="336"/>
      <c r="O812" s="457" t="s">
        <v>2296</v>
      </c>
      <c r="P812" s="336"/>
      <c r="Q812" s="336"/>
      <c r="R812" s="295" t="s">
        <v>3175</v>
      </c>
      <c r="S812" s="291"/>
      <c r="T812" s="1230" t="s">
        <v>3742</v>
      </c>
    </row>
    <row r="813" spans="1:20" ht="34.5" customHeight="1">
      <c r="A813" s="1297" t="s">
        <v>1514</v>
      </c>
      <c r="B813" s="336" t="s">
        <v>2940</v>
      </c>
      <c r="C813" s="291">
        <v>2024</v>
      </c>
      <c r="D813" s="335" t="s">
        <v>3743</v>
      </c>
      <c r="E813" s="552" t="s">
        <v>3744</v>
      </c>
      <c r="F813" s="291" t="s">
        <v>3599</v>
      </c>
      <c r="G813" s="291"/>
      <c r="H813" s="581" t="s">
        <v>2513</v>
      </c>
      <c r="I813" s="427">
        <v>45609</v>
      </c>
      <c r="J813" s="638" t="s">
        <v>3745</v>
      </c>
      <c r="K813" s="1358" t="s">
        <v>2609</v>
      </c>
      <c r="L813" s="1359"/>
      <c r="M813" s="295"/>
      <c r="N813" s="336"/>
      <c r="O813" s="336" t="s">
        <v>3383</v>
      </c>
      <c r="P813" s="336"/>
      <c r="Q813" s="336"/>
      <c r="R813" s="295" t="s">
        <v>3175</v>
      </c>
      <c r="S813" s="291"/>
      <c r="T813" s="1230" t="s">
        <v>3742</v>
      </c>
    </row>
    <row r="814" spans="1:20" ht="34.5" customHeight="1">
      <c r="A814" s="479" t="s">
        <v>1514</v>
      </c>
      <c r="B814" s="373" t="s">
        <v>2940</v>
      </c>
      <c r="C814" s="310">
        <v>2024</v>
      </c>
      <c r="D814" s="407" t="s">
        <v>3723</v>
      </c>
      <c r="E814" s="383" t="s">
        <v>3746</v>
      </c>
      <c r="F814" s="1302" t="s">
        <v>1560</v>
      </c>
      <c r="G814" s="310"/>
      <c r="H814" s="421"/>
      <c r="I814" s="490">
        <v>45609</v>
      </c>
      <c r="J814" s="1300" t="s">
        <v>3747</v>
      </c>
      <c r="K814" s="418" t="s">
        <v>3748</v>
      </c>
      <c r="L814" s="1301" t="s">
        <v>1521</v>
      </c>
      <c r="M814" s="1301"/>
      <c r="N814" s="421"/>
      <c r="O814" s="1302" t="s">
        <v>3749</v>
      </c>
      <c r="P814" s="329"/>
      <c r="Q814" s="310" t="s">
        <v>3140</v>
      </c>
      <c r="R814" s="295" t="s">
        <v>3175</v>
      </c>
      <c r="S814" s="370" t="s">
        <v>3594</v>
      </c>
      <c r="T814" s="1230" t="s">
        <v>3742</v>
      </c>
    </row>
    <row r="815" spans="1:20" ht="34.5" customHeight="1">
      <c r="A815" s="479" t="s">
        <v>1514</v>
      </c>
      <c r="B815" s="336" t="s">
        <v>2940</v>
      </c>
      <c r="C815" s="291">
        <v>2024</v>
      </c>
      <c r="D815" s="407" t="s">
        <v>3723</v>
      </c>
      <c r="E815" s="293" t="s">
        <v>3750</v>
      </c>
      <c r="F815" s="290" t="s">
        <v>1564</v>
      </c>
      <c r="G815" s="291"/>
      <c r="H815" s="288"/>
      <c r="I815" s="292">
        <v>45609</v>
      </c>
      <c r="J815" s="1288" t="s">
        <v>3751</v>
      </c>
      <c r="K815" s="1288" t="s">
        <v>3174</v>
      </c>
      <c r="L815" s="289" t="s">
        <v>1521</v>
      </c>
      <c r="M815" s="289"/>
      <c r="N815" s="288"/>
      <c r="O815" s="294" t="s">
        <v>2296</v>
      </c>
      <c r="P815" s="324"/>
      <c r="Q815" s="291" t="s">
        <v>3140</v>
      </c>
      <c r="R815" s="291"/>
      <c r="S815" s="370" t="s">
        <v>3752</v>
      </c>
      <c r="T815" s="1230" t="s">
        <v>3742</v>
      </c>
    </row>
    <row r="816" spans="1:20" ht="34.5" customHeight="1">
      <c r="A816" s="479" t="s">
        <v>1514</v>
      </c>
      <c r="B816" s="336" t="s">
        <v>2940</v>
      </c>
      <c r="C816" s="291">
        <v>2024</v>
      </c>
      <c r="D816" s="407" t="s">
        <v>3723</v>
      </c>
      <c r="E816" s="293" t="s">
        <v>3753</v>
      </c>
      <c r="F816" s="290" t="s">
        <v>1560</v>
      </c>
      <c r="G816" s="291"/>
      <c r="H816" s="288"/>
      <c r="I816" s="292">
        <v>45609</v>
      </c>
      <c r="J816" s="1288" t="s">
        <v>3754</v>
      </c>
      <c r="K816" s="1278" t="s">
        <v>3755</v>
      </c>
      <c r="L816" s="289" t="s">
        <v>1521</v>
      </c>
      <c r="M816" s="289"/>
      <c r="N816" s="288"/>
      <c r="O816" s="294" t="s">
        <v>3749</v>
      </c>
      <c r="P816" s="324"/>
      <c r="Q816" s="291" t="s">
        <v>3140</v>
      </c>
      <c r="R816" s="295" t="s">
        <v>3175</v>
      </c>
      <c r="S816" s="370" t="s">
        <v>3752</v>
      </c>
      <c r="T816" s="1230" t="s">
        <v>3742</v>
      </c>
    </row>
    <row r="817" spans="1:20" ht="34.5" customHeight="1">
      <c r="A817" s="479" t="s">
        <v>1514</v>
      </c>
      <c r="B817" s="336" t="s">
        <v>2940</v>
      </c>
      <c r="C817" s="291">
        <v>2024</v>
      </c>
      <c r="D817" s="683" t="s">
        <v>3723</v>
      </c>
      <c r="E817" s="293" t="s">
        <v>3756</v>
      </c>
      <c r="F817" s="290" t="s">
        <v>1564</v>
      </c>
      <c r="G817" s="291"/>
      <c r="H817" s="288"/>
      <c r="I817" s="292">
        <v>45609</v>
      </c>
      <c r="J817" s="1288" t="s">
        <v>3757</v>
      </c>
      <c r="K817" s="1278" t="s">
        <v>1579</v>
      </c>
      <c r="L817" s="289" t="s">
        <v>1521</v>
      </c>
      <c r="M817" s="289"/>
      <c r="N817" s="288"/>
      <c r="O817" s="294" t="s">
        <v>3758</v>
      </c>
      <c r="P817" s="324"/>
      <c r="Q817" s="291" t="s">
        <v>3140</v>
      </c>
      <c r="R817" s="291"/>
      <c r="S817" s="370" t="s">
        <v>3594</v>
      </c>
      <c r="T817" s="1230" t="s">
        <v>3742</v>
      </c>
    </row>
    <row r="818" spans="1:20" ht="43.5" customHeight="1">
      <c r="A818" s="479" t="s">
        <v>1514</v>
      </c>
      <c r="B818" s="336" t="s">
        <v>2940</v>
      </c>
      <c r="C818" s="291">
        <v>2024</v>
      </c>
      <c r="D818" s="683" t="s">
        <v>3723</v>
      </c>
      <c r="E818" s="293" t="s">
        <v>3759</v>
      </c>
      <c r="F818" s="290" t="s">
        <v>1564</v>
      </c>
      <c r="G818" s="291"/>
      <c r="H818" s="288"/>
      <c r="I818" s="426">
        <v>45609</v>
      </c>
      <c r="J818" s="1288" t="s">
        <v>3760</v>
      </c>
      <c r="K818" s="298" t="s">
        <v>1905</v>
      </c>
      <c r="L818" s="293" t="s">
        <v>1521</v>
      </c>
      <c r="M818" s="293"/>
      <c r="N818" s="287"/>
      <c r="O818" s="294" t="s">
        <v>3749</v>
      </c>
      <c r="P818" s="339"/>
      <c r="Q818" s="336" t="s">
        <v>3171</v>
      </c>
      <c r="R818" s="295" t="s">
        <v>3175</v>
      </c>
      <c r="S818" s="370" t="s">
        <v>3671</v>
      </c>
      <c r="T818" s="1230" t="s">
        <v>3742</v>
      </c>
    </row>
    <row r="819" spans="1:20" ht="34.5" customHeight="1">
      <c r="A819" s="479" t="s">
        <v>1514</v>
      </c>
      <c r="B819" s="336" t="s">
        <v>2940</v>
      </c>
      <c r="C819" s="291">
        <v>2024</v>
      </c>
      <c r="D819" s="683" t="s">
        <v>3723</v>
      </c>
      <c r="E819" s="293" t="s">
        <v>3761</v>
      </c>
      <c r="F819" s="290" t="s">
        <v>3762</v>
      </c>
      <c r="G819" s="291"/>
      <c r="H819" s="288"/>
      <c r="I819" s="292">
        <v>45609</v>
      </c>
      <c r="J819" s="1288" t="s">
        <v>3763</v>
      </c>
      <c r="K819" s="298" t="s">
        <v>3764</v>
      </c>
      <c r="L819" s="293" t="s">
        <v>1521</v>
      </c>
      <c r="M819" s="293"/>
      <c r="N819" s="287"/>
      <c r="O819" s="294" t="s">
        <v>3749</v>
      </c>
      <c r="P819" s="339"/>
      <c r="Q819" s="336" t="s">
        <v>3140</v>
      </c>
      <c r="R819" s="336"/>
      <c r="S819" s="370" t="s">
        <v>3560</v>
      </c>
      <c r="T819" s="1230" t="s">
        <v>3742</v>
      </c>
    </row>
    <row r="820" spans="1:20" ht="34.5" customHeight="1">
      <c r="A820" s="479" t="s">
        <v>1514</v>
      </c>
      <c r="B820" s="336" t="s">
        <v>2940</v>
      </c>
      <c r="C820" s="291">
        <v>2024</v>
      </c>
      <c r="D820" s="683" t="s">
        <v>3723</v>
      </c>
      <c r="E820" s="293" t="s">
        <v>3765</v>
      </c>
      <c r="F820" s="290" t="s">
        <v>1560</v>
      </c>
      <c r="G820" s="291"/>
      <c r="H820" s="288"/>
      <c r="I820" s="292">
        <v>45609</v>
      </c>
      <c r="J820" s="1288" t="s">
        <v>3766</v>
      </c>
      <c r="K820" s="1288" t="s">
        <v>1678</v>
      </c>
      <c r="L820" s="293" t="s">
        <v>1521</v>
      </c>
      <c r="M820" s="293"/>
      <c r="N820" s="287"/>
      <c r="O820" s="294" t="s">
        <v>2296</v>
      </c>
      <c r="P820" s="339"/>
      <c r="Q820" s="336" t="s">
        <v>3140</v>
      </c>
      <c r="R820" s="295" t="s">
        <v>3175</v>
      </c>
      <c r="S820" s="370" t="s">
        <v>3752</v>
      </c>
      <c r="T820" s="1230" t="s">
        <v>3742</v>
      </c>
    </row>
    <row r="821" spans="1:20" ht="34.5" customHeight="1">
      <c r="A821" s="479" t="s">
        <v>1514</v>
      </c>
      <c r="B821" s="336" t="s">
        <v>2940</v>
      </c>
      <c r="C821" s="291">
        <v>2024</v>
      </c>
      <c r="D821" s="683" t="s">
        <v>3723</v>
      </c>
      <c r="E821" s="293" t="s">
        <v>3767</v>
      </c>
      <c r="F821" s="290" t="s">
        <v>1564</v>
      </c>
      <c r="G821" s="291"/>
      <c r="H821" s="288"/>
      <c r="I821" s="292">
        <v>45609</v>
      </c>
      <c r="J821" s="307" t="s">
        <v>3768</v>
      </c>
      <c r="K821" s="1278" t="s">
        <v>1579</v>
      </c>
      <c r="L821" s="293" t="s">
        <v>1521</v>
      </c>
      <c r="M821" s="293"/>
      <c r="N821" s="287"/>
      <c r="O821" s="294" t="s">
        <v>3769</v>
      </c>
      <c r="P821" s="339"/>
      <c r="Q821" s="336" t="s">
        <v>3770</v>
      </c>
      <c r="R821" s="336"/>
      <c r="S821" s="370" t="s">
        <v>3594</v>
      </c>
      <c r="T821" s="1230" t="s">
        <v>3742</v>
      </c>
    </row>
    <row r="822" spans="1:20" ht="34.5" customHeight="1">
      <c r="A822" s="479" t="s">
        <v>1514</v>
      </c>
      <c r="B822" s="336" t="s">
        <v>2940</v>
      </c>
      <c r="C822" s="291">
        <v>2024</v>
      </c>
      <c r="D822" s="683" t="s">
        <v>3723</v>
      </c>
      <c r="E822" s="293" t="s">
        <v>3771</v>
      </c>
      <c r="F822" s="290" t="s">
        <v>1560</v>
      </c>
      <c r="G822" s="291"/>
      <c r="H822" s="288"/>
      <c r="I822" s="292">
        <v>45609</v>
      </c>
      <c r="J822" s="307" t="s">
        <v>3772</v>
      </c>
      <c r="K822" s="1288" t="s">
        <v>1676</v>
      </c>
      <c r="L822" s="293" t="s">
        <v>1521</v>
      </c>
      <c r="M822" s="293"/>
      <c r="N822" s="287"/>
      <c r="O822" s="294" t="s">
        <v>3773</v>
      </c>
      <c r="P822" s="339"/>
      <c r="Q822" s="336" t="s">
        <v>3140</v>
      </c>
      <c r="R822" s="295" t="s">
        <v>3175</v>
      </c>
      <c r="S822" s="370" t="s">
        <v>3752</v>
      </c>
      <c r="T822" s="1230" t="s">
        <v>3742</v>
      </c>
    </row>
    <row r="823" spans="1:20" ht="34.5" customHeight="1">
      <c r="A823" s="1348" t="s">
        <v>1514</v>
      </c>
      <c r="B823" s="349" t="s">
        <v>2940</v>
      </c>
      <c r="C823" s="342">
        <v>2024</v>
      </c>
      <c r="D823" s="1349" t="s">
        <v>3723</v>
      </c>
      <c r="E823" s="296" t="s">
        <v>3774</v>
      </c>
      <c r="F823" s="461" t="s">
        <v>3599</v>
      </c>
      <c r="G823" s="342"/>
      <c r="H823" s="454"/>
      <c r="I823" s="426">
        <v>45609</v>
      </c>
      <c r="J823" s="541" t="s">
        <v>3775</v>
      </c>
      <c r="K823" s="1239" t="s">
        <v>3776</v>
      </c>
      <c r="L823" s="296" t="s">
        <v>1521</v>
      </c>
      <c r="M823" s="296"/>
      <c r="N823" s="393"/>
      <c r="O823" s="457" t="s">
        <v>3749</v>
      </c>
      <c r="P823" s="361"/>
      <c r="Q823" s="349" t="s">
        <v>3140</v>
      </c>
      <c r="R823" s="349"/>
      <c r="S823" s="370" t="s">
        <v>3560</v>
      </c>
      <c r="T823" s="1230" t="s">
        <v>3742</v>
      </c>
    </row>
    <row r="824" spans="1:20" ht="34.5" customHeight="1">
      <c r="A824" s="479" t="s">
        <v>1514</v>
      </c>
      <c r="B824" s="336" t="s">
        <v>2940</v>
      </c>
      <c r="C824" s="291">
        <v>2024</v>
      </c>
      <c r="D824" s="701" t="s">
        <v>3777</v>
      </c>
      <c r="E824" s="1119" t="s">
        <v>3778</v>
      </c>
      <c r="F824" s="291" t="s">
        <v>1564</v>
      </c>
      <c r="G824" s="291"/>
      <c r="H824" s="581" t="s">
        <v>3779</v>
      </c>
      <c r="I824" s="427">
        <v>45616</v>
      </c>
      <c r="J824" s="638" t="s">
        <v>3780</v>
      </c>
      <c r="K824" s="638" t="s">
        <v>1535</v>
      </c>
      <c r="L824" s="295" t="s">
        <v>110</v>
      </c>
      <c r="M824" s="1350" t="s">
        <v>3781</v>
      </c>
      <c r="N824" s="336"/>
      <c r="O824" s="336" t="s">
        <v>2296</v>
      </c>
      <c r="P824" s="336"/>
      <c r="Q824" s="336"/>
      <c r="R824" s="295" t="s">
        <v>3175</v>
      </c>
      <c r="S824" s="291"/>
      <c r="T824" s="1230" t="s">
        <v>3782</v>
      </c>
    </row>
    <row r="825" spans="1:20" ht="34.5" customHeight="1">
      <c r="A825" s="1080" t="s">
        <v>1514</v>
      </c>
      <c r="B825" s="310" t="s">
        <v>120</v>
      </c>
      <c r="C825" s="310">
        <v>2024</v>
      </c>
      <c r="D825" s="474" t="s">
        <v>3536</v>
      </c>
      <c r="E825" s="626" t="s">
        <v>3783</v>
      </c>
      <c r="F825" s="310" t="s">
        <v>1564</v>
      </c>
      <c r="G825" s="310" t="s">
        <v>1518</v>
      </c>
      <c r="H825" s="1351" t="s">
        <v>3779</v>
      </c>
      <c r="I825" s="490">
        <v>45616</v>
      </c>
      <c r="J825" s="326" t="s">
        <v>3784</v>
      </c>
      <c r="K825" s="429" t="s">
        <v>3785</v>
      </c>
      <c r="L825" s="333"/>
      <c r="M825" s="1350" t="s">
        <v>3781</v>
      </c>
      <c r="N825" s="591"/>
      <c r="O825" s="441" t="s">
        <v>2868</v>
      </c>
      <c r="P825" s="521" t="s">
        <v>1523</v>
      </c>
      <c r="Q825" s="373"/>
      <c r="R825" s="373"/>
      <c r="S825" s="370"/>
      <c r="T825" s="1230"/>
    </row>
    <row r="826" spans="1:20" ht="34.5" customHeight="1">
      <c r="A826" s="479" t="s">
        <v>1514</v>
      </c>
      <c r="B826" s="336" t="s">
        <v>2940</v>
      </c>
      <c r="C826" s="291">
        <v>2024</v>
      </c>
      <c r="D826" s="683" t="s">
        <v>3723</v>
      </c>
      <c r="E826" s="293" t="s">
        <v>3786</v>
      </c>
      <c r="F826" s="290" t="s">
        <v>3599</v>
      </c>
      <c r="G826" s="291"/>
      <c r="H826" s="288"/>
      <c r="I826" s="292">
        <v>45616</v>
      </c>
      <c r="J826" s="1288" t="s">
        <v>3787</v>
      </c>
      <c r="K826" s="1288" t="s">
        <v>1678</v>
      </c>
      <c r="L826" s="293" t="s">
        <v>1521</v>
      </c>
      <c r="M826" s="293"/>
      <c r="N826" s="287"/>
      <c r="O826" s="294" t="s">
        <v>2296</v>
      </c>
      <c r="P826" s="339"/>
      <c r="Q826" s="336" t="s">
        <v>3140</v>
      </c>
      <c r="R826" s="295" t="s">
        <v>3175</v>
      </c>
      <c r="S826" s="370" t="s">
        <v>3560</v>
      </c>
      <c r="T826" s="1230" t="s">
        <v>3742</v>
      </c>
    </row>
    <row r="827" spans="1:20" ht="34.5" customHeight="1">
      <c r="A827" s="479" t="s">
        <v>1514</v>
      </c>
      <c r="B827" s="336" t="s">
        <v>2940</v>
      </c>
      <c r="C827" s="291">
        <v>2024</v>
      </c>
      <c r="D827" s="683" t="s">
        <v>3723</v>
      </c>
      <c r="E827" s="293" t="s">
        <v>3788</v>
      </c>
      <c r="F827" s="290" t="s">
        <v>1564</v>
      </c>
      <c r="G827" s="291"/>
      <c r="H827" s="288"/>
      <c r="I827" s="292">
        <v>45616</v>
      </c>
      <c r="J827" s="1288" t="s">
        <v>3789</v>
      </c>
      <c r="K827" s="1288" t="s">
        <v>2469</v>
      </c>
      <c r="L827" s="293" t="s">
        <v>1521</v>
      </c>
      <c r="M827" s="293"/>
      <c r="N827" s="287"/>
      <c r="O827" s="294" t="s">
        <v>2296</v>
      </c>
      <c r="P827" s="339"/>
      <c r="Q827" s="336" t="s">
        <v>3171</v>
      </c>
      <c r="R827" s="295" t="s">
        <v>3175</v>
      </c>
      <c r="S827" s="370" t="s">
        <v>3671</v>
      </c>
      <c r="T827" s="1230" t="s">
        <v>3742</v>
      </c>
    </row>
    <row r="828" spans="1:20" ht="34.5" customHeight="1">
      <c r="A828" s="479" t="s">
        <v>1514</v>
      </c>
      <c r="B828" s="336" t="s">
        <v>2940</v>
      </c>
      <c r="C828" s="291">
        <v>2024</v>
      </c>
      <c r="D828" s="683" t="s">
        <v>3723</v>
      </c>
      <c r="E828" s="293" t="s">
        <v>3790</v>
      </c>
      <c r="F828" s="290" t="s">
        <v>1564</v>
      </c>
      <c r="G828" s="291"/>
      <c r="H828" s="288"/>
      <c r="I828" s="292">
        <v>45616</v>
      </c>
      <c r="J828" s="1288" t="s">
        <v>3791</v>
      </c>
      <c r="K828" s="1288" t="s">
        <v>1678</v>
      </c>
      <c r="L828" s="293" t="s">
        <v>1521</v>
      </c>
      <c r="M828" s="293"/>
      <c r="N828" s="287"/>
      <c r="O828" s="294" t="s">
        <v>2296</v>
      </c>
      <c r="P828" s="339"/>
      <c r="Q828" s="336" t="s">
        <v>3171</v>
      </c>
      <c r="R828" s="295" t="s">
        <v>3175</v>
      </c>
      <c r="S828" s="370" t="s">
        <v>3671</v>
      </c>
      <c r="T828" s="1230" t="s">
        <v>3742</v>
      </c>
    </row>
    <row r="829" spans="1:20" ht="34.5" customHeight="1">
      <c r="A829" s="479" t="s">
        <v>1514</v>
      </c>
      <c r="B829" s="336" t="s">
        <v>2940</v>
      </c>
      <c r="C829" s="291">
        <v>2024</v>
      </c>
      <c r="D829" s="683" t="s">
        <v>3723</v>
      </c>
      <c r="E829" s="293" t="s">
        <v>3792</v>
      </c>
      <c r="F829" s="290" t="s">
        <v>1560</v>
      </c>
      <c r="G829" s="291"/>
      <c r="H829" s="288"/>
      <c r="I829" s="292">
        <v>45616</v>
      </c>
      <c r="J829" s="1288" t="s">
        <v>3793</v>
      </c>
      <c r="K829" s="1288" t="s">
        <v>80</v>
      </c>
      <c r="L829" s="293" t="s">
        <v>1521</v>
      </c>
      <c r="M829" s="293"/>
      <c r="N829" s="287"/>
      <c r="O829" s="294" t="s">
        <v>2296</v>
      </c>
      <c r="P829" s="339"/>
      <c r="Q829" s="336" t="s">
        <v>3171</v>
      </c>
      <c r="R829" s="336"/>
      <c r="S829" s="370" t="s">
        <v>3671</v>
      </c>
      <c r="T829" s="1230" t="s">
        <v>3742</v>
      </c>
    </row>
    <row r="830" spans="1:20" ht="34.5" customHeight="1">
      <c r="A830" s="479" t="s">
        <v>1514</v>
      </c>
      <c r="B830" s="336" t="s">
        <v>2940</v>
      </c>
      <c r="C830" s="291">
        <v>2024</v>
      </c>
      <c r="D830" s="683" t="s">
        <v>3723</v>
      </c>
      <c r="E830" s="293" t="s">
        <v>3794</v>
      </c>
      <c r="F830" s="290" t="s">
        <v>1564</v>
      </c>
      <c r="G830" s="291"/>
      <c r="H830" s="288"/>
      <c r="I830" s="292">
        <v>45616</v>
      </c>
      <c r="J830" s="1288" t="s">
        <v>3795</v>
      </c>
      <c r="K830" s="1278" t="s">
        <v>3796</v>
      </c>
      <c r="L830" s="293" t="s">
        <v>1521</v>
      </c>
      <c r="M830" s="293"/>
      <c r="N830" s="287"/>
      <c r="O830" s="294" t="s">
        <v>2296</v>
      </c>
      <c r="P830" s="339"/>
      <c r="Q830" s="336" t="s">
        <v>3140</v>
      </c>
      <c r="R830" s="336"/>
      <c r="S830" s="370" t="s">
        <v>3594</v>
      </c>
      <c r="T830" s="1230" t="s">
        <v>3742</v>
      </c>
    </row>
    <row r="831" spans="1:20" ht="34.5" customHeight="1">
      <c r="A831" s="479" t="s">
        <v>1514</v>
      </c>
      <c r="B831" s="336" t="s">
        <v>2940</v>
      </c>
      <c r="C831" s="291">
        <v>2024</v>
      </c>
      <c r="D831" s="683" t="s">
        <v>3723</v>
      </c>
      <c r="E831" s="293" t="s">
        <v>3797</v>
      </c>
      <c r="F831" s="290" t="s">
        <v>3599</v>
      </c>
      <c r="G831" s="291"/>
      <c r="H831" s="288"/>
      <c r="I831" s="292">
        <v>45616</v>
      </c>
      <c r="J831" s="1288" t="s">
        <v>3798</v>
      </c>
      <c r="K831" s="1288" t="s">
        <v>73</v>
      </c>
      <c r="L831" s="293" t="s">
        <v>1521</v>
      </c>
      <c r="M831" s="293"/>
      <c r="N831" s="287"/>
      <c r="O831" s="294" t="s">
        <v>2296</v>
      </c>
      <c r="P831" s="339"/>
      <c r="Q831" s="336" t="s">
        <v>3140</v>
      </c>
      <c r="R831" s="295" t="s">
        <v>3175</v>
      </c>
      <c r="S831" s="370" t="s">
        <v>3560</v>
      </c>
      <c r="T831" s="1230" t="s">
        <v>3742</v>
      </c>
    </row>
    <row r="832" spans="1:20" ht="57" customHeight="1">
      <c r="A832" s="479" t="s">
        <v>1514</v>
      </c>
      <c r="B832" s="336" t="s">
        <v>2940</v>
      </c>
      <c r="C832" s="291">
        <v>2024</v>
      </c>
      <c r="D832" s="644" t="s">
        <v>3799</v>
      </c>
      <c r="E832" s="1500" t="s">
        <v>3800</v>
      </c>
      <c r="F832" s="291" t="s">
        <v>3113</v>
      </c>
      <c r="G832" s="291" t="s">
        <v>1518</v>
      </c>
      <c r="H832" s="291"/>
      <c r="I832" s="292">
        <v>45616</v>
      </c>
      <c r="J832" s="291" t="s">
        <v>3801</v>
      </c>
      <c r="K832" s="325" t="s">
        <v>2609</v>
      </c>
      <c r="L832" s="295"/>
      <c r="M832" s="1069" t="s">
        <v>3781</v>
      </c>
      <c r="N832" s="592"/>
      <c r="O832" s="457" t="s">
        <v>3502</v>
      </c>
      <c r="P832" s="361" t="s">
        <v>1523</v>
      </c>
      <c r="Q832" s="336"/>
      <c r="R832" s="295" t="s">
        <v>3175</v>
      </c>
      <c r="S832" s="370"/>
      <c r="T832" s="1230" t="s">
        <v>3742</v>
      </c>
    </row>
    <row r="833" spans="1:20" ht="34.5" customHeight="1">
      <c r="A833" s="479" t="s">
        <v>1514</v>
      </c>
      <c r="B833" s="336" t="s">
        <v>2940</v>
      </c>
      <c r="C833" s="291">
        <v>2024</v>
      </c>
      <c r="D833" s="644" t="s">
        <v>3802</v>
      </c>
      <c r="E833" s="1500" t="s">
        <v>3803</v>
      </c>
      <c r="F833" s="291" t="s">
        <v>2558</v>
      </c>
      <c r="G833" s="291" t="s">
        <v>1518</v>
      </c>
      <c r="H833" s="291"/>
      <c r="I833" s="292">
        <v>45616</v>
      </c>
      <c r="J833" s="638" t="s">
        <v>3804</v>
      </c>
      <c r="K833" s="638" t="s">
        <v>1550</v>
      </c>
      <c r="L833" s="295" t="s">
        <v>620</v>
      </c>
      <c r="M833" s="1069" t="s">
        <v>3781</v>
      </c>
      <c r="N833" s="395"/>
      <c r="O833" s="457" t="s">
        <v>2296</v>
      </c>
      <c r="P833" s="361" t="s">
        <v>1523</v>
      </c>
      <c r="Q833" s="336"/>
      <c r="R833" s="336"/>
      <c r="S833" s="370"/>
      <c r="T833" s="1230" t="s">
        <v>3742</v>
      </c>
    </row>
    <row r="834" spans="1:20" ht="34.5" customHeight="1">
      <c r="A834" s="479" t="s">
        <v>1514</v>
      </c>
      <c r="B834" s="336" t="s">
        <v>2940</v>
      </c>
      <c r="C834" s="291">
        <v>2024</v>
      </c>
      <c r="D834" s="644" t="s">
        <v>3805</v>
      </c>
      <c r="E834" s="1500" t="s">
        <v>3806</v>
      </c>
      <c r="F834" s="291" t="s">
        <v>3113</v>
      </c>
      <c r="G834" s="291" t="s">
        <v>1518</v>
      </c>
      <c r="H834" s="291"/>
      <c r="I834" s="292">
        <v>45616</v>
      </c>
      <c r="J834" s="585" t="s">
        <v>3807</v>
      </c>
      <c r="K834" s="585" t="s">
        <v>3808</v>
      </c>
      <c r="L834" s="295" t="s">
        <v>3809</v>
      </c>
      <c r="M834" s="1069" t="s">
        <v>3781</v>
      </c>
      <c r="N834" s="592"/>
      <c r="O834" s="457" t="s">
        <v>2296</v>
      </c>
      <c r="P834" s="361" t="s">
        <v>1523</v>
      </c>
      <c r="Q834" s="336"/>
      <c r="R834" s="295" t="s">
        <v>3175</v>
      </c>
      <c r="S834" s="370"/>
      <c r="T834" s="1230" t="s">
        <v>3742</v>
      </c>
    </row>
    <row r="835" spans="1:20" ht="34.5" customHeight="1">
      <c r="A835" s="479" t="s">
        <v>1514</v>
      </c>
      <c r="B835" s="336" t="s">
        <v>2940</v>
      </c>
      <c r="C835" s="291">
        <v>2024</v>
      </c>
      <c r="D835" s="644" t="s">
        <v>3810</v>
      </c>
      <c r="E835" s="1500" t="s">
        <v>3811</v>
      </c>
      <c r="F835" s="291" t="s">
        <v>3113</v>
      </c>
      <c r="G835" s="291" t="s">
        <v>1518</v>
      </c>
      <c r="H835" s="291"/>
      <c r="I835" s="292">
        <v>45616</v>
      </c>
      <c r="J835" s="585" t="s">
        <v>3812</v>
      </c>
      <c r="K835" s="585" t="s">
        <v>2620</v>
      </c>
      <c r="L835" s="295"/>
      <c r="M835" s="1069" t="s">
        <v>3781</v>
      </c>
      <c r="N835" s="592"/>
      <c r="O835" s="457" t="s">
        <v>2296</v>
      </c>
      <c r="P835" s="361" t="s">
        <v>1523</v>
      </c>
      <c r="Q835" s="336"/>
      <c r="R835" s="295" t="s">
        <v>3175</v>
      </c>
      <c r="S835" s="370"/>
      <c r="T835" s="1230" t="s">
        <v>3742</v>
      </c>
    </row>
    <row r="836" spans="1:20" ht="34.5" customHeight="1">
      <c r="A836" s="479" t="s">
        <v>1514</v>
      </c>
      <c r="B836" s="336" t="s">
        <v>2940</v>
      </c>
      <c r="C836" s="291">
        <v>2024</v>
      </c>
      <c r="D836" s="644" t="s">
        <v>3810</v>
      </c>
      <c r="E836" s="1500" t="s">
        <v>3813</v>
      </c>
      <c r="F836" s="291" t="s">
        <v>3814</v>
      </c>
      <c r="G836" s="291" t="s">
        <v>1518</v>
      </c>
      <c r="H836" s="291"/>
      <c r="I836" s="292">
        <v>45616</v>
      </c>
      <c r="J836" s="585" t="s">
        <v>3815</v>
      </c>
      <c r="K836" s="585" t="s">
        <v>1537</v>
      </c>
      <c r="L836" s="323"/>
      <c r="M836" s="1069" t="s">
        <v>3781</v>
      </c>
      <c r="N836" s="592"/>
      <c r="O836" s="457" t="s">
        <v>2296</v>
      </c>
      <c r="P836" s="361" t="s">
        <v>1523</v>
      </c>
      <c r="Q836" s="336"/>
      <c r="R836" s="336"/>
      <c r="S836" s="370"/>
      <c r="T836" s="1230" t="s">
        <v>3742</v>
      </c>
    </row>
    <row r="837" spans="1:20" ht="34.5" customHeight="1">
      <c r="A837" s="479" t="s">
        <v>1514</v>
      </c>
      <c r="B837" s="336" t="s">
        <v>2940</v>
      </c>
      <c r="C837" s="291">
        <v>2025</v>
      </c>
      <c r="D837" s="275" t="s">
        <v>3816</v>
      </c>
      <c r="E837" s="1498" t="s">
        <v>3817</v>
      </c>
      <c r="F837" s="342" t="s">
        <v>3818</v>
      </c>
      <c r="G837" s="291" t="s">
        <v>1518</v>
      </c>
      <c r="H837" s="581" t="s">
        <v>2513</v>
      </c>
      <c r="I837" s="292">
        <v>45623</v>
      </c>
      <c r="J837" s="1271" t="s">
        <v>3819</v>
      </c>
      <c r="K837" s="1278" t="s">
        <v>2815</v>
      </c>
      <c r="L837" s="289"/>
      <c r="M837" s="406" t="s">
        <v>17</v>
      </c>
      <c r="N837" s="287"/>
      <c r="O837" s="441" t="s">
        <v>2868</v>
      </c>
      <c r="P837" s="361" t="s">
        <v>1523</v>
      </c>
      <c r="Q837" s="336"/>
      <c r="R837" s="336"/>
      <c r="S837" s="370"/>
      <c r="T837" s="1230" t="s">
        <v>3820</v>
      </c>
    </row>
    <row r="838" spans="1:20" ht="34.5" customHeight="1">
      <c r="A838" s="479" t="s">
        <v>1514</v>
      </c>
      <c r="B838" s="336" t="s">
        <v>2940</v>
      </c>
      <c r="C838" s="291">
        <v>2027</v>
      </c>
      <c r="D838" s="274" t="s">
        <v>3821</v>
      </c>
      <c r="E838" s="1501" t="s">
        <v>3822</v>
      </c>
      <c r="F838" s="291" t="s">
        <v>3823</v>
      </c>
      <c r="G838" s="385" t="s">
        <v>1518</v>
      </c>
      <c r="H838" s="581" t="s">
        <v>2513</v>
      </c>
      <c r="I838" s="292">
        <v>45623</v>
      </c>
      <c r="J838" s="307" t="s">
        <v>3824</v>
      </c>
      <c r="K838" s="1271" t="s">
        <v>3825</v>
      </c>
      <c r="L838" s="289" t="s">
        <v>412</v>
      </c>
      <c r="M838" s="406" t="s">
        <v>17</v>
      </c>
      <c r="N838" s="287"/>
      <c r="O838" s="294" t="s">
        <v>3129</v>
      </c>
      <c r="P838" s="361" t="s">
        <v>1523</v>
      </c>
      <c r="Q838" s="336"/>
      <c r="R838" s="295" t="s">
        <v>3175</v>
      </c>
      <c r="S838" s="370"/>
      <c r="T838" s="1230" t="s">
        <v>3820</v>
      </c>
    </row>
    <row r="839" spans="1:20" ht="34.5" customHeight="1">
      <c r="A839" s="479" t="s">
        <v>1514</v>
      </c>
      <c r="B839" s="336" t="s">
        <v>2940</v>
      </c>
      <c r="C839" s="291">
        <v>2028</v>
      </c>
      <c r="D839" s="274" t="s">
        <v>3826</v>
      </c>
      <c r="E839" s="1501" t="s">
        <v>3827</v>
      </c>
      <c r="F839" s="291" t="s">
        <v>3725</v>
      </c>
      <c r="G839" s="385" t="s">
        <v>1518</v>
      </c>
      <c r="H839" s="581" t="s">
        <v>2513</v>
      </c>
      <c r="I839" s="292">
        <v>45623</v>
      </c>
      <c r="J839" s="1271" t="s">
        <v>3244</v>
      </c>
      <c r="K839" s="1278" t="s">
        <v>2815</v>
      </c>
      <c r="L839" s="289"/>
      <c r="M839" s="289"/>
      <c r="N839" s="287"/>
      <c r="O839" s="441" t="s">
        <v>2868</v>
      </c>
      <c r="P839" s="361" t="s">
        <v>1523</v>
      </c>
      <c r="Q839" s="336"/>
      <c r="R839" s="336"/>
      <c r="S839" s="370"/>
      <c r="T839" s="1230" t="s">
        <v>3820</v>
      </c>
    </row>
    <row r="840" spans="1:20" ht="34.5" customHeight="1">
      <c r="A840" s="479" t="s">
        <v>1514</v>
      </c>
      <c r="B840" s="336" t="s">
        <v>2940</v>
      </c>
      <c r="C840" s="291">
        <v>2029</v>
      </c>
      <c r="D840" s="274" t="s">
        <v>3828</v>
      </c>
      <c r="E840" s="1498" t="s">
        <v>3829</v>
      </c>
      <c r="F840" s="310" t="s">
        <v>3113</v>
      </c>
      <c r="G840" s="385" t="s">
        <v>1518</v>
      </c>
      <c r="H840" s="581" t="s">
        <v>2513</v>
      </c>
      <c r="I840" s="292">
        <v>45623</v>
      </c>
      <c r="J840" s="1271" t="s">
        <v>3830</v>
      </c>
      <c r="K840" s="1278" t="s">
        <v>2815</v>
      </c>
      <c r="L840" s="289"/>
      <c r="M840" s="406" t="s">
        <v>17</v>
      </c>
      <c r="N840" s="287"/>
      <c r="O840" s="441" t="s">
        <v>2868</v>
      </c>
      <c r="P840" s="361" t="s">
        <v>1523</v>
      </c>
      <c r="Q840" s="336"/>
      <c r="R840" s="295" t="s">
        <v>3175</v>
      </c>
      <c r="S840" s="370"/>
      <c r="T840" s="1230" t="s">
        <v>3820</v>
      </c>
    </row>
    <row r="841" spans="1:20" ht="34.5" customHeight="1">
      <c r="A841" s="479" t="s">
        <v>1514</v>
      </c>
      <c r="B841" s="336" t="s">
        <v>2940</v>
      </c>
      <c r="C841" s="291">
        <v>2030</v>
      </c>
      <c r="D841" s="275" t="s">
        <v>3831</v>
      </c>
      <c r="E841" s="1498" t="s">
        <v>3832</v>
      </c>
      <c r="F841" s="310" t="s">
        <v>3113</v>
      </c>
      <c r="G841" s="385" t="s">
        <v>1518</v>
      </c>
      <c r="H841" s="581" t="s">
        <v>2513</v>
      </c>
      <c r="I841" s="292">
        <v>45623</v>
      </c>
      <c r="J841" s="1271" t="s">
        <v>3833</v>
      </c>
      <c r="K841" s="1271" t="s">
        <v>1700</v>
      </c>
      <c r="L841" s="289"/>
      <c r="M841" s="406" t="s">
        <v>17</v>
      </c>
      <c r="N841" s="287"/>
      <c r="O841" s="457" t="s">
        <v>2296</v>
      </c>
      <c r="P841" s="361" t="s">
        <v>1523</v>
      </c>
      <c r="Q841" s="336"/>
      <c r="R841" s="295" t="s">
        <v>3175</v>
      </c>
      <c r="S841" s="370"/>
      <c r="T841" s="1230" t="s">
        <v>3820</v>
      </c>
    </row>
    <row r="842" spans="1:20" ht="34.5" customHeight="1">
      <c r="A842" s="479" t="s">
        <v>1514</v>
      </c>
      <c r="B842" s="336" t="s">
        <v>2940</v>
      </c>
      <c r="C842" s="291">
        <v>2031</v>
      </c>
      <c r="D842" s="275" t="s">
        <v>3834</v>
      </c>
      <c r="E842" s="1498" t="s">
        <v>3835</v>
      </c>
      <c r="F842" s="291" t="s">
        <v>3836</v>
      </c>
      <c r="G842" s="385" t="s">
        <v>1518</v>
      </c>
      <c r="H842" s="581" t="s">
        <v>2513</v>
      </c>
      <c r="I842" s="292">
        <v>45623</v>
      </c>
      <c r="J842" s="307" t="s">
        <v>3837</v>
      </c>
      <c r="K842" s="1271" t="s">
        <v>3838</v>
      </c>
      <c r="L842" s="289"/>
      <c r="M842" s="289"/>
      <c r="N842" s="287"/>
      <c r="O842" s="294" t="s">
        <v>3129</v>
      </c>
      <c r="P842" s="361" t="s">
        <v>1523</v>
      </c>
      <c r="Q842" s="336"/>
      <c r="R842" s="295" t="s">
        <v>3175</v>
      </c>
      <c r="S842" s="370"/>
      <c r="T842" s="1230" t="s">
        <v>3820</v>
      </c>
    </row>
    <row r="843" spans="1:20" ht="34.5" customHeight="1">
      <c r="A843" s="479" t="s">
        <v>1514</v>
      </c>
      <c r="B843" s="336" t="s">
        <v>2940</v>
      </c>
      <c r="C843" s="291">
        <v>2032</v>
      </c>
      <c r="D843" s="275" t="s">
        <v>3839</v>
      </c>
      <c r="E843" s="1498" t="s">
        <v>3840</v>
      </c>
      <c r="F843" s="291" t="s">
        <v>3841</v>
      </c>
      <c r="G843" s="385" t="s">
        <v>1518</v>
      </c>
      <c r="H843" s="581" t="s">
        <v>2513</v>
      </c>
      <c r="I843" s="292">
        <v>45623</v>
      </c>
      <c r="J843" s="307" t="s">
        <v>3842</v>
      </c>
      <c r="K843" s="1278" t="s">
        <v>1579</v>
      </c>
      <c r="L843" s="289"/>
      <c r="M843" s="289"/>
      <c r="N843" s="287"/>
      <c r="O843" s="294" t="s">
        <v>3843</v>
      </c>
      <c r="P843" s="361" t="s">
        <v>1523</v>
      </c>
      <c r="Q843" s="336"/>
      <c r="R843" s="336"/>
      <c r="S843" s="370"/>
      <c r="T843" s="1230" t="s">
        <v>3820</v>
      </c>
    </row>
    <row r="844" spans="1:20" ht="34.5" customHeight="1">
      <c r="A844" s="479" t="s">
        <v>1514</v>
      </c>
      <c r="B844" s="336" t="s">
        <v>2940</v>
      </c>
      <c r="C844" s="291">
        <v>2024</v>
      </c>
      <c r="D844" s="257" t="s">
        <v>3844</v>
      </c>
      <c r="E844" s="1502" t="s">
        <v>3845</v>
      </c>
      <c r="F844" s="291" t="s">
        <v>3846</v>
      </c>
      <c r="G844" s="385" t="s">
        <v>1518</v>
      </c>
      <c r="H844" s="291"/>
      <c r="I844" s="292">
        <v>45623</v>
      </c>
      <c r="J844" s="585" t="s">
        <v>3847</v>
      </c>
      <c r="K844" s="585" t="s">
        <v>1537</v>
      </c>
      <c r="L844" s="323"/>
      <c r="M844" s="1069" t="s">
        <v>3781</v>
      </c>
      <c r="N844" s="592"/>
      <c r="O844" s="457" t="s">
        <v>2296</v>
      </c>
      <c r="P844" s="361" t="s">
        <v>1523</v>
      </c>
      <c r="Q844" s="336"/>
      <c r="R844" s="295" t="s">
        <v>3175</v>
      </c>
      <c r="S844" s="370"/>
      <c r="T844" s="1230" t="s">
        <v>3742</v>
      </c>
    </row>
    <row r="845" spans="1:20" ht="69.75" customHeight="1">
      <c r="A845" s="479" t="s">
        <v>1514</v>
      </c>
      <c r="B845" s="336" t="s">
        <v>2940</v>
      </c>
      <c r="C845" s="291">
        <v>2024</v>
      </c>
      <c r="D845" s="644" t="s">
        <v>3848</v>
      </c>
      <c r="E845" s="1500" t="s">
        <v>3849</v>
      </c>
      <c r="F845" s="310" t="s">
        <v>3113</v>
      </c>
      <c r="G845" s="291" t="s">
        <v>1518</v>
      </c>
      <c r="H845" s="291"/>
      <c r="I845" s="292">
        <v>45623</v>
      </c>
      <c r="J845" s="291" t="s">
        <v>3850</v>
      </c>
      <c r="K845" s="325" t="s">
        <v>2609</v>
      </c>
      <c r="L845" s="323" t="s">
        <v>2983</v>
      </c>
      <c r="M845" s="1069" t="s">
        <v>3781</v>
      </c>
      <c r="N845" s="592"/>
      <c r="O845" s="457" t="s">
        <v>3502</v>
      </c>
      <c r="P845" s="361" t="s">
        <v>1523</v>
      </c>
      <c r="Q845" s="336"/>
      <c r="R845" s="295" t="s">
        <v>3175</v>
      </c>
      <c r="S845" s="370"/>
      <c r="T845" s="1230" t="s">
        <v>3742</v>
      </c>
    </row>
    <row r="846" spans="1:20" ht="69.75" customHeight="1">
      <c r="A846" s="479" t="s">
        <v>1514</v>
      </c>
      <c r="B846" s="336" t="s">
        <v>2940</v>
      </c>
      <c r="C846" s="291">
        <v>2024</v>
      </c>
      <c r="D846" s="257" t="s">
        <v>3851</v>
      </c>
      <c r="E846" s="1503" t="s">
        <v>3852</v>
      </c>
      <c r="F846" s="291" t="s">
        <v>3853</v>
      </c>
      <c r="G846" s="291" t="s">
        <v>1518</v>
      </c>
      <c r="H846" s="581" t="s">
        <v>2513</v>
      </c>
      <c r="I846" s="292">
        <v>45630</v>
      </c>
      <c r="J846" s="585" t="s">
        <v>3854</v>
      </c>
      <c r="K846" s="585" t="s">
        <v>1791</v>
      </c>
      <c r="L846" s="295" t="s">
        <v>620</v>
      </c>
      <c r="M846" s="1069" t="s">
        <v>3781</v>
      </c>
      <c r="N846" s="592"/>
      <c r="O846" s="457" t="s">
        <v>2296</v>
      </c>
      <c r="P846" s="361" t="s">
        <v>1523</v>
      </c>
      <c r="Q846" s="336"/>
      <c r="R846" s="291"/>
      <c r="S846" s="370"/>
      <c r="T846" s="1230" t="s">
        <v>3742</v>
      </c>
    </row>
    <row r="847" spans="1:20" ht="69.75" customHeight="1">
      <c r="A847" s="479" t="s">
        <v>1514</v>
      </c>
      <c r="B847" s="336" t="s">
        <v>2940</v>
      </c>
      <c r="C847" s="291">
        <v>2024</v>
      </c>
      <c r="D847" s="1362" t="s">
        <v>3855</v>
      </c>
      <c r="E847" s="1475" t="s">
        <v>3856</v>
      </c>
      <c r="F847" s="1378" t="s">
        <v>2826</v>
      </c>
      <c r="G847" s="291"/>
      <c r="H847" s="581" t="s">
        <v>2513</v>
      </c>
      <c r="I847" s="292">
        <v>45630</v>
      </c>
      <c r="J847" s="307" t="s">
        <v>3857</v>
      </c>
      <c r="K847" s="1278" t="s">
        <v>2609</v>
      </c>
      <c r="L847" s="289"/>
      <c r="M847" s="1069" t="s">
        <v>3781</v>
      </c>
      <c r="N847" s="287"/>
      <c r="O847" s="294" t="s">
        <v>3858</v>
      </c>
      <c r="P847" s="361" t="s">
        <v>1523</v>
      </c>
      <c r="Q847" s="336"/>
      <c r="R847" s="295" t="s">
        <v>3175</v>
      </c>
      <c r="S847" s="370"/>
      <c r="T847" s="1230" t="s">
        <v>3859</v>
      </c>
    </row>
    <row r="848" spans="1:20" ht="69.75" customHeight="1">
      <c r="A848" s="479" t="s">
        <v>1514</v>
      </c>
      <c r="B848" s="336" t="s">
        <v>2940</v>
      </c>
      <c r="C848" s="291">
        <v>2024</v>
      </c>
      <c r="D848" s="681" t="s">
        <v>3860</v>
      </c>
      <c r="E848" s="1475" t="s">
        <v>3861</v>
      </c>
      <c r="F848" s="290" t="s">
        <v>2821</v>
      </c>
      <c r="G848" s="291"/>
      <c r="H848" s="581" t="s">
        <v>2513</v>
      </c>
      <c r="I848" s="292">
        <v>45630</v>
      </c>
      <c r="J848" s="1271" t="s">
        <v>3862</v>
      </c>
      <c r="K848" s="1271" t="s">
        <v>1535</v>
      </c>
      <c r="L848" s="289"/>
      <c r="M848" s="289"/>
      <c r="N848" s="287"/>
      <c r="O848" s="457" t="s">
        <v>2296</v>
      </c>
      <c r="P848" s="361" t="s">
        <v>1523</v>
      </c>
      <c r="Q848" s="336"/>
      <c r="R848" s="291"/>
      <c r="S848" s="370"/>
      <c r="T848" s="1230" t="s">
        <v>3859</v>
      </c>
    </row>
    <row r="849" spans="1:60" ht="69.75" customHeight="1">
      <c r="A849" s="479" t="s">
        <v>1514</v>
      </c>
      <c r="B849" s="336" t="s">
        <v>2940</v>
      </c>
      <c r="C849" s="291">
        <v>2024</v>
      </c>
      <c r="D849" s="274" t="s">
        <v>3863</v>
      </c>
      <c r="E849" s="1498" t="s">
        <v>3864</v>
      </c>
      <c r="F849" s="290" t="s">
        <v>3709</v>
      </c>
      <c r="G849" s="291"/>
      <c r="H849" s="581" t="s">
        <v>2513</v>
      </c>
      <c r="I849" s="292">
        <v>45630</v>
      </c>
      <c r="J849" s="651" t="s">
        <v>3865</v>
      </c>
      <c r="K849" s="651" t="s">
        <v>2620</v>
      </c>
      <c r="L849" s="289"/>
      <c r="M849" s="406" t="s">
        <v>17</v>
      </c>
      <c r="N849" s="287"/>
      <c r="O849" s="457" t="s">
        <v>2296</v>
      </c>
      <c r="P849" s="361" t="s">
        <v>1523</v>
      </c>
      <c r="Q849" s="336"/>
      <c r="R849" s="295" t="s">
        <v>3175</v>
      </c>
      <c r="S849" s="370"/>
      <c r="T849" s="1230" t="s">
        <v>3859</v>
      </c>
    </row>
    <row r="850" spans="1:60" ht="69.75" customHeight="1">
      <c r="A850" s="479" t="s">
        <v>1514</v>
      </c>
      <c r="B850" s="336" t="s">
        <v>2940</v>
      </c>
      <c r="C850" s="291">
        <v>2024</v>
      </c>
      <c r="D850" s="275" t="s">
        <v>3866</v>
      </c>
      <c r="E850" s="1498" t="s">
        <v>3867</v>
      </c>
      <c r="F850" s="290" t="s">
        <v>3868</v>
      </c>
      <c r="G850" s="291"/>
      <c r="H850" s="581" t="s">
        <v>2513</v>
      </c>
      <c r="I850" s="588">
        <v>45630</v>
      </c>
      <c r="J850" s="17" t="s">
        <v>3869</v>
      </c>
      <c r="K850" s="1363" t="s">
        <v>1579</v>
      </c>
      <c r="L850" s="1379" t="s">
        <v>3870</v>
      </c>
      <c r="M850" s="289"/>
      <c r="N850" s="287"/>
      <c r="O850" s="294" t="s">
        <v>3871</v>
      </c>
      <c r="P850" s="361" t="s">
        <v>1523</v>
      </c>
      <c r="Q850" s="336"/>
      <c r="R850" s="291"/>
      <c r="S850" s="370"/>
      <c r="T850" s="1230" t="s">
        <v>3859</v>
      </c>
    </row>
    <row r="851" spans="1:60" ht="69.75" customHeight="1">
      <c r="A851" s="479" t="s">
        <v>1514</v>
      </c>
      <c r="B851" s="336" t="s">
        <v>2940</v>
      </c>
      <c r="C851" s="291">
        <v>2024</v>
      </c>
      <c r="D851" s="274" t="s">
        <v>3872</v>
      </c>
      <c r="E851" s="1498" t="s">
        <v>3873</v>
      </c>
      <c r="F851" s="290" t="s">
        <v>3599</v>
      </c>
      <c r="G851" s="291"/>
      <c r="H851" s="581" t="s">
        <v>2513</v>
      </c>
      <c r="I851" s="292">
        <v>45630</v>
      </c>
      <c r="J851" s="1380" t="s">
        <v>3874</v>
      </c>
      <c r="K851" s="1364" t="s">
        <v>3122</v>
      </c>
      <c r="L851" s="289"/>
      <c r="M851" s="289"/>
      <c r="N851" s="287"/>
      <c r="O851" s="294" t="s">
        <v>3875</v>
      </c>
      <c r="P851" s="361" t="s">
        <v>1523</v>
      </c>
      <c r="Q851" s="336"/>
      <c r="R851" s="291"/>
      <c r="S851" s="370"/>
      <c r="T851" s="1230" t="s">
        <v>3859</v>
      </c>
    </row>
    <row r="852" spans="1:60" ht="69.75" customHeight="1">
      <c r="A852" s="479" t="s">
        <v>1514</v>
      </c>
      <c r="B852" s="336" t="s">
        <v>2940</v>
      </c>
      <c r="C852" s="291">
        <v>2024</v>
      </c>
      <c r="D852" s="275" t="s">
        <v>3876</v>
      </c>
      <c r="E852" s="1498" t="s">
        <v>3877</v>
      </c>
      <c r="F852" s="290" t="s">
        <v>2821</v>
      </c>
      <c r="G852" s="291"/>
      <c r="H852" s="581" t="s">
        <v>2513</v>
      </c>
      <c r="I852" s="292">
        <v>45630</v>
      </c>
      <c r="J852" s="1271" t="s">
        <v>3878</v>
      </c>
      <c r="K852" s="1271" t="s">
        <v>1550</v>
      </c>
      <c r="L852" s="289"/>
      <c r="M852" s="289"/>
      <c r="N852" s="287"/>
      <c r="O852" s="294" t="s">
        <v>3879</v>
      </c>
      <c r="P852" s="361" t="s">
        <v>1523</v>
      </c>
      <c r="Q852" s="336"/>
      <c r="R852" s="291"/>
      <c r="S852" s="370"/>
      <c r="T852" s="1230" t="s">
        <v>3859</v>
      </c>
    </row>
    <row r="853" spans="1:60" ht="69.75" customHeight="1">
      <c r="A853" s="479" t="s">
        <v>1514</v>
      </c>
      <c r="B853" s="336" t="s">
        <v>2940</v>
      </c>
      <c r="C853" s="291">
        <v>2024</v>
      </c>
      <c r="D853" s="274" t="s">
        <v>3880</v>
      </c>
      <c r="E853" s="1498" t="s">
        <v>3881</v>
      </c>
      <c r="F853" s="290" t="s">
        <v>3882</v>
      </c>
      <c r="G853" s="291"/>
      <c r="H853" s="581" t="s">
        <v>2513</v>
      </c>
      <c r="I853" s="292">
        <v>45630</v>
      </c>
      <c r="J853" s="1271" t="s">
        <v>3883</v>
      </c>
      <c r="K853" s="1363" t="s">
        <v>1579</v>
      </c>
      <c r="L853" s="289"/>
      <c r="M853" s="289"/>
      <c r="N853" s="287"/>
      <c r="O853" s="294" t="s">
        <v>2372</v>
      </c>
      <c r="P853" s="361" t="s">
        <v>1523</v>
      </c>
      <c r="Q853" s="336"/>
      <c r="R853" s="291"/>
      <c r="S853" s="370"/>
      <c r="T853" s="1230" t="s">
        <v>3859</v>
      </c>
    </row>
    <row r="854" spans="1:60" ht="69.75" customHeight="1">
      <c r="A854" s="479" t="s">
        <v>1514</v>
      </c>
      <c r="B854" s="336" t="s">
        <v>2940</v>
      </c>
      <c r="C854" s="291">
        <v>2024</v>
      </c>
      <c r="D854" s="275" t="s">
        <v>3884</v>
      </c>
      <c r="E854" s="1498" t="s">
        <v>3885</v>
      </c>
      <c r="F854" s="290" t="s">
        <v>2821</v>
      </c>
      <c r="G854" s="291"/>
      <c r="H854" s="581" t="s">
        <v>2513</v>
      </c>
      <c r="I854" s="292">
        <v>45630</v>
      </c>
      <c r="J854" s="307" t="s">
        <v>3886</v>
      </c>
      <c r="K854" s="1278" t="s">
        <v>3887</v>
      </c>
      <c r="L854" s="289"/>
      <c r="M854" s="406" t="s">
        <v>17</v>
      </c>
      <c r="N854" s="287"/>
      <c r="O854" s="294" t="s">
        <v>3415</v>
      </c>
      <c r="P854" s="361" t="s">
        <v>1523</v>
      </c>
      <c r="Q854" s="336"/>
      <c r="R854" s="295" t="s">
        <v>3175</v>
      </c>
      <c r="S854" s="370"/>
      <c r="T854" s="1230" t="s">
        <v>3859</v>
      </c>
    </row>
    <row r="855" spans="1:60" ht="69.75" customHeight="1">
      <c r="A855" s="524" t="s">
        <v>1514</v>
      </c>
      <c r="B855" s="291" t="s">
        <v>2940</v>
      </c>
      <c r="C855" s="291">
        <v>2024</v>
      </c>
      <c r="D855" s="1365" t="s">
        <v>3888</v>
      </c>
      <c r="E855" s="1497" t="s">
        <v>3889</v>
      </c>
      <c r="F855" s="290" t="s">
        <v>2821</v>
      </c>
      <c r="G855" s="291"/>
      <c r="H855" s="581" t="s">
        <v>2513</v>
      </c>
      <c r="I855" s="292">
        <v>45630</v>
      </c>
      <c r="J855" s="1271" t="s">
        <v>3890</v>
      </c>
      <c r="K855" s="1278" t="s">
        <v>3451</v>
      </c>
      <c r="L855" s="289"/>
      <c r="M855" s="406" t="s">
        <v>17</v>
      </c>
      <c r="N855" s="287"/>
      <c r="O855" s="441" t="s">
        <v>2868</v>
      </c>
      <c r="P855" s="361" t="s">
        <v>1523</v>
      </c>
      <c r="Q855" s="336"/>
      <c r="R855" s="295" t="s">
        <v>3175</v>
      </c>
      <c r="S855" s="370"/>
      <c r="T855" s="1230" t="s">
        <v>3859</v>
      </c>
    </row>
    <row r="856" spans="1:60" ht="69.75" customHeight="1">
      <c r="A856" s="479" t="s">
        <v>1514</v>
      </c>
      <c r="B856" s="336" t="s">
        <v>2940</v>
      </c>
      <c r="C856" s="291">
        <v>2024</v>
      </c>
      <c r="D856" s="337" t="s">
        <v>3160</v>
      </c>
      <c r="E856" s="552" t="s">
        <v>3891</v>
      </c>
      <c r="F856" s="291" t="s">
        <v>3113</v>
      </c>
      <c r="G856" s="291" t="s">
        <v>1518</v>
      </c>
      <c r="H856" s="291"/>
      <c r="I856" s="292">
        <v>45630</v>
      </c>
      <c r="J856" s="291" t="s">
        <v>3892</v>
      </c>
      <c r="K856" s="322" t="s">
        <v>1535</v>
      </c>
      <c r="L856" s="323"/>
      <c r="M856" s="1069" t="s">
        <v>3781</v>
      </c>
      <c r="N856" s="592"/>
      <c r="O856" s="457" t="s">
        <v>3129</v>
      </c>
      <c r="P856" s="361" t="s">
        <v>1523</v>
      </c>
      <c r="Q856" s="336"/>
      <c r="R856" s="324"/>
      <c r="S856" s="339"/>
      <c r="T856" s="1230" t="s">
        <v>3859</v>
      </c>
      <c r="U856"/>
      <c r="V856"/>
      <c r="W856"/>
      <c r="X856"/>
      <c r="Y856"/>
      <c r="Z856"/>
      <c r="AA856"/>
      <c r="AB856"/>
      <c r="AC856"/>
      <c r="AD856"/>
      <c r="AE856"/>
      <c r="AF856"/>
      <c r="AG856"/>
      <c r="AH856"/>
      <c r="AI856"/>
      <c r="AJ856"/>
      <c r="AK856"/>
      <c r="AL856"/>
      <c r="AM856"/>
      <c r="AN856"/>
      <c r="AO856"/>
      <c r="AP856"/>
      <c r="AQ856"/>
      <c r="AR856"/>
      <c r="AS856"/>
      <c r="AT856"/>
      <c r="AU856"/>
      <c r="AV856"/>
      <c r="AW856"/>
      <c r="AX856"/>
      <c r="AY856"/>
      <c r="AZ856"/>
      <c r="BA856"/>
      <c r="BB856"/>
      <c r="BC856"/>
      <c r="BD856"/>
      <c r="BE856"/>
      <c r="BF856"/>
      <c r="BG856"/>
      <c r="BH856"/>
    </row>
    <row r="857" spans="1:60" ht="69.75" customHeight="1">
      <c r="A857" s="479" t="s">
        <v>1514</v>
      </c>
      <c r="B857" s="336" t="s">
        <v>2940</v>
      </c>
      <c r="C857" s="291">
        <v>2024</v>
      </c>
      <c r="D857" s="337" t="s">
        <v>3893</v>
      </c>
      <c r="E857" s="552" t="s">
        <v>3894</v>
      </c>
      <c r="F857" s="291" t="s">
        <v>3113</v>
      </c>
      <c r="G857" s="291" t="s">
        <v>1518</v>
      </c>
      <c r="H857" s="291"/>
      <c r="I857" s="292">
        <v>45630</v>
      </c>
      <c r="J857" s="322" t="s">
        <v>3895</v>
      </c>
      <c r="K857" s="322" t="s">
        <v>1550</v>
      </c>
      <c r="L857" s="295" t="s">
        <v>110</v>
      </c>
      <c r="M857" s="1069" t="s">
        <v>3781</v>
      </c>
      <c r="N857" s="592"/>
      <c r="O857" s="294" t="s">
        <v>2296</v>
      </c>
      <c r="P857" s="361" t="s">
        <v>1523</v>
      </c>
      <c r="Q857" s="336"/>
      <c r="R857" s="295" t="s">
        <v>3175</v>
      </c>
      <c r="S857" s="339"/>
      <c r="T857" s="1230" t="s">
        <v>3859</v>
      </c>
      <c r="U857"/>
      <c r="V857"/>
      <c r="W857"/>
      <c r="X857"/>
      <c r="Y857"/>
      <c r="Z857"/>
      <c r="AA857"/>
      <c r="AB857"/>
      <c r="AC857"/>
      <c r="AD857"/>
      <c r="AE857"/>
      <c r="AF857"/>
      <c r="AG857"/>
      <c r="AH857"/>
      <c r="AI857"/>
      <c r="AJ857"/>
      <c r="AK857"/>
      <c r="AL857"/>
      <c r="AM857"/>
      <c r="AN857"/>
      <c r="AO857"/>
      <c r="AP857"/>
      <c r="AQ857"/>
      <c r="AR857"/>
      <c r="AS857"/>
      <c r="AT857"/>
      <c r="AU857"/>
      <c r="AV857"/>
      <c r="AW857"/>
      <c r="AX857"/>
      <c r="AY857"/>
      <c r="AZ857"/>
      <c r="BA857"/>
      <c r="BB857"/>
      <c r="BC857"/>
      <c r="BD857"/>
      <c r="BE857"/>
      <c r="BF857"/>
      <c r="BG857"/>
      <c r="BH857"/>
    </row>
    <row r="858" spans="1:60" ht="69.75" customHeight="1">
      <c r="A858" s="479" t="s">
        <v>1514</v>
      </c>
      <c r="B858" s="336" t="s">
        <v>2940</v>
      </c>
      <c r="C858" s="291">
        <v>2024</v>
      </c>
      <c r="D858" s="644" t="s">
        <v>3491</v>
      </c>
      <c r="E858" s="1500" t="s">
        <v>3896</v>
      </c>
      <c r="F858" s="291" t="s">
        <v>3113</v>
      </c>
      <c r="G858" s="291" t="s">
        <v>1518</v>
      </c>
      <c r="H858" s="291"/>
      <c r="I858" s="292">
        <v>45637</v>
      </c>
      <c r="J858" s="291" t="s">
        <v>3897</v>
      </c>
      <c r="K858" s="585" t="s">
        <v>1712</v>
      </c>
      <c r="L858" s="295" t="s">
        <v>110</v>
      </c>
      <c r="M858" s="1069" t="s">
        <v>3781</v>
      </c>
      <c r="N858" s="592"/>
      <c r="O858" s="1361" t="s">
        <v>3129</v>
      </c>
      <c r="P858" s="521" t="s">
        <v>1523</v>
      </c>
      <c r="Q858" s="373"/>
      <c r="R858" s="333" t="s">
        <v>3175</v>
      </c>
      <c r="S858" s="370"/>
      <c r="T858" s="1230" t="s">
        <v>3742</v>
      </c>
    </row>
    <row r="859" spans="1:60" ht="69.75" customHeight="1">
      <c r="A859" s="479" t="s">
        <v>1514</v>
      </c>
      <c r="B859" s="336" t="s">
        <v>2940</v>
      </c>
      <c r="C859" s="291">
        <v>2024</v>
      </c>
      <c r="D859" s="644" t="s">
        <v>3898</v>
      </c>
      <c r="E859" s="1500" t="s">
        <v>3899</v>
      </c>
      <c r="F859" s="291" t="s">
        <v>3113</v>
      </c>
      <c r="G859" s="291" t="s">
        <v>1518</v>
      </c>
      <c r="H859" s="291"/>
      <c r="I859" s="292">
        <v>45637</v>
      </c>
      <c r="J859" s="638" t="s">
        <v>3900</v>
      </c>
      <c r="K859" s="638" t="s">
        <v>1550</v>
      </c>
      <c r="L859" s="295" t="s">
        <v>110</v>
      </c>
      <c r="M859" s="1069" t="s">
        <v>3781</v>
      </c>
      <c r="N859" s="592"/>
      <c r="O859" s="457" t="s">
        <v>2296</v>
      </c>
      <c r="P859" s="361" t="s">
        <v>1523</v>
      </c>
      <c r="Q859" s="336"/>
      <c r="R859" s="336"/>
      <c r="S859" s="370"/>
      <c r="T859" s="1230" t="s">
        <v>3742</v>
      </c>
    </row>
    <row r="860" spans="1:60" ht="69.75" customHeight="1">
      <c r="A860" s="479" t="s">
        <v>1514</v>
      </c>
      <c r="B860" s="336" t="s">
        <v>2940</v>
      </c>
      <c r="C860" s="291">
        <v>2024</v>
      </c>
      <c r="D860" s="302" t="s">
        <v>3901</v>
      </c>
      <c r="E860" s="1503" t="s">
        <v>3902</v>
      </c>
      <c r="F860" s="291" t="s">
        <v>3113</v>
      </c>
      <c r="G860" s="291" t="s">
        <v>1518</v>
      </c>
      <c r="H860" s="581" t="s">
        <v>2513</v>
      </c>
      <c r="I860" s="292">
        <v>45637</v>
      </c>
      <c r="J860" s="585" t="s">
        <v>3903</v>
      </c>
      <c r="K860" s="585" t="s">
        <v>1550</v>
      </c>
      <c r="L860" s="295" t="s">
        <v>110</v>
      </c>
      <c r="M860" s="1069" t="s">
        <v>3781</v>
      </c>
      <c r="N860" s="592"/>
      <c r="O860" s="457" t="s">
        <v>2296</v>
      </c>
      <c r="P860" s="361" t="s">
        <v>1523</v>
      </c>
      <c r="Q860" s="336"/>
      <c r="R860" s="295" t="s">
        <v>3175</v>
      </c>
      <c r="S860" s="370"/>
      <c r="T860" s="1230" t="s">
        <v>3742</v>
      </c>
    </row>
    <row r="861" spans="1:60" s="1409" customFormat="1" ht="69.75" customHeight="1">
      <c r="A861" s="1400" t="s">
        <v>1514</v>
      </c>
      <c r="B861" s="1401" t="s">
        <v>2940</v>
      </c>
      <c r="C861" s="1401">
        <v>2024</v>
      </c>
      <c r="D861" s="1402" t="s">
        <v>3851</v>
      </c>
      <c r="E861" s="1503" t="s">
        <v>3852</v>
      </c>
      <c r="F861" s="1401" t="s">
        <v>3904</v>
      </c>
      <c r="G861" s="1401" t="s">
        <v>1518</v>
      </c>
      <c r="H861" s="1401"/>
      <c r="I861" s="292">
        <v>45637</v>
      </c>
      <c r="J861" s="1403" t="s">
        <v>3854</v>
      </c>
      <c r="K861" s="1403" t="s">
        <v>1791</v>
      </c>
      <c r="L861" s="996" t="s">
        <v>620</v>
      </c>
      <c r="M861" s="996" t="s">
        <v>3781</v>
      </c>
      <c r="N861" s="1404"/>
      <c r="O861" s="1405" t="s">
        <v>2296</v>
      </c>
      <c r="P861" s="1406" t="s">
        <v>1523</v>
      </c>
      <c r="Q861" s="336"/>
      <c r="R861" s="1401"/>
      <c r="S861" s="1407"/>
      <c r="T861" s="1408" t="s">
        <v>3742</v>
      </c>
    </row>
    <row r="862" spans="1:60" ht="69.75" customHeight="1">
      <c r="A862" s="336" t="s">
        <v>1514</v>
      </c>
      <c r="B862" s="336" t="s">
        <v>2940</v>
      </c>
      <c r="C862" s="291">
        <v>2024</v>
      </c>
      <c r="D862" s="335" t="s">
        <v>2932</v>
      </c>
      <c r="E862" s="552" t="s">
        <v>3905</v>
      </c>
      <c r="F862" s="291" t="s">
        <v>2821</v>
      </c>
      <c r="G862" s="291" t="s">
        <v>1518</v>
      </c>
      <c r="H862" s="291"/>
      <c r="I862" s="292">
        <v>45637</v>
      </c>
      <c r="J862" s="322" t="s">
        <v>3906</v>
      </c>
      <c r="K862" s="341" t="s">
        <v>1700</v>
      </c>
      <c r="L862" s="380"/>
      <c r="M862" s="1069" t="s">
        <v>3781</v>
      </c>
      <c r="N862" s="395"/>
      <c r="O862" s="294" t="s">
        <v>2296</v>
      </c>
      <c r="P862" s="361" t="s">
        <v>1523</v>
      </c>
      <c r="Q862" s="336"/>
      <c r="R862" s="336"/>
      <c r="S862" s="370"/>
      <c r="T862" s="1230" t="s">
        <v>3742</v>
      </c>
    </row>
    <row r="863" spans="1:60" ht="69.75" customHeight="1">
      <c r="A863" s="479" t="s">
        <v>1514</v>
      </c>
      <c r="B863" s="336" t="s">
        <v>2940</v>
      </c>
      <c r="C863" s="291">
        <v>2024</v>
      </c>
      <c r="D863" s="335" t="s">
        <v>3907</v>
      </c>
      <c r="E863" s="552" t="s">
        <v>3908</v>
      </c>
      <c r="F863" s="291" t="s">
        <v>2821</v>
      </c>
      <c r="G863" s="291" t="s">
        <v>1518</v>
      </c>
      <c r="H863" s="291"/>
      <c r="I863" s="292">
        <v>45637</v>
      </c>
      <c r="J863" s="322" t="s">
        <v>3909</v>
      </c>
      <c r="K863" s="325" t="s">
        <v>2609</v>
      </c>
      <c r="L863" s="295"/>
      <c r="M863" s="1069" t="s">
        <v>3781</v>
      </c>
      <c r="N863" s="592"/>
      <c r="O863" s="457" t="s">
        <v>3383</v>
      </c>
      <c r="P863" s="361" t="s">
        <v>1523</v>
      </c>
      <c r="Q863" s="336"/>
      <c r="R863" s="336"/>
      <c r="S863" s="370"/>
      <c r="T863" s="1230" t="s">
        <v>3742</v>
      </c>
    </row>
    <row r="864" spans="1:60" ht="69.75" customHeight="1">
      <c r="A864" s="479" t="s">
        <v>1514</v>
      </c>
      <c r="B864" s="336" t="s">
        <v>2940</v>
      </c>
      <c r="C864" s="291">
        <v>2024</v>
      </c>
      <c r="D864" s="337" t="s">
        <v>3369</v>
      </c>
      <c r="E864" s="552" t="s">
        <v>3910</v>
      </c>
      <c r="F864" s="291" t="s">
        <v>2821</v>
      </c>
      <c r="G864" s="291" t="s">
        <v>1518</v>
      </c>
      <c r="H864" s="291"/>
      <c r="I864" s="292">
        <v>45637</v>
      </c>
      <c r="J864" s="322" t="s">
        <v>3530</v>
      </c>
      <c r="K864" s="322" t="s">
        <v>1550</v>
      </c>
      <c r="L864" s="295"/>
      <c r="M864" s="1069" t="s">
        <v>3781</v>
      </c>
      <c r="N864" s="592"/>
      <c r="O864" s="294" t="s">
        <v>2296</v>
      </c>
      <c r="P864" s="361" t="s">
        <v>1523</v>
      </c>
      <c r="Q864" s="336"/>
      <c r="R864" s="295" t="s">
        <v>3175</v>
      </c>
      <c r="S864" s="370"/>
      <c r="T864" s="1230" t="s">
        <v>3742</v>
      </c>
    </row>
    <row r="865" spans="1:60" ht="69.75" customHeight="1">
      <c r="A865" s="479" t="s">
        <v>1514</v>
      </c>
      <c r="B865" s="336" t="s">
        <v>2940</v>
      </c>
      <c r="C865" s="291">
        <v>2024</v>
      </c>
      <c r="D865" s="337" t="s">
        <v>3911</v>
      </c>
      <c r="E865" s="552" t="s">
        <v>3912</v>
      </c>
      <c r="F865" s="291" t="s">
        <v>3113</v>
      </c>
      <c r="G865" s="291" t="s">
        <v>1518</v>
      </c>
      <c r="H865" s="291"/>
      <c r="I865" s="292">
        <v>45637</v>
      </c>
      <c r="J865" s="322" t="s">
        <v>3913</v>
      </c>
      <c r="K865" s="322" t="s">
        <v>1528</v>
      </c>
      <c r="L865" s="295"/>
      <c r="M865" s="1069" t="s">
        <v>3781</v>
      </c>
      <c r="N865" s="592"/>
      <c r="O865" s="294" t="s">
        <v>2296</v>
      </c>
      <c r="P865" s="361" t="s">
        <v>1523</v>
      </c>
      <c r="Q865" s="336"/>
      <c r="R865" s="352" t="s">
        <v>3175</v>
      </c>
      <c r="S865" s="370"/>
      <c r="T865" s="1230" t="s">
        <v>3742</v>
      </c>
    </row>
    <row r="866" spans="1:60" ht="69.75" customHeight="1">
      <c r="A866" s="479" t="s">
        <v>1514</v>
      </c>
      <c r="B866" s="336" t="s">
        <v>2940</v>
      </c>
      <c r="C866" s="291">
        <v>2024</v>
      </c>
      <c r="D866" s="335" t="s">
        <v>3372</v>
      </c>
      <c r="E866" s="552" t="s">
        <v>3914</v>
      </c>
      <c r="F866" s="291" t="s">
        <v>2821</v>
      </c>
      <c r="G866" s="291" t="s">
        <v>1518</v>
      </c>
      <c r="H866" s="291"/>
      <c r="I866" s="292">
        <v>45637</v>
      </c>
      <c r="J866" s="322" t="s">
        <v>1527</v>
      </c>
      <c r="K866" s="322" t="s">
        <v>3915</v>
      </c>
      <c r="L866" s="295"/>
      <c r="M866" s="1069" t="s">
        <v>3781</v>
      </c>
      <c r="N866" s="592"/>
      <c r="O866" s="294" t="s">
        <v>2296</v>
      </c>
      <c r="P866" s="361" t="s">
        <v>1523</v>
      </c>
      <c r="Q866" s="339"/>
      <c r="R866" s="336"/>
      <c r="S866" s="291"/>
      <c r="T866" s="1230" t="s">
        <v>3742</v>
      </c>
    </row>
    <row r="867" spans="1:60" ht="68.25" customHeight="1">
      <c r="A867" s="479" t="s">
        <v>1514</v>
      </c>
      <c r="B867" s="336" t="s">
        <v>2940</v>
      </c>
      <c r="C867" s="291">
        <v>2024</v>
      </c>
      <c r="D867" s="325" t="s">
        <v>3916</v>
      </c>
      <c r="E867" s="552" t="s">
        <v>3917</v>
      </c>
      <c r="F867" s="291" t="s">
        <v>3918</v>
      </c>
      <c r="G867" s="291" t="s">
        <v>1518</v>
      </c>
      <c r="H867" s="291"/>
      <c r="I867" s="292">
        <v>45637</v>
      </c>
      <c r="J867" s="322" t="s">
        <v>3368</v>
      </c>
      <c r="K867" s="322" t="s">
        <v>2049</v>
      </c>
      <c r="L867" s="295" t="s">
        <v>110</v>
      </c>
      <c r="M867" s="1069" t="s">
        <v>3781</v>
      </c>
      <c r="N867" s="592"/>
      <c r="O867" s="457" t="s">
        <v>2296</v>
      </c>
      <c r="P867" s="361" t="s">
        <v>1523</v>
      </c>
      <c r="Q867" s="349"/>
      <c r="R867" s="363"/>
      <c r="S867" s="370"/>
      <c r="T867" s="1230" t="s">
        <v>3742</v>
      </c>
    </row>
    <row r="868" spans="1:60" ht="69.75" customHeight="1">
      <c r="A868" s="479" t="s">
        <v>1514</v>
      </c>
      <c r="B868" s="336" t="s">
        <v>2940</v>
      </c>
      <c r="C868" s="291">
        <v>2024</v>
      </c>
      <c r="D868" s="274" t="s">
        <v>3919</v>
      </c>
      <c r="E868" s="1498" t="s">
        <v>3920</v>
      </c>
      <c r="F868" s="336" t="s">
        <v>1560</v>
      </c>
      <c r="G868" s="336"/>
      <c r="H868" s="581" t="s">
        <v>3921</v>
      </c>
      <c r="I868" s="1399">
        <v>45638</v>
      </c>
      <c r="J868" s="1292" t="s">
        <v>3922</v>
      </c>
      <c r="K868" s="1292" t="s">
        <v>1537</v>
      </c>
      <c r="L868" s="295"/>
      <c r="M868" s="295"/>
      <c r="N868" s="336"/>
      <c r="O868" s="294" t="s">
        <v>2296</v>
      </c>
      <c r="P868" s="336"/>
      <c r="Q868" s="336"/>
      <c r="R868" s="336"/>
      <c r="S868" s="370"/>
      <c r="T868" s="1230" t="s">
        <v>3923</v>
      </c>
    </row>
    <row r="869" spans="1:60" ht="69.75" customHeight="1">
      <c r="A869" s="479" t="s">
        <v>1514</v>
      </c>
      <c r="B869" s="336" t="s">
        <v>2940</v>
      </c>
      <c r="C869" s="291">
        <v>2024</v>
      </c>
      <c r="D869" s="335" t="s">
        <v>3340</v>
      </c>
      <c r="E869" s="552" t="s">
        <v>3924</v>
      </c>
      <c r="F869" s="291" t="s">
        <v>3925</v>
      </c>
      <c r="G869" s="291" t="s">
        <v>1518</v>
      </c>
      <c r="H869" s="581" t="s">
        <v>2513</v>
      </c>
      <c r="I869" s="292">
        <v>45644</v>
      </c>
      <c r="J869" s="431" t="s">
        <v>3926</v>
      </c>
      <c r="K869" s="431" t="s">
        <v>1678</v>
      </c>
      <c r="L869" s="295"/>
      <c r="M869" s="1069" t="s">
        <v>3781</v>
      </c>
      <c r="N869" s="456"/>
      <c r="O869" s="336" t="s">
        <v>2296</v>
      </c>
      <c r="P869" s="336" t="s">
        <v>1523</v>
      </c>
      <c r="Q869" s="336"/>
      <c r="R869" s="291"/>
      <c r="S869" s="389"/>
      <c r="T869" s="1230" t="s">
        <v>3927</v>
      </c>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c r="BA869"/>
      <c r="BB869"/>
      <c r="BC869"/>
      <c r="BD869"/>
      <c r="BE869"/>
      <c r="BF869"/>
      <c r="BG869"/>
      <c r="BH869"/>
    </row>
    <row r="870" spans="1:60" ht="69.75" customHeight="1">
      <c r="A870" s="479" t="s">
        <v>1514</v>
      </c>
      <c r="B870" s="336" t="s">
        <v>2940</v>
      </c>
      <c r="C870" s="291">
        <v>2024</v>
      </c>
      <c r="D870" s="1232" t="s">
        <v>3928</v>
      </c>
      <c r="E870" s="1504" t="s">
        <v>3929</v>
      </c>
      <c r="F870" s="290" t="s">
        <v>2821</v>
      </c>
      <c r="G870" s="291"/>
      <c r="H870" s="581" t="s">
        <v>2513</v>
      </c>
      <c r="I870" s="292">
        <v>45644</v>
      </c>
      <c r="J870" s="1288" t="s">
        <v>3930</v>
      </c>
      <c r="K870" s="1288" t="s">
        <v>1535</v>
      </c>
      <c r="L870" s="293"/>
      <c r="M870" s="406" t="s">
        <v>17</v>
      </c>
      <c r="N870" s="294"/>
      <c r="O870" s="336" t="s">
        <v>2296</v>
      </c>
      <c r="P870" s="336" t="s">
        <v>1523</v>
      </c>
      <c r="Q870" s="336"/>
      <c r="R870" s="336"/>
      <c r="S870" s="385"/>
      <c r="T870" s="1230" t="s">
        <v>3927</v>
      </c>
    </row>
    <row r="871" spans="1:60" ht="69.75" customHeight="1">
      <c r="A871" s="479" t="s">
        <v>1514</v>
      </c>
      <c r="B871" s="336" t="s">
        <v>2940</v>
      </c>
      <c r="C871" s="291">
        <v>2024</v>
      </c>
      <c r="D871" s="337" t="s">
        <v>3855</v>
      </c>
      <c r="E871" s="552" t="s">
        <v>3931</v>
      </c>
      <c r="F871" s="291" t="s">
        <v>3113</v>
      </c>
      <c r="G871" s="291" t="s">
        <v>1518</v>
      </c>
      <c r="H871" s="581" t="s">
        <v>2513</v>
      </c>
      <c r="I871" s="292">
        <v>45644</v>
      </c>
      <c r="J871" s="322" t="s">
        <v>3932</v>
      </c>
      <c r="K871" s="325" t="s">
        <v>2955</v>
      </c>
      <c r="L871" s="295"/>
      <c r="M871" s="1069" t="s">
        <v>3781</v>
      </c>
      <c r="N871" s="1390"/>
      <c r="O871" s="336" t="s">
        <v>3109</v>
      </c>
      <c r="P871" s="336" t="s">
        <v>1523</v>
      </c>
      <c r="Q871" s="336"/>
      <c r="R871" s="295" t="s">
        <v>3175</v>
      </c>
      <c r="S871" s="515"/>
      <c r="T871" s="1230" t="s">
        <v>3927</v>
      </c>
      <c r="U871"/>
      <c r="V871"/>
      <c r="W871"/>
      <c r="X871"/>
      <c r="Y871"/>
      <c r="Z871"/>
      <c r="AA871"/>
      <c r="AB871"/>
      <c r="AC871"/>
      <c r="AD871"/>
      <c r="AE871"/>
      <c r="AF871"/>
      <c r="AG871"/>
      <c r="AH871"/>
      <c r="AI871"/>
      <c r="AJ871"/>
      <c r="AK871"/>
      <c r="AL871"/>
      <c r="AM871"/>
      <c r="AN871"/>
      <c r="AO871"/>
      <c r="AP871"/>
      <c r="AQ871"/>
      <c r="AR871"/>
      <c r="AS871"/>
      <c r="AT871"/>
      <c r="AU871"/>
      <c r="AV871"/>
      <c r="AW871"/>
      <c r="AX871"/>
      <c r="AY871"/>
      <c r="AZ871"/>
      <c r="BA871"/>
      <c r="BB871"/>
      <c r="BC871"/>
      <c r="BD871"/>
      <c r="BE871"/>
      <c r="BF871"/>
      <c r="BG871"/>
      <c r="BH871"/>
    </row>
    <row r="872" spans="1:60" ht="69.75" customHeight="1">
      <c r="A872" s="479" t="s">
        <v>1514</v>
      </c>
      <c r="B872" s="336" t="s">
        <v>2940</v>
      </c>
      <c r="C872" s="291">
        <v>2024</v>
      </c>
      <c r="D872" s="275" t="s">
        <v>3933</v>
      </c>
      <c r="E872" s="1498" t="s">
        <v>3934</v>
      </c>
      <c r="F872" s="336" t="s">
        <v>1560</v>
      </c>
      <c r="G872" s="336"/>
      <c r="H872" s="581" t="s">
        <v>2513</v>
      </c>
      <c r="I872" s="292">
        <v>45644</v>
      </c>
      <c r="J872" s="1292" t="s">
        <v>3935</v>
      </c>
      <c r="K872" s="1292" t="s">
        <v>1619</v>
      </c>
      <c r="L872" s="295" t="s">
        <v>110</v>
      </c>
      <c r="M872" s="295"/>
      <c r="N872" s="336"/>
      <c r="O872" s="294" t="s">
        <v>2296</v>
      </c>
      <c r="P872" s="336" t="s">
        <v>1523</v>
      </c>
      <c r="Q872" s="336"/>
      <c r="R872" s="295" t="s">
        <v>3175</v>
      </c>
      <c r="S872" s="515"/>
      <c r="T872" s="1230" t="s">
        <v>3923</v>
      </c>
    </row>
    <row r="873" spans="1:60" ht="69.75" customHeight="1">
      <c r="A873" s="479" t="s">
        <v>1514</v>
      </c>
      <c r="B873" s="336" t="s">
        <v>2940</v>
      </c>
      <c r="C873" s="291">
        <v>2024</v>
      </c>
      <c r="D873" s="1242" t="s">
        <v>3936</v>
      </c>
      <c r="E873" s="1498" t="s">
        <v>3937</v>
      </c>
      <c r="F873" s="290" t="s">
        <v>3938</v>
      </c>
      <c r="G873" s="336"/>
      <c r="H873" s="581" t="s">
        <v>2513</v>
      </c>
      <c r="I873" s="292">
        <v>45644</v>
      </c>
      <c r="J873" s="1292" t="s">
        <v>3939</v>
      </c>
      <c r="K873" s="1292" t="s">
        <v>1540</v>
      </c>
      <c r="L873" s="295"/>
      <c r="M873" s="1069" t="s">
        <v>3781</v>
      </c>
      <c r="N873" s="336"/>
      <c r="O873" s="294" t="s">
        <v>2296</v>
      </c>
      <c r="P873" s="336" t="s">
        <v>1523</v>
      </c>
      <c r="Q873" s="336"/>
      <c r="R873" s="336"/>
      <c r="S873" s="515"/>
      <c r="T873" s="1230" t="s">
        <v>3923</v>
      </c>
    </row>
    <row r="874" spans="1:60" ht="69.75" customHeight="1">
      <c r="A874" s="479" t="s">
        <v>1514</v>
      </c>
      <c r="B874" s="336" t="s">
        <v>2940</v>
      </c>
      <c r="C874" s="291">
        <v>2024</v>
      </c>
      <c r="D874" s="1242" t="s">
        <v>3940</v>
      </c>
      <c r="E874" s="1498" t="s">
        <v>3941</v>
      </c>
      <c r="F874" s="290" t="s">
        <v>3942</v>
      </c>
      <c r="G874" s="291"/>
      <c r="H874" s="581" t="s">
        <v>2513</v>
      </c>
      <c r="I874" s="292">
        <v>45644</v>
      </c>
      <c r="J874" s="307" t="s">
        <v>3943</v>
      </c>
      <c r="K874" s="1271" t="s">
        <v>1700</v>
      </c>
      <c r="L874" s="293"/>
      <c r="M874" s="289"/>
      <c r="N874" s="287"/>
      <c r="O874" s="1361" t="s">
        <v>3129</v>
      </c>
      <c r="P874" s="336" t="s">
        <v>1523</v>
      </c>
      <c r="Q874" s="336"/>
      <c r="R874" s="336"/>
      <c r="S874" s="513"/>
      <c r="T874" s="1230" t="s">
        <v>3944</v>
      </c>
    </row>
    <row r="875" spans="1:60" ht="69.75" customHeight="1">
      <c r="A875" s="479" t="s">
        <v>1514</v>
      </c>
      <c r="B875" s="336" t="s">
        <v>2940</v>
      </c>
      <c r="C875" s="291">
        <v>2024</v>
      </c>
      <c r="D875" s="1242" t="s">
        <v>3884</v>
      </c>
      <c r="E875" s="1498" t="s">
        <v>3945</v>
      </c>
      <c r="F875" s="290" t="s">
        <v>1560</v>
      </c>
      <c r="G875" s="291"/>
      <c r="H875" s="581" t="s">
        <v>2513</v>
      </c>
      <c r="I875" s="292">
        <v>45644</v>
      </c>
      <c r="J875" s="1271" t="s">
        <v>3946</v>
      </c>
      <c r="K875" s="1271" t="s">
        <v>3947</v>
      </c>
      <c r="L875" s="293"/>
      <c r="M875" s="406" t="s">
        <v>17</v>
      </c>
      <c r="N875" s="287"/>
      <c r="O875" s="294" t="s">
        <v>2296</v>
      </c>
      <c r="P875" s="336" t="s">
        <v>1523</v>
      </c>
      <c r="Q875" s="336"/>
      <c r="R875" s="336"/>
      <c r="S875" s="513"/>
      <c r="T875" s="1230" t="s">
        <v>3944</v>
      </c>
    </row>
    <row r="876" spans="1:60" ht="69.75" customHeight="1">
      <c r="A876" s="479" t="s">
        <v>1514</v>
      </c>
      <c r="B876" s="336" t="s">
        <v>2940</v>
      </c>
      <c r="C876" s="291">
        <v>2024</v>
      </c>
      <c r="D876" s="1242" t="s">
        <v>3948</v>
      </c>
      <c r="E876" s="1498" t="s">
        <v>3949</v>
      </c>
      <c r="F876" s="290" t="s">
        <v>1560</v>
      </c>
      <c r="G876" s="291"/>
      <c r="H876" s="581" t="s">
        <v>2513</v>
      </c>
      <c r="I876" s="292">
        <v>45644</v>
      </c>
      <c r="J876" s="1271" t="s">
        <v>3950</v>
      </c>
      <c r="K876" s="1278" t="s">
        <v>1905</v>
      </c>
      <c r="L876" s="293"/>
      <c r="M876" s="289"/>
      <c r="N876" s="287"/>
      <c r="O876" s="336" t="s">
        <v>3109</v>
      </c>
      <c r="P876" s="336" t="s">
        <v>1523</v>
      </c>
      <c r="Q876" s="336"/>
      <c r="R876" s="295" t="s">
        <v>3175</v>
      </c>
      <c r="S876" s="513"/>
      <c r="T876" s="1230" t="s">
        <v>3944</v>
      </c>
    </row>
    <row r="877" spans="1:60" ht="69.75" customHeight="1">
      <c r="A877" s="479" t="s">
        <v>1514</v>
      </c>
      <c r="B877" s="336" t="s">
        <v>2940</v>
      </c>
      <c r="C877" s="291">
        <v>2024</v>
      </c>
      <c r="D877" s="1422" t="s">
        <v>3951</v>
      </c>
      <c r="E877" s="1505" t="s">
        <v>3952</v>
      </c>
      <c r="F877" s="290" t="s">
        <v>3953</v>
      </c>
      <c r="G877" s="291"/>
      <c r="H877" s="581" t="s">
        <v>2513</v>
      </c>
      <c r="I877" s="292">
        <v>45644</v>
      </c>
      <c r="J877" s="1271" t="s">
        <v>3954</v>
      </c>
      <c r="K877" s="1278" t="s">
        <v>3955</v>
      </c>
      <c r="L877" s="293"/>
      <c r="M877" s="289"/>
      <c r="N877" s="287"/>
      <c r="O877" s="336" t="s">
        <v>3956</v>
      </c>
      <c r="P877" s="336" t="s">
        <v>1523</v>
      </c>
      <c r="Q877" s="336"/>
      <c r="R877" s="295" t="s">
        <v>3175</v>
      </c>
      <c r="S877" s="513"/>
      <c r="T877" s="1230" t="s">
        <v>3944</v>
      </c>
    </row>
    <row r="878" spans="1:60" ht="69.75" customHeight="1">
      <c r="A878" s="479" t="s">
        <v>1514</v>
      </c>
      <c r="B878" s="336" t="s">
        <v>2940</v>
      </c>
      <c r="C878" s="291">
        <v>2024</v>
      </c>
      <c r="D878" s="1242" t="s">
        <v>3816</v>
      </c>
      <c r="E878" s="1498" t="s">
        <v>3957</v>
      </c>
      <c r="F878" s="291" t="s">
        <v>2821</v>
      </c>
      <c r="G878" s="291"/>
      <c r="H878" s="581" t="s">
        <v>2513</v>
      </c>
      <c r="I878" s="292">
        <v>45644</v>
      </c>
      <c r="J878" s="1271" t="s">
        <v>3958</v>
      </c>
      <c r="K878" s="1278" t="s">
        <v>3959</v>
      </c>
      <c r="L878" s="293"/>
      <c r="M878" s="289"/>
      <c r="N878" s="287"/>
      <c r="O878" s="336" t="s">
        <v>3109</v>
      </c>
      <c r="P878" s="336" t="s">
        <v>1523</v>
      </c>
      <c r="Q878" s="336"/>
      <c r="R878" s="295" t="s">
        <v>3175</v>
      </c>
      <c r="S878" s="513"/>
      <c r="T878" s="1230" t="s">
        <v>3944</v>
      </c>
    </row>
    <row r="879" spans="1:60" ht="69.75" customHeight="1">
      <c r="A879" s="479" t="s">
        <v>1514</v>
      </c>
      <c r="B879" s="336" t="s">
        <v>2940</v>
      </c>
      <c r="C879" s="291">
        <v>2024</v>
      </c>
      <c r="D879" s="1242" t="s">
        <v>3872</v>
      </c>
      <c r="E879" s="1498" t="s">
        <v>3960</v>
      </c>
      <c r="F879" s="290"/>
      <c r="G879" s="291"/>
      <c r="H879" s="581" t="s">
        <v>2513</v>
      </c>
      <c r="I879" s="292">
        <v>45644</v>
      </c>
      <c r="J879" s="1271" t="s">
        <v>3961</v>
      </c>
      <c r="K879" s="1271" t="s">
        <v>1535</v>
      </c>
      <c r="L879" s="293"/>
      <c r="M879" s="289"/>
      <c r="N879" s="287"/>
      <c r="O879" s="336" t="s">
        <v>2296</v>
      </c>
      <c r="P879" s="336" t="s">
        <v>1523</v>
      </c>
      <c r="Q879" s="336"/>
      <c r="R879" s="336"/>
      <c r="S879" s="513"/>
      <c r="T879" s="1230" t="s">
        <v>3944</v>
      </c>
    </row>
    <row r="880" spans="1:60" ht="69.75" customHeight="1">
      <c r="A880" s="479" t="s">
        <v>1514</v>
      </c>
      <c r="B880" s="336" t="s">
        <v>2940</v>
      </c>
      <c r="C880" s="291">
        <v>2024</v>
      </c>
      <c r="D880" s="683" t="s">
        <v>3723</v>
      </c>
      <c r="E880" s="293" t="s">
        <v>3962</v>
      </c>
      <c r="F880" s="290" t="s">
        <v>1560</v>
      </c>
      <c r="G880" s="291"/>
      <c r="H880" s="288"/>
      <c r="I880" s="292">
        <v>45644</v>
      </c>
      <c r="J880" s="307" t="s">
        <v>3963</v>
      </c>
      <c r="K880" s="1288" t="s">
        <v>1676</v>
      </c>
      <c r="L880" s="295" t="s">
        <v>1521</v>
      </c>
      <c r="M880" s="1069" t="s">
        <v>3781</v>
      </c>
      <c r="N880" s="287"/>
      <c r="O880" s="294" t="s">
        <v>3749</v>
      </c>
      <c r="P880" s="336" t="s">
        <v>1523</v>
      </c>
      <c r="Q880" s="336" t="s">
        <v>3140</v>
      </c>
      <c r="R880" s="295" t="s">
        <v>3175</v>
      </c>
      <c r="S880" s="515"/>
      <c r="T880" s="1230" t="s">
        <v>3923</v>
      </c>
    </row>
    <row r="881" spans="1:60" ht="69.75" customHeight="1">
      <c r="A881" s="479" t="s">
        <v>1514</v>
      </c>
      <c r="B881" s="336" t="s">
        <v>2940</v>
      </c>
      <c r="C881" s="291">
        <v>2024</v>
      </c>
      <c r="D881" s="681" t="s">
        <v>3133</v>
      </c>
      <c r="E881" s="1475" t="s">
        <v>3964</v>
      </c>
      <c r="F881" s="290" t="s">
        <v>1560</v>
      </c>
      <c r="G881" s="291"/>
      <c r="H881" s="288"/>
      <c r="I881" s="292">
        <v>45644</v>
      </c>
      <c r="J881" s="1288" t="s">
        <v>3965</v>
      </c>
      <c r="K881" s="1288" t="s">
        <v>1550</v>
      </c>
      <c r="L881" s="293"/>
      <c r="M881" s="1069" t="s">
        <v>3781</v>
      </c>
      <c r="N881" s="294"/>
      <c r="O881" s="294" t="s">
        <v>2296</v>
      </c>
      <c r="P881" s="336" t="s">
        <v>1523</v>
      </c>
      <c r="Q881" s="336"/>
      <c r="R881" s="336"/>
      <c r="S881" s="515"/>
      <c r="T881" s="1230" t="s">
        <v>3923</v>
      </c>
    </row>
    <row r="882" spans="1:60" ht="69.75" customHeight="1">
      <c r="A882" s="479" t="s">
        <v>1514</v>
      </c>
      <c r="B882" s="336" t="s">
        <v>2940</v>
      </c>
      <c r="C882" s="291">
        <v>2024</v>
      </c>
      <c r="D882" s="337" t="s">
        <v>3369</v>
      </c>
      <c r="E882" s="552" t="s">
        <v>3966</v>
      </c>
      <c r="F882" s="291" t="s">
        <v>2821</v>
      </c>
      <c r="G882" s="291" t="s">
        <v>1518</v>
      </c>
      <c r="H882" s="291"/>
      <c r="I882" s="292">
        <v>45644</v>
      </c>
      <c r="J882" s="322" t="s">
        <v>3967</v>
      </c>
      <c r="K882" s="322" t="s">
        <v>1700</v>
      </c>
      <c r="L882" s="295"/>
      <c r="M882" s="1069" t="s">
        <v>3781</v>
      </c>
      <c r="N882" s="1390"/>
      <c r="O882" s="336" t="s">
        <v>2296</v>
      </c>
      <c r="P882" s="336" t="s">
        <v>1523</v>
      </c>
      <c r="Q882" s="336"/>
      <c r="R882" s="295" t="s">
        <v>3175</v>
      </c>
      <c r="S882" s="515"/>
      <c r="T882" s="1230" t="s">
        <v>3927</v>
      </c>
      <c r="U882"/>
      <c r="V882"/>
      <c r="W882"/>
      <c r="X882"/>
      <c r="Y882"/>
      <c r="Z882"/>
      <c r="AA882"/>
      <c r="AB882"/>
      <c r="AC882"/>
      <c r="AD882"/>
      <c r="AE882"/>
      <c r="AF882"/>
      <c r="AG882"/>
      <c r="AH882"/>
      <c r="AI882"/>
      <c r="AJ882"/>
      <c r="AK882"/>
      <c r="AL882"/>
      <c r="AM882"/>
      <c r="AN882"/>
      <c r="AO882"/>
      <c r="AP882"/>
      <c r="AQ882"/>
      <c r="AR882"/>
      <c r="AS882"/>
      <c r="AT882"/>
      <c r="AU882"/>
      <c r="AV882"/>
      <c r="AW882"/>
      <c r="AX882"/>
      <c r="AY882"/>
      <c r="AZ882"/>
      <c r="BA882"/>
      <c r="BB882"/>
      <c r="BC882"/>
      <c r="BD882"/>
      <c r="BE882"/>
      <c r="BF882"/>
      <c r="BG882"/>
      <c r="BH882"/>
    </row>
    <row r="883" spans="1:60" ht="69.75" customHeight="1">
      <c r="A883" s="479" t="s">
        <v>1514</v>
      </c>
      <c r="B883" s="336" t="s">
        <v>2940</v>
      </c>
      <c r="C883" s="291">
        <v>2024</v>
      </c>
      <c r="D883" s="337" t="s">
        <v>3968</v>
      </c>
      <c r="E883" s="552" t="s">
        <v>3969</v>
      </c>
      <c r="F883" s="291" t="s">
        <v>3113</v>
      </c>
      <c r="G883" s="291" t="s">
        <v>1518</v>
      </c>
      <c r="H883" s="291"/>
      <c r="I883" s="292">
        <v>45644</v>
      </c>
      <c r="J883" s="322" t="s">
        <v>3970</v>
      </c>
      <c r="K883" s="322" t="s">
        <v>1676</v>
      </c>
      <c r="L883" s="295"/>
      <c r="M883" s="1069" t="s">
        <v>3781</v>
      </c>
      <c r="N883" s="1390"/>
      <c r="O883" s="336" t="s">
        <v>2296</v>
      </c>
      <c r="P883" s="336" t="s">
        <v>1523</v>
      </c>
      <c r="Q883" s="336"/>
      <c r="R883" s="295" t="s">
        <v>3175</v>
      </c>
      <c r="S883" s="515"/>
      <c r="T883" s="1230" t="s">
        <v>3927</v>
      </c>
      <c r="U883"/>
      <c r="V883"/>
      <c r="W883"/>
      <c r="X883"/>
      <c r="Y883"/>
      <c r="Z883"/>
      <c r="AA883"/>
      <c r="AB883"/>
      <c r="AC883"/>
      <c r="AD883"/>
      <c r="AE883"/>
      <c r="AF883"/>
      <c r="AG883"/>
      <c r="AH883"/>
      <c r="AI883"/>
      <c r="AJ883"/>
      <c r="AK883"/>
      <c r="AL883"/>
      <c r="AM883"/>
      <c r="AN883"/>
      <c r="AO883"/>
      <c r="AP883"/>
      <c r="AQ883"/>
      <c r="AR883"/>
      <c r="AS883"/>
      <c r="AT883"/>
      <c r="AU883"/>
      <c r="AV883"/>
      <c r="AW883"/>
      <c r="AX883"/>
      <c r="AY883"/>
      <c r="AZ883"/>
      <c r="BA883"/>
      <c r="BB883"/>
      <c r="BC883"/>
      <c r="BD883"/>
      <c r="BE883"/>
      <c r="BF883"/>
      <c r="BG883"/>
      <c r="BH883"/>
    </row>
    <row r="884" spans="1:60" ht="69.75" customHeight="1">
      <c r="A884" s="479" t="s">
        <v>1514</v>
      </c>
      <c r="B884" s="336" t="s">
        <v>2940</v>
      </c>
      <c r="C884" s="291">
        <v>2024</v>
      </c>
      <c r="D884" s="337" t="s">
        <v>3971</v>
      </c>
      <c r="E884" s="552" t="s">
        <v>3972</v>
      </c>
      <c r="F884" s="291" t="s">
        <v>2821</v>
      </c>
      <c r="G884" s="291"/>
      <c r="H884" s="291"/>
      <c r="I884" s="292">
        <v>45644</v>
      </c>
      <c r="J884" s="322" t="s">
        <v>3973</v>
      </c>
      <c r="K884" s="322" t="s">
        <v>3732</v>
      </c>
      <c r="L884" s="295" t="s">
        <v>110</v>
      </c>
      <c r="M884" s="1069" t="s">
        <v>3781</v>
      </c>
      <c r="N884" s="456"/>
      <c r="O884" s="336" t="s">
        <v>2296</v>
      </c>
      <c r="P884" s="336" t="s">
        <v>1523</v>
      </c>
      <c r="Q884" s="336"/>
      <c r="R884" s="295" t="s">
        <v>3175</v>
      </c>
      <c r="S884" s="515"/>
      <c r="T884" s="1230" t="s">
        <v>3927</v>
      </c>
      <c r="U884"/>
      <c r="V884"/>
      <c r="W884"/>
      <c r="X884"/>
      <c r="Y884"/>
      <c r="Z884"/>
      <c r="AA884"/>
      <c r="AB884"/>
      <c r="AC884"/>
      <c r="AD884"/>
      <c r="AE884"/>
      <c r="AF884"/>
      <c r="AG884"/>
      <c r="AH884"/>
      <c r="AI884"/>
      <c r="AJ884"/>
      <c r="AK884"/>
      <c r="AL884"/>
      <c r="AM884"/>
      <c r="AN884"/>
      <c r="AO884"/>
      <c r="AP884"/>
      <c r="AQ884"/>
      <c r="AR884"/>
      <c r="AS884"/>
      <c r="AT884"/>
      <c r="AU884"/>
      <c r="AV884"/>
      <c r="AW884"/>
      <c r="AX884"/>
      <c r="AY884"/>
      <c r="AZ884"/>
      <c r="BA884"/>
      <c r="BB884"/>
      <c r="BC884"/>
      <c r="BD884"/>
      <c r="BE884"/>
      <c r="BF884"/>
      <c r="BG884"/>
      <c r="BH884"/>
    </row>
    <row r="885" spans="1:60" ht="69.75" customHeight="1">
      <c r="A885" s="479" t="s">
        <v>1514</v>
      </c>
      <c r="B885" s="336" t="s">
        <v>2940</v>
      </c>
      <c r="C885" s="291">
        <v>2024</v>
      </c>
      <c r="D885" s="337" t="s">
        <v>3974</v>
      </c>
      <c r="E885" s="552" t="s">
        <v>3975</v>
      </c>
      <c r="F885" s="291" t="s">
        <v>3976</v>
      </c>
      <c r="G885" s="291" t="s">
        <v>1518</v>
      </c>
      <c r="H885" s="291"/>
      <c r="I885" s="292">
        <v>45644</v>
      </c>
      <c r="J885" s="431" t="s">
        <v>3977</v>
      </c>
      <c r="K885" s="325" t="s">
        <v>3978</v>
      </c>
      <c r="L885" s="295"/>
      <c r="M885" s="1069" t="s">
        <v>3781</v>
      </c>
      <c r="N885" s="1390"/>
      <c r="O885" s="336" t="s">
        <v>3383</v>
      </c>
      <c r="P885" s="336" t="s">
        <v>1523</v>
      </c>
      <c r="Q885" s="336"/>
      <c r="R885" s="295" t="s">
        <v>3175</v>
      </c>
      <c r="S885" s="515"/>
      <c r="T885" s="1230" t="s">
        <v>3927</v>
      </c>
      <c r="U885"/>
      <c r="V885"/>
      <c r="W885"/>
      <c r="X885"/>
      <c r="Y885"/>
      <c r="Z885"/>
      <c r="AA885"/>
      <c r="AB885"/>
      <c r="AC885"/>
      <c r="AD885"/>
      <c r="AE885"/>
      <c r="AF885"/>
      <c r="AG885"/>
      <c r="AH885"/>
      <c r="AI885"/>
      <c r="AJ885"/>
      <c r="AK885"/>
      <c r="AL885"/>
      <c r="AM885"/>
      <c r="AN885"/>
      <c r="AO885"/>
      <c r="AP885"/>
      <c r="AQ885"/>
      <c r="AR885"/>
      <c r="AS885"/>
      <c r="AT885"/>
      <c r="AU885"/>
      <c r="AV885"/>
      <c r="AW885"/>
      <c r="AX885"/>
      <c r="AY885"/>
      <c r="AZ885"/>
      <c r="BA885"/>
      <c r="BB885"/>
      <c r="BC885"/>
      <c r="BD885"/>
      <c r="BE885"/>
      <c r="BF885"/>
      <c r="BG885"/>
      <c r="BH885"/>
    </row>
    <row r="886" spans="1:60" ht="69.75" customHeight="1">
      <c r="A886" s="479" t="s">
        <v>1514</v>
      </c>
      <c r="B886" s="336" t="s">
        <v>2940</v>
      </c>
      <c r="C886" s="291">
        <v>2024</v>
      </c>
      <c r="D886" s="337" t="s">
        <v>3979</v>
      </c>
      <c r="E886" s="552" t="s">
        <v>3980</v>
      </c>
      <c r="F886" s="291" t="s">
        <v>3981</v>
      </c>
      <c r="G886" s="291" t="s">
        <v>1518</v>
      </c>
      <c r="H886" s="291"/>
      <c r="I886" s="292">
        <v>45644</v>
      </c>
      <c r="J886" s="322" t="s">
        <v>3982</v>
      </c>
      <c r="K886" s="322" t="s">
        <v>1651</v>
      </c>
      <c r="L886" s="295"/>
      <c r="M886" s="1069" t="s">
        <v>3781</v>
      </c>
      <c r="N886" s="456"/>
      <c r="O886" s="336" t="s">
        <v>2296</v>
      </c>
      <c r="P886" s="336" t="s">
        <v>1523</v>
      </c>
      <c r="Q886" s="336"/>
      <c r="R886" s="295" t="s">
        <v>3175</v>
      </c>
      <c r="S886" s="515"/>
      <c r="T886" s="1230" t="s">
        <v>3927</v>
      </c>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c r="BA886"/>
      <c r="BB886"/>
      <c r="BC886"/>
      <c r="BD886"/>
      <c r="BE886"/>
      <c r="BF886"/>
      <c r="BG886"/>
      <c r="BH886"/>
    </row>
    <row r="887" spans="1:60" ht="69.75" customHeight="1">
      <c r="A887" s="479" t="s">
        <v>1514</v>
      </c>
      <c r="B887" s="336" t="s">
        <v>2940</v>
      </c>
      <c r="C887" s="291">
        <v>2024</v>
      </c>
      <c r="D887" s="257" t="s">
        <v>3983</v>
      </c>
      <c r="E887" s="1503" t="s">
        <v>3984</v>
      </c>
      <c r="F887" s="291" t="s">
        <v>2558</v>
      </c>
      <c r="G887" s="291"/>
      <c r="H887" s="291"/>
      <c r="I887" s="292">
        <v>45644</v>
      </c>
      <c r="J887" s="638" t="s">
        <v>3985</v>
      </c>
      <c r="K887" s="1077" t="s">
        <v>1905</v>
      </c>
      <c r="L887" s="295"/>
      <c r="M887" s="1069" t="s">
        <v>3781</v>
      </c>
      <c r="N887" s="456"/>
      <c r="O887" s="336" t="s">
        <v>3109</v>
      </c>
      <c r="P887" s="336" t="s">
        <v>1523</v>
      </c>
      <c r="Q887" s="336"/>
      <c r="R887" s="291"/>
      <c r="S887" s="515"/>
      <c r="T887" s="1230" t="s">
        <v>3927</v>
      </c>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c r="BA887"/>
      <c r="BB887"/>
      <c r="BC887"/>
      <c r="BD887"/>
      <c r="BE887"/>
      <c r="BF887"/>
      <c r="BG887"/>
      <c r="BH887"/>
    </row>
    <row r="888" spans="1:60" ht="69.75" customHeight="1">
      <c r="A888" s="479" t="s">
        <v>1514</v>
      </c>
      <c r="B888" s="336" t="s">
        <v>2940</v>
      </c>
      <c r="C888" s="291">
        <v>2024</v>
      </c>
      <c r="D888" s="337" t="s">
        <v>3986</v>
      </c>
      <c r="E888" s="552" t="s">
        <v>3987</v>
      </c>
      <c r="F888" s="291" t="s">
        <v>3988</v>
      </c>
      <c r="G888" s="291" t="s">
        <v>1518</v>
      </c>
      <c r="H888" s="291"/>
      <c r="I888" s="292">
        <v>45652</v>
      </c>
      <c r="J888" s="291" t="s">
        <v>3989</v>
      </c>
      <c r="K888" s="322" t="s">
        <v>3732</v>
      </c>
      <c r="L888" s="295" t="s">
        <v>110</v>
      </c>
      <c r="M888" s="1069" t="s">
        <v>3781</v>
      </c>
      <c r="N888" s="1390"/>
      <c r="O888" s="336" t="s">
        <v>3129</v>
      </c>
      <c r="P888" s="336" t="s">
        <v>1523</v>
      </c>
      <c r="Q888" s="336"/>
      <c r="R888" s="295" t="s">
        <v>3175</v>
      </c>
      <c r="S888" s="515"/>
      <c r="T888" s="1230" t="s">
        <v>3927</v>
      </c>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c r="BA888"/>
      <c r="BB888"/>
      <c r="BC888"/>
      <c r="BD888"/>
      <c r="BE888"/>
      <c r="BF888"/>
      <c r="BG888"/>
      <c r="BH888"/>
    </row>
    <row r="889" spans="1:60" ht="69.75" customHeight="1">
      <c r="A889" s="479" t="s">
        <v>1514</v>
      </c>
      <c r="B889" s="336" t="s">
        <v>2940</v>
      </c>
      <c r="C889" s="291">
        <v>2024</v>
      </c>
      <c r="D889" s="337" t="s">
        <v>3990</v>
      </c>
      <c r="E889" s="552" t="s">
        <v>3991</v>
      </c>
      <c r="F889" s="291" t="s">
        <v>3113</v>
      </c>
      <c r="G889" s="291" t="s">
        <v>1518</v>
      </c>
      <c r="H889" s="291"/>
      <c r="I889" s="292">
        <v>45652</v>
      </c>
      <c r="J889" s="431" t="s">
        <v>3992</v>
      </c>
      <c r="K889" s="431" t="s">
        <v>1535</v>
      </c>
      <c r="L889" s="295" t="s">
        <v>110</v>
      </c>
      <c r="M889" s="1069" t="s">
        <v>3781</v>
      </c>
      <c r="N889" s="1390"/>
      <c r="O889" s="336" t="s">
        <v>2296</v>
      </c>
      <c r="P889" s="336" t="s">
        <v>1523</v>
      </c>
      <c r="Q889" s="336"/>
      <c r="R889" s="291"/>
      <c r="S889" s="515"/>
      <c r="T889" s="1230" t="s">
        <v>3927</v>
      </c>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c r="BA889"/>
      <c r="BB889"/>
      <c r="BC889"/>
      <c r="BD889"/>
      <c r="BE889"/>
      <c r="BF889"/>
      <c r="BG889"/>
      <c r="BH889"/>
    </row>
    <row r="890" spans="1:60" ht="69.75" customHeight="1">
      <c r="A890" s="479" t="s">
        <v>1514</v>
      </c>
      <c r="B890" s="336" t="s">
        <v>2940</v>
      </c>
      <c r="C890" s="291">
        <v>2024</v>
      </c>
      <c r="D890" s="335" t="s">
        <v>3993</v>
      </c>
      <c r="E890" s="552" t="s">
        <v>3994</v>
      </c>
      <c r="F890" s="291" t="s">
        <v>3113</v>
      </c>
      <c r="G890" s="291" t="s">
        <v>1518</v>
      </c>
      <c r="H890" s="291"/>
      <c r="I890" s="292">
        <v>45652</v>
      </c>
      <c r="J890" s="322" t="s">
        <v>3995</v>
      </c>
      <c r="K890" s="325" t="s">
        <v>2609</v>
      </c>
      <c r="L890" s="295" t="s">
        <v>110</v>
      </c>
      <c r="M890" s="1069" t="s">
        <v>3781</v>
      </c>
      <c r="N890" s="1390"/>
      <c r="O890" s="336" t="s">
        <v>3109</v>
      </c>
      <c r="P890" s="336" t="s">
        <v>1523</v>
      </c>
      <c r="Q890" s="336"/>
      <c r="R890" s="291"/>
      <c r="S890" s="515"/>
      <c r="T890" s="1230" t="s">
        <v>3927</v>
      </c>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c r="BA890"/>
      <c r="BB890"/>
      <c r="BC890"/>
      <c r="BD890"/>
      <c r="BE890"/>
      <c r="BF890"/>
      <c r="BG890"/>
      <c r="BH890"/>
    </row>
    <row r="891" spans="1:60" ht="69.75" customHeight="1">
      <c r="A891" s="524" t="s">
        <v>1514</v>
      </c>
      <c r="B891" s="291" t="s">
        <v>2940</v>
      </c>
      <c r="C891" s="291">
        <v>2024</v>
      </c>
      <c r="D891" s="325" t="s">
        <v>3996</v>
      </c>
      <c r="E891" s="552" t="s">
        <v>3997</v>
      </c>
      <c r="F891" s="291" t="s">
        <v>3113</v>
      </c>
      <c r="G891" s="291" t="s">
        <v>1518</v>
      </c>
      <c r="H891" s="291"/>
      <c r="I891" s="292">
        <v>45652</v>
      </c>
      <c r="J891" s="431" t="s">
        <v>3998</v>
      </c>
      <c r="K891" s="325" t="s">
        <v>3999</v>
      </c>
      <c r="L891" s="1391" t="s">
        <v>3418</v>
      </c>
      <c r="M891" s="1069" t="s">
        <v>3781</v>
      </c>
      <c r="N891" s="590"/>
      <c r="O891" s="291" t="s">
        <v>3310</v>
      </c>
      <c r="P891" s="336" t="s">
        <v>1523</v>
      </c>
      <c r="Q891" s="433"/>
      <c r="R891" s="295"/>
      <c r="S891" s="515"/>
      <c r="T891" s="1230" t="s">
        <v>3927</v>
      </c>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c r="BA891"/>
      <c r="BB891"/>
      <c r="BC891"/>
      <c r="BD891"/>
      <c r="BE891"/>
      <c r="BF891"/>
      <c r="BG891"/>
      <c r="BH891"/>
    </row>
    <row r="892" spans="1:60" ht="69.75" customHeight="1">
      <c r="A892" s="479" t="s">
        <v>1514</v>
      </c>
      <c r="B892" s="336" t="s">
        <v>2940</v>
      </c>
      <c r="C892" s="291">
        <v>2024</v>
      </c>
      <c r="D892" s="337" t="s">
        <v>3448</v>
      </c>
      <c r="E892" s="552" t="s">
        <v>4000</v>
      </c>
      <c r="F892" s="291" t="s">
        <v>3113</v>
      </c>
      <c r="G892" s="291"/>
      <c r="H892" s="291"/>
      <c r="I892" s="292">
        <v>45652</v>
      </c>
      <c r="J892" s="322" t="s">
        <v>1908</v>
      </c>
      <c r="K892" s="322" t="s">
        <v>1550</v>
      </c>
      <c r="L892" s="295" t="s">
        <v>110</v>
      </c>
      <c r="M892" s="1069" t="s">
        <v>3781</v>
      </c>
      <c r="N892" s="1390"/>
      <c r="O892" s="336" t="s">
        <v>2296</v>
      </c>
      <c r="P892" s="336" t="s">
        <v>1523</v>
      </c>
      <c r="Q892" s="336"/>
      <c r="R892" s="295" t="s">
        <v>3175</v>
      </c>
      <c r="S892" s="515"/>
      <c r="T892" s="1230" t="s">
        <v>3927</v>
      </c>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c r="BA892"/>
      <c r="BB892"/>
      <c r="BC892"/>
      <c r="BD892"/>
      <c r="BE892"/>
      <c r="BF892"/>
      <c r="BG892"/>
      <c r="BH892"/>
    </row>
    <row r="893" spans="1:60" ht="69.75" customHeight="1">
      <c r="A893" s="479" t="s">
        <v>1514</v>
      </c>
      <c r="B893" s="336" t="s">
        <v>2940</v>
      </c>
      <c r="C893" s="291">
        <v>2024</v>
      </c>
      <c r="D893" s="337" t="s">
        <v>4001</v>
      </c>
      <c r="E893" s="552" t="s">
        <v>4002</v>
      </c>
      <c r="F893" s="291" t="s">
        <v>4003</v>
      </c>
      <c r="G893" s="291" t="s">
        <v>1518</v>
      </c>
      <c r="H893" s="291"/>
      <c r="I893" s="292">
        <v>45652</v>
      </c>
      <c r="J893" s="291" t="s">
        <v>4004</v>
      </c>
      <c r="K893" s="322" t="s">
        <v>1535</v>
      </c>
      <c r="L893" s="295"/>
      <c r="M893" s="1069" t="s">
        <v>3781</v>
      </c>
      <c r="N893" s="1390"/>
      <c r="O893" s="336" t="s">
        <v>4005</v>
      </c>
      <c r="P893" s="336" t="s">
        <v>1523</v>
      </c>
      <c r="Q893" s="336"/>
      <c r="R893" s="295" t="s">
        <v>3175</v>
      </c>
      <c r="S893" s="515"/>
      <c r="T893" s="1230" t="s">
        <v>3927</v>
      </c>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c r="BA893"/>
      <c r="BB893"/>
      <c r="BC893"/>
      <c r="BD893"/>
      <c r="BE893"/>
      <c r="BF893"/>
      <c r="BG893"/>
      <c r="BH893"/>
    </row>
    <row r="894" spans="1:60" ht="69.75" customHeight="1">
      <c r="A894" s="479" t="s">
        <v>1514</v>
      </c>
      <c r="B894" s="336" t="s">
        <v>2940</v>
      </c>
      <c r="C894" s="291">
        <v>2024</v>
      </c>
      <c r="D894" s="683" t="s">
        <v>3723</v>
      </c>
      <c r="E894" s="293" t="s">
        <v>4006</v>
      </c>
      <c r="F894" s="290" t="s">
        <v>1560</v>
      </c>
      <c r="G894" s="291"/>
      <c r="H894" s="288"/>
      <c r="I894" s="292">
        <v>45652</v>
      </c>
      <c r="J894" s="1288" t="s">
        <v>4007</v>
      </c>
      <c r="K894" s="1288" t="s">
        <v>4008</v>
      </c>
      <c r="L894" s="293" t="s">
        <v>1521</v>
      </c>
      <c r="M894" s="293"/>
      <c r="N894" s="287"/>
      <c r="O894" s="294" t="s">
        <v>2296</v>
      </c>
      <c r="P894" s="336" t="s">
        <v>1523</v>
      </c>
      <c r="Q894" s="336" t="s">
        <v>3171</v>
      </c>
      <c r="R894" s="336"/>
      <c r="S894" s="515"/>
      <c r="T894" s="1230" t="s">
        <v>3923</v>
      </c>
    </row>
    <row r="895" spans="1:60" ht="69.75" customHeight="1">
      <c r="A895" s="479" t="s">
        <v>1514</v>
      </c>
      <c r="B895" s="336" t="s">
        <v>2940</v>
      </c>
      <c r="C895" s="291">
        <v>2024</v>
      </c>
      <c r="D895" s="683" t="s">
        <v>3723</v>
      </c>
      <c r="E895" s="295" t="s">
        <v>4009</v>
      </c>
      <c r="F895" s="290" t="s">
        <v>3599</v>
      </c>
      <c r="G895" s="336"/>
      <c r="H895" s="336"/>
      <c r="I895" s="292">
        <v>45652</v>
      </c>
      <c r="J895" s="1292" t="s">
        <v>4010</v>
      </c>
      <c r="K895" s="1292" t="s">
        <v>80</v>
      </c>
      <c r="L895" s="295" t="s">
        <v>1521</v>
      </c>
      <c r="M895" s="323"/>
      <c r="N895" s="336"/>
      <c r="O895" s="294" t="s">
        <v>2296</v>
      </c>
      <c r="P895" s="336" t="s">
        <v>1523</v>
      </c>
      <c r="Q895" s="336" t="s">
        <v>3140</v>
      </c>
      <c r="R895" s="336"/>
      <c r="S895" s="515"/>
      <c r="T895" s="1230" t="s">
        <v>3923</v>
      </c>
    </row>
    <row r="896" spans="1:60" ht="69.75" customHeight="1">
      <c r="A896" s="479" t="s">
        <v>1514</v>
      </c>
      <c r="B896" s="336" t="s">
        <v>2940</v>
      </c>
      <c r="C896" s="291">
        <v>2024</v>
      </c>
      <c r="D896" s="683" t="s">
        <v>3723</v>
      </c>
      <c r="E896" s="293" t="s">
        <v>4011</v>
      </c>
      <c r="F896" s="290" t="s">
        <v>1560</v>
      </c>
      <c r="G896" s="291"/>
      <c r="H896" s="288"/>
      <c r="I896" s="292">
        <v>45652</v>
      </c>
      <c r="J896" s="1288" t="s">
        <v>1542</v>
      </c>
      <c r="K896" s="298" t="s">
        <v>1905</v>
      </c>
      <c r="L896" s="293" t="s">
        <v>1521</v>
      </c>
      <c r="M896" s="289"/>
      <c r="N896" s="287"/>
      <c r="O896" s="294" t="s">
        <v>3749</v>
      </c>
      <c r="P896" s="336" t="s">
        <v>1523</v>
      </c>
      <c r="Q896" s="336" t="s">
        <v>3171</v>
      </c>
      <c r="R896" s="295" t="s">
        <v>3175</v>
      </c>
      <c r="S896" s="515"/>
      <c r="T896" s="1230" t="s">
        <v>3923</v>
      </c>
    </row>
    <row r="897" spans="1:20" ht="69.75" customHeight="1">
      <c r="A897" s="479" t="s">
        <v>1514</v>
      </c>
      <c r="B897" s="336" t="s">
        <v>2940</v>
      </c>
      <c r="C897" s="291">
        <v>2024</v>
      </c>
      <c r="D897" s="679" t="s">
        <v>3009</v>
      </c>
      <c r="E897" s="1475" t="s">
        <v>4012</v>
      </c>
      <c r="F897" s="290" t="s">
        <v>2821</v>
      </c>
      <c r="G897" s="291"/>
      <c r="H897" s="288"/>
      <c r="I897" s="292">
        <v>45652</v>
      </c>
      <c r="J897" s="1288" t="s">
        <v>3304</v>
      </c>
      <c r="K897" s="298" t="s">
        <v>2790</v>
      </c>
      <c r="L897" s="293"/>
      <c r="M897" s="1069" t="s">
        <v>3781</v>
      </c>
      <c r="N897" s="287"/>
      <c r="O897" s="294" t="s">
        <v>3749</v>
      </c>
      <c r="P897" s="339"/>
      <c r="Q897" s="336"/>
      <c r="R897" s="295" t="s">
        <v>3175</v>
      </c>
      <c r="S897" s="370"/>
      <c r="T897" s="1230" t="s">
        <v>4013</v>
      </c>
    </row>
    <row r="898" spans="1:20" ht="69.75" customHeight="1">
      <c r="A898" s="479" t="s">
        <v>1514</v>
      </c>
      <c r="B898" s="336" t="s">
        <v>2940</v>
      </c>
      <c r="C898" s="291">
        <v>2024</v>
      </c>
      <c r="D898" s="679" t="s">
        <v>3009</v>
      </c>
      <c r="E898" s="1475" t="s">
        <v>4014</v>
      </c>
      <c r="F898" s="290" t="s">
        <v>2821</v>
      </c>
      <c r="G898" s="291"/>
      <c r="H898" s="288"/>
      <c r="I898" s="292">
        <v>45652</v>
      </c>
      <c r="J898" s="1288" t="s">
        <v>1842</v>
      </c>
      <c r="K898" s="1288" t="s">
        <v>1550</v>
      </c>
      <c r="L898" s="293" t="s">
        <v>110</v>
      </c>
      <c r="M898" s="1069" t="s">
        <v>3781</v>
      </c>
      <c r="N898" s="287"/>
      <c r="O898" s="294" t="s">
        <v>2296</v>
      </c>
      <c r="P898" s="339"/>
      <c r="Q898" s="336"/>
      <c r="R898" s="295" t="s">
        <v>3175</v>
      </c>
      <c r="S898" s="370"/>
      <c r="T898" s="1230" t="s">
        <v>4013</v>
      </c>
    </row>
    <row r="899" spans="1:20" ht="69.75" customHeight="1">
      <c r="A899" s="479" t="s">
        <v>1514</v>
      </c>
      <c r="B899" s="336" t="s">
        <v>2940</v>
      </c>
      <c r="C899" s="291">
        <v>2024</v>
      </c>
      <c r="D899" s="681" t="s">
        <v>4015</v>
      </c>
      <c r="E899" s="1475" t="s">
        <v>4016</v>
      </c>
      <c r="F899" s="290" t="s">
        <v>2821</v>
      </c>
      <c r="G899" s="291"/>
      <c r="H899" s="288"/>
      <c r="I899" s="292">
        <v>45652</v>
      </c>
      <c r="J899" s="1288" t="s">
        <v>4017</v>
      </c>
      <c r="K899" s="1288" t="s">
        <v>1583</v>
      </c>
      <c r="L899" s="293" t="s">
        <v>110</v>
      </c>
      <c r="M899" s="1069" t="s">
        <v>3781</v>
      </c>
      <c r="N899" s="287"/>
      <c r="O899" s="294" t="s">
        <v>2296</v>
      </c>
      <c r="P899" s="339"/>
      <c r="Q899" s="336"/>
      <c r="R899" s="336"/>
      <c r="S899" s="370"/>
      <c r="T899" s="1230" t="s">
        <v>4013</v>
      </c>
    </row>
    <row r="900" spans="1:20" ht="69.75" customHeight="1">
      <c r="A900" s="479" t="s">
        <v>1514</v>
      </c>
      <c r="B900" s="336" t="s">
        <v>2940</v>
      </c>
      <c r="C900" s="291">
        <v>2024</v>
      </c>
      <c r="D900" s="681" t="s">
        <v>3177</v>
      </c>
      <c r="E900" s="1475" t="s">
        <v>4018</v>
      </c>
      <c r="F900" s="290" t="s">
        <v>2821</v>
      </c>
      <c r="G900" s="291"/>
      <c r="H900" s="288"/>
      <c r="I900" s="292">
        <v>45652</v>
      </c>
      <c r="J900" s="1288" t="s">
        <v>4019</v>
      </c>
      <c r="K900" s="298" t="s">
        <v>4020</v>
      </c>
      <c r="L900" s="293" t="s">
        <v>110</v>
      </c>
      <c r="M900" s="1069" t="s">
        <v>3781</v>
      </c>
      <c r="N900" s="287"/>
      <c r="O900" s="294" t="s">
        <v>3749</v>
      </c>
      <c r="P900" s="339"/>
      <c r="Q900" s="336"/>
      <c r="R900" s="336"/>
      <c r="S900" s="370"/>
      <c r="T900" s="1230" t="s">
        <v>4013</v>
      </c>
    </row>
    <row r="901" spans="1:20" ht="69.75" customHeight="1">
      <c r="A901" s="479" t="s">
        <v>1514</v>
      </c>
      <c r="B901" s="336" t="s">
        <v>2940</v>
      </c>
      <c r="C901" s="291">
        <v>2024</v>
      </c>
      <c r="D901" s="681" t="s">
        <v>4021</v>
      </c>
      <c r="E901" s="1506" t="s">
        <v>4022</v>
      </c>
      <c r="F901" s="290" t="s">
        <v>2821</v>
      </c>
      <c r="G901" s="291"/>
      <c r="H901" s="288"/>
      <c r="I901" s="292">
        <v>45652</v>
      </c>
      <c r="J901" s="1288" t="s">
        <v>4023</v>
      </c>
      <c r="K901" s="1288" t="s">
        <v>1791</v>
      </c>
      <c r="L901" s="293" t="s">
        <v>620</v>
      </c>
      <c r="M901" s="1069" t="s">
        <v>3781</v>
      </c>
      <c r="N901" s="287"/>
      <c r="O901" s="294" t="s">
        <v>2296</v>
      </c>
      <c r="P901" s="339"/>
      <c r="Q901" s="336"/>
      <c r="R901" s="336"/>
      <c r="S901" s="370"/>
      <c r="T901" s="1230" t="s">
        <v>4013</v>
      </c>
    </row>
    <row r="902" spans="1:20" ht="69.75" customHeight="1">
      <c r="A902" s="479" t="s">
        <v>1514</v>
      </c>
      <c r="B902" s="336" t="s">
        <v>2940</v>
      </c>
      <c r="C902" s="291">
        <v>2024</v>
      </c>
      <c r="D902" s="681" t="s">
        <v>3983</v>
      </c>
      <c r="E902" s="1475" t="s">
        <v>4024</v>
      </c>
      <c r="F902" s="290" t="s">
        <v>2821</v>
      </c>
      <c r="G902" s="291"/>
      <c r="H902" s="288"/>
      <c r="I902" s="292">
        <v>45652</v>
      </c>
      <c r="J902" s="1288" t="s">
        <v>4025</v>
      </c>
      <c r="K902" s="1288" t="s">
        <v>1583</v>
      </c>
      <c r="L902" s="293"/>
      <c r="M902" s="1069" t="s">
        <v>3781</v>
      </c>
      <c r="N902" s="287"/>
      <c r="O902" s="294" t="s">
        <v>2296</v>
      </c>
      <c r="P902" s="339"/>
      <c r="Q902" s="336"/>
      <c r="R902" s="295" t="s">
        <v>3175</v>
      </c>
      <c r="S902" s="370"/>
      <c r="T902" s="1230" t="s">
        <v>4013</v>
      </c>
    </row>
    <row r="903" spans="1:20" ht="69.75" customHeight="1">
      <c r="A903" s="479" t="s">
        <v>1514</v>
      </c>
      <c r="B903" s="336" t="s">
        <v>2940</v>
      </c>
      <c r="C903" s="291">
        <v>2024</v>
      </c>
      <c r="D903" s="679" t="s">
        <v>4026</v>
      </c>
      <c r="E903" s="1475" t="s">
        <v>4027</v>
      </c>
      <c r="F903" s="290" t="s">
        <v>4028</v>
      </c>
      <c r="G903" s="291"/>
      <c r="H903" s="288"/>
      <c r="I903" s="292">
        <v>45652</v>
      </c>
      <c r="J903" s="1288" t="s">
        <v>4029</v>
      </c>
      <c r="K903" s="298" t="s">
        <v>1905</v>
      </c>
      <c r="L903" s="293"/>
      <c r="M903" s="293"/>
      <c r="N903" s="287"/>
      <c r="O903" s="294" t="s">
        <v>3749</v>
      </c>
      <c r="P903" s="339"/>
      <c r="Q903" s="336"/>
      <c r="R903" s="336"/>
      <c r="S903" s="370"/>
      <c r="T903" s="1230" t="s">
        <v>4013</v>
      </c>
    </row>
    <row r="904" spans="1:20" ht="69.75" customHeight="1">
      <c r="A904" s="479" t="s">
        <v>1514</v>
      </c>
      <c r="B904" s="336" t="s">
        <v>2940</v>
      </c>
      <c r="C904" s="291">
        <v>2024</v>
      </c>
      <c r="D904" s="679" t="s">
        <v>4030</v>
      </c>
      <c r="E904" s="1475" t="s">
        <v>4031</v>
      </c>
      <c r="F904" s="290" t="s">
        <v>2821</v>
      </c>
      <c r="G904" s="291"/>
      <c r="H904" s="288"/>
      <c r="I904" s="292">
        <v>45652</v>
      </c>
      <c r="J904" s="1363" t="s">
        <v>4032</v>
      </c>
      <c r="K904" s="1363" t="s">
        <v>1905</v>
      </c>
      <c r="L904" s="293"/>
      <c r="M904" s="293"/>
      <c r="N904" s="287"/>
      <c r="O904" s="294" t="s">
        <v>3749</v>
      </c>
      <c r="P904" s="339"/>
      <c r="Q904" s="336"/>
      <c r="R904" s="295" t="s">
        <v>3175</v>
      </c>
      <c r="S904" s="370"/>
      <c r="T904" s="1230" t="s">
        <v>4013</v>
      </c>
    </row>
    <row r="905" spans="1:20" ht="69.75" customHeight="1">
      <c r="A905" s="479" t="s">
        <v>1514</v>
      </c>
      <c r="B905" s="336" t="s">
        <v>2940</v>
      </c>
      <c r="C905" s="291">
        <v>2024</v>
      </c>
      <c r="D905" s="679" t="s">
        <v>4033</v>
      </c>
      <c r="E905" s="1475" t="s">
        <v>4034</v>
      </c>
      <c r="F905" s="290" t="s">
        <v>4035</v>
      </c>
      <c r="G905" s="291"/>
      <c r="H905" s="288"/>
      <c r="I905" s="292">
        <v>45652</v>
      </c>
      <c r="J905" s="1288" t="s">
        <v>4036</v>
      </c>
      <c r="K905" s="1288" t="s">
        <v>1550</v>
      </c>
      <c r="L905" s="293"/>
      <c r="M905" s="293"/>
      <c r="N905" s="287"/>
      <c r="O905" s="294" t="s">
        <v>2296</v>
      </c>
      <c r="P905" s="339"/>
      <c r="Q905" s="336"/>
      <c r="R905" s="295" t="s">
        <v>3175</v>
      </c>
      <c r="S905" s="370"/>
      <c r="T905" s="1230" t="s">
        <v>4013</v>
      </c>
    </row>
    <row r="906" spans="1:20" ht="69.75" customHeight="1">
      <c r="A906" s="479" t="s">
        <v>1514</v>
      </c>
      <c r="B906" s="336" t="s">
        <v>2940</v>
      </c>
      <c r="C906" s="291">
        <v>2024</v>
      </c>
      <c r="D906" s="679" t="s">
        <v>3695</v>
      </c>
      <c r="E906" s="1475" t="s">
        <v>4037</v>
      </c>
      <c r="F906" s="290" t="s">
        <v>2826</v>
      </c>
      <c r="G906" s="291"/>
      <c r="H906" s="288"/>
      <c r="I906" s="292">
        <v>45652</v>
      </c>
      <c r="J906" s="1288" t="s">
        <v>4038</v>
      </c>
      <c r="K906" s="298" t="s">
        <v>3572</v>
      </c>
      <c r="L906" s="293"/>
      <c r="M906" s="293"/>
      <c r="N906" s="287"/>
      <c r="O906" s="294" t="s">
        <v>3749</v>
      </c>
      <c r="P906" s="339"/>
      <c r="Q906" s="336"/>
      <c r="R906" s="295" t="s">
        <v>3175</v>
      </c>
      <c r="S906" s="370"/>
      <c r="T906" s="1230" t="s">
        <v>4013</v>
      </c>
    </row>
    <row r="907" spans="1:20" ht="69.75" customHeight="1">
      <c r="A907" s="479" t="s">
        <v>1514</v>
      </c>
      <c r="B907" s="336" t="s">
        <v>2940</v>
      </c>
      <c r="C907" s="291">
        <v>2024</v>
      </c>
      <c r="D907" s="681" t="s">
        <v>4039</v>
      </c>
      <c r="E907" s="1475" t="s">
        <v>4040</v>
      </c>
      <c r="F907" s="290" t="s">
        <v>2821</v>
      </c>
      <c r="G907" s="291"/>
      <c r="H907" s="288"/>
      <c r="I907" s="292">
        <v>45652</v>
      </c>
      <c r="J907" s="654" t="s">
        <v>4041</v>
      </c>
      <c r="K907" s="655" t="s">
        <v>3572</v>
      </c>
      <c r="L907" s="293"/>
      <c r="M907" s="293"/>
      <c r="N907" s="287"/>
      <c r="O907" s="294" t="s">
        <v>3749</v>
      </c>
      <c r="P907" s="339"/>
      <c r="Q907" s="336"/>
      <c r="R907" s="295" t="s">
        <v>3175</v>
      </c>
      <c r="S907" s="370"/>
      <c r="T907" s="1230" t="s">
        <v>4013</v>
      </c>
    </row>
    <row r="908" spans="1:20" ht="69.75" customHeight="1">
      <c r="A908" s="479" t="s">
        <v>1514</v>
      </c>
      <c r="B908" s="336" t="s">
        <v>2940</v>
      </c>
      <c r="C908" s="291">
        <v>2024</v>
      </c>
      <c r="D908" s="679" t="s">
        <v>4042</v>
      </c>
      <c r="E908" s="1475" t="s">
        <v>4043</v>
      </c>
      <c r="F908" s="290" t="s">
        <v>4044</v>
      </c>
      <c r="G908" s="291"/>
      <c r="H908" s="288"/>
      <c r="I908" s="292">
        <v>45652</v>
      </c>
      <c r="J908" s="1288" t="s">
        <v>4045</v>
      </c>
      <c r="K908" s="298" t="s">
        <v>4046</v>
      </c>
      <c r="L908" s="293"/>
      <c r="M908" s="293"/>
      <c r="N908" s="287"/>
      <c r="O908" s="294" t="s">
        <v>3749</v>
      </c>
      <c r="P908" s="339"/>
      <c r="Q908" s="336"/>
      <c r="R908" s="295" t="s">
        <v>3175</v>
      </c>
      <c r="S908" s="370"/>
      <c r="T908" s="1230" t="s">
        <v>4013</v>
      </c>
    </row>
    <row r="909" spans="1:20" ht="69.75" customHeight="1">
      <c r="A909" s="479" t="s">
        <v>1514</v>
      </c>
      <c r="B909" s="336" t="s">
        <v>2940</v>
      </c>
      <c r="C909" s="291">
        <v>2024</v>
      </c>
      <c r="D909" s="681" t="s">
        <v>4047</v>
      </c>
      <c r="E909" s="1475" t="s">
        <v>4048</v>
      </c>
      <c r="F909" s="290" t="s">
        <v>4049</v>
      </c>
      <c r="G909" s="291"/>
      <c r="H909" s="288"/>
      <c r="I909" s="292">
        <v>45652</v>
      </c>
      <c r="J909" s="1288" t="s">
        <v>4050</v>
      </c>
      <c r="K909" s="1288" t="s">
        <v>1537</v>
      </c>
      <c r="L909" s="293" t="s">
        <v>110</v>
      </c>
      <c r="M909" s="1069" t="s">
        <v>3781</v>
      </c>
      <c r="N909" s="287"/>
      <c r="O909" s="294" t="s">
        <v>2296</v>
      </c>
      <c r="P909" s="339"/>
      <c r="Q909" s="336"/>
      <c r="R909" s="295" t="s">
        <v>3175</v>
      </c>
      <c r="S909" s="370"/>
      <c r="T909" s="1230" t="s">
        <v>4013</v>
      </c>
    </row>
    <row r="910" spans="1:20" ht="69.75" customHeight="1">
      <c r="A910" s="479" t="s">
        <v>1514</v>
      </c>
      <c r="B910" s="336" t="s">
        <v>2940</v>
      </c>
      <c r="C910" s="291">
        <v>2024</v>
      </c>
      <c r="D910" s="681" t="s">
        <v>3687</v>
      </c>
      <c r="E910" s="1475" t="s">
        <v>4051</v>
      </c>
      <c r="F910" s="290" t="s">
        <v>2821</v>
      </c>
      <c r="G910" s="291"/>
      <c r="H910" s="288"/>
      <c r="I910" s="292">
        <v>45652</v>
      </c>
      <c r="J910" s="1288" t="s">
        <v>4052</v>
      </c>
      <c r="K910" s="298" t="s">
        <v>3572</v>
      </c>
      <c r="L910" s="293"/>
      <c r="M910" s="293"/>
      <c r="N910" s="287"/>
      <c r="O910" s="294" t="s">
        <v>3749</v>
      </c>
      <c r="P910" s="339"/>
      <c r="Q910" s="336"/>
      <c r="R910" s="336"/>
      <c r="S910" s="370"/>
      <c r="T910" s="1230" t="s">
        <v>4013</v>
      </c>
    </row>
    <row r="911" spans="1:20" ht="34.5" customHeight="1">
      <c r="A911" s="479" t="s">
        <v>1514</v>
      </c>
      <c r="B911" s="336" t="s">
        <v>2940</v>
      </c>
      <c r="C911" s="291">
        <v>2024</v>
      </c>
      <c r="D911" s="895" t="s">
        <v>4053</v>
      </c>
      <c r="E911" s="1507" t="s">
        <v>4054</v>
      </c>
      <c r="F911" s="336" t="s">
        <v>4055</v>
      </c>
      <c r="G911" s="336"/>
      <c r="H911" s="336"/>
      <c r="I911" s="292">
        <v>45660</v>
      </c>
      <c r="J911" s="1420" t="s">
        <v>4056</v>
      </c>
      <c r="K911" s="336" t="s">
        <v>4057</v>
      </c>
      <c r="L911" s="485"/>
      <c r="M911" s="1069" t="s">
        <v>3781</v>
      </c>
      <c r="N911" s="336"/>
      <c r="O911" s="339" t="s">
        <v>4058</v>
      </c>
      <c r="P911" s="336"/>
      <c r="Q911" s="336"/>
      <c r="R911" s="336"/>
      <c r="S911" s="370"/>
      <c r="T911" s="1230" t="s">
        <v>3944</v>
      </c>
    </row>
    <row r="912" spans="1:20" ht="34.5" customHeight="1">
      <c r="A912" s="479" t="s">
        <v>1514</v>
      </c>
      <c r="B912" s="336" t="s">
        <v>2940</v>
      </c>
      <c r="C912" s="291">
        <v>2024</v>
      </c>
      <c r="D912" s="1242" t="s">
        <v>4059</v>
      </c>
      <c r="E912" s="1498" t="s">
        <v>4060</v>
      </c>
      <c r="F912" s="336" t="s">
        <v>4061</v>
      </c>
      <c r="G912" s="336"/>
      <c r="H912" s="336"/>
      <c r="I912" s="292">
        <v>45660</v>
      </c>
      <c r="J912" s="14" t="s">
        <v>4062</v>
      </c>
      <c r="K912" s="14" t="s">
        <v>1535</v>
      </c>
      <c r="L912" s="295"/>
      <c r="M912" s="295"/>
      <c r="N912" s="336"/>
      <c r="O912" s="294" t="s">
        <v>2296</v>
      </c>
      <c r="P912" s="336"/>
      <c r="Q912" s="336"/>
      <c r="R912" s="336"/>
      <c r="S912" s="370"/>
      <c r="T912" s="1230" t="s">
        <v>3944</v>
      </c>
    </row>
    <row r="913" spans="1:20" ht="34.5" customHeight="1">
      <c r="A913" s="479" t="s">
        <v>1514</v>
      </c>
      <c r="B913" s="336" t="s">
        <v>2940</v>
      </c>
      <c r="C913" s="291">
        <v>2024</v>
      </c>
      <c r="D913" s="274" t="s">
        <v>4063</v>
      </c>
      <c r="E913" s="1498" t="s">
        <v>4064</v>
      </c>
      <c r="F913" s="290" t="s">
        <v>1560</v>
      </c>
      <c r="G913" s="336"/>
      <c r="H913" s="336"/>
      <c r="I913" s="426">
        <v>45665</v>
      </c>
      <c r="J913" s="1292" t="s">
        <v>4065</v>
      </c>
      <c r="K913" s="1292" t="s">
        <v>1583</v>
      </c>
      <c r="L913" s="295" t="s">
        <v>110</v>
      </c>
      <c r="M913" s="295"/>
      <c r="N913" s="336"/>
      <c r="O913" s="294" t="s">
        <v>2296</v>
      </c>
      <c r="P913" s="336" t="s">
        <v>1523</v>
      </c>
      <c r="Q913" s="336"/>
      <c r="R913" s="336"/>
      <c r="S913" s="515"/>
      <c r="T913" s="1230" t="s">
        <v>3923</v>
      </c>
    </row>
    <row r="914" spans="1:20" ht="34.5" customHeight="1">
      <c r="A914" s="479" t="s">
        <v>1514</v>
      </c>
      <c r="B914" s="336" t="s">
        <v>2940</v>
      </c>
      <c r="C914" s="291">
        <v>2024</v>
      </c>
      <c r="D914" s="454" t="s">
        <v>4066</v>
      </c>
      <c r="E914" s="296" t="s">
        <v>4067</v>
      </c>
      <c r="F914" s="290" t="s">
        <v>1564</v>
      </c>
      <c r="G914" s="342"/>
      <c r="H914" s="454"/>
      <c r="I914" s="426">
        <v>45665</v>
      </c>
      <c r="J914" s="651" t="s">
        <v>4068</v>
      </c>
      <c r="K914" s="603" t="s">
        <v>1579</v>
      </c>
      <c r="L914" s="1487"/>
      <c r="M914" s="296"/>
      <c r="N914" s="393"/>
      <c r="O914" s="457" t="s">
        <v>2311</v>
      </c>
      <c r="P914" s="361"/>
      <c r="Q914" s="349"/>
      <c r="R914" s="349"/>
      <c r="S914" s="370"/>
      <c r="T914" s="1230" t="s">
        <v>4069</v>
      </c>
    </row>
    <row r="915" spans="1:20" ht="34.5" customHeight="1">
      <c r="A915" s="484" t="s">
        <v>1514</v>
      </c>
      <c r="B915" s="393" t="s">
        <v>2940</v>
      </c>
      <c r="C915" s="454">
        <v>2024</v>
      </c>
      <c r="D915" s="275" t="s">
        <v>4070</v>
      </c>
      <c r="E915" s="1498" t="s">
        <v>4071</v>
      </c>
      <c r="F915" s="290" t="s">
        <v>1564</v>
      </c>
      <c r="G915" s="342"/>
      <c r="H915" s="454"/>
      <c r="I915" s="426">
        <v>45665</v>
      </c>
      <c r="J915" s="651" t="s">
        <v>4072</v>
      </c>
      <c r="K915" s="603" t="s">
        <v>4073</v>
      </c>
      <c r="L915" s="1487"/>
      <c r="M915" s="1451" t="s">
        <v>3781</v>
      </c>
      <c r="N915" s="393"/>
      <c r="O915" s="339" t="s">
        <v>4058</v>
      </c>
      <c r="P915" s="361"/>
      <c r="Q915" s="349"/>
      <c r="R915" s="349"/>
      <c r="S915" s="370"/>
      <c r="T915" s="1230" t="s">
        <v>4069</v>
      </c>
    </row>
    <row r="916" spans="1:20" ht="34.5" customHeight="1">
      <c r="A916" s="488" t="s">
        <v>1514</v>
      </c>
      <c r="B916" s="393" t="s">
        <v>2940</v>
      </c>
      <c r="C916" s="454">
        <v>2024</v>
      </c>
      <c r="D916" s="1452" t="s">
        <v>4074</v>
      </c>
      <c r="E916" s="1508" t="s">
        <v>4075</v>
      </c>
      <c r="F916" s="349" t="s">
        <v>2662</v>
      </c>
      <c r="G916" s="342"/>
      <c r="H916" s="454"/>
      <c r="I916" s="426">
        <v>45665</v>
      </c>
      <c r="J916" s="533" t="s">
        <v>3579</v>
      </c>
      <c r="K916" s="603" t="s">
        <v>4076</v>
      </c>
      <c r="L916" s="1487" t="s">
        <v>110</v>
      </c>
      <c r="M916" s="296"/>
      <c r="N916" s="393"/>
      <c r="O916" s="457" t="s">
        <v>4077</v>
      </c>
      <c r="P916" s="361"/>
      <c r="Q916" s="349"/>
      <c r="R916" s="349"/>
      <c r="S916" s="370"/>
      <c r="T916" s="1230" t="s">
        <v>4069</v>
      </c>
    </row>
    <row r="917" spans="1:20" ht="124.5" customHeight="1">
      <c r="A917" s="1488" t="s">
        <v>1514</v>
      </c>
      <c r="B917" s="287" t="s">
        <v>2940</v>
      </c>
      <c r="C917" s="288">
        <v>2024</v>
      </c>
      <c r="D917" s="288" t="s">
        <v>4078</v>
      </c>
      <c r="E917" s="293" t="s">
        <v>4079</v>
      </c>
      <c r="F917" s="290" t="s">
        <v>4080</v>
      </c>
      <c r="G917" s="291"/>
      <c r="H917" s="288"/>
      <c r="I917" s="292">
        <v>45665</v>
      </c>
      <c r="J917" s="307" t="s">
        <v>4081</v>
      </c>
      <c r="K917" s="1278" t="s">
        <v>2830</v>
      </c>
      <c r="L917" s="293" t="s">
        <v>4082</v>
      </c>
      <c r="M917" s="293"/>
      <c r="N917" s="287"/>
      <c r="O917" s="294" t="s">
        <v>2296</v>
      </c>
      <c r="P917" s="339"/>
      <c r="Q917" s="287"/>
      <c r="R917" s="287"/>
      <c r="S917" s="288"/>
      <c r="T917" s="1454" t="s">
        <v>3923</v>
      </c>
    </row>
    <row r="918" spans="1:20" ht="34.5" customHeight="1">
      <c r="A918" s="1489" t="s">
        <v>1514</v>
      </c>
      <c r="B918" s="287" t="s">
        <v>2940</v>
      </c>
      <c r="C918" s="288">
        <v>2024</v>
      </c>
      <c r="D918" s="288" t="s">
        <v>4083</v>
      </c>
      <c r="E918" s="293" t="s">
        <v>4084</v>
      </c>
      <c r="F918" s="290" t="s">
        <v>4085</v>
      </c>
      <c r="G918" s="291"/>
      <c r="H918" s="288"/>
      <c r="I918" s="292">
        <v>45665</v>
      </c>
      <c r="J918" s="307" t="s">
        <v>4086</v>
      </c>
      <c r="K918" s="1278" t="s">
        <v>3211</v>
      </c>
      <c r="L918" s="293"/>
      <c r="M918" s="1490" t="s">
        <v>3781</v>
      </c>
      <c r="N918" s="287"/>
      <c r="O918" s="294" t="s">
        <v>2296</v>
      </c>
      <c r="P918" s="339"/>
      <c r="Q918" s="287"/>
      <c r="R918" s="287"/>
      <c r="S918" s="288"/>
      <c r="T918" s="1454" t="s">
        <v>3944</v>
      </c>
    </row>
    <row r="919" spans="1:20" ht="34.5" customHeight="1">
      <c r="A919" s="1489" t="s">
        <v>1514</v>
      </c>
      <c r="B919" s="287" t="s">
        <v>4087</v>
      </c>
      <c r="C919" s="288">
        <v>2024</v>
      </c>
      <c r="D919" s="288" t="s">
        <v>4088</v>
      </c>
      <c r="E919" s="293" t="s">
        <v>1516</v>
      </c>
      <c r="F919" s="290" t="s">
        <v>4089</v>
      </c>
      <c r="G919" s="291"/>
      <c r="H919" s="288"/>
      <c r="I919" s="1175">
        <v>45677</v>
      </c>
      <c r="J919" s="307" t="s">
        <v>4090</v>
      </c>
      <c r="K919" s="1278" t="s">
        <v>4091</v>
      </c>
      <c r="L919" s="293" t="s">
        <v>1521</v>
      </c>
      <c r="M919" s="293"/>
      <c r="N919" s="287"/>
      <c r="O919" s="294" t="s">
        <v>4092</v>
      </c>
      <c r="P919" s="339"/>
      <c r="Q919" s="1453"/>
      <c r="R919" s="1453"/>
      <c r="S919" s="1491"/>
      <c r="T919" s="1453"/>
    </row>
    <row r="920" spans="1:20" ht="34.5" customHeight="1">
      <c r="A920" s="1489" t="s">
        <v>1514</v>
      </c>
      <c r="B920" s="287" t="s">
        <v>4093</v>
      </c>
      <c r="C920" s="288">
        <v>2024</v>
      </c>
      <c r="D920" s="288" t="s">
        <v>4094</v>
      </c>
      <c r="E920" s="293" t="s">
        <v>4095</v>
      </c>
      <c r="F920" s="290" t="s">
        <v>4096</v>
      </c>
      <c r="G920" s="291"/>
      <c r="H920" s="288"/>
      <c r="I920" s="1175">
        <v>45677</v>
      </c>
      <c r="J920" s="307" t="s">
        <v>4097</v>
      </c>
      <c r="K920" s="298" t="s">
        <v>4098</v>
      </c>
      <c r="L920" s="293" t="s">
        <v>1521</v>
      </c>
      <c r="M920" s="293"/>
      <c r="N920" s="287"/>
      <c r="O920" s="294" t="s">
        <v>4099</v>
      </c>
      <c r="P920" s="339"/>
      <c r="Q920" s="287"/>
      <c r="R920" s="287"/>
      <c r="S920" s="288"/>
      <c r="T920" s="287"/>
    </row>
    <row r="921" spans="1:20" ht="34.5" customHeight="1">
      <c r="A921" s="1489" t="s">
        <v>1514</v>
      </c>
      <c r="B921" s="287" t="s">
        <v>4087</v>
      </c>
      <c r="C921" s="288">
        <v>2024</v>
      </c>
      <c r="D921" s="288" t="s">
        <v>4100</v>
      </c>
      <c r="E921" s="293" t="s">
        <v>4101</v>
      </c>
      <c r="F921" s="290" t="s">
        <v>4089</v>
      </c>
      <c r="G921" s="291"/>
      <c r="H921" s="288"/>
      <c r="I921" s="1175">
        <v>45677</v>
      </c>
      <c r="J921" s="307" t="s">
        <v>4102</v>
      </c>
      <c r="K921" s="298" t="s">
        <v>4098</v>
      </c>
      <c r="L921" s="293" t="s">
        <v>1521</v>
      </c>
      <c r="M921" s="293"/>
      <c r="N921" s="287"/>
      <c r="O921" s="294" t="s">
        <v>2311</v>
      </c>
      <c r="P921" s="339"/>
      <c r="Q921" s="1453"/>
      <c r="R921" s="1453"/>
      <c r="S921" s="1491"/>
      <c r="T921" s="1453"/>
    </row>
    <row r="922" spans="1:20" ht="34.5" customHeight="1">
      <c r="A922" s="1489" t="s">
        <v>1514</v>
      </c>
      <c r="B922" s="287" t="s">
        <v>4093</v>
      </c>
      <c r="C922" s="288">
        <v>2024</v>
      </c>
      <c r="D922" s="288" t="s">
        <v>4103</v>
      </c>
      <c r="E922" s="293" t="s">
        <v>4104</v>
      </c>
      <c r="F922" s="290" t="s">
        <v>4096</v>
      </c>
      <c r="G922" s="291"/>
      <c r="H922" s="288"/>
      <c r="I922" s="1175">
        <v>45677</v>
      </c>
      <c r="J922" s="307" t="s">
        <v>4105</v>
      </c>
      <c r="K922" s="298" t="s">
        <v>4098</v>
      </c>
      <c r="L922" s="293" t="s">
        <v>1521</v>
      </c>
      <c r="M922" s="293"/>
      <c r="N922" s="287"/>
      <c r="O922" s="294" t="s">
        <v>2311</v>
      </c>
      <c r="P922" s="339"/>
      <c r="Q922" s="1453"/>
      <c r="R922" s="1453"/>
      <c r="S922" s="1491"/>
      <c r="T922" s="1453"/>
    </row>
    <row r="923" spans="1:20" ht="34.5" customHeight="1">
      <c r="A923" s="522" t="s">
        <v>1514</v>
      </c>
      <c r="B923" s="287" t="s">
        <v>4087</v>
      </c>
      <c r="C923" s="288">
        <v>2024</v>
      </c>
      <c r="D923" s="288" t="s">
        <v>3738</v>
      </c>
      <c r="E923" s="293" t="s">
        <v>4106</v>
      </c>
      <c r="F923" s="290" t="s">
        <v>1560</v>
      </c>
      <c r="G923" s="291"/>
      <c r="H923" s="288"/>
      <c r="I923" s="1175">
        <v>45677</v>
      </c>
      <c r="J923" s="307" t="s">
        <v>4107</v>
      </c>
      <c r="K923" s="298" t="s">
        <v>4108</v>
      </c>
      <c r="L923" s="293" t="s">
        <v>1521</v>
      </c>
      <c r="M923" s="293"/>
      <c r="N923" s="287"/>
      <c r="O923" s="294" t="s">
        <v>3749</v>
      </c>
      <c r="P923" s="339"/>
      <c r="Q923" s="373"/>
      <c r="R923" s="334"/>
      <c r="S923" s="288"/>
      <c r="T923" s="1453"/>
    </row>
    <row r="924" spans="1:20" ht="34.5" customHeight="1">
      <c r="A924" s="520" t="s">
        <v>1514</v>
      </c>
      <c r="B924" s="287" t="s">
        <v>4093</v>
      </c>
      <c r="C924" s="288">
        <v>2024</v>
      </c>
      <c r="D924" s="288" t="s">
        <v>4109</v>
      </c>
      <c r="E924" s="293" t="s">
        <v>4110</v>
      </c>
      <c r="F924" s="290" t="s">
        <v>4089</v>
      </c>
      <c r="G924" s="291"/>
      <c r="H924" s="288"/>
      <c r="I924" s="1175">
        <v>45677</v>
      </c>
      <c r="J924" s="307" t="s">
        <v>4111</v>
      </c>
      <c r="K924" s="298" t="s">
        <v>4098</v>
      </c>
      <c r="L924" s="293" t="s">
        <v>1521</v>
      </c>
      <c r="M924" s="293"/>
      <c r="N924" s="287"/>
      <c r="O924" s="294" t="s">
        <v>3758</v>
      </c>
      <c r="P924" s="339"/>
      <c r="Q924" s="336"/>
      <c r="R924" s="339"/>
      <c r="S924" s="288"/>
      <c r="T924" s="1453"/>
    </row>
    <row r="925" spans="1:20" ht="34.5" customHeight="1">
      <c r="A925" s="520" t="s">
        <v>1514</v>
      </c>
      <c r="B925" s="287" t="s">
        <v>4112</v>
      </c>
      <c r="C925" s="288">
        <v>2024</v>
      </c>
      <c r="D925" s="288" t="s">
        <v>4113</v>
      </c>
      <c r="E925" s="293" t="s">
        <v>4114</v>
      </c>
      <c r="F925" s="290" t="s">
        <v>4115</v>
      </c>
      <c r="G925" s="291"/>
      <c r="H925" s="288"/>
      <c r="I925" s="1175">
        <v>45677</v>
      </c>
      <c r="J925" s="1288" t="s">
        <v>4116</v>
      </c>
      <c r="K925" s="1278" t="s">
        <v>2329</v>
      </c>
      <c r="L925" s="293" t="s">
        <v>1521</v>
      </c>
      <c r="M925" s="293"/>
      <c r="N925" s="287"/>
      <c r="O925" s="294" t="s">
        <v>4117</v>
      </c>
      <c r="P925" s="339"/>
      <c r="Q925" s="336"/>
      <c r="R925" s="339"/>
      <c r="S925" s="288"/>
      <c r="T925" s="1453"/>
    </row>
    <row r="926" spans="1:20" ht="34.5" customHeight="1">
      <c r="A926" s="520" t="s">
        <v>1514</v>
      </c>
      <c r="B926" s="287" t="s">
        <v>4112</v>
      </c>
      <c r="C926" s="288">
        <v>2024</v>
      </c>
      <c r="D926" s="288" t="s">
        <v>4118</v>
      </c>
      <c r="E926" s="293" t="s">
        <v>4119</v>
      </c>
      <c r="F926" s="290" t="s">
        <v>4120</v>
      </c>
      <c r="G926" s="291"/>
      <c r="H926" s="288"/>
      <c r="I926" s="1175">
        <v>45677</v>
      </c>
      <c r="J926" s="307" t="s">
        <v>4121</v>
      </c>
      <c r="K926" s="298" t="s">
        <v>4098</v>
      </c>
      <c r="L926" s="293" t="s">
        <v>1521</v>
      </c>
      <c r="M926" s="293"/>
      <c r="N926" s="287"/>
      <c r="O926" s="294" t="s">
        <v>4099</v>
      </c>
      <c r="P926" s="339"/>
      <c r="Q926" s="336"/>
      <c r="R926" s="339"/>
      <c r="S926" s="288"/>
      <c r="T926" s="1453"/>
    </row>
    <row r="927" spans="1:20" ht="34.5" customHeight="1">
      <c r="A927" s="520" t="s">
        <v>1514</v>
      </c>
      <c r="B927" s="287" t="s">
        <v>4093</v>
      </c>
      <c r="C927" s="288">
        <v>2024</v>
      </c>
      <c r="D927" s="288" t="s">
        <v>3834</v>
      </c>
      <c r="E927" s="293" t="s">
        <v>4122</v>
      </c>
      <c r="F927" s="290" t="s">
        <v>1560</v>
      </c>
      <c r="G927" s="291"/>
      <c r="H927" s="288"/>
      <c r="I927" s="1175">
        <v>45677</v>
      </c>
      <c r="J927" s="307" t="s">
        <v>4123</v>
      </c>
      <c r="K927" s="1278" t="s">
        <v>4124</v>
      </c>
      <c r="L927" s="293" t="s">
        <v>1521</v>
      </c>
      <c r="M927" s="1451" t="s">
        <v>3781</v>
      </c>
      <c r="N927" s="287"/>
      <c r="O927" s="294" t="s">
        <v>4117</v>
      </c>
      <c r="P927" s="339"/>
      <c r="Q927" s="336"/>
      <c r="R927" s="1461" t="s">
        <v>3175</v>
      </c>
      <c r="S927" s="288"/>
      <c r="T927" s="1453"/>
    </row>
    <row r="928" spans="1:20" ht="107.25" customHeight="1">
      <c r="A928" s="520" t="s">
        <v>1514</v>
      </c>
      <c r="B928" s="287" t="s">
        <v>4093</v>
      </c>
      <c r="C928" s="288">
        <v>2024</v>
      </c>
      <c r="D928" s="288" t="s">
        <v>4125</v>
      </c>
      <c r="E928" s="293" t="s">
        <v>4126</v>
      </c>
      <c r="F928" s="290" t="s">
        <v>1564</v>
      </c>
      <c r="G928" s="291"/>
      <c r="H928" s="288"/>
      <c r="I928" s="1175">
        <v>45677</v>
      </c>
      <c r="J928" s="288" t="s">
        <v>4127</v>
      </c>
      <c r="K928" s="1278" t="s">
        <v>80</v>
      </c>
      <c r="L928" s="293" t="s">
        <v>1521</v>
      </c>
      <c r="M928" s="1451" t="s">
        <v>3781</v>
      </c>
      <c r="N928" s="287"/>
      <c r="O928" s="294" t="s">
        <v>4117</v>
      </c>
      <c r="P928" s="339"/>
      <c r="Q928" s="336"/>
      <c r="R928" s="339"/>
      <c r="S928" s="288"/>
      <c r="T928" s="1453"/>
    </row>
    <row r="929" spans="1:20" ht="34.5" customHeight="1">
      <c r="A929" s="520" t="s">
        <v>1514</v>
      </c>
      <c r="B929" s="287" t="s">
        <v>4112</v>
      </c>
      <c r="C929" s="288">
        <v>2024</v>
      </c>
      <c r="D929" s="288" t="s">
        <v>4128</v>
      </c>
      <c r="E929" s="293" t="s">
        <v>4129</v>
      </c>
      <c r="F929" s="290" t="s">
        <v>1560</v>
      </c>
      <c r="G929" s="291"/>
      <c r="H929" s="288"/>
      <c r="I929" s="1175">
        <v>45677</v>
      </c>
      <c r="J929" s="307" t="s">
        <v>4130</v>
      </c>
      <c r="K929" s="1278" t="s">
        <v>80</v>
      </c>
      <c r="L929" s="293" t="s">
        <v>1521</v>
      </c>
      <c r="M929" s="293"/>
      <c r="N929" s="287"/>
      <c r="O929" s="294" t="s">
        <v>4117</v>
      </c>
      <c r="P929" s="339"/>
      <c r="Q929" s="336"/>
      <c r="R929" s="1461" t="s">
        <v>3175</v>
      </c>
      <c r="S929" s="288"/>
      <c r="T929" s="1453"/>
    </row>
    <row r="930" spans="1:20" ht="34.5" customHeight="1">
      <c r="A930" s="520" t="s">
        <v>1514</v>
      </c>
      <c r="B930" s="287" t="s">
        <v>4093</v>
      </c>
      <c r="C930" s="288">
        <v>2024</v>
      </c>
      <c r="D930" s="288" t="s">
        <v>4125</v>
      </c>
      <c r="E930" s="293" t="s">
        <v>4131</v>
      </c>
      <c r="F930" s="290" t="s">
        <v>1564</v>
      </c>
      <c r="G930" s="291"/>
      <c r="H930" s="288"/>
      <c r="I930" s="1175">
        <v>45677</v>
      </c>
      <c r="J930" s="307" t="s">
        <v>4132</v>
      </c>
      <c r="K930" s="1278" t="s">
        <v>1678</v>
      </c>
      <c r="L930" s="293" t="s">
        <v>1521</v>
      </c>
      <c r="M930" s="293"/>
      <c r="N930" s="287"/>
      <c r="O930" s="294" t="s">
        <v>4117</v>
      </c>
      <c r="P930" s="339"/>
      <c r="Q930" s="336"/>
      <c r="R930" s="1461" t="s">
        <v>3175</v>
      </c>
      <c r="S930" s="288"/>
      <c r="T930" s="1453"/>
    </row>
    <row r="931" spans="1:20" ht="34.5" customHeight="1">
      <c r="A931" s="520" t="s">
        <v>1514</v>
      </c>
      <c r="B931" s="287" t="s">
        <v>4087</v>
      </c>
      <c r="C931" s="288">
        <v>2024</v>
      </c>
      <c r="D931" s="288" t="s">
        <v>4133</v>
      </c>
      <c r="E931" s="293" t="s">
        <v>4134</v>
      </c>
      <c r="F931" s="290" t="s">
        <v>1560</v>
      </c>
      <c r="G931" s="291"/>
      <c r="H931" s="288"/>
      <c r="I931" s="1175">
        <v>45677</v>
      </c>
      <c r="J931" s="307" t="s">
        <v>4135</v>
      </c>
      <c r="K931" s="1278" t="s">
        <v>73</v>
      </c>
      <c r="L931" s="293" t="s">
        <v>1521</v>
      </c>
      <c r="M931" s="293"/>
      <c r="N931" s="287"/>
      <c r="O931" s="294" t="s">
        <v>4136</v>
      </c>
      <c r="P931" s="339"/>
      <c r="Q931" s="336"/>
      <c r="R931" s="339"/>
      <c r="S931" s="288"/>
      <c r="T931" s="1453"/>
    </row>
    <row r="932" spans="1:20" ht="34.5" customHeight="1">
      <c r="A932" s="520" t="s">
        <v>1514</v>
      </c>
      <c r="B932" s="287" t="s">
        <v>4087</v>
      </c>
      <c r="C932" s="288">
        <v>2024</v>
      </c>
      <c r="D932" s="288" t="s">
        <v>4137</v>
      </c>
      <c r="E932" s="293" t="s">
        <v>4138</v>
      </c>
      <c r="F932" s="290" t="s">
        <v>1560</v>
      </c>
      <c r="G932" s="291"/>
      <c r="H932" s="288"/>
      <c r="I932" s="1175">
        <v>45677</v>
      </c>
      <c r="J932" s="288" t="s">
        <v>4139</v>
      </c>
      <c r="K932" s="298" t="s">
        <v>4140</v>
      </c>
      <c r="L932" s="293" t="s">
        <v>1521</v>
      </c>
      <c r="M932" s="293"/>
      <c r="N932" s="287"/>
      <c r="O932" s="294" t="s">
        <v>4141</v>
      </c>
      <c r="P932" s="339"/>
      <c r="Q932" s="336"/>
      <c r="R932" s="361"/>
      <c r="S932" s="288"/>
      <c r="T932" s="1453"/>
    </row>
    <row r="933" spans="1:20" ht="34.5" customHeight="1">
      <c r="A933" s="520" t="s">
        <v>1514</v>
      </c>
      <c r="B933" s="287" t="s">
        <v>4112</v>
      </c>
      <c r="C933" s="288">
        <v>2024</v>
      </c>
      <c r="D933" s="288" t="s">
        <v>4142</v>
      </c>
      <c r="E933" s="293" t="s">
        <v>4143</v>
      </c>
      <c r="F933" s="290" t="s">
        <v>1560</v>
      </c>
      <c r="G933" s="291"/>
      <c r="H933" s="288"/>
      <c r="I933" s="1175">
        <v>45677</v>
      </c>
      <c r="J933" s="307" t="s">
        <v>4144</v>
      </c>
      <c r="K933" s="1278" t="s">
        <v>3211</v>
      </c>
      <c r="L933" s="293" t="s">
        <v>1521</v>
      </c>
      <c r="M933" s="293"/>
      <c r="N933" s="287"/>
      <c r="O933" s="294" t="s">
        <v>4136</v>
      </c>
      <c r="P933" s="339"/>
      <c r="Q933" s="339"/>
      <c r="R933" s="294"/>
      <c r="S933" s="288"/>
      <c r="T933" s="1453"/>
    </row>
    <row r="934" spans="1:20" ht="34.5" customHeight="1">
      <c r="A934" s="520" t="s">
        <v>1514</v>
      </c>
      <c r="B934" s="287" t="s">
        <v>4093</v>
      </c>
      <c r="C934" s="288">
        <v>2024</v>
      </c>
      <c r="D934" s="288" t="s">
        <v>4145</v>
      </c>
      <c r="E934" s="293" t="s">
        <v>4146</v>
      </c>
      <c r="F934" s="290" t="s">
        <v>1560</v>
      </c>
      <c r="G934" s="291"/>
      <c r="H934" s="288"/>
      <c r="I934" s="1175">
        <v>45677</v>
      </c>
      <c r="J934" s="307" t="s">
        <v>4147</v>
      </c>
      <c r="K934" s="298" t="s">
        <v>4148</v>
      </c>
      <c r="L934" s="293" t="s">
        <v>1521</v>
      </c>
      <c r="M934" s="293"/>
      <c r="N934" s="287"/>
      <c r="O934" s="294" t="s">
        <v>4149</v>
      </c>
      <c r="P934" s="339"/>
      <c r="R934" s="294"/>
      <c r="S934" s="288"/>
      <c r="T934" s="1453"/>
    </row>
    <row r="935" spans="1:20" ht="34.5" customHeight="1">
      <c r="A935" s="520" t="s">
        <v>1514</v>
      </c>
      <c r="B935" s="287" t="s">
        <v>4093</v>
      </c>
      <c r="C935" s="288">
        <v>2024</v>
      </c>
      <c r="D935" s="288" t="s">
        <v>4145</v>
      </c>
      <c r="E935" s="293" t="s">
        <v>4150</v>
      </c>
      <c r="F935" s="290" t="s">
        <v>1560</v>
      </c>
      <c r="G935" s="291"/>
      <c r="H935" s="288"/>
      <c r="I935" s="1175">
        <v>45677</v>
      </c>
      <c r="J935" s="307" t="s">
        <v>4151</v>
      </c>
      <c r="K935" s="1278" t="s">
        <v>3174</v>
      </c>
      <c r="L935" s="293" t="s">
        <v>1521</v>
      </c>
      <c r="M935" s="293"/>
      <c r="N935" s="287"/>
      <c r="O935" s="294" t="s">
        <v>4136</v>
      </c>
      <c r="P935" s="339"/>
      <c r="R935" s="294"/>
      <c r="S935" s="288"/>
      <c r="T935" s="1453"/>
    </row>
    <row r="936" spans="1:20" ht="34.5" customHeight="1">
      <c r="A936" s="520" t="s">
        <v>1514</v>
      </c>
      <c r="B936" s="287" t="s">
        <v>4087</v>
      </c>
      <c r="C936" s="288">
        <v>2024</v>
      </c>
      <c r="D936" s="288" t="s">
        <v>4128</v>
      </c>
      <c r="E936" s="293" t="s">
        <v>4152</v>
      </c>
      <c r="F936" s="290" t="s">
        <v>1564</v>
      </c>
      <c r="G936" s="291"/>
      <c r="H936" s="288"/>
      <c r="I936" s="1175">
        <v>45677</v>
      </c>
      <c r="J936" s="307" t="s">
        <v>4153</v>
      </c>
      <c r="K936" s="1278" t="s">
        <v>80</v>
      </c>
      <c r="L936" s="293" t="s">
        <v>1521</v>
      </c>
      <c r="M936" s="293"/>
      <c r="N936" s="287"/>
      <c r="O936" s="294" t="s">
        <v>4136</v>
      </c>
      <c r="P936" s="339"/>
      <c r="R936" s="294"/>
      <c r="S936" s="288"/>
      <c r="T936" s="1453"/>
    </row>
    <row r="937" spans="1:20" ht="34.5" customHeight="1">
      <c r="A937" s="520" t="s">
        <v>1514</v>
      </c>
      <c r="B937" s="287" t="s">
        <v>4112</v>
      </c>
      <c r="C937" s="288">
        <v>2024</v>
      </c>
      <c r="D937" s="288" t="s">
        <v>4154</v>
      </c>
      <c r="E937" s="293" t="s">
        <v>4155</v>
      </c>
      <c r="F937" s="290" t="s">
        <v>4156</v>
      </c>
      <c r="G937" s="291"/>
      <c r="H937" s="288"/>
      <c r="I937" s="1175">
        <v>45677</v>
      </c>
      <c r="J937" s="307" t="s">
        <v>4157</v>
      </c>
      <c r="K937" s="298"/>
      <c r="L937" s="293" t="s">
        <v>1521</v>
      </c>
      <c r="M937" s="293"/>
      <c r="N937" s="287"/>
      <c r="O937" s="294" t="s">
        <v>4099</v>
      </c>
      <c r="P937" s="339"/>
      <c r="R937" s="287"/>
      <c r="S937" s="288"/>
      <c r="T937" s="1453"/>
    </row>
    <row r="938" spans="1:20" ht="34.5" customHeight="1">
      <c r="A938" s="520" t="s">
        <v>1514</v>
      </c>
      <c r="B938" s="287" t="s">
        <v>4093</v>
      </c>
      <c r="C938" s="288">
        <v>2024</v>
      </c>
      <c r="D938" s="288" t="s">
        <v>4158</v>
      </c>
      <c r="E938" s="293" t="s">
        <v>4159</v>
      </c>
      <c r="F938" s="290" t="s">
        <v>4160</v>
      </c>
      <c r="G938" s="291"/>
      <c r="H938" s="288"/>
      <c r="I938" s="1175">
        <v>45677</v>
      </c>
      <c r="J938" s="307" t="s">
        <v>4161</v>
      </c>
      <c r="K938" s="298"/>
      <c r="L938" s="293" t="s">
        <v>1521</v>
      </c>
      <c r="M938" s="293"/>
      <c r="N938" s="287"/>
      <c r="O938" s="294" t="s">
        <v>4099</v>
      </c>
      <c r="P938" s="339"/>
      <c r="R938" s="287"/>
      <c r="S938" s="288"/>
      <c r="T938" s="1453"/>
    </row>
    <row r="939" spans="1:20" ht="34.5" customHeight="1">
      <c r="A939" s="520" t="s">
        <v>1514</v>
      </c>
      <c r="B939" s="287" t="s">
        <v>4087</v>
      </c>
      <c r="C939" s="288">
        <v>2024</v>
      </c>
      <c r="D939" s="288" t="s">
        <v>4162</v>
      </c>
      <c r="E939" s="406" t="s">
        <v>4163</v>
      </c>
      <c r="F939" s="290" t="s">
        <v>4120</v>
      </c>
      <c r="G939" s="291"/>
      <c r="H939" s="288"/>
      <c r="I939" s="292">
        <v>45681</v>
      </c>
      <c r="J939" s="1288" t="s">
        <v>4164</v>
      </c>
      <c r="K939" s="336" t="s">
        <v>1579</v>
      </c>
      <c r="L939" s="293" t="s">
        <v>1521</v>
      </c>
      <c r="M939" s="293"/>
      <c r="N939" s="287"/>
      <c r="O939" s="294" t="s">
        <v>4165</v>
      </c>
      <c r="P939" s="339"/>
      <c r="R939" s="287"/>
      <c r="S939" s="288"/>
      <c r="T939" s="1453"/>
    </row>
    <row r="940" spans="1:20" ht="34.5" customHeight="1">
      <c r="A940" s="520" t="s">
        <v>1514</v>
      </c>
      <c r="B940" s="287" t="s">
        <v>4093</v>
      </c>
      <c r="C940" s="288">
        <v>2024</v>
      </c>
      <c r="D940" s="288" t="s">
        <v>4166</v>
      </c>
      <c r="E940" s="406" t="s">
        <v>4167</v>
      </c>
      <c r="F940" s="290" t="s">
        <v>3489</v>
      </c>
      <c r="G940" s="291"/>
      <c r="H940" s="288"/>
      <c r="I940" s="292">
        <v>45681</v>
      </c>
      <c r="J940" s="1288" t="s">
        <v>4168</v>
      </c>
      <c r="K940" s="336" t="s">
        <v>1579</v>
      </c>
      <c r="L940" s="293" t="s">
        <v>1521</v>
      </c>
      <c r="M940" s="293"/>
      <c r="N940" s="287"/>
      <c r="O940" s="294" t="s">
        <v>4099</v>
      </c>
      <c r="P940" s="339"/>
      <c r="R940" s="287"/>
      <c r="S940" s="288"/>
      <c r="T940" s="1453"/>
    </row>
    <row r="941" spans="1:20" ht="34.5" customHeight="1">
      <c r="A941" s="520" t="s">
        <v>1514</v>
      </c>
      <c r="B941" s="287" t="s">
        <v>4112</v>
      </c>
      <c r="C941" s="288">
        <v>2024</v>
      </c>
      <c r="D941" s="288" t="s">
        <v>4169</v>
      </c>
      <c r="E941" s="406" t="s">
        <v>4170</v>
      </c>
      <c r="F941" s="290" t="s">
        <v>1560</v>
      </c>
      <c r="G941" s="291"/>
      <c r="H941" s="288"/>
      <c r="I941" s="292">
        <v>45681</v>
      </c>
      <c r="J941" s="1288" t="s">
        <v>4171</v>
      </c>
      <c r="K941" s="1288" t="s">
        <v>4172</v>
      </c>
      <c r="L941" s="293" t="s">
        <v>1521</v>
      </c>
      <c r="M941" s="293"/>
      <c r="N941" s="287"/>
      <c r="O941" s="294" t="s">
        <v>4092</v>
      </c>
      <c r="P941" s="339"/>
      <c r="R941" s="287"/>
      <c r="S941" s="288"/>
      <c r="T941" s="1453"/>
    </row>
    <row r="942" spans="1:20" ht="34.5" customHeight="1">
      <c r="A942" s="520" t="s">
        <v>1514</v>
      </c>
      <c r="B942" s="287" t="s">
        <v>4087</v>
      </c>
      <c r="C942" s="288">
        <v>2024</v>
      </c>
      <c r="D942" s="288" t="s">
        <v>4173</v>
      </c>
      <c r="E942" s="406" t="s">
        <v>4174</v>
      </c>
      <c r="F942" s="290" t="s">
        <v>1564</v>
      </c>
      <c r="G942" s="291"/>
      <c r="H942" s="288"/>
      <c r="I942" s="292">
        <v>45681</v>
      </c>
      <c r="J942" s="1288" t="s">
        <v>4175</v>
      </c>
      <c r="K942" s="1288" t="s">
        <v>1678</v>
      </c>
      <c r="L942" s="293" t="s">
        <v>1521</v>
      </c>
      <c r="M942" s="293"/>
      <c r="N942" s="287"/>
      <c r="O942" s="294" t="s">
        <v>4092</v>
      </c>
      <c r="P942" s="339"/>
      <c r="R942" s="287"/>
      <c r="S942" s="288"/>
      <c r="T942" s="1453"/>
    </row>
    <row r="943" spans="1:20" ht="34.5" customHeight="1">
      <c r="A943" s="520" t="s">
        <v>1514</v>
      </c>
      <c r="B943" s="287" t="s">
        <v>4112</v>
      </c>
      <c r="C943" s="288">
        <v>2024</v>
      </c>
      <c r="D943" s="288" t="s">
        <v>4176</v>
      </c>
      <c r="E943" s="406" t="s">
        <v>4177</v>
      </c>
      <c r="F943" s="290" t="s">
        <v>1560</v>
      </c>
      <c r="G943" s="291"/>
      <c r="H943" s="288"/>
      <c r="I943" s="292">
        <v>45681</v>
      </c>
      <c r="J943" s="1288" t="s">
        <v>4178</v>
      </c>
      <c r="K943" s="1288" t="s">
        <v>1678</v>
      </c>
      <c r="L943" s="293" t="s">
        <v>1521</v>
      </c>
      <c r="M943" s="293"/>
      <c r="N943" s="287"/>
      <c r="O943" s="294" t="s">
        <v>4092</v>
      </c>
      <c r="P943" s="339"/>
      <c r="R943" s="287"/>
      <c r="S943" s="288"/>
      <c r="T943" s="1453"/>
    </row>
    <row r="944" spans="1:20" ht="60" customHeight="1">
      <c r="A944" s="520" t="s">
        <v>1514</v>
      </c>
      <c r="B944" s="287" t="s">
        <v>4093</v>
      </c>
      <c r="C944" s="288">
        <v>2024</v>
      </c>
      <c r="D944" s="288" t="s">
        <v>4179</v>
      </c>
      <c r="E944" s="406" t="s">
        <v>4180</v>
      </c>
      <c r="F944" s="290" t="s">
        <v>4181</v>
      </c>
      <c r="G944" s="291"/>
      <c r="H944" s="288"/>
      <c r="I944" s="292">
        <v>45681</v>
      </c>
      <c r="J944" s="1288" t="s">
        <v>4182</v>
      </c>
      <c r="K944" s="1288" t="s">
        <v>80</v>
      </c>
      <c r="L944" s="400" t="s">
        <v>4183</v>
      </c>
      <c r="M944" s="293"/>
      <c r="N944" s="287"/>
      <c r="O944" s="294" t="s">
        <v>4092</v>
      </c>
      <c r="P944" s="339"/>
      <c r="R944" s="287"/>
      <c r="S944" s="288"/>
      <c r="T944" s="1453"/>
    </row>
    <row r="945" spans="1:20" ht="60.75" customHeight="1">
      <c r="A945" s="520" t="s">
        <v>1514</v>
      </c>
      <c r="B945" s="287" t="s">
        <v>4093</v>
      </c>
      <c r="C945" s="288">
        <v>2024</v>
      </c>
      <c r="D945" s="288" t="s">
        <v>4184</v>
      </c>
      <c r="E945" s="406" t="s">
        <v>4060</v>
      </c>
      <c r="F945" s="290" t="s">
        <v>4185</v>
      </c>
      <c r="G945" s="291"/>
      <c r="H945" s="288"/>
      <c r="I945" s="292">
        <v>45681</v>
      </c>
      <c r="J945" s="1288" t="s">
        <v>4062</v>
      </c>
      <c r="K945" s="1288" t="s">
        <v>80</v>
      </c>
      <c r="L945" s="293" t="s">
        <v>1521</v>
      </c>
      <c r="M945" s="293"/>
      <c r="N945" s="287"/>
      <c r="O945" s="294" t="s">
        <v>4186</v>
      </c>
      <c r="P945" s="339"/>
      <c r="R945" s="287"/>
      <c r="S945" s="288"/>
      <c r="T945" s="1453"/>
    </row>
    <row r="946" spans="1:20" ht="34.5" customHeight="1">
      <c r="A946" s="520" t="s">
        <v>1514</v>
      </c>
      <c r="B946" s="287" t="s">
        <v>4087</v>
      </c>
      <c r="C946" s="288">
        <v>2024</v>
      </c>
      <c r="D946" s="288" t="s">
        <v>4187</v>
      </c>
      <c r="E946" s="406" t="s">
        <v>4188</v>
      </c>
      <c r="F946" s="290" t="s">
        <v>1560</v>
      </c>
      <c r="G946" s="291"/>
      <c r="H946" s="288"/>
      <c r="I946" s="292">
        <v>45681</v>
      </c>
      <c r="J946" s="1288" t="s">
        <v>4189</v>
      </c>
      <c r="K946" s="1288" t="s">
        <v>1676</v>
      </c>
      <c r="L946" s="293" t="s">
        <v>1521</v>
      </c>
      <c r="M946" s="293"/>
      <c r="N946" s="287"/>
      <c r="O946" s="294" t="s">
        <v>4092</v>
      </c>
      <c r="P946" s="339"/>
      <c r="R946" s="287"/>
      <c r="S946" s="288"/>
      <c r="T946" s="1453"/>
    </row>
    <row r="947" spans="1:20" ht="34.5" customHeight="1">
      <c r="A947" s="520" t="s">
        <v>1514</v>
      </c>
      <c r="B947" s="287" t="s">
        <v>4087</v>
      </c>
      <c r="C947" s="288">
        <v>2024</v>
      </c>
      <c r="D947" s="288" t="s">
        <v>4190</v>
      </c>
      <c r="E947" s="406" t="s">
        <v>4191</v>
      </c>
      <c r="F947" s="290" t="s">
        <v>1560</v>
      </c>
      <c r="G947" s="291"/>
      <c r="H947" s="288"/>
      <c r="I947" s="292">
        <v>45681</v>
      </c>
      <c r="J947" s="1288" t="s">
        <v>4192</v>
      </c>
      <c r="K947" s="298" t="s">
        <v>4108</v>
      </c>
      <c r="L947" s="293" t="s">
        <v>1521</v>
      </c>
      <c r="M947" s="293"/>
      <c r="N947" s="287"/>
      <c r="O947" s="294" t="s">
        <v>4193</v>
      </c>
      <c r="P947" s="339"/>
      <c r="R947" s="287"/>
      <c r="S947" s="288"/>
      <c r="T947" s="1453"/>
    </row>
    <row r="948" spans="1:20" ht="34.5" customHeight="1">
      <c r="A948" s="520" t="s">
        <v>1514</v>
      </c>
      <c r="B948" s="287" t="s">
        <v>4112</v>
      </c>
      <c r="C948" s="288">
        <v>2024</v>
      </c>
      <c r="D948" s="288" t="s">
        <v>4194</v>
      </c>
      <c r="E948" s="406" t="s">
        <v>4195</v>
      </c>
      <c r="F948" s="290" t="s">
        <v>1560</v>
      </c>
      <c r="G948" s="291"/>
      <c r="H948" s="288"/>
      <c r="I948" s="292">
        <v>45681</v>
      </c>
      <c r="J948" s="1288" t="s">
        <v>4196</v>
      </c>
      <c r="K948" s="298" t="s">
        <v>4108</v>
      </c>
      <c r="L948" s="293" t="s">
        <v>1521</v>
      </c>
      <c r="M948" s="293"/>
      <c r="N948" s="287"/>
      <c r="O948" s="294" t="s">
        <v>4193</v>
      </c>
      <c r="P948" s="339"/>
      <c r="R948" s="287"/>
      <c r="S948" s="288"/>
      <c r="T948" s="1453"/>
    </row>
    <row r="949" spans="1:20" ht="34.5" customHeight="1">
      <c r="A949" s="520" t="s">
        <v>1514</v>
      </c>
      <c r="B949" s="287" t="s">
        <v>4093</v>
      </c>
      <c r="C949" s="288">
        <v>2024</v>
      </c>
      <c r="D949" s="288" t="s">
        <v>4197</v>
      </c>
      <c r="E949" s="406" t="s">
        <v>4198</v>
      </c>
      <c r="F949" s="290" t="s">
        <v>1564</v>
      </c>
      <c r="G949" s="291"/>
      <c r="H949" s="288"/>
      <c r="I949" s="292">
        <v>45681</v>
      </c>
      <c r="J949" s="1288" t="s">
        <v>4199</v>
      </c>
      <c r="K949" s="1288" t="s">
        <v>2469</v>
      </c>
      <c r="L949" s="293" t="s">
        <v>1521</v>
      </c>
      <c r="M949" s="293"/>
      <c r="N949" s="287"/>
      <c r="O949" s="294" t="s">
        <v>4092</v>
      </c>
      <c r="P949" s="339"/>
      <c r="R949" s="287"/>
      <c r="S949" s="288"/>
      <c r="T949" s="1453"/>
    </row>
    <row r="950" spans="1:20" ht="34.5" customHeight="1">
      <c r="A950" s="520" t="s">
        <v>1514</v>
      </c>
      <c r="B950" s="287" t="s">
        <v>4112</v>
      </c>
      <c r="C950" s="288">
        <v>2024</v>
      </c>
      <c r="D950" s="288" t="s">
        <v>4200</v>
      </c>
      <c r="E950" s="406" t="s">
        <v>4201</v>
      </c>
      <c r="F950" s="290" t="s">
        <v>1564</v>
      </c>
      <c r="G950" s="291"/>
      <c r="H950" s="288"/>
      <c r="I950" s="292">
        <v>45681</v>
      </c>
      <c r="J950" s="1288" t="s">
        <v>4202</v>
      </c>
      <c r="K950" s="1288" t="s">
        <v>73</v>
      </c>
      <c r="L950" s="293" t="s">
        <v>1521</v>
      </c>
      <c r="M950" s="293"/>
      <c r="N950" s="287"/>
      <c r="O950" s="294" t="s">
        <v>4092</v>
      </c>
      <c r="P950" s="339"/>
      <c r="R950" s="287"/>
      <c r="S950" s="288"/>
      <c r="T950" s="1453"/>
    </row>
    <row r="951" spans="1:20" ht="34.5" customHeight="1">
      <c r="A951" s="520" t="s">
        <v>1514</v>
      </c>
      <c r="B951" s="287" t="s">
        <v>4093</v>
      </c>
      <c r="C951" s="288">
        <v>2024</v>
      </c>
      <c r="D951" s="288" t="s">
        <v>4200</v>
      </c>
      <c r="E951" s="293" t="s">
        <v>4203</v>
      </c>
      <c r="F951" s="290" t="s">
        <v>1560</v>
      </c>
      <c r="G951" s="291"/>
      <c r="H951" s="288"/>
      <c r="I951" s="292">
        <v>45681</v>
      </c>
      <c r="J951" s="288" t="s">
        <v>4204</v>
      </c>
      <c r="K951" s="1288" t="s">
        <v>1631</v>
      </c>
      <c r="L951" s="293" t="s">
        <v>1521</v>
      </c>
      <c r="M951" s="293"/>
      <c r="N951" s="287"/>
      <c r="O951" s="294" t="s">
        <v>4205</v>
      </c>
      <c r="P951" s="339"/>
      <c r="R951" s="287"/>
      <c r="S951" s="288"/>
      <c r="T951" s="1453"/>
    </row>
    <row r="952" spans="1:20" ht="34.5" customHeight="1">
      <c r="A952" s="520" t="s">
        <v>1514</v>
      </c>
      <c r="B952" s="287" t="s">
        <v>4087</v>
      </c>
      <c r="C952" s="288">
        <v>2024</v>
      </c>
      <c r="D952" s="288" t="s">
        <v>4200</v>
      </c>
      <c r="E952" s="293" t="s">
        <v>4206</v>
      </c>
      <c r="F952" s="290" t="s">
        <v>1564</v>
      </c>
      <c r="G952" s="291"/>
      <c r="H952" s="288"/>
      <c r="I952" s="292">
        <v>45681</v>
      </c>
      <c r="J952" s="1288" t="s">
        <v>4207</v>
      </c>
      <c r="K952" s="1288" t="s">
        <v>1678</v>
      </c>
      <c r="L952" s="293" t="s">
        <v>1521</v>
      </c>
      <c r="M952" s="293"/>
      <c r="N952" s="287"/>
      <c r="O952" s="294" t="s">
        <v>4092</v>
      </c>
      <c r="P952" s="339"/>
      <c r="R952" s="287"/>
      <c r="S952" s="288"/>
      <c r="T952" s="1453"/>
    </row>
    <row r="953" spans="1:20" ht="34.5" customHeight="1">
      <c r="A953" s="520" t="s">
        <v>1514</v>
      </c>
      <c r="B953" s="287" t="s">
        <v>4087</v>
      </c>
      <c r="C953" s="288">
        <v>2024</v>
      </c>
      <c r="D953" s="288" t="s">
        <v>4208</v>
      </c>
      <c r="E953" s="293" t="s">
        <v>4209</v>
      </c>
      <c r="F953" s="290" t="s">
        <v>1560</v>
      </c>
      <c r="G953" s="291"/>
      <c r="H953" s="288"/>
      <c r="I953" s="292">
        <v>45681</v>
      </c>
      <c r="J953" s="1288" t="s">
        <v>4210</v>
      </c>
      <c r="K953" s="298" t="s">
        <v>4211</v>
      </c>
      <c r="L953" s="293" t="s">
        <v>620</v>
      </c>
      <c r="M953" s="293"/>
      <c r="N953" s="287"/>
      <c r="O953" s="294" t="s">
        <v>4193</v>
      </c>
      <c r="P953" s="339"/>
      <c r="R953" s="287"/>
      <c r="S953" s="288"/>
      <c r="T953" s="1453"/>
    </row>
    <row r="954" spans="1:20" ht="34.5" customHeight="1">
      <c r="A954" s="520" t="s">
        <v>1514</v>
      </c>
      <c r="B954" s="287" t="s">
        <v>4112</v>
      </c>
      <c r="C954" s="288">
        <v>2024</v>
      </c>
      <c r="D954" s="288" t="s">
        <v>4212</v>
      </c>
      <c r="E954" s="293" t="s">
        <v>4213</v>
      </c>
      <c r="F954" s="290" t="s">
        <v>1560</v>
      </c>
      <c r="G954" s="291"/>
      <c r="H954" s="288"/>
      <c r="I954" s="292">
        <v>45681</v>
      </c>
      <c r="J954" s="1288" t="s">
        <v>4214</v>
      </c>
      <c r="K954" s="1288" t="s">
        <v>80</v>
      </c>
      <c r="L954" s="293" t="s">
        <v>1521</v>
      </c>
      <c r="M954" s="293"/>
      <c r="N954" s="287"/>
      <c r="O954" s="294" t="s">
        <v>4092</v>
      </c>
      <c r="P954" s="339"/>
      <c r="R954" s="287"/>
      <c r="S954" s="288"/>
      <c r="T954" s="1453"/>
    </row>
    <row r="955" spans="1:20" ht="34.5" customHeight="1">
      <c r="A955" s="520" t="s">
        <v>1514</v>
      </c>
      <c r="B955" s="287" t="s">
        <v>4112</v>
      </c>
      <c r="C955" s="288">
        <v>2024</v>
      </c>
      <c r="D955" s="288" t="s">
        <v>4215</v>
      </c>
      <c r="E955" s="293" t="s">
        <v>4216</v>
      </c>
      <c r="F955" s="290" t="s">
        <v>1564</v>
      </c>
      <c r="G955" s="291"/>
      <c r="H955" s="288"/>
      <c r="I955" s="292">
        <v>45681</v>
      </c>
      <c r="J955" s="1288" t="s">
        <v>4217</v>
      </c>
      <c r="K955" s="1288" t="s">
        <v>2469</v>
      </c>
      <c r="L955" s="293" t="s">
        <v>1521</v>
      </c>
      <c r="M955" s="293"/>
      <c r="N955" s="287"/>
      <c r="O955" s="294" t="s">
        <v>4092</v>
      </c>
      <c r="P955" s="339"/>
      <c r="R955" s="287"/>
      <c r="S955" s="288"/>
      <c r="T955" s="1453"/>
    </row>
    <row r="956" spans="1:20" ht="34.5" customHeight="1">
      <c r="A956" s="520" t="s">
        <v>1514</v>
      </c>
      <c r="B956" s="287" t="s">
        <v>4087</v>
      </c>
      <c r="C956" s="288">
        <v>2024</v>
      </c>
      <c r="D956" s="288" t="s">
        <v>4218</v>
      </c>
      <c r="E956" s="293" t="s">
        <v>4219</v>
      </c>
      <c r="F956" s="290" t="s">
        <v>1560</v>
      </c>
      <c r="G956" s="291"/>
      <c r="H956" s="288"/>
      <c r="I956" s="292">
        <v>45681</v>
      </c>
      <c r="J956" s="1288" t="s">
        <v>4220</v>
      </c>
      <c r="K956" s="298" t="s">
        <v>4221</v>
      </c>
      <c r="L956" s="293" t="s">
        <v>110</v>
      </c>
      <c r="M956" s="293"/>
      <c r="N956" s="287"/>
      <c r="O956" s="294" t="s">
        <v>4193</v>
      </c>
      <c r="P956" s="339"/>
      <c r="R956" s="1461" t="s">
        <v>3175</v>
      </c>
      <c r="S956" s="288"/>
      <c r="T956" s="1453"/>
    </row>
    <row r="957" spans="1:20" ht="34.5" customHeight="1">
      <c r="A957" s="520" t="s">
        <v>1514</v>
      </c>
      <c r="B957" s="287" t="s">
        <v>4087</v>
      </c>
      <c r="C957" s="288">
        <v>2024</v>
      </c>
      <c r="D957" s="288" t="s">
        <v>4222</v>
      </c>
      <c r="E957" s="293" t="s">
        <v>4223</v>
      </c>
      <c r="F957" s="290" t="s">
        <v>1560</v>
      </c>
      <c r="G957" s="291"/>
      <c r="H957" s="288"/>
      <c r="I957" s="292">
        <v>45681</v>
      </c>
      <c r="J957" s="1288" t="s">
        <v>4029</v>
      </c>
      <c r="K957" s="1288" t="s">
        <v>4224</v>
      </c>
      <c r="L957" s="293" t="s">
        <v>110</v>
      </c>
      <c r="M957" s="293"/>
      <c r="N957" s="287"/>
      <c r="O957" s="294" t="s">
        <v>4092</v>
      </c>
      <c r="P957" s="339"/>
      <c r="R957" s="287"/>
      <c r="S957" s="288"/>
      <c r="T957" s="1453"/>
    </row>
    <row r="958" spans="1:20" ht="34.5" customHeight="1">
      <c r="A958" s="520" t="s">
        <v>1514</v>
      </c>
      <c r="B958" s="287" t="s">
        <v>4093</v>
      </c>
      <c r="C958" s="288">
        <v>2024</v>
      </c>
      <c r="D958" s="288" t="s">
        <v>4225</v>
      </c>
      <c r="E958" s="293" t="s">
        <v>4226</v>
      </c>
      <c r="F958" s="290" t="s">
        <v>1564</v>
      </c>
      <c r="G958" s="291"/>
      <c r="H958" s="288"/>
      <c r="I958" s="292">
        <v>45681</v>
      </c>
      <c r="J958" s="1288" t="s">
        <v>4227</v>
      </c>
      <c r="K958" s="298" t="s">
        <v>3764</v>
      </c>
      <c r="L958" s="293" t="s">
        <v>1521</v>
      </c>
      <c r="M958" s="293"/>
      <c r="N958" s="287"/>
      <c r="O958" s="294" t="s">
        <v>4193</v>
      </c>
      <c r="P958" s="339"/>
      <c r="R958" s="287"/>
      <c r="S958" s="288"/>
      <c r="T958" s="1453"/>
    </row>
    <row r="959" spans="1:20" ht="34.5" customHeight="1">
      <c r="A959" s="520" t="s">
        <v>1514</v>
      </c>
      <c r="B959" s="287" t="s">
        <v>4093</v>
      </c>
      <c r="C959" s="288">
        <v>2024</v>
      </c>
      <c r="D959" s="288" t="s">
        <v>4228</v>
      </c>
      <c r="E959" s="293" t="s">
        <v>4229</v>
      </c>
      <c r="F959" s="290" t="s">
        <v>1560</v>
      </c>
      <c r="G959" s="291"/>
      <c r="H959" s="288"/>
      <c r="I959" s="292">
        <v>45681</v>
      </c>
      <c r="J959" s="1288" t="s">
        <v>4230</v>
      </c>
      <c r="K959" s="298" t="s">
        <v>4204</v>
      </c>
      <c r="L959" s="293" t="s">
        <v>1521</v>
      </c>
      <c r="M959" s="293"/>
      <c r="N959" s="287"/>
      <c r="O959" s="294" t="s">
        <v>4205</v>
      </c>
      <c r="P959" s="339"/>
      <c r="R959" s="287"/>
      <c r="S959" s="288"/>
      <c r="T959" s="1453"/>
    </row>
    <row r="960" spans="1:20" ht="34.5" customHeight="1">
      <c r="A960" s="520" t="s">
        <v>1514</v>
      </c>
      <c r="B960" s="287" t="s">
        <v>4112</v>
      </c>
      <c r="C960" s="288">
        <v>2024</v>
      </c>
      <c r="D960" s="288" t="s">
        <v>4215</v>
      </c>
      <c r="E960" s="293" t="s">
        <v>4231</v>
      </c>
      <c r="F960" s="290" t="s">
        <v>1564</v>
      </c>
      <c r="G960" s="291"/>
      <c r="H960" s="288"/>
      <c r="I960" s="292">
        <v>45681</v>
      </c>
      <c r="J960" s="1288" t="s">
        <v>4232</v>
      </c>
      <c r="K960" s="298" t="s">
        <v>4233</v>
      </c>
      <c r="L960" s="293" t="s">
        <v>1521</v>
      </c>
      <c r="M960" s="293"/>
      <c r="N960" s="287"/>
      <c r="O960" s="294" t="s">
        <v>4193</v>
      </c>
      <c r="P960" s="339"/>
      <c r="R960" s="1461" t="s">
        <v>3175</v>
      </c>
      <c r="S960" s="288"/>
      <c r="T960" s="1453"/>
    </row>
    <row r="961" spans="1:20" ht="34.5" customHeight="1">
      <c r="A961" s="520" t="s">
        <v>1514</v>
      </c>
      <c r="B961" s="287" t="s">
        <v>4087</v>
      </c>
      <c r="C961" s="288">
        <v>2024</v>
      </c>
      <c r="D961" s="288" t="s">
        <v>4234</v>
      </c>
      <c r="E961" s="293" t="s">
        <v>4235</v>
      </c>
      <c r="F961" s="290" t="s">
        <v>1560</v>
      </c>
      <c r="G961" s="291"/>
      <c r="H961" s="288"/>
      <c r="I961" s="292">
        <v>45681</v>
      </c>
      <c r="J961" s="1288" t="s">
        <v>4236</v>
      </c>
      <c r="K961" s="298" t="s">
        <v>4233</v>
      </c>
      <c r="L961" s="293" t="s">
        <v>1521</v>
      </c>
      <c r="M961" s="293"/>
      <c r="N961" s="287"/>
      <c r="O961" s="294" t="s">
        <v>4193</v>
      </c>
      <c r="P961" s="339"/>
      <c r="R961" s="1461" t="s">
        <v>3175</v>
      </c>
      <c r="S961" s="288"/>
      <c r="T961" s="1453"/>
    </row>
    <row r="962" spans="1:20" ht="34.5" customHeight="1">
      <c r="A962" s="520" t="s">
        <v>1514</v>
      </c>
      <c r="B962" s="287" t="s">
        <v>4087</v>
      </c>
      <c r="C962" s="288">
        <v>2024</v>
      </c>
      <c r="D962" s="288" t="s">
        <v>4237</v>
      </c>
      <c r="E962" s="293" t="s">
        <v>4238</v>
      </c>
      <c r="F962" s="290" t="s">
        <v>1564</v>
      </c>
      <c r="G962" s="291"/>
      <c r="H962" s="288"/>
      <c r="I962" s="292">
        <v>45681</v>
      </c>
      <c r="J962" s="1288" t="s">
        <v>4239</v>
      </c>
      <c r="K962" s="298" t="s">
        <v>4233</v>
      </c>
      <c r="L962" s="293" t="s">
        <v>1521</v>
      </c>
      <c r="M962" s="293"/>
      <c r="N962" s="287"/>
      <c r="O962" s="294" t="s">
        <v>4193</v>
      </c>
      <c r="P962" s="339"/>
      <c r="R962" s="293" t="s">
        <v>3175</v>
      </c>
      <c r="S962" s="288"/>
      <c r="T962" s="1453"/>
    </row>
    <row r="963" spans="1:20" ht="34.5" customHeight="1">
      <c r="A963" s="520" t="s">
        <v>1514</v>
      </c>
      <c r="B963" s="287" t="s">
        <v>4093</v>
      </c>
      <c r="C963" s="288">
        <v>2024</v>
      </c>
      <c r="D963" s="288" t="s">
        <v>4240</v>
      </c>
      <c r="E963" s="293" t="s">
        <v>4241</v>
      </c>
      <c r="F963" s="290" t="s">
        <v>1564</v>
      </c>
      <c r="G963" s="291"/>
      <c r="H963" s="288"/>
      <c r="I963" s="292">
        <v>45681</v>
      </c>
      <c r="J963" s="1288" t="s">
        <v>4242</v>
      </c>
      <c r="K963" s="298" t="s">
        <v>4233</v>
      </c>
      <c r="L963" s="293" t="s">
        <v>1521</v>
      </c>
      <c r="M963" s="293"/>
      <c r="N963" s="287"/>
      <c r="O963" s="294" t="s">
        <v>4193</v>
      </c>
      <c r="P963" s="339"/>
      <c r="R963" s="1461" t="s">
        <v>3175</v>
      </c>
      <c r="S963" s="288"/>
      <c r="T963" s="1453"/>
    </row>
    <row r="964" spans="1:20" ht="34.5" customHeight="1">
      <c r="A964" s="520" t="s">
        <v>1514</v>
      </c>
      <c r="B964" s="287" t="s">
        <v>4093</v>
      </c>
      <c r="C964" s="288">
        <v>2024</v>
      </c>
      <c r="D964" s="288" t="s">
        <v>4243</v>
      </c>
      <c r="E964" s="1477" t="s">
        <v>4244</v>
      </c>
      <c r="F964" s="290" t="s">
        <v>1560</v>
      </c>
      <c r="G964" s="291"/>
      <c r="H964" s="288"/>
      <c r="I964" s="387" t="s">
        <v>4245</v>
      </c>
      <c r="J964" s="1288" t="s">
        <v>4246</v>
      </c>
      <c r="K964" s="298" t="s">
        <v>1890</v>
      </c>
      <c r="L964" s="293" t="s">
        <v>1521</v>
      </c>
      <c r="M964" s="293"/>
      <c r="N964" s="287"/>
      <c r="O964" s="294" t="s">
        <v>4193</v>
      </c>
      <c r="P964" s="339"/>
      <c r="R964" s="293" t="s">
        <v>3175</v>
      </c>
      <c r="S964" s="288"/>
      <c r="T964" s="1453"/>
    </row>
    <row r="965" spans="1:20" ht="34.5" customHeight="1">
      <c r="A965" s="520" t="s">
        <v>1514</v>
      </c>
      <c r="B965" s="287" t="s">
        <v>4087</v>
      </c>
      <c r="C965" s="288">
        <v>2024</v>
      </c>
      <c r="D965" s="288" t="s">
        <v>4247</v>
      </c>
      <c r="E965" s="1477" t="s">
        <v>4248</v>
      </c>
      <c r="F965" s="290" t="s">
        <v>4249</v>
      </c>
      <c r="G965" s="291"/>
      <c r="H965" s="288"/>
      <c r="I965" s="387" t="s">
        <v>4245</v>
      </c>
      <c r="J965" s="1288" t="s">
        <v>4250</v>
      </c>
      <c r="K965" s="298" t="s">
        <v>24</v>
      </c>
      <c r="L965" s="293" t="s">
        <v>1521</v>
      </c>
      <c r="M965" s="293"/>
      <c r="N965" s="287"/>
      <c r="O965" s="294" t="s">
        <v>4099</v>
      </c>
      <c r="P965" s="339"/>
      <c r="R965" s="287"/>
      <c r="S965" s="288"/>
      <c r="T965" s="1453"/>
    </row>
    <row r="966" spans="1:20" ht="34.5" customHeight="1">
      <c r="A966" s="520" t="s">
        <v>1514</v>
      </c>
      <c r="B966" s="287" t="s">
        <v>4093</v>
      </c>
      <c r="C966" s="288">
        <v>2024</v>
      </c>
      <c r="D966" s="288" t="s">
        <v>4251</v>
      </c>
      <c r="E966" s="1477" t="s">
        <v>4252</v>
      </c>
      <c r="F966" s="290" t="s">
        <v>1560</v>
      </c>
      <c r="G966" s="291"/>
      <c r="H966" s="288"/>
      <c r="I966" s="387" t="s">
        <v>4245</v>
      </c>
      <c r="J966" s="1288" t="s">
        <v>4253</v>
      </c>
      <c r="K966" s="1288" t="s">
        <v>4254</v>
      </c>
      <c r="L966" s="293" t="s">
        <v>1521</v>
      </c>
      <c r="M966" s="1451" t="s">
        <v>3781</v>
      </c>
      <c r="N966" s="287"/>
      <c r="O966" s="294" t="s">
        <v>4092</v>
      </c>
      <c r="P966" s="339"/>
      <c r="R966" s="287"/>
      <c r="S966" s="288"/>
      <c r="T966" s="1453"/>
    </row>
    <row r="967" spans="1:20" ht="34.5" customHeight="1">
      <c r="A967" s="520" t="s">
        <v>1514</v>
      </c>
      <c r="B967" s="287" t="s">
        <v>4093</v>
      </c>
      <c r="C967" s="288">
        <v>2024</v>
      </c>
      <c r="D967" s="288" t="s">
        <v>4234</v>
      </c>
      <c r="E967" s="1477" t="s">
        <v>4255</v>
      </c>
      <c r="F967" s="290" t="s">
        <v>1564</v>
      </c>
      <c r="G967" s="291"/>
      <c r="H967" s="288"/>
      <c r="I967" s="387" t="s">
        <v>4245</v>
      </c>
      <c r="J967" s="1288" t="s">
        <v>4256</v>
      </c>
      <c r="K967" s="1288" t="s">
        <v>4172</v>
      </c>
      <c r="L967" s="293" t="s">
        <v>1521</v>
      </c>
      <c r="M967" s="293"/>
      <c r="N967" s="287"/>
      <c r="O967" s="294" t="s">
        <v>4092</v>
      </c>
      <c r="P967" s="339"/>
      <c r="R967" s="1461" t="s">
        <v>3175</v>
      </c>
      <c r="S967" s="288"/>
      <c r="T967" s="1453"/>
    </row>
    <row r="968" spans="1:20" ht="34.5" customHeight="1">
      <c r="A968" s="520" t="s">
        <v>1514</v>
      </c>
      <c r="B968" s="287" t="s">
        <v>4087</v>
      </c>
      <c r="C968" s="288">
        <v>2024</v>
      </c>
      <c r="D968" s="288" t="s">
        <v>4257</v>
      </c>
      <c r="E968" s="1477" t="s">
        <v>4258</v>
      </c>
      <c r="F968" s="290" t="s">
        <v>4249</v>
      </c>
      <c r="G968" s="291"/>
      <c r="H968" s="288"/>
      <c r="I968" s="387" t="s">
        <v>4245</v>
      </c>
      <c r="J968" s="1288" t="s">
        <v>4259</v>
      </c>
      <c r="K968" s="298" t="s">
        <v>1579</v>
      </c>
      <c r="L968" s="293" t="s">
        <v>1521</v>
      </c>
      <c r="M968" s="293"/>
      <c r="N968" s="287"/>
      <c r="O968" s="294" t="s">
        <v>4099</v>
      </c>
      <c r="P968" s="339"/>
      <c r="R968" s="287"/>
      <c r="S968" s="288"/>
      <c r="T968" s="1453"/>
    </row>
    <row r="969" spans="1:20" ht="34.5" customHeight="1">
      <c r="A969" s="520" t="s">
        <v>1514</v>
      </c>
      <c r="B969" s="287" t="s">
        <v>4112</v>
      </c>
      <c r="C969" s="288">
        <v>2024</v>
      </c>
      <c r="D969" s="288" t="s">
        <v>4260</v>
      </c>
      <c r="E969" s="1477" t="s">
        <v>4261</v>
      </c>
      <c r="F969" s="290" t="s">
        <v>1564</v>
      </c>
      <c r="G969" s="291"/>
      <c r="H969" s="288"/>
      <c r="I969" s="387" t="s">
        <v>4245</v>
      </c>
      <c r="J969" s="1288" t="s">
        <v>4262</v>
      </c>
      <c r="K969" s="298" t="s">
        <v>1890</v>
      </c>
      <c r="L969" s="293" t="s">
        <v>1521</v>
      </c>
      <c r="M969" s="293"/>
      <c r="N969" s="287"/>
      <c r="O969" s="294" t="s">
        <v>4193</v>
      </c>
      <c r="P969" s="339"/>
      <c r="R969" s="293" t="s">
        <v>3175</v>
      </c>
      <c r="S969" s="288"/>
      <c r="T969" s="1453"/>
    </row>
    <row r="970" spans="1:20" ht="34.5" customHeight="1">
      <c r="A970" s="520" t="s">
        <v>1514</v>
      </c>
      <c r="B970" s="287" t="s">
        <v>4093</v>
      </c>
      <c r="C970" s="288">
        <v>2024</v>
      </c>
      <c r="D970" s="288" t="s">
        <v>4263</v>
      </c>
      <c r="E970" s="1477" t="s">
        <v>4264</v>
      </c>
      <c r="F970" s="290" t="s">
        <v>4249</v>
      </c>
      <c r="G970" s="291"/>
      <c r="H970" s="288"/>
      <c r="I970" s="387" t="s">
        <v>4245</v>
      </c>
      <c r="J970" s="1288" t="s">
        <v>4265</v>
      </c>
      <c r="K970" s="298" t="s">
        <v>1579</v>
      </c>
      <c r="L970" s="293" t="s">
        <v>1521</v>
      </c>
      <c r="M970" s="293"/>
      <c r="N970" s="287"/>
      <c r="O970" s="294" t="s">
        <v>4099</v>
      </c>
      <c r="P970" s="339"/>
      <c r="R970" s="287"/>
      <c r="S970" s="288"/>
      <c r="T970" s="1453"/>
    </row>
    <row r="971" spans="1:20" ht="34.5" customHeight="1">
      <c r="A971" s="520" t="s">
        <v>1514</v>
      </c>
      <c r="B971" s="287" t="s">
        <v>4087</v>
      </c>
      <c r="C971" s="288">
        <v>2024</v>
      </c>
      <c r="D971" s="288" t="s">
        <v>4266</v>
      </c>
      <c r="E971" s="1477" t="s">
        <v>4267</v>
      </c>
      <c r="F971" s="290" t="s">
        <v>1564</v>
      </c>
      <c r="G971" s="291"/>
      <c r="H971" s="288"/>
      <c r="I971" s="387" t="s">
        <v>4245</v>
      </c>
      <c r="J971" s="1288" t="s">
        <v>1542</v>
      </c>
      <c r="K971" s="298" t="s">
        <v>1890</v>
      </c>
      <c r="L971" s="293" t="s">
        <v>1521</v>
      </c>
      <c r="M971" s="293"/>
      <c r="N971" s="287"/>
      <c r="O971" s="294" t="s">
        <v>4193</v>
      </c>
      <c r="P971" s="339"/>
      <c r="R971" s="293" t="s">
        <v>3175</v>
      </c>
      <c r="S971" s="288"/>
      <c r="T971" s="1453"/>
    </row>
    <row r="972" spans="1:20" ht="34.5" customHeight="1">
      <c r="A972" s="520" t="s">
        <v>1514</v>
      </c>
      <c r="B972" s="287" t="s">
        <v>4093</v>
      </c>
      <c r="C972" s="288">
        <v>2024</v>
      </c>
      <c r="D972" s="288" t="s">
        <v>4268</v>
      </c>
      <c r="E972" s="1478" t="s">
        <v>4269</v>
      </c>
      <c r="F972" s="290" t="s">
        <v>1564</v>
      </c>
      <c r="G972" s="291"/>
      <c r="H972" s="288"/>
      <c r="I972" s="387" t="s">
        <v>4245</v>
      </c>
      <c r="J972" s="1288" t="s">
        <v>4270</v>
      </c>
      <c r="K972" s="1288" t="s">
        <v>3556</v>
      </c>
      <c r="L972" s="293" t="s">
        <v>1521</v>
      </c>
      <c r="M972" s="293"/>
      <c r="N972" s="287"/>
      <c r="O972" s="294" t="s">
        <v>4092</v>
      </c>
      <c r="P972" s="339"/>
      <c r="R972" s="287"/>
      <c r="S972" s="288"/>
      <c r="T972" s="1453"/>
    </row>
    <row r="973" spans="1:20" ht="64.5" customHeight="1">
      <c r="A973" s="520" t="s">
        <v>1514</v>
      </c>
      <c r="B973" s="287" t="s">
        <v>4087</v>
      </c>
      <c r="C973" s="288">
        <v>2024</v>
      </c>
      <c r="D973" s="288" t="s">
        <v>4268</v>
      </c>
      <c r="E973" s="1478" t="s">
        <v>4271</v>
      </c>
      <c r="F973" s="290" t="s">
        <v>1560</v>
      </c>
      <c r="G973" s="291"/>
      <c r="H973" s="288"/>
      <c r="I973" s="387" t="s">
        <v>4245</v>
      </c>
      <c r="J973" s="1288" t="s">
        <v>4272</v>
      </c>
      <c r="K973" s="298" t="s">
        <v>4273</v>
      </c>
      <c r="L973" s="293" t="s">
        <v>1521</v>
      </c>
      <c r="M973" s="293"/>
      <c r="N973" s="287"/>
      <c r="O973" s="294" t="s">
        <v>4193</v>
      </c>
      <c r="P973" s="339"/>
      <c r="R973" s="293" t="s">
        <v>3175</v>
      </c>
      <c r="S973" s="288"/>
      <c r="T973" s="1453"/>
    </row>
    <row r="974" spans="1:20" ht="34.5" customHeight="1">
      <c r="A974" s="479" t="s">
        <v>1514</v>
      </c>
      <c r="B974" s="336" t="s">
        <v>4112</v>
      </c>
      <c r="C974" s="291">
        <v>2024</v>
      </c>
      <c r="D974" s="288" t="s">
        <v>4053</v>
      </c>
      <c r="E974" s="1478" t="s">
        <v>4274</v>
      </c>
      <c r="F974" s="336" t="s">
        <v>4055</v>
      </c>
      <c r="G974" s="336"/>
      <c r="H974" s="336"/>
      <c r="I974" s="387" t="s">
        <v>4245</v>
      </c>
      <c r="J974" s="1420" t="s">
        <v>4056</v>
      </c>
      <c r="K974" s="336" t="s">
        <v>4057</v>
      </c>
      <c r="L974" s="485" t="s">
        <v>1521</v>
      </c>
      <c r="M974" s="295"/>
      <c r="N974" s="336"/>
      <c r="O974" s="339" t="s">
        <v>4058</v>
      </c>
      <c r="P974" s="336"/>
      <c r="Q974" s="336"/>
      <c r="R974" s="336"/>
      <c r="S974" s="288"/>
      <c r="T974" s="1453"/>
    </row>
    <row r="975" spans="1:20" ht="34.5" customHeight="1">
      <c r="A975" s="479" t="s">
        <v>1514</v>
      </c>
      <c r="B975" s="336" t="s">
        <v>4112</v>
      </c>
      <c r="C975" s="291">
        <v>2024</v>
      </c>
      <c r="D975" s="288" t="s">
        <v>3634</v>
      </c>
      <c r="E975" s="1478" t="s">
        <v>4275</v>
      </c>
      <c r="F975" s="336" t="s">
        <v>4276</v>
      </c>
      <c r="G975" s="336"/>
      <c r="H975" s="336"/>
      <c r="I975" s="387" t="s">
        <v>4245</v>
      </c>
      <c r="J975" s="339" t="s">
        <v>4277</v>
      </c>
      <c r="K975" s="14" t="s">
        <v>2136</v>
      </c>
      <c r="L975" s="485" t="s">
        <v>1521</v>
      </c>
      <c r="M975" s="295"/>
      <c r="N975" s="336"/>
      <c r="O975" s="339" t="s">
        <v>4278</v>
      </c>
      <c r="P975" s="336"/>
      <c r="Q975" s="336"/>
      <c r="R975" s="295" t="s">
        <v>3175</v>
      </c>
      <c r="S975" s="288"/>
      <c r="T975" s="1453"/>
    </row>
    <row r="976" spans="1:20" ht="34.5" customHeight="1">
      <c r="A976" s="479" t="s">
        <v>1514</v>
      </c>
      <c r="B976" s="336" t="s">
        <v>4093</v>
      </c>
      <c r="C976" s="291">
        <v>2024</v>
      </c>
      <c r="D976" s="288" t="s">
        <v>4279</v>
      </c>
      <c r="E976" s="1478" t="s">
        <v>4280</v>
      </c>
      <c r="F976" s="336" t="s">
        <v>2662</v>
      </c>
      <c r="G976" s="336"/>
      <c r="H976" s="336"/>
      <c r="I976" s="387" t="s">
        <v>4245</v>
      </c>
      <c r="J976" s="1420" t="s">
        <v>4281</v>
      </c>
      <c r="K976" s="14" t="s">
        <v>1550</v>
      </c>
      <c r="L976" s="485" t="s">
        <v>1521</v>
      </c>
      <c r="M976" s="293"/>
      <c r="N976" s="336"/>
      <c r="O976" s="339" t="s">
        <v>4282</v>
      </c>
      <c r="P976" s="336"/>
      <c r="Q976" s="336"/>
      <c r="R976" s="295" t="s">
        <v>3175</v>
      </c>
      <c r="S976" s="288"/>
      <c r="T976" s="1453"/>
    </row>
    <row r="977" spans="1:20" ht="34.5" customHeight="1">
      <c r="A977" s="479" t="s">
        <v>1514</v>
      </c>
      <c r="B977" s="287" t="s">
        <v>4087</v>
      </c>
      <c r="C977" s="291">
        <v>2024</v>
      </c>
      <c r="D977" s="288" t="s">
        <v>3863</v>
      </c>
      <c r="E977" s="1478" t="s">
        <v>4283</v>
      </c>
      <c r="F977" s="336" t="s">
        <v>4276</v>
      </c>
      <c r="G977" s="336"/>
      <c r="H977" s="336"/>
      <c r="I977" s="387" t="s">
        <v>4245</v>
      </c>
      <c r="J977" s="1420" t="s">
        <v>1527</v>
      </c>
      <c r="K977" s="336" t="s">
        <v>3572</v>
      </c>
      <c r="L977" s="485" t="s">
        <v>1521</v>
      </c>
      <c r="M977" s="295"/>
      <c r="N977" s="336"/>
      <c r="O977" s="294" t="s">
        <v>3749</v>
      </c>
      <c r="P977" s="336"/>
      <c r="Q977" s="336"/>
      <c r="R977" s="295" t="s">
        <v>3175</v>
      </c>
      <c r="S977" s="288"/>
      <c r="T977" s="1453"/>
    </row>
    <row r="978" spans="1:20" ht="34.5" customHeight="1">
      <c r="A978" s="479" t="s">
        <v>1514</v>
      </c>
      <c r="B978" s="336" t="s">
        <v>4112</v>
      </c>
      <c r="C978" s="291">
        <v>2024</v>
      </c>
      <c r="D978" s="288" t="s">
        <v>4284</v>
      </c>
      <c r="E978" s="1478" t="s">
        <v>4285</v>
      </c>
      <c r="F978" s="336" t="s">
        <v>4286</v>
      </c>
      <c r="G978" s="336"/>
      <c r="H978" s="336"/>
      <c r="I978" s="387" t="s">
        <v>4245</v>
      </c>
      <c r="J978" s="14" t="s">
        <v>4287</v>
      </c>
      <c r="K978" s="1421" t="s">
        <v>1579</v>
      </c>
      <c r="L978" s="485" t="s">
        <v>1521</v>
      </c>
      <c r="M978" s="295"/>
      <c r="N978" s="336"/>
      <c r="O978" s="294" t="s">
        <v>2311</v>
      </c>
      <c r="P978" s="336"/>
      <c r="Q978" s="336"/>
      <c r="R978" s="336"/>
      <c r="S978" s="288"/>
      <c r="T978" s="1453"/>
    </row>
    <row r="979" spans="1:20" ht="34.5" customHeight="1">
      <c r="A979" s="479" t="s">
        <v>1514</v>
      </c>
      <c r="B979" s="336" t="s">
        <v>4112</v>
      </c>
      <c r="C979" s="291">
        <v>2024</v>
      </c>
      <c r="D979" s="288" t="s">
        <v>4288</v>
      </c>
      <c r="E979" s="293" t="s">
        <v>4289</v>
      </c>
      <c r="F979" s="336" t="s">
        <v>1560</v>
      </c>
      <c r="G979" s="336"/>
      <c r="H979" s="336"/>
      <c r="I979" s="387" t="s">
        <v>4245</v>
      </c>
      <c r="J979" s="1292" t="s">
        <v>4290</v>
      </c>
      <c r="K979" s="336" t="s">
        <v>4291</v>
      </c>
      <c r="L979" s="485" t="s">
        <v>1521</v>
      </c>
      <c r="M979" s="295"/>
      <c r="N979" s="336"/>
      <c r="O979" s="339" t="s">
        <v>4058</v>
      </c>
      <c r="P979" s="336"/>
      <c r="Q979" s="336"/>
      <c r="R979" s="336"/>
      <c r="S979" s="288"/>
      <c r="T979" s="1453"/>
    </row>
    <row r="980" spans="1:20" ht="34.5" customHeight="1">
      <c r="A980" s="479" t="s">
        <v>1514</v>
      </c>
      <c r="B980" s="336" t="s">
        <v>4093</v>
      </c>
      <c r="C980" s="291">
        <v>2024</v>
      </c>
      <c r="D980" s="288" t="s">
        <v>4292</v>
      </c>
      <c r="E980" s="293" t="s">
        <v>4293</v>
      </c>
      <c r="F980" s="336" t="s">
        <v>2662</v>
      </c>
      <c r="G980" s="336"/>
      <c r="H980" s="336"/>
      <c r="I980" s="387" t="s">
        <v>4245</v>
      </c>
      <c r="J980" s="1420" t="s">
        <v>4294</v>
      </c>
      <c r="K980" s="336" t="s">
        <v>3572</v>
      </c>
      <c r="L980" s="485" t="s">
        <v>1521</v>
      </c>
      <c r="M980" s="295"/>
      <c r="N980" s="336"/>
      <c r="O980" s="294" t="s">
        <v>3749</v>
      </c>
      <c r="P980" s="336"/>
      <c r="Q980" s="336"/>
      <c r="R980" s="336"/>
      <c r="S980" s="288"/>
      <c r="T980" s="1453"/>
    </row>
    <row r="981" spans="1:20" ht="34.5" customHeight="1">
      <c r="A981" s="479" t="s">
        <v>1514</v>
      </c>
      <c r="B981" s="336" t="s">
        <v>4093</v>
      </c>
      <c r="C981" s="291">
        <v>2024</v>
      </c>
      <c r="D981" s="288" t="s">
        <v>4292</v>
      </c>
      <c r="E981" s="293" t="s">
        <v>4295</v>
      </c>
      <c r="F981" s="336" t="s">
        <v>4296</v>
      </c>
      <c r="G981" s="336"/>
      <c r="H981" s="336"/>
      <c r="I981" s="387" t="s">
        <v>4245</v>
      </c>
      <c r="J981" s="1292" t="s">
        <v>4297</v>
      </c>
      <c r="K981" s="336" t="s">
        <v>1890</v>
      </c>
      <c r="L981" s="485" t="s">
        <v>1521</v>
      </c>
      <c r="M981" s="295"/>
      <c r="N981" s="336"/>
      <c r="O981" s="294" t="s">
        <v>3749</v>
      </c>
      <c r="P981" s="336"/>
      <c r="Q981" s="336"/>
      <c r="R981" s="295" t="s">
        <v>3175</v>
      </c>
      <c r="S981" s="288"/>
      <c r="T981" s="1453"/>
    </row>
    <row r="982" spans="1:20" ht="34.5" customHeight="1">
      <c r="A982" s="479" t="s">
        <v>1514</v>
      </c>
      <c r="B982" s="336" t="s">
        <v>4093</v>
      </c>
      <c r="C982" s="291">
        <v>2024</v>
      </c>
      <c r="D982" s="288" t="s">
        <v>4298</v>
      </c>
      <c r="E982" s="293" t="s">
        <v>4299</v>
      </c>
      <c r="F982" s="336" t="s">
        <v>1560</v>
      </c>
      <c r="G982" s="336"/>
      <c r="H982" s="336"/>
      <c r="I982" s="387" t="s">
        <v>4245</v>
      </c>
      <c r="J982" s="1292" t="s">
        <v>4300</v>
      </c>
      <c r="K982" s="336" t="s">
        <v>2790</v>
      </c>
      <c r="L982" s="485" t="s">
        <v>1521</v>
      </c>
      <c r="M982" s="295"/>
      <c r="N982" s="336"/>
      <c r="O982" s="294" t="s">
        <v>3749</v>
      </c>
      <c r="P982" s="336"/>
      <c r="Q982" s="336"/>
      <c r="R982" s="295" t="s">
        <v>3175</v>
      </c>
      <c r="S982" s="288"/>
      <c r="T982" s="1453"/>
    </row>
    <row r="983" spans="1:20" ht="34.5" customHeight="1">
      <c r="A983" s="479" t="s">
        <v>1514</v>
      </c>
      <c r="B983" s="336" t="s">
        <v>4087</v>
      </c>
      <c r="C983" s="291">
        <v>2024</v>
      </c>
      <c r="D983" s="288" t="s">
        <v>3826</v>
      </c>
      <c r="E983" s="293" t="s">
        <v>4301</v>
      </c>
      <c r="F983" s="290" t="s">
        <v>1560</v>
      </c>
      <c r="G983" s="336"/>
      <c r="H983" s="336"/>
      <c r="I983" s="387" t="s">
        <v>4245</v>
      </c>
      <c r="J983" s="1292" t="s">
        <v>4302</v>
      </c>
      <c r="K983" s="336" t="s">
        <v>2609</v>
      </c>
      <c r="L983" s="485" t="s">
        <v>1521</v>
      </c>
      <c r="M983" s="295"/>
      <c r="N983" s="336"/>
      <c r="O983" s="294" t="s">
        <v>3749</v>
      </c>
      <c r="P983" s="336"/>
      <c r="Q983" s="336"/>
      <c r="R983" s="336"/>
      <c r="S983" s="288"/>
      <c r="T983" s="1453"/>
    </row>
    <row r="984" spans="1:20" ht="34.5" customHeight="1">
      <c r="A984" s="479" t="s">
        <v>1514</v>
      </c>
      <c r="B984" s="336" t="s">
        <v>4112</v>
      </c>
      <c r="C984" s="291">
        <v>2024</v>
      </c>
      <c r="D984" s="288" t="s">
        <v>4303</v>
      </c>
      <c r="E984" s="293" t="s">
        <v>4304</v>
      </c>
      <c r="F984" s="336" t="s">
        <v>1560</v>
      </c>
      <c r="G984" s="336"/>
      <c r="H984" s="336"/>
      <c r="I984" s="387" t="s">
        <v>4245</v>
      </c>
      <c r="J984" s="1292" t="s">
        <v>4305</v>
      </c>
      <c r="K984" s="336" t="s">
        <v>3609</v>
      </c>
      <c r="L984" s="485" t="s">
        <v>1521</v>
      </c>
      <c r="M984" s="295"/>
      <c r="N984" s="336"/>
      <c r="O984" s="294" t="s">
        <v>3749</v>
      </c>
      <c r="P984" s="336"/>
      <c r="Q984" s="336"/>
      <c r="R984" s="295" t="s">
        <v>3175</v>
      </c>
      <c r="S984" s="288"/>
      <c r="T984" s="1453"/>
    </row>
    <row r="985" spans="1:20" ht="34.5" customHeight="1">
      <c r="A985" s="479" t="s">
        <v>1514</v>
      </c>
      <c r="B985" s="287" t="s">
        <v>4093</v>
      </c>
      <c r="C985" s="291">
        <v>2024</v>
      </c>
      <c r="D985" s="288" t="s">
        <v>4306</v>
      </c>
      <c r="E985" s="1479" t="s">
        <v>4307</v>
      </c>
      <c r="F985" s="290" t="s">
        <v>1564</v>
      </c>
      <c r="G985" s="291"/>
      <c r="H985" s="288"/>
      <c r="I985" s="387" t="s">
        <v>4308</v>
      </c>
      <c r="J985" s="288" t="s">
        <v>4309</v>
      </c>
      <c r="K985" s="1288" t="s">
        <v>4124</v>
      </c>
      <c r="L985" s="293" t="s">
        <v>1521</v>
      </c>
      <c r="M985" s="1451" t="s">
        <v>3781</v>
      </c>
      <c r="N985" s="287"/>
      <c r="O985" s="294" t="s">
        <v>4092</v>
      </c>
      <c r="P985" s="339"/>
      <c r="R985" s="295" t="s">
        <v>3175</v>
      </c>
      <c r="S985" s="288"/>
      <c r="T985" s="1453"/>
    </row>
    <row r="986" spans="1:20" ht="34.5" customHeight="1">
      <c r="A986" s="479" t="s">
        <v>1514</v>
      </c>
      <c r="B986" s="287" t="s">
        <v>4093</v>
      </c>
      <c r="C986" s="291">
        <v>2024</v>
      </c>
      <c r="D986" s="288" t="s">
        <v>4310</v>
      </c>
      <c r="E986" s="1479" t="s">
        <v>4311</v>
      </c>
      <c r="F986" s="290" t="s">
        <v>1564</v>
      </c>
      <c r="G986" s="291"/>
      <c r="H986" s="288"/>
      <c r="I986" s="387" t="s">
        <v>4308</v>
      </c>
      <c r="J986" s="1288" t="s">
        <v>4312</v>
      </c>
      <c r="K986" s="1288" t="s">
        <v>1676</v>
      </c>
      <c r="L986" s="293" t="s">
        <v>110</v>
      </c>
      <c r="M986" s="293"/>
      <c r="N986" s="287"/>
      <c r="O986" s="294" t="s">
        <v>4092</v>
      </c>
      <c r="P986" s="339"/>
      <c r="R986" s="287"/>
      <c r="S986" s="288"/>
      <c r="T986" s="1453"/>
    </row>
    <row r="987" spans="1:20" ht="34.5" customHeight="1">
      <c r="A987" s="479" t="s">
        <v>1514</v>
      </c>
      <c r="B987" s="287" t="s">
        <v>4112</v>
      </c>
      <c r="C987" s="291">
        <v>2024</v>
      </c>
      <c r="D987" s="288" t="s">
        <v>4313</v>
      </c>
      <c r="E987" s="1479" t="s">
        <v>4314</v>
      </c>
      <c r="F987" s="290" t="s">
        <v>1560</v>
      </c>
      <c r="G987" s="291"/>
      <c r="H987" s="288"/>
      <c r="I987" s="387" t="s">
        <v>4308</v>
      </c>
      <c r="J987" s="1288" t="s">
        <v>4315</v>
      </c>
      <c r="K987" s="298" t="s">
        <v>1890</v>
      </c>
      <c r="L987" s="293" t="s">
        <v>1521</v>
      </c>
      <c r="M987" s="293"/>
      <c r="N987" s="287"/>
      <c r="O987" s="294" t="s">
        <v>4316</v>
      </c>
      <c r="P987" s="339"/>
      <c r="R987" s="295" t="s">
        <v>3175</v>
      </c>
      <c r="S987" s="288"/>
      <c r="T987" s="1453"/>
    </row>
    <row r="988" spans="1:20" ht="34.5" customHeight="1">
      <c r="A988" s="479" t="s">
        <v>1514</v>
      </c>
      <c r="B988" s="287" t="s">
        <v>4087</v>
      </c>
      <c r="C988" s="291">
        <v>2024</v>
      </c>
      <c r="D988" s="288" t="s">
        <v>4317</v>
      </c>
      <c r="E988" s="1479" t="s">
        <v>4318</v>
      </c>
      <c r="F988" s="290" t="s">
        <v>1564</v>
      </c>
      <c r="G988" s="291"/>
      <c r="H988" s="288"/>
      <c r="I988" s="387" t="s">
        <v>4308</v>
      </c>
      <c r="J988" s="1288" t="s">
        <v>4319</v>
      </c>
      <c r="K988" s="298" t="s">
        <v>2233</v>
      </c>
      <c r="L988" s="293" t="s">
        <v>1521</v>
      </c>
      <c r="M988" s="293"/>
      <c r="N988" s="287"/>
      <c r="O988" s="294" t="s">
        <v>4316</v>
      </c>
      <c r="P988" s="339"/>
      <c r="R988" s="295" t="s">
        <v>3175</v>
      </c>
      <c r="S988" s="288"/>
      <c r="T988" s="1453"/>
    </row>
    <row r="989" spans="1:20" ht="34.5" customHeight="1">
      <c r="A989" s="479" t="s">
        <v>1514</v>
      </c>
      <c r="B989" s="287" t="s">
        <v>4087</v>
      </c>
      <c r="C989" s="291">
        <v>2024</v>
      </c>
      <c r="D989" s="288" t="s">
        <v>4320</v>
      </c>
      <c r="E989" s="1479" t="s">
        <v>4321</v>
      </c>
      <c r="F989" s="290" t="s">
        <v>1560</v>
      </c>
      <c r="G989" s="291"/>
      <c r="H989" s="288"/>
      <c r="I989" s="387" t="s">
        <v>4308</v>
      </c>
      <c r="J989" s="1288" t="s">
        <v>4175</v>
      </c>
      <c r="K989" s="1288" t="s">
        <v>80</v>
      </c>
      <c r="L989" s="293" t="s">
        <v>110</v>
      </c>
      <c r="M989" s="293"/>
      <c r="N989" s="287"/>
      <c r="O989" s="294" t="s">
        <v>4316</v>
      </c>
      <c r="P989" s="339"/>
      <c r="R989" s="295"/>
      <c r="S989" s="288"/>
      <c r="T989" s="1453"/>
    </row>
    <row r="990" spans="1:20" ht="34.5" customHeight="1">
      <c r="A990" s="479" t="s">
        <v>1514</v>
      </c>
      <c r="B990" s="287" t="s">
        <v>4093</v>
      </c>
      <c r="C990" s="291">
        <v>2024</v>
      </c>
      <c r="D990" s="288" t="s">
        <v>4322</v>
      </c>
      <c r="E990" s="1479" t="s">
        <v>4323</v>
      </c>
      <c r="F990" s="290" t="s">
        <v>1564</v>
      </c>
      <c r="G990" s="291"/>
      <c r="H990" s="288"/>
      <c r="I990" s="387" t="s">
        <v>4308</v>
      </c>
      <c r="J990" s="1288" t="s">
        <v>4324</v>
      </c>
      <c r="K990" s="1288" t="s">
        <v>4325</v>
      </c>
      <c r="L990" s="293" t="s">
        <v>110</v>
      </c>
      <c r="M990" s="293"/>
      <c r="N990" s="287"/>
      <c r="O990" s="294" t="s">
        <v>4092</v>
      </c>
      <c r="P990" s="339"/>
      <c r="R990" s="287"/>
      <c r="S990" s="288"/>
      <c r="T990" s="1453"/>
    </row>
    <row r="991" spans="1:20" ht="93.75" customHeight="1">
      <c r="A991" s="479" t="s">
        <v>1514</v>
      </c>
      <c r="B991" s="287" t="s">
        <v>4112</v>
      </c>
      <c r="C991" s="291">
        <v>2024</v>
      </c>
      <c r="D991" s="288" t="s">
        <v>3834</v>
      </c>
      <c r="E991" s="1479" t="s">
        <v>4326</v>
      </c>
      <c r="F991" s="290" t="s">
        <v>1564</v>
      </c>
      <c r="G991" s="291"/>
      <c r="H991" s="288"/>
      <c r="I991" s="387" t="s">
        <v>4308</v>
      </c>
      <c r="J991" s="1288" t="s">
        <v>4327</v>
      </c>
      <c r="K991" s="1288" t="s">
        <v>4328</v>
      </c>
      <c r="L991" s="293" t="s">
        <v>1521</v>
      </c>
      <c r="M991" s="293"/>
      <c r="N991" s="287"/>
      <c r="O991" s="294" t="s">
        <v>4092</v>
      </c>
      <c r="P991" s="339"/>
      <c r="R991" s="295" t="s">
        <v>3175</v>
      </c>
      <c r="S991" s="288"/>
      <c r="T991" s="1453"/>
    </row>
    <row r="992" spans="1:20" ht="34.5" customHeight="1">
      <c r="A992" s="479" t="s">
        <v>1514</v>
      </c>
      <c r="B992" s="287" t="s">
        <v>4087</v>
      </c>
      <c r="C992" s="291">
        <v>2024</v>
      </c>
      <c r="D992" s="288" t="s">
        <v>4329</v>
      </c>
      <c r="E992" s="1479" t="s">
        <v>4330</v>
      </c>
      <c r="F992" s="1476" t="s">
        <v>1564</v>
      </c>
      <c r="G992" s="291"/>
      <c r="H992" s="288"/>
      <c r="I992" s="387" t="s">
        <v>4308</v>
      </c>
      <c r="J992" s="1288" t="s">
        <v>4331</v>
      </c>
      <c r="K992" s="1288" t="s">
        <v>1678</v>
      </c>
      <c r="L992" s="293" t="s">
        <v>1521</v>
      </c>
      <c r="M992" s="293"/>
      <c r="N992" s="287"/>
      <c r="O992" s="294" t="s">
        <v>4092</v>
      </c>
      <c r="P992" s="339"/>
      <c r="R992" s="295" t="s">
        <v>3175</v>
      </c>
      <c r="S992" s="288"/>
      <c r="T992" s="1453"/>
    </row>
    <row r="993" spans="1:20" ht="34.5" customHeight="1">
      <c r="A993" s="479" t="s">
        <v>1514</v>
      </c>
      <c r="B993" s="287" t="s">
        <v>4087</v>
      </c>
      <c r="C993" s="291">
        <v>2024</v>
      </c>
      <c r="D993" s="288" t="s">
        <v>4332</v>
      </c>
      <c r="E993" s="1479" t="s">
        <v>4333</v>
      </c>
      <c r="F993" s="290" t="s">
        <v>1560</v>
      </c>
      <c r="G993" s="291"/>
      <c r="H993" s="288"/>
      <c r="I993" s="387" t="s">
        <v>4308</v>
      </c>
      <c r="J993" s="1288" t="s">
        <v>4334</v>
      </c>
      <c r="K993" s="298" t="s">
        <v>4335</v>
      </c>
      <c r="L993" s="293" t="s">
        <v>1521</v>
      </c>
      <c r="M993" s="293"/>
      <c r="N993" s="287"/>
      <c r="O993" s="294" t="s">
        <v>4316</v>
      </c>
      <c r="P993" s="339"/>
      <c r="R993" s="295" t="s">
        <v>3175</v>
      </c>
      <c r="S993" s="288"/>
      <c r="T993" s="1453"/>
    </row>
    <row r="994" spans="1:20" ht="34.5" customHeight="1">
      <c r="A994" s="479" t="s">
        <v>1514</v>
      </c>
      <c r="B994" s="287" t="s">
        <v>4112</v>
      </c>
      <c r="C994" s="291">
        <v>2024</v>
      </c>
      <c r="D994" s="288" t="s">
        <v>4336</v>
      </c>
      <c r="E994" s="1479" t="s">
        <v>4337</v>
      </c>
      <c r="F994" s="290" t="s">
        <v>1560</v>
      </c>
      <c r="G994" s="291"/>
      <c r="H994" s="288"/>
      <c r="I994" s="387" t="s">
        <v>4308</v>
      </c>
      <c r="J994" s="1288" t="s">
        <v>4338</v>
      </c>
      <c r="K994" s="1288" t="s">
        <v>4339</v>
      </c>
      <c r="L994" s="293" t="s">
        <v>1521</v>
      </c>
      <c r="M994" s="293"/>
      <c r="N994" s="287"/>
      <c r="O994" s="294" t="s">
        <v>4092</v>
      </c>
      <c r="P994" s="339"/>
      <c r="R994" s="295" t="s">
        <v>3175</v>
      </c>
      <c r="S994" s="288"/>
      <c r="T994" s="1453"/>
    </row>
    <row r="995" spans="1:20" ht="34.5" customHeight="1">
      <c r="A995" s="479" t="s">
        <v>1514</v>
      </c>
      <c r="B995" s="287" t="s">
        <v>4087</v>
      </c>
      <c r="C995" s="291">
        <v>2024</v>
      </c>
      <c r="D995" s="288" t="s">
        <v>4340</v>
      </c>
      <c r="E995" s="406" t="s">
        <v>4341</v>
      </c>
      <c r="F995" s="290" t="s">
        <v>1560</v>
      </c>
      <c r="G995" s="291"/>
      <c r="H995" s="288"/>
      <c r="I995" s="387" t="s">
        <v>4308</v>
      </c>
      <c r="J995" s="1288" t="s">
        <v>4342</v>
      </c>
      <c r="K995" s="298" t="s">
        <v>4343</v>
      </c>
      <c r="L995" s="293" t="s">
        <v>1521</v>
      </c>
      <c r="M995" s="293"/>
      <c r="N995" s="287"/>
      <c r="O995" s="294" t="s">
        <v>4316</v>
      </c>
      <c r="P995" s="339"/>
      <c r="R995" s="295" t="s">
        <v>3175</v>
      </c>
      <c r="S995" s="288"/>
      <c r="T995" s="1453"/>
    </row>
    <row r="996" spans="1:20" ht="34.5" customHeight="1">
      <c r="A996" s="479" t="s">
        <v>1514</v>
      </c>
      <c r="B996" s="287" t="s">
        <v>4093</v>
      </c>
      <c r="C996" s="291">
        <v>2024</v>
      </c>
      <c r="D996" s="288" t="s">
        <v>4103</v>
      </c>
      <c r="E996" s="406" t="s">
        <v>4344</v>
      </c>
      <c r="F996" s="290" t="s">
        <v>1560</v>
      </c>
      <c r="G996" s="291"/>
      <c r="H996" s="288"/>
      <c r="I996" s="387" t="s">
        <v>4308</v>
      </c>
      <c r="J996" s="1288" t="s">
        <v>4345</v>
      </c>
      <c r="K996" s="298" t="s">
        <v>4346</v>
      </c>
      <c r="L996" s="293" t="s">
        <v>1521</v>
      </c>
      <c r="M996" s="293"/>
      <c r="N996" s="287"/>
      <c r="O996" s="294" t="s">
        <v>4092</v>
      </c>
      <c r="P996" s="339"/>
      <c r="R996" s="295" t="s">
        <v>3175</v>
      </c>
      <c r="S996" s="288"/>
      <c r="T996" s="1453"/>
    </row>
    <row r="997" spans="1:20" ht="34.5" customHeight="1">
      <c r="A997" s="479" t="s">
        <v>1514</v>
      </c>
      <c r="B997" s="287" t="s">
        <v>4093</v>
      </c>
      <c r="C997" s="291">
        <v>2024</v>
      </c>
      <c r="D997" s="288" t="s">
        <v>4347</v>
      </c>
      <c r="E997" s="406" t="s">
        <v>4348</v>
      </c>
      <c r="F997" s="290" t="s">
        <v>1560</v>
      </c>
      <c r="G997" s="291"/>
      <c r="H997" s="288"/>
      <c r="I997" s="387" t="s">
        <v>4308</v>
      </c>
      <c r="J997" s="1288" t="s">
        <v>4349</v>
      </c>
      <c r="K997" s="298" t="s">
        <v>4350</v>
      </c>
      <c r="L997" s="293" t="s">
        <v>1521</v>
      </c>
      <c r="M997" s="293"/>
      <c r="N997" s="287"/>
      <c r="O997" s="294" t="s">
        <v>4092</v>
      </c>
      <c r="P997" s="339"/>
      <c r="R997" s="287"/>
      <c r="S997" s="288"/>
      <c r="T997" s="1453"/>
    </row>
    <row r="998" spans="1:20" ht="34.5" customHeight="1">
      <c r="A998" s="479" t="s">
        <v>1514</v>
      </c>
      <c r="B998" s="287" t="s">
        <v>4112</v>
      </c>
      <c r="C998" s="288">
        <v>2024</v>
      </c>
      <c r="D998" s="288" t="s">
        <v>3919</v>
      </c>
      <c r="E998" s="406" t="s">
        <v>4351</v>
      </c>
      <c r="F998" s="290" t="s">
        <v>1564</v>
      </c>
      <c r="G998" s="291"/>
      <c r="H998" s="288"/>
      <c r="I998" s="387" t="s">
        <v>4308</v>
      </c>
      <c r="J998" s="1288" t="s">
        <v>4352</v>
      </c>
      <c r="K998" s="1288" t="s">
        <v>4353</v>
      </c>
      <c r="L998" s="293" t="s">
        <v>1521</v>
      </c>
      <c r="M998" s="293"/>
      <c r="N998" s="287"/>
      <c r="O998" s="294" t="s">
        <v>4092</v>
      </c>
      <c r="P998" s="339"/>
      <c r="R998" s="295" t="s">
        <v>3175</v>
      </c>
      <c r="S998" s="288"/>
      <c r="T998" s="1453"/>
    </row>
    <row r="999" spans="1:20" ht="34.5" customHeight="1">
      <c r="A999" s="479" t="s">
        <v>1514</v>
      </c>
      <c r="B999" s="287" t="s">
        <v>4093</v>
      </c>
      <c r="C999" s="288">
        <v>2024</v>
      </c>
      <c r="D999" s="288" t="s">
        <v>4354</v>
      </c>
      <c r="E999" s="406" t="s">
        <v>4355</v>
      </c>
      <c r="F999" s="290" t="s">
        <v>1560</v>
      </c>
      <c r="G999" s="291"/>
      <c r="H999" s="288"/>
      <c r="I999" s="387" t="s">
        <v>4308</v>
      </c>
      <c r="J999" s="1288" t="s">
        <v>4356</v>
      </c>
      <c r="K999" s="1288" t="s">
        <v>4172</v>
      </c>
      <c r="L999" s="293" t="s">
        <v>1521</v>
      </c>
      <c r="M999" s="293"/>
      <c r="N999" s="287"/>
      <c r="O999" s="294" t="s">
        <v>4092</v>
      </c>
      <c r="P999" s="339"/>
      <c r="R999" s="295" t="s">
        <v>3175</v>
      </c>
      <c r="S999" s="288"/>
      <c r="T999" s="1453"/>
    </row>
    <row r="1000" spans="1:20" ht="34.5" customHeight="1">
      <c r="A1000" s="479" t="s">
        <v>1514</v>
      </c>
      <c r="B1000" s="287" t="s">
        <v>4093</v>
      </c>
      <c r="C1000" s="288">
        <v>2024</v>
      </c>
      <c r="D1000" s="288" t="s">
        <v>4357</v>
      </c>
      <c r="E1000" s="406" t="s">
        <v>4358</v>
      </c>
      <c r="F1000" s="290" t="s">
        <v>1560</v>
      </c>
      <c r="G1000" s="291"/>
      <c r="H1000" s="288"/>
      <c r="I1000" s="387" t="s">
        <v>4308</v>
      </c>
      <c r="J1000" s="1288" t="s">
        <v>4359</v>
      </c>
      <c r="K1000" s="1288" t="s">
        <v>4124</v>
      </c>
      <c r="L1000" s="293" t="s">
        <v>1521</v>
      </c>
      <c r="M1000" s="293"/>
      <c r="N1000" s="287"/>
      <c r="O1000" s="294" t="s">
        <v>4092</v>
      </c>
      <c r="P1000" s="339"/>
      <c r="R1000" s="295" t="s">
        <v>3175</v>
      </c>
      <c r="S1000" s="288"/>
      <c r="T1000" s="1453"/>
    </row>
    <row r="1001" spans="1:20" ht="34.5" customHeight="1">
      <c r="A1001" s="479" t="s">
        <v>1514</v>
      </c>
      <c r="B1001" s="287" t="s">
        <v>4087</v>
      </c>
      <c r="C1001" s="288">
        <v>2024</v>
      </c>
      <c r="D1001" s="288" t="s">
        <v>4360</v>
      </c>
      <c r="E1001" s="406" t="s">
        <v>4361</v>
      </c>
      <c r="F1001" s="290" t="s">
        <v>1560</v>
      </c>
      <c r="G1001" s="291"/>
      <c r="H1001" s="288"/>
      <c r="I1001" s="387" t="s">
        <v>4308</v>
      </c>
      <c r="J1001" s="1288" t="s">
        <v>4362</v>
      </c>
      <c r="K1001" s="298" t="s">
        <v>3764</v>
      </c>
      <c r="L1001" s="293" t="s">
        <v>1521</v>
      </c>
      <c r="M1001" s="293"/>
      <c r="N1001" s="287"/>
      <c r="O1001" s="294" t="s">
        <v>4316</v>
      </c>
      <c r="P1001" s="361"/>
      <c r="R1001" s="393"/>
      <c r="S1001" s="454"/>
      <c r="T1001" s="1453"/>
    </row>
    <row r="1002" spans="1:20" ht="34.5" customHeight="1">
      <c r="A1002" s="479" t="s">
        <v>1514</v>
      </c>
      <c r="B1002" s="287" t="s">
        <v>4093</v>
      </c>
      <c r="C1002" s="288">
        <v>2024</v>
      </c>
      <c r="D1002" s="288" t="s">
        <v>4363</v>
      </c>
      <c r="E1002" s="406" t="s">
        <v>4364</v>
      </c>
      <c r="F1002" s="290" t="s">
        <v>1564</v>
      </c>
      <c r="G1002" s="291"/>
      <c r="H1002" s="288"/>
      <c r="I1002" s="387" t="s">
        <v>4308</v>
      </c>
      <c r="J1002" s="1288" t="s">
        <v>2066</v>
      </c>
      <c r="K1002" s="1288" t="s">
        <v>4325</v>
      </c>
      <c r="L1002" s="293" t="s">
        <v>110</v>
      </c>
      <c r="M1002" s="293"/>
      <c r="N1002" s="287"/>
      <c r="O1002" s="294" t="s">
        <v>4092</v>
      </c>
      <c r="P1002" s="287"/>
      <c r="Q1002" s="287"/>
      <c r="R1002" s="287"/>
      <c r="S1002" s="288"/>
      <c r="T1002" s="481"/>
    </row>
    <row r="1003" spans="1:20" ht="34.5" customHeight="1">
      <c r="A1003" s="479" t="s">
        <v>1514</v>
      </c>
      <c r="B1003" s="287" t="s">
        <v>4112</v>
      </c>
      <c r="C1003" s="288">
        <v>2024</v>
      </c>
      <c r="D1003" s="288" t="s">
        <v>4365</v>
      </c>
      <c r="E1003" s="293" t="s">
        <v>4366</v>
      </c>
      <c r="F1003" s="290" t="s">
        <v>1564</v>
      </c>
      <c r="G1003" s="291"/>
      <c r="H1003" s="288"/>
      <c r="I1003" s="1481" t="s">
        <v>4367</v>
      </c>
      <c r="J1003" s="1288" t="s">
        <v>4368</v>
      </c>
      <c r="K1003" s="1288" t="s">
        <v>1678</v>
      </c>
      <c r="L1003" s="293" t="s">
        <v>1521</v>
      </c>
      <c r="M1003" s="293"/>
      <c r="N1003" s="287"/>
      <c r="O1003" s="294" t="s">
        <v>4092</v>
      </c>
      <c r="P1003" s="287"/>
      <c r="Q1003" s="287"/>
      <c r="R1003" s="287" t="s">
        <v>3175</v>
      </c>
      <c r="S1003" s="288"/>
      <c r="T1003" s="481"/>
    </row>
    <row r="1004" spans="1:20" ht="34.5" customHeight="1">
      <c r="A1004" s="479" t="s">
        <v>1514</v>
      </c>
      <c r="B1004" s="287" t="s">
        <v>4087</v>
      </c>
      <c r="C1004" s="288">
        <v>2024</v>
      </c>
      <c r="D1004" s="288" t="s">
        <v>4369</v>
      </c>
      <c r="E1004" s="293" t="s">
        <v>4370</v>
      </c>
      <c r="F1004" s="290" t="s">
        <v>1560</v>
      </c>
      <c r="G1004" s="291"/>
      <c r="H1004" s="288"/>
      <c r="I1004" s="1481" t="s">
        <v>4367</v>
      </c>
      <c r="J1004" s="1288" t="s">
        <v>4371</v>
      </c>
      <c r="K1004" s="298" t="s">
        <v>1900</v>
      </c>
      <c r="L1004" s="293" t="s">
        <v>1521</v>
      </c>
      <c r="M1004" s="293"/>
      <c r="N1004" s="287"/>
      <c r="O1004" s="294" t="s">
        <v>4372</v>
      </c>
      <c r="P1004" s="287"/>
      <c r="Q1004" s="287"/>
      <c r="R1004" s="287"/>
      <c r="S1004" s="288" t="s">
        <v>4373</v>
      </c>
      <c r="T1004" s="481"/>
    </row>
    <row r="1005" spans="1:20" ht="83.25" customHeight="1">
      <c r="A1005" s="479" t="s">
        <v>1514</v>
      </c>
      <c r="B1005" s="287" t="s">
        <v>4112</v>
      </c>
      <c r="C1005" s="288">
        <v>2024</v>
      </c>
      <c r="D1005" s="288" t="s">
        <v>4369</v>
      </c>
      <c r="E1005" s="293" t="s">
        <v>4374</v>
      </c>
      <c r="F1005" s="290" t="s">
        <v>4375</v>
      </c>
      <c r="G1005" s="291"/>
      <c r="H1005" s="288"/>
      <c r="I1005" s="1481" t="s">
        <v>4367</v>
      </c>
      <c r="J1005" s="1288" t="s">
        <v>4376</v>
      </c>
      <c r="K1005" s="298" t="s">
        <v>4377</v>
      </c>
      <c r="L1005" s="293" t="s">
        <v>1521</v>
      </c>
      <c r="M1005" s="293"/>
      <c r="N1005" s="287"/>
      <c r="O1005" s="294" t="s">
        <v>4372</v>
      </c>
      <c r="P1005" s="287"/>
      <c r="Q1005" s="287"/>
      <c r="R1005" s="287"/>
      <c r="S1005" s="288"/>
      <c r="T1005" s="481"/>
    </row>
    <row r="1006" spans="1:20" ht="34.5" customHeight="1">
      <c r="A1006" s="479" t="s">
        <v>1514</v>
      </c>
      <c r="B1006" s="287" t="s">
        <v>4112</v>
      </c>
      <c r="C1006" s="288">
        <v>2024</v>
      </c>
      <c r="D1006" s="288" t="s">
        <v>4365</v>
      </c>
      <c r="E1006" s="293" t="s">
        <v>4378</v>
      </c>
      <c r="F1006" s="290" t="s">
        <v>1560</v>
      </c>
      <c r="G1006" s="291"/>
      <c r="H1006" s="288"/>
      <c r="I1006" s="1481" t="s">
        <v>4367</v>
      </c>
      <c r="J1006" s="1288" t="s">
        <v>4379</v>
      </c>
      <c r="K1006" s="298" t="s">
        <v>4148</v>
      </c>
      <c r="L1006" s="293" t="s">
        <v>1521</v>
      </c>
      <c r="M1006" s="293"/>
      <c r="N1006" s="287"/>
      <c r="O1006" s="294" t="s">
        <v>4372</v>
      </c>
      <c r="P1006" s="287"/>
      <c r="Q1006" s="287"/>
      <c r="R1006" s="287" t="s">
        <v>3175</v>
      </c>
      <c r="S1006" s="288"/>
      <c r="T1006" s="481"/>
    </row>
    <row r="1007" spans="1:20" ht="34.5" customHeight="1">
      <c r="A1007" s="479" t="s">
        <v>1514</v>
      </c>
      <c r="B1007" s="287" t="s">
        <v>4112</v>
      </c>
      <c r="C1007" s="288">
        <v>2024</v>
      </c>
      <c r="D1007" s="288" t="s">
        <v>4365</v>
      </c>
      <c r="E1007" s="293" t="s">
        <v>4380</v>
      </c>
      <c r="F1007" s="290" t="s">
        <v>4381</v>
      </c>
      <c r="G1007" s="291"/>
      <c r="H1007" s="288"/>
      <c r="I1007" s="1481" t="s">
        <v>4367</v>
      </c>
      <c r="J1007" s="288" t="s">
        <v>4204</v>
      </c>
      <c r="K1007" s="1288" t="s">
        <v>1615</v>
      </c>
      <c r="L1007" s="293" t="s">
        <v>1521</v>
      </c>
      <c r="M1007" s="293"/>
      <c r="N1007" s="287"/>
      <c r="O1007" s="294" t="s">
        <v>4205</v>
      </c>
      <c r="P1007" s="287"/>
      <c r="Q1007" s="287"/>
      <c r="R1007" s="287" t="s">
        <v>3175</v>
      </c>
      <c r="S1007" s="288"/>
      <c r="T1007" s="481"/>
    </row>
    <row r="1008" spans="1:20" ht="34.5" customHeight="1">
      <c r="A1008" s="479" t="s">
        <v>1514</v>
      </c>
      <c r="B1008" s="287" t="s">
        <v>4093</v>
      </c>
      <c r="C1008" s="288">
        <v>2024</v>
      </c>
      <c r="D1008" s="288" t="s">
        <v>4365</v>
      </c>
      <c r="E1008" s="293" t="s">
        <v>4382</v>
      </c>
      <c r="F1008" s="290" t="s">
        <v>1560</v>
      </c>
      <c r="G1008" s="291"/>
      <c r="H1008" s="288"/>
      <c r="I1008" s="1481" t="s">
        <v>4367</v>
      </c>
      <c r="J1008" s="1288" t="s">
        <v>4383</v>
      </c>
      <c r="K1008" s="1288" t="s">
        <v>1678</v>
      </c>
      <c r="L1008" s="293" t="s">
        <v>1521</v>
      </c>
      <c r="M1008" s="293"/>
      <c r="N1008" s="287"/>
      <c r="O1008" s="294" t="s">
        <v>4092</v>
      </c>
      <c r="P1008" s="287"/>
      <c r="Q1008" s="287"/>
      <c r="R1008" s="287" t="s">
        <v>3175</v>
      </c>
      <c r="S1008" s="288"/>
      <c r="T1008" s="481"/>
    </row>
    <row r="1009" spans="1:20" ht="59.25" customHeight="1">
      <c r="A1009" s="479" t="s">
        <v>1514</v>
      </c>
      <c r="B1009" s="287" t="s">
        <v>4093</v>
      </c>
      <c r="C1009" s="288">
        <v>2024</v>
      </c>
      <c r="D1009" s="288" t="s">
        <v>4384</v>
      </c>
      <c r="E1009" s="293" t="s">
        <v>4385</v>
      </c>
      <c r="F1009" s="290" t="s">
        <v>4386</v>
      </c>
      <c r="G1009" s="291"/>
      <c r="H1009" s="288"/>
      <c r="I1009" s="1481" t="s">
        <v>4367</v>
      </c>
      <c r="J1009" s="1288" t="s">
        <v>4387</v>
      </c>
      <c r="K1009" s="1288" t="s">
        <v>1678</v>
      </c>
      <c r="L1009" s="293" t="s">
        <v>1521</v>
      </c>
      <c r="M1009" s="293"/>
      <c r="N1009" s="287"/>
      <c r="O1009" s="294" t="s">
        <v>4092</v>
      </c>
      <c r="P1009" s="287"/>
      <c r="Q1009" s="287"/>
      <c r="S1009" s="288"/>
      <c r="T1009" s="481"/>
    </row>
    <row r="1010" spans="1:20" ht="86.25" customHeight="1">
      <c r="A1010" s="479" t="s">
        <v>1514</v>
      </c>
      <c r="B1010" s="287" t="s">
        <v>4112</v>
      </c>
      <c r="C1010" s="288">
        <v>2024</v>
      </c>
      <c r="D1010" s="288" t="s">
        <v>4388</v>
      </c>
      <c r="E1010" s="293" t="s">
        <v>4389</v>
      </c>
      <c r="F1010" s="290" t="s">
        <v>1560</v>
      </c>
      <c r="G1010" s="291"/>
      <c r="H1010" s="288"/>
      <c r="I1010" s="1481" t="s">
        <v>4367</v>
      </c>
      <c r="J1010" s="1288" t="s">
        <v>4390</v>
      </c>
      <c r="K1010" s="298" t="s">
        <v>4148</v>
      </c>
      <c r="L1010" s="293" t="s">
        <v>1521</v>
      </c>
      <c r="M1010" s="293"/>
      <c r="N1010" s="287"/>
      <c r="O1010" s="294" t="s">
        <v>4372</v>
      </c>
      <c r="P1010" s="287"/>
      <c r="Q1010" s="287"/>
      <c r="R1010" s="287" t="s">
        <v>3175</v>
      </c>
      <c r="S1010" s="288"/>
      <c r="T1010" s="481"/>
    </row>
    <row r="1011" spans="1:20" ht="34.5" customHeight="1">
      <c r="A1011" s="479" t="s">
        <v>1514</v>
      </c>
      <c r="B1011" s="287" t="s">
        <v>4093</v>
      </c>
      <c r="C1011" s="288">
        <v>2024</v>
      </c>
      <c r="D1011" s="288" t="s">
        <v>4391</v>
      </c>
      <c r="E1011" s="293" t="s">
        <v>4392</v>
      </c>
      <c r="F1011" s="290" t="s">
        <v>4156</v>
      </c>
      <c r="G1011" s="291"/>
      <c r="H1011" s="288"/>
      <c r="I1011" s="1481" t="s">
        <v>4367</v>
      </c>
      <c r="J1011" s="288" t="s">
        <v>4204</v>
      </c>
      <c r="K1011" s="298" t="s">
        <v>1579</v>
      </c>
      <c r="L1011" s="293" t="s">
        <v>1521</v>
      </c>
      <c r="M1011" s="293"/>
      <c r="N1011" s="287"/>
      <c r="O1011" s="294" t="s">
        <v>4098</v>
      </c>
      <c r="P1011" s="287"/>
      <c r="Q1011" s="287"/>
      <c r="R1011" s="287"/>
      <c r="S1011" s="288"/>
      <c r="T1011" s="481"/>
    </row>
    <row r="1012" spans="1:20" ht="34.5" customHeight="1">
      <c r="A1012" s="479" t="s">
        <v>1514</v>
      </c>
      <c r="B1012" s="287" t="s">
        <v>4087</v>
      </c>
      <c r="C1012" s="288">
        <v>2024</v>
      </c>
      <c r="D1012" s="288" t="s">
        <v>4393</v>
      </c>
      <c r="E1012" s="293" t="s">
        <v>4394</v>
      </c>
      <c r="F1012" s="290" t="s">
        <v>1560</v>
      </c>
      <c r="G1012" s="291"/>
      <c r="H1012" s="288"/>
      <c r="I1012" s="1481" t="s">
        <v>4367</v>
      </c>
      <c r="J1012" s="1288" t="s">
        <v>4395</v>
      </c>
      <c r="K1012" s="1288" t="s">
        <v>1678</v>
      </c>
      <c r="L1012" s="293" t="s">
        <v>1521</v>
      </c>
      <c r="M1012" s="293"/>
      <c r="N1012" s="287"/>
      <c r="O1012" s="294" t="s">
        <v>4092</v>
      </c>
      <c r="P1012" s="287"/>
      <c r="Q1012" s="287"/>
      <c r="R1012" s="287"/>
      <c r="S1012" s="288"/>
      <c r="T1012" s="481"/>
    </row>
    <row r="1013" spans="1:20" ht="34.5" customHeight="1">
      <c r="A1013" s="479" t="s">
        <v>1514</v>
      </c>
      <c r="B1013" s="287" t="s">
        <v>4112</v>
      </c>
      <c r="C1013" s="288">
        <v>2024</v>
      </c>
      <c r="D1013" s="288" t="s">
        <v>4365</v>
      </c>
      <c r="E1013" s="293" t="s">
        <v>4396</v>
      </c>
      <c r="F1013" s="290" t="s">
        <v>1564</v>
      </c>
      <c r="G1013" s="291"/>
      <c r="H1013" s="288"/>
      <c r="I1013" s="1481" t="s">
        <v>4367</v>
      </c>
      <c r="J1013" s="1288" t="s">
        <v>4397</v>
      </c>
      <c r="K1013" s="1288" t="s">
        <v>1676</v>
      </c>
      <c r="L1013" s="293" t="s">
        <v>1521</v>
      </c>
      <c r="M1013" s="293"/>
      <c r="N1013" s="287"/>
      <c r="O1013" s="294" t="s">
        <v>4092</v>
      </c>
      <c r="P1013" s="287"/>
      <c r="Q1013" s="287"/>
      <c r="R1013" s="287" t="s">
        <v>3175</v>
      </c>
      <c r="S1013" s="288"/>
      <c r="T1013" s="481"/>
    </row>
    <row r="1014" spans="1:20" ht="34.5" customHeight="1">
      <c r="A1014" s="479" t="s">
        <v>1514</v>
      </c>
      <c r="B1014" s="287" t="s">
        <v>4093</v>
      </c>
      <c r="C1014" s="288">
        <v>2024</v>
      </c>
      <c r="D1014" s="288" t="s">
        <v>4357</v>
      </c>
      <c r="E1014" s="293" t="s">
        <v>4398</v>
      </c>
      <c r="F1014" s="290" t="s">
        <v>1564</v>
      </c>
      <c r="G1014" s="291"/>
      <c r="H1014" s="288"/>
      <c r="I1014" s="1481" t="s">
        <v>4367</v>
      </c>
      <c r="J1014" s="1288" t="s">
        <v>4399</v>
      </c>
      <c r="K1014" s="1288" t="s">
        <v>1678</v>
      </c>
      <c r="L1014" s="293" t="s">
        <v>1521</v>
      </c>
      <c r="M1014" s="293"/>
      <c r="N1014" s="287"/>
      <c r="O1014" s="294" t="s">
        <v>4092</v>
      </c>
      <c r="P1014" s="287"/>
      <c r="Q1014" s="287"/>
      <c r="R1014" s="287" t="s">
        <v>3175</v>
      </c>
      <c r="S1014" s="288"/>
      <c r="T1014" s="481"/>
    </row>
    <row r="1015" spans="1:20" ht="34.5" customHeight="1">
      <c r="A1015" s="479" t="s">
        <v>1514</v>
      </c>
      <c r="B1015" s="287" t="s">
        <v>4087</v>
      </c>
      <c r="C1015" s="288">
        <v>2024</v>
      </c>
      <c r="D1015" s="288" t="s">
        <v>4400</v>
      </c>
      <c r="E1015" s="293" t="s">
        <v>4401</v>
      </c>
      <c r="F1015" s="290" t="s">
        <v>4375</v>
      </c>
      <c r="G1015" s="291"/>
      <c r="H1015" s="288"/>
      <c r="I1015" s="1481" t="s">
        <v>4367</v>
      </c>
      <c r="J1015" s="288" t="s">
        <v>4204</v>
      </c>
      <c r="K1015" s="298" t="s">
        <v>1579</v>
      </c>
      <c r="L1015" s="293" t="s">
        <v>1521</v>
      </c>
      <c r="M1015" s="293"/>
      <c r="N1015" s="287"/>
      <c r="O1015" s="294"/>
      <c r="P1015" s="287"/>
      <c r="Q1015" s="287"/>
      <c r="R1015" s="287"/>
      <c r="S1015" s="288"/>
      <c r="T1015" s="481"/>
    </row>
    <row r="1016" spans="1:20" ht="59.25" customHeight="1">
      <c r="A1016" s="479" t="s">
        <v>1514</v>
      </c>
      <c r="B1016" s="287" t="s">
        <v>4112</v>
      </c>
      <c r="C1016" s="288">
        <v>2024</v>
      </c>
      <c r="D1016" s="288" t="s">
        <v>4365</v>
      </c>
      <c r="E1016" s="293" t="s">
        <v>4402</v>
      </c>
      <c r="F1016" s="290" t="s">
        <v>1564</v>
      </c>
      <c r="G1016" s="291"/>
      <c r="H1016" s="288"/>
      <c r="I1016" s="1482" t="s">
        <v>4367</v>
      </c>
      <c r="J1016" s="1288" t="s">
        <v>4403</v>
      </c>
      <c r="K1016" s="298" t="s">
        <v>4148</v>
      </c>
      <c r="L1016" s="293" t="s">
        <v>1521</v>
      </c>
      <c r="M1016" s="293"/>
      <c r="N1016" s="287"/>
      <c r="O1016" s="294" t="s">
        <v>4372</v>
      </c>
      <c r="P1016" s="287"/>
      <c r="Q1016" s="287"/>
      <c r="R1016" s="287"/>
      <c r="S1016" s="288"/>
      <c r="T1016" s="481"/>
    </row>
    <row r="1017" spans="1:20" ht="34.5" customHeight="1">
      <c r="A1017" s="479" t="s">
        <v>1514</v>
      </c>
      <c r="B1017" s="287" t="s">
        <v>4112</v>
      </c>
      <c r="C1017" s="288">
        <v>2024</v>
      </c>
      <c r="D1017" s="288" t="s">
        <v>4388</v>
      </c>
      <c r="E1017" s="293" t="s">
        <v>4404</v>
      </c>
      <c r="F1017" s="290" t="s">
        <v>1560</v>
      </c>
      <c r="G1017" s="291"/>
      <c r="H1017" s="288"/>
      <c r="I1017" s="1482" t="s">
        <v>4367</v>
      </c>
      <c r="J1017" s="288" t="s">
        <v>4204</v>
      </c>
      <c r="K1017" s="1288" t="s">
        <v>1678</v>
      </c>
      <c r="L1017" s="293" t="s">
        <v>1521</v>
      </c>
      <c r="M1017" s="293"/>
      <c r="N1017" s="287"/>
      <c r="O1017" s="294" t="s">
        <v>4205</v>
      </c>
      <c r="P1017" s="287"/>
      <c r="Q1017" s="287"/>
      <c r="R1017" s="287" t="s">
        <v>3175</v>
      </c>
      <c r="S1017" s="288"/>
      <c r="T1017" s="481"/>
    </row>
    <row r="1018" spans="1:20" ht="34.5" customHeight="1">
      <c r="A1018" s="479" t="s">
        <v>1514</v>
      </c>
      <c r="B1018" s="287" t="s">
        <v>4093</v>
      </c>
      <c r="C1018" s="288">
        <v>2024</v>
      </c>
      <c r="D1018" s="288" t="s">
        <v>4354</v>
      </c>
      <c r="E1018" s="293" t="s">
        <v>4405</v>
      </c>
      <c r="F1018" s="290" t="s">
        <v>1560</v>
      </c>
      <c r="G1018" s="291"/>
      <c r="H1018" s="288"/>
      <c r="I1018" s="1482" t="s">
        <v>4367</v>
      </c>
      <c r="J1018" s="1288" t="s">
        <v>1753</v>
      </c>
      <c r="K1018" s="1288" t="s">
        <v>1678</v>
      </c>
      <c r="L1018" s="293" t="s">
        <v>1521</v>
      </c>
      <c r="M1018" s="293"/>
      <c r="N1018" s="287"/>
      <c r="O1018" s="294" t="s">
        <v>4092</v>
      </c>
      <c r="P1018" s="287"/>
      <c r="Q1018" s="287"/>
      <c r="R1018" s="287" t="s">
        <v>3175</v>
      </c>
      <c r="S1018" s="288"/>
      <c r="T1018" s="481"/>
    </row>
    <row r="1019" spans="1:20" ht="34.5" customHeight="1">
      <c r="A1019" s="479" t="s">
        <v>1514</v>
      </c>
      <c r="B1019" s="287" t="s">
        <v>4112</v>
      </c>
      <c r="C1019" s="288">
        <v>2024</v>
      </c>
      <c r="D1019" s="288" t="s">
        <v>4406</v>
      </c>
      <c r="E1019" s="293" t="s">
        <v>4407</v>
      </c>
      <c r="F1019" s="290" t="s">
        <v>1560</v>
      </c>
      <c r="G1019" s="291"/>
      <c r="H1019" s="288"/>
      <c r="I1019" s="1482" t="s">
        <v>4367</v>
      </c>
      <c r="J1019" s="1288" t="s">
        <v>4408</v>
      </c>
      <c r="K1019" s="1288" t="s">
        <v>3174</v>
      </c>
      <c r="L1019" s="293" t="s">
        <v>110</v>
      </c>
      <c r="M1019" s="293"/>
      <c r="N1019" s="287"/>
      <c r="O1019" s="294" t="s">
        <v>4092</v>
      </c>
      <c r="P1019" s="287"/>
      <c r="Q1019" s="287"/>
      <c r="R1019" s="287" t="s">
        <v>3175</v>
      </c>
      <c r="S1019" s="288"/>
      <c r="T1019" s="481"/>
    </row>
    <row r="1020" spans="1:20" ht="34.5" customHeight="1">
      <c r="A1020" s="479" t="s">
        <v>1514</v>
      </c>
      <c r="B1020" s="287" t="s">
        <v>4112</v>
      </c>
      <c r="C1020" s="288">
        <v>2024</v>
      </c>
      <c r="D1020" s="288" t="s">
        <v>4409</v>
      </c>
      <c r="E1020" s="293" t="s">
        <v>4410</v>
      </c>
      <c r="F1020" s="290" t="s">
        <v>1564</v>
      </c>
      <c r="G1020" s="291"/>
      <c r="H1020" s="288"/>
      <c r="I1020" s="1482" t="s">
        <v>4367</v>
      </c>
      <c r="J1020" s="288" t="s">
        <v>4411</v>
      </c>
      <c r="K1020" s="298" t="s">
        <v>4412</v>
      </c>
      <c r="L1020" s="293" t="s">
        <v>1521</v>
      </c>
      <c r="M1020" s="293"/>
      <c r="N1020" s="287"/>
      <c r="O1020" s="294" t="s">
        <v>4413</v>
      </c>
      <c r="P1020" s="287"/>
      <c r="Q1020" s="287"/>
      <c r="R1020" s="287"/>
      <c r="S1020" s="288"/>
      <c r="T1020" s="481"/>
    </row>
    <row r="1021" spans="1:20" ht="34.5" customHeight="1">
      <c r="A1021" s="479" t="s">
        <v>1514</v>
      </c>
      <c r="B1021" s="287" t="s">
        <v>4087</v>
      </c>
      <c r="C1021" s="288">
        <v>2024</v>
      </c>
      <c r="D1021" s="288" t="s">
        <v>4414</v>
      </c>
      <c r="E1021" s="293" t="s">
        <v>4415</v>
      </c>
      <c r="F1021" s="290" t="s">
        <v>1560</v>
      </c>
      <c r="G1021" s="291"/>
      <c r="H1021" s="288"/>
      <c r="I1021" s="1482" t="s">
        <v>4367</v>
      </c>
      <c r="J1021" s="1288" t="s">
        <v>1904</v>
      </c>
      <c r="K1021" s="1288" t="s">
        <v>1676</v>
      </c>
      <c r="L1021" s="293" t="s">
        <v>620</v>
      </c>
      <c r="M1021" s="293"/>
      <c r="N1021" s="287"/>
      <c r="O1021" s="294" t="s">
        <v>4092</v>
      </c>
      <c r="P1021" s="287"/>
      <c r="Q1021" s="287"/>
      <c r="R1021" s="287"/>
      <c r="S1021" s="288"/>
      <c r="T1021" s="481"/>
    </row>
    <row r="1022" spans="1:20" ht="72.75" customHeight="1">
      <c r="A1022" s="479" t="s">
        <v>1514</v>
      </c>
      <c r="B1022" s="287" t="s">
        <v>4112</v>
      </c>
      <c r="C1022" s="288">
        <v>2024</v>
      </c>
      <c r="D1022" s="288" t="s">
        <v>4416</v>
      </c>
      <c r="E1022" s="293" t="s">
        <v>4417</v>
      </c>
      <c r="F1022" s="290" t="s">
        <v>4156</v>
      </c>
      <c r="G1022" s="291"/>
      <c r="H1022" s="288"/>
      <c r="I1022" s="1482" t="s">
        <v>4367</v>
      </c>
      <c r="J1022" s="1288" t="s">
        <v>4175</v>
      </c>
      <c r="K1022" s="298" t="s">
        <v>4418</v>
      </c>
      <c r="L1022" s="293" t="s">
        <v>3691</v>
      </c>
      <c r="M1022" s="293"/>
      <c r="N1022" s="287"/>
      <c r="O1022" s="294" t="s">
        <v>4372</v>
      </c>
      <c r="P1022" s="287"/>
      <c r="Q1022" s="287"/>
      <c r="R1022" s="287"/>
      <c r="S1022" s="288"/>
      <c r="T1022" s="481"/>
    </row>
    <row r="1023" spans="1:20" ht="70.5" customHeight="1">
      <c r="A1023" s="479" t="s">
        <v>1514</v>
      </c>
      <c r="B1023" s="287" t="s">
        <v>4112</v>
      </c>
      <c r="C1023" s="288">
        <v>2024</v>
      </c>
      <c r="D1023" s="288" t="s">
        <v>4419</v>
      </c>
      <c r="E1023" s="293" t="s">
        <v>4420</v>
      </c>
      <c r="F1023" s="290" t="s">
        <v>4421</v>
      </c>
      <c r="G1023" s="291"/>
      <c r="H1023" s="288"/>
      <c r="I1023" s="1482" t="s">
        <v>4367</v>
      </c>
      <c r="J1023" s="1288" t="s">
        <v>4422</v>
      </c>
      <c r="K1023" s="298" t="s">
        <v>4108</v>
      </c>
      <c r="L1023" s="293" t="s">
        <v>1521</v>
      </c>
      <c r="M1023" s="293"/>
      <c r="N1023" s="287"/>
      <c r="O1023" s="294" t="s">
        <v>4372</v>
      </c>
      <c r="P1023" s="287"/>
      <c r="Q1023" s="287"/>
      <c r="R1023" s="287"/>
      <c r="S1023" s="288"/>
      <c r="T1023" s="481"/>
    </row>
    <row r="1024" spans="1:20" ht="93" customHeight="1">
      <c r="A1024" s="479" t="s">
        <v>1514</v>
      </c>
      <c r="B1024" s="287" t="s">
        <v>4093</v>
      </c>
      <c r="C1024" s="288">
        <v>2024</v>
      </c>
      <c r="D1024" s="288" t="s">
        <v>4357</v>
      </c>
      <c r="E1024" s="293" t="s">
        <v>4423</v>
      </c>
      <c r="F1024" s="290" t="s">
        <v>1564</v>
      </c>
      <c r="G1024" s="291"/>
      <c r="H1024" s="288"/>
      <c r="I1024" s="1482" t="s">
        <v>4367</v>
      </c>
      <c r="J1024" s="1288" t="s">
        <v>4424</v>
      </c>
      <c r="K1024" s="298" t="s">
        <v>4148</v>
      </c>
      <c r="L1024" s="293" t="s">
        <v>1521</v>
      </c>
      <c r="M1024" s="293"/>
      <c r="N1024" s="287"/>
      <c r="O1024" s="294" t="s">
        <v>4372</v>
      </c>
      <c r="P1024" s="287"/>
      <c r="Q1024" s="287"/>
      <c r="R1024" s="287"/>
      <c r="S1024" s="288"/>
      <c r="T1024" s="481"/>
    </row>
    <row r="1025" spans="1:20" ht="34.5" customHeight="1">
      <c r="A1025" s="479" t="s">
        <v>1514</v>
      </c>
      <c r="B1025" s="287" t="s">
        <v>4087</v>
      </c>
      <c r="C1025" s="288">
        <v>2024</v>
      </c>
      <c r="D1025" s="288" t="s">
        <v>4425</v>
      </c>
      <c r="E1025" s="293" t="s">
        <v>4426</v>
      </c>
      <c r="F1025" s="290" t="s">
        <v>4427</v>
      </c>
      <c r="G1025" s="291"/>
      <c r="H1025" s="288"/>
      <c r="I1025" s="1482" t="s">
        <v>4367</v>
      </c>
      <c r="J1025" s="1288" t="s">
        <v>4428</v>
      </c>
      <c r="K1025" s="298" t="s">
        <v>4098</v>
      </c>
      <c r="L1025" s="293" t="s">
        <v>1521</v>
      </c>
      <c r="M1025" s="293"/>
      <c r="N1025" s="287"/>
      <c r="O1025" s="294" t="s">
        <v>4099</v>
      </c>
      <c r="P1025" s="287"/>
      <c r="Q1025" s="287"/>
      <c r="R1025" s="287"/>
      <c r="S1025" s="288"/>
      <c r="T1025" s="481"/>
    </row>
    <row r="1026" spans="1:20" ht="34.5" customHeight="1">
      <c r="A1026" s="479" t="s">
        <v>1514</v>
      </c>
      <c r="B1026" s="287" t="s">
        <v>4093</v>
      </c>
      <c r="C1026" s="288">
        <v>2024</v>
      </c>
      <c r="D1026" s="288" t="s">
        <v>4357</v>
      </c>
      <c r="E1026" s="293" t="s">
        <v>4429</v>
      </c>
      <c r="F1026" s="290" t="s">
        <v>1564</v>
      </c>
      <c r="G1026" s="291"/>
      <c r="H1026" s="288"/>
      <c r="I1026" s="1482" t="s">
        <v>4367</v>
      </c>
      <c r="J1026" s="1288" t="s">
        <v>4430</v>
      </c>
      <c r="K1026" s="1288" t="s">
        <v>1678</v>
      </c>
      <c r="L1026" s="293" t="s">
        <v>1521</v>
      </c>
      <c r="M1026" s="293"/>
      <c r="N1026" s="287"/>
      <c r="O1026" s="294" t="s">
        <v>4092</v>
      </c>
      <c r="P1026" s="287"/>
      <c r="Q1026" s="287"/>
      <c r="R1026" s="287" t="s">
        <v>3175</v>
      </c>
      <c r="S1026" s="288"/>
      <c r="T1026" s="481"/>
    </row>
    <row r="1027" spans="1:20" ht="63" customHeight="1">
      <c r="A1027" s="479"/>
      <c r="B1027" s="287"/>
      <c r="C1027" s="288"/>
      <c r="D1027" s="288"/>
      <c r="E1027" s="293"/>
      <c r="F1027" s="290"/>
      <c r="G1027" s="291"/>
      <c r="H1027" s="288"/>
      <c r="I1027" s="387"/>
      <c r="J1027" s="1288"/>
      <c r="K1027" s="1288"/>
      <c r="L1027" s="293"/>
      <c r="M1027" s="293"/>
      <c r="N1027" s="287"/>
      <c r="O1027" s="294"/>
      <c r="P1027" s="287"/>
      <c r="Q1027" s="287"/>
      <c r="R1027" s="287"/>
      <c r="S1027" s="288"/>
      <c r="T1027" s="481"/>
    </row>
    <row r="1028" spans="1:20" ht="112.5" customHeight="1">
      <c r="A1028" s="479"/>
      <c r="B1028" s="287"/>
      <c r="C1028" s="288"/>
      <c r="D1028" s="288"/>
      <c r="E1028" s="293"/>
      <c r="F1028" s="290"/>
      <c r="G1028" s="291"/>
      <c r="H1028" s="288"/>
      <c r="I1028" s="387"/>
      <c r="J1028" s="288"/>
      <c r="K1028" s="298"/>
      <c r="L1028" s="293"/>
      <c r="M1028" s="293"/>
      <c r="N1028" s="287"/>
      <c r="O1028" s="294"/>
      <c r="P1028" s="287"/>
      <c r="Q1028" s="287"/>
      <c r="R1028" s="287"/>
      <c r="S1028" s="288"/>
      <c r="T1028" s="481"/>
    </row>
    <row r="1029" spans="1:20" ht="34.5" customHeight="1">
      <c r="A1029" s="479" t="s">
        <v>1514</v>
      </c>
      <c r="B1029" s="287" t="s">
        <v>4093</v>
      </c>
      <c r="C1029" s="288">
        <v>2024</v>
      </c>
      <c r="D1029" s="1483" t="s">
        <v>4431</v>
      </c>
      <c r="E1029" s="293" t="s">
        <v>4432</v>
      </c>
      <c r="F1029" s="290" t="s">
        <v>1564</v>
      </c>
      <c r="G1029" s="291"/>
      <c r="H1029" s="288"/>
      <c r="I1029" s="387" t="s">
        <v>4433</v>
      </c>
      <c r="J1029" s="1288" t="s">
        <v>4434</v>
      </c>
      <c r="K1029" s="1288" t="s">
        <v>80</v>
      </c>
      <c r="L1029" s="293" t="s">
        <v>110</v>
      </c>
      <c r="M1029" s="293"/>
      <c r="N1029" s="287"/>
      <c r="O1029" s="294" t="s">
        <v>4092</v>
      </c>
      <c r="P1029" s="287"/>
      <c r="Q1029" s="287"/>
      <c r="R1029" s="287"/>
      <c r="S1029" s="288"/>
      <c r="T1029" s="481"/>
    </row>
    <row r="1030" spans="1:20" ht="34.5" customHeight="1">
      <c r="A1030" s="479" t="s">
        <v>1514</v>
      </c>
      <c r="B1030" s="287" t="s">
        <v>4093</v>
      </c>
      <c r="C1030" s="288">
        <v>2024</v>
      </c>
      <c r="D1030" s="1483" t="s">
        <v>4435</v>
      </c>
      <c r="E1030" s="293" t="s">
        <v>4436</v>
      </c>
      <c r="F1030" s="290" t="s">
        <v>1560</v>
      </c>
      <c r="G1030" s="291"/>
      <c r="H1030" s="288"/>
      <c r="I1030" s="387" t="s">
        <v>4433</v>
      </c>
      <c r="J1030" s="288" t="s">
        <v>4204</v>
      </c>
      <c r="K1030" s="1288" t="s">
        <v>2329</v>
      </c>
      <c r="L1030" s="293" t="s">
        <v>1521</v>
      </c>
      <c r="M1030" s="293"/>
      <c r="N1030" s="287"/>
      <c r="O1030" s="294" t="s">
        <v>4205</v>
      </c>
      <c r="P1030" s="287"/>
      <c r="Q1030" s="287"/>
      <c r="R1030" s="287"/>
      <c r="S1030" s="288"/>
      <c r="T1030" s="481"/>
    </row>
    <row r="1031" spans="1:20" ht="69" customHeight="1">
      <c r="A1031" s="479" t="s">
        <v>1514</v>
      </c>
      <c r="B1031" s="287" t="s">
        <v>4112</v>
      </c>
      <c r="C1031" s="288">
        <v>2024</v>
      </c>
      <c r="D1031" s="1483" t="s">
        <v>4409</v>
      </c>
      <c r="E1031" s="293" t="s">
        <v>4437</v>
      </c>
      <c r="F1031" s="290" t="s">
        <v>1560</v>
      </c>
      <c r="G1031" s="291"/>
      <c r="H1031" s="288"/>
      <c r="I1031" s="387" t="s">
        <v>4433</v>
      </c>
      <c r="J1031" s="1288" t="s">
        <v>1542</v>
      </c>
      <c r="K1031" s="298" t="s">
        <v>4108</v>
      </c>
      <c r="L1031" s="293" t="s">
        <v>1521</v>
      </c>
      <c r="M1031" s="293"/>
      <c r="N1031" s="287"/>
      <c r="O1031" s="294" t="s">
        <v>4372</v>
      </c>
      <c r="P1031" s="287"/>
      <c r="Q1031" s="287"/>
      <c r="R1031" s="287" t="s">
        <v>3175</v>
      </c>
      <c r="S1031" s="288"/>
      <c r="T1031" s="481"/>
    </row>
    <row r="1032" spans="1:20" ht="53.25" customHeight="1">
      <c r="A1032" s="479" t="s">
        <v>1514</v>
      </c>
      <c r="B1032" s="287" t="s">
        <v>4112</v>
      </c>
      <c r="C1032" s="288">
        <v>2024</v>
      </c>
      <c r="D1032" s="1483" t="s">
        <v>4388</v>
      </c>
      <c r="E1032" s="293" t="s">
        <v>4438</v>
      </c>
      <c r="F1032" s="290" t="s">
        <v>1560</v>
      </c>
      <c r="G1032" s="291"/>
      <c r="H1032" s="288"/>
      <c r="I1032" s="387" t="s">
        <v>4433</v>
      </c>
      <c r="J1032" s="1288" t="s">
        <v>2403</v>
      </c>
      <c r="K1032" s="1288" t="s">
        <v>80</v>
      </c>
      <c r="L1032" s="293" t="s">
        <v>1521</v>
      </c>
      <c r="M1032" s="293"/>
      <c r="N1032" s="287"/>
      <c r="O1032" s="294" t="s">
        <v>4092</v>
      </c>
      <c r="P1032" s="287"/>
      <c r="Q1032" s="287"/>
      <c r="R1032" s="287"/>
      <c r="S1032" s="288"/>
      <c r="T1032" s="481"/>
    </row>
    <row r="1033" spans="1:20" ht="34.5" customHeight="1">
      <c r="A1033" s="479" t="s">
        <v>1514</v>
      </c>
      <c r="B1033" s="287" t="s">
        <v>4112</v>
      </c>
      <c r="C1033" s="288">
        <v>2024</v>
      </c>
      <c r="D1033" s="1483" t="s">
        <v>4388</v>
      </c>
      <c r="E1033" s="293" t="s">
        <v>4439</v>
      </c>
      <c r="F1033" s="290" t="s">
        <v>1560</v>
      </c>
      <c r="G1033" s="291"/>
      <c r="H1033" s="288"/>
      <c r="I1033" s="387" t="s">
        <v>4433</v>
      </c>
      <c r="J1033" s="1288" t="s">
        <v>4440</v>
      </c>
      <c r="K1033" s="1288" t="s">
        <v>2469</v>
      </c>
      <c r="L1033" s="293" t="s">
        <v>1521</v>
      </c>
      <c r="M1033" s="293"/>
      <c r="N1033" s="287"/>
      <c r="O1033" s="294" t="s">
        <v>4092</v>
      </c>
      <c r="P1033" s="287"/>
      <c r="Q1033" s="287"/>
      <c r="R1033" s="287" t="s">
        <v>3175</v>
      </c>
      <c r="S1033" s="288"/>
      <c r="T1033" s="481"/>
    </row>
    <row r="1034" spans="1:20" ht="34.5" customHeight="1">
      <c r="A1034" s="479" t="s">
        <v>1514</v>
      </c>
      <c r="B1034" s="287" t="s">
        <v>4093</v>
      </c>
      <c r="C1034" s="288">
        <v>2024</v>
      </c>
      <c r="D1034" s="1493" t="s">
        <v>4388</v>
      </c>
      <c r="E1034" s="293" t="s">
        <v>4441</v>
      </c>
      <c r="F1034" s="290" t="s">
        <v>1560</v>
      </c>
      <c r="G1034" s="291"/>
      <c r="H1034" s="288"/>
      <c r="I1034" s="387" t="s">
        <v>4433</v>
      </c>
      <c r="J1034" s="1288" t="s">
        <v>4442</v>
      </c>
      <c r="K1034" s="1288" t="s">
        <v>4172</v>
      </c>
      <c r="L1034" s="293" t="s">
        <v>1521</v>
      </c>
      <c r="M1034" s="293"/>
      <c r="N1034" s="287"/>
      <c r="O1034" s="294" t="s">
        <v>4092</v>
      </c>
      <c r="P1034" s="287"/>
      <c r="Q1034" s="287"/>
      <c r="R1034" s="287" t="s">
        <v>3175</v>
      </c>
      <c r="S1034" s="288"/>
      <c r="T1034" s="481"/>
    </row>
    <row r="1035" spans="1:20" ht="34.5" customHeight="1">
      <c r="A1035" s="479" t="s">
        <v>1514</v>
      </c>
      <c r="B1035" s="287" t="s">
        <v>4087</v>
      </c>
      <c r="C1035" s="288">
        <v>2024</v>
      </c>
      <c r="D1035" s="1480" t="s">
        <v>4388</v>
      </c>
      <c r="E1035" s="293" t="s">
        <v>4443</v>
      </c>
      <c r="F1035" s="290" t="s">
        <v>1560</v>
      </c>
      <c r="G1035" s="291"/>
      <c r="H1035" s="288"/>
      <c r="I1035" s="387" t="s">
        <v>4433</v>
      </c>
      <c r="J1035" s="1288" t="s">
        <v>4444</v>
      </c>
      <c r="K1035" s="1288" t="s">
        <v>4124</v>
      </c>
      <c r="L1035" s="293" t="s">
        <v>1521</v>
      </c>
      <c r="M1035" s="293"/>
      <c r="N1035" s="287"/>
      <c r="O1035" s="294" t="s">
        <v>4092</v>
      </c>
      <c r="P1035" s="287"/>
      <c r="Q1035" s="287"/>
      <c r="R1035" s="287" t="s">
        <v>3175</v>
      </c>
      <c r="S1035" s="288"/>
      <c r="T1035" s="481"/>
    </row>
    <row r="1036" spans="1:20" ht="34.5" customHeight="1">
      <c r="A1036" s="479" t="s">
        <v>1514</v>
      </c>
      <c r="B1036" s="287" t="s">
        <v>4087</v>
      </c>
      <c r="C1036" s="288">
        <v>2024</v>
      </c>
      <c r="D1036" s="1480" t="s">
        <v>4388</v>
      </c>
      <c r="E1036" s="293" t="s">
        <v>4445</v>
      </c>
      <c r="F1036" s="290" t="s">
        <v>1560</v>
      </c>
      <c r="G1036" s="291"/>
      <c r="H1036" s="288"/>
      <c r="I1036" s="387" t="s">
        <v>4433</v>
      </c>
      <c r="J1036" s="1288" t="s">
        <v>4446</v>
      </c>
      <c r="K1036" s="1288" t="s">
        <v>80</v>
      </c>
      <c r="L1036" s="293" t="s">
        <v>1521</v>
      </c>
      <c r="M1036" s="293"/>
      <c r="N1036" s="287"/>
      <c r="O1036" s="294" t="s">
        <v>4092</v>
      </c>
      <c r="P1036" s="287"/>
      <c r="Q1036" s="287"/>
      <c r="R1036" s="287"/>
      <c r="S1036" s="288"/>
      <c r="T1036" s="481"/>
    </row>
    <row r="1037" spans="1:20" ht="34.5" customHeight="1">
      <c r="A1037" s="479" t="s">
        <v>1514</v>
      </c>
      <c r="B1037" s="287" t="s">
        <v>4087</v>
      </c>
      <c r="C1037" s="288">
        <v>2024</v>
      </c>
      <c r="D1037" s="1480" t="s">
        <v>4388</v>
      </c>
      <c r="E1037" s="293" t="s">
        <v>4447</v>
      </c>
      <c r="F1037" s="290" t="s">
        <v>4448</v>
      </c>
      <c r="G1037" s="291"/>
      <c r="H1037" s="288"/>
      <c r="I1037" s="387" t="s">
        <v>4433</v>
      </c>
      <c r="J1037" s="1288" t="s">
        <v>4449</v>
      </c>
      <c r="K1037" s="298" t="s">
        <v>4108</v>
      </c>
      <c r="L1037" s="293" t="s">
        <v>1521</v>
      </c>
      <c r="M1037" s="293"/>
      <c r="N1037" s="287"/>
      <c r="O1037" s="294" t="s">
        <v>4450</v>
      </c>
      <c r="P1037" s="287"/>
      <c r="Q1037" s="287"/>
      <c r="R1037" s="287" t="s">
        <v>3175</v>
      </c>
      <c r="S1037" s="288"/>
      <c r="T1037" s="481"/>
    </row>
    <row r="1038" spans="1:20" ht="34.5" customHeight="1">
      <c r="A1038" s="479" t="s">
        <v>1514</v>
      </c>
      <c r="B1038" s="287" t="s">
        <v>4093</v>
      </c>
      <c r="C1038" s="288">
        <v>2024</v>
      </c>
      <c r="D1038" s="288" t="s">
        <v>4451</v>
      </c>
      <c r="E1038" s="293" t="s">
        <v>4452</v>
      </c>
      <c r="F1038" s="290" t="s">
        <v>1564</v>
      </c>
      <c r="G1038" s="291"/>
      <c r="H1038" s="288"/>
      <c r="I1038" s="387" t="s">
        <v>4433</v>
      </c>
      <c r="J1038" s="1288" t="s">
        <v>4453</v>
      </c>
      <c r="K1038" s="298" t="s">
        <v>4204</v>
      </c>
      <c r="L1038" s="293" t="s">
        <v>1521</v>
      </c>
      <c r="M1038" s="293"/>
      <c r="N1038" s="287"/>
      <c r="O1038" s="294" t="s">
        <v>4099</v>
      </c>
      <c r="P1038" s="287"/>
      <c r="Q1038" s="287"/>
      <c r="R1038" s="287"/>
      <c r="S1038" s="288"/>
      <c r="T1038" s="481"/>
    </row>
    <row r="1039" spans="1:20" ht="34.5" customHeight="1">
      <c r="A1039" s="479" t="s">
        <v>1514</v>
      </c>
      <c r="B1039" s="287" t="s">
        <v>4112</v>
      </c>
      <c r="C1039" s="288">
        <v>2024</v>
      </c>
      <c r="D1039" s="288" t="s">
        <v>4454</v>
      </c>
      <c r="E1039" s="293" t="s">
        <v>4455</v>
      </c>
      <c r="F1039" s="290" t="s">
        <v>4448</v>
      </c>
      <c r="G1039" s="291"/>
      <c r="H1039" s="288"/>
      <c r="I1039" s="387" t="s">
        <v>4433</v>
      </c>
      <c r="J1039" s="288" t="s">
        <v>4204</v>
      </c>
      <c r="K1039" s="1288" t="s">
        <v>1615</v>
      </c>
      <c r="L1039" s="293" t="s">
        <v>1521</v>
      </c>
      <c r="M1039" s="293"/>
      <c r="N1039" s="287"/>
      <c r="O1039" s="294" t="s">
        <v>4456</v>
      </c>
      <c r="P1039" s="287"/>
      <c r="Q1039" s="287"/>
      <c r="R1039" s="287" t="s">
        <v>3175</v>
      </c>
      <c r="S1039" s="288"/>
      <c r="T1039" s="481"/>
    </row>
    <row r="1040" spans="1:20" ht="34.5" customHeight="1">
      <c r="A1040" s="479" t="s">
        <v>1514</v>
      </c>
      <c r="B1040" s="287" t="s">
        <v>4093</v>
      </c>
      <c r="C1040" s="288">
        <v>2024</v>
      </c>
      <c r="D1040" s="288" t="s">
        <v>4451</v>
      </c>
      <c r="E1040" s="293" t="s">
        <v>4457</v>
      </c>
      <c r="F1040" s="290" t="s">
        <v>1564</v>
      </c>
      <c r="G1040" s="291"/>
      <c r="H1040" s="288"/>
      <c r="I1040" s="416" t="s">
        <v>4433</v>
      </c>
      <c r="J1040" s="1288" t="s">
        <v>1542</v>
      </c>
      <c r="K1040" s="1288" t="s">
        <v>1676</v>
      </c>
      <c r="L1040" s="293" t="s">
        <v>110</v>
      </c>
      <c r="M1040" s="293"/>
      <c r="N1040" s="287"/>
      <c r="O1040" s="294" t="s">
        <v>4092</v>
      </c>
      <c r="P1040" s="287"/>
      <c r="Q1040" s="287"/>
      <c r="R1040" s="287"/>
      <c r="S1040" s="288"/>
      <c r="T1040" s="481"/>
    </row>
    <row r="1041" spans="1:20" ht="34.5" customHeight="1">
      <c r="A1041" s="479" t="s">
        <v>1514</v>
      </c>
      <c r="B1041" s="287" t="s">
        <v>4087</v>
      </c>
      <c r="C1041" s="288">
        <v>2024</v>
      </c>
      <c r="D1041" s="288" t="s">
        <v>4458</v>
      </c>
      <c r="E1041" s="1509" t="s">
        <v>4064</v>
      </c>
      <c r="F1041" s="290" t="s">
        <v>1560</v>
      </c>
      <c r="G1041" s="291"/>
      <c r="H1041" s="288"/>
      <c r="I1041" s="416">
        <v>45730</v>
      </c>
      <c r="J1041" s="1288" t="s">
        <v>2357</v>
      </c>
      <c r="K1041" s="1494" t="s">
        <v>1615</v>
      </c>
      <c r="L1041" s="293" t="s">
        <v>1521</v>
      </c>
      <c r="M1041" s="293"/>
      <c r="N1041" s="287"/>
      <c r="O1041" s="294" t="s">
        <v>4092</v>
      </c>
      <c r="P1041" s="287"/>
      <c r="Q1041" s="287"/>
      <c r="R1041" s="287"/>
      <c r="S1041" s="288"/>
      <c r="T1041" s="481"/>
    </row>
    <row r="1042" spans="1:20" ht="34.5" customHeight="1">
      <c r="A1042" s="479" t="s">
        <v>1514</v>
      </c>
      <c r="B1042" s="287" t="s">
        <v>4112</v>
      </c>
      <c r="C1042" s="288">
        <v>2024</v>
      </c>
      <c r="D1042" s="288" t="s">
        <v>4459</v>
      </c>
      <c r="E1042" s="1509" t="s">
        <v>4460</v>
      </c>
      <c r="F1042" s="290" t="s">
        <v>1564</v>
      </c>
      <c r="G1042" s="291"/>
      <c r="H1042" s="288" t="s">
        <v>4461</v>
      </c>
      <c r="I1042" s="416">
        <v>45730</v>
      </c>
      <c r="J1042" s="1494">
        <v>32374</v>
      </c>
      <c r="K1042" s="298" t="s">
        <v>4204</v>
      </c>
      <c r="L1042" s="293"/>
      <c r="M1042" s="293"/>
      <c r="N1042" s="287"/>
      <c r="O1042" s="294" t="s">
        <v>4099</v>
      </c>
      <c r="P1042" s="287"/>
      <c r="Q1042" s="287"/>
      <c r="R1042" s="287"/>
      <c r="S1042" s="288"/>
      <c r="T1042" s="481"/>
    </row>
    <row r="1043" spans="1:20" ht="34.5" customHeight="1">
      <c r="A1043" s="479" t="s">
        <v>1514</v>
      </c>
      <c r="B1043" s="287" t="s">
        <v>4112</v>
      </c>
      <c r="C1043" s="288">
        <v>2024</v>
      </c>
      <c r="D1043" s="288" t="s">
        <v>4462</v>
      </c>
      <c r="E1043" s="1509" t="s">
        <v>4463</v>
      </c>
      <c r="F1043" s="290" t="s">
        <v>1560</v>
      </c>
      <c r="G1043" s="291"/>
      <c r="H1043" s="288"/>
      <c r="I1043" s="416">
        <v>45730</v>
      </c>
      <c r="J1043" s="288">
        <v>172688</v>
      </c>
      <c r="K1043" s="298" t="s">
        <v>80</v>
      </c>
      <c r="L1043" s="293"/>
      <c r="M1043" s="293"/>
      <c r="N1043" s="287"/>
      <c r="O1043" s="294" t="s">
        <v>4450</v>
      </c>
      <c r="P1043" s="287"/>
      <c r="Q1043" s="287"/>
      <c r="R1043" s="287"/>
      <c r="S1043" s="288"/>
      <c r="T1043" s="481"/>
    </row>
    <row r="1044" spans="1:20" ht="34.5" customHeight="1">
      <c r="A1044" s="479" t="s">
        <v>1514</v>
      </c>
      <c r="B1044" s="287" t="s">
        <v>4093</v>
      </c>
      <c r="C1044" s="288">
        <v>2024</v>
      </c>
      <c r="D1044" s="288" t="s">
        <v>4464</v>
      </c>
      <c r="E1044" s="1509" t="s">
        <v>4465</v>
      </c>
      <c r="F1044" s="290" t="s">
        <v>4466</v>
      </c>
      <c r="G1044" s="291"/>
      <c r="H1044" s="288"/>
      <c r="I1044" s="416">
        <v>45730</v>
      </c>
      <c r="J1044" s="298" t="s">
        <v>4467</v>
      </c>
      <c r="K1044" s="298" t="s">
        <v>1631</v>
      </c>
      <c r="L1044" s="293"/>
      <c r="M1044" s="293"/>
      <c r="N1044" s="287"/>
      <c r="O1044" s="294" t="s">
        <v>4092</v>
      </c>
      <c r="P1044" s="287"/>
      <c r="Q1044" s="287"/>
      <c r="R1044" s="287"/>
      <c r="S1044" s="288"/>
      <c r="T1044" s="481"/>
    </row>
    <row r="1045" spans="1:20" ht="34.5" customHeight="1">
      <c r="A1045" s="479" t="s">
        <v>1514</v>
      </c>
      <c r="B1045" s="287" t="s">
        <v>4093</v>
      </c>
      <c r="C1045" s="288">
        <v>2024</v>
      </c>
      <c r="D1045" s="288" t="s">
        <v>4468</v>
      </c>
      <c r="E1045" s="1509" t="s">
        <v>4469</v>
      </c>
      <c r="F1045" s="290" t="s">
        <v>1967</v>
      </c>
      <c r="G1045" s="291"/>
      <c r="H1045" s="288"/>
      <c r="I1045" s="416">
        <v>45730</v>
      </c>
      <c r="J1045" s="298" t="s">
        <v>4470</v>
      </c>
      <c r="K1045" s="298" t="s">
        <v>1537</v>
      </c>
      <c r="L1045" s="293"/>
      <c r="M1045" s="293" t="s">
        <v>1606</v>
      </c>
      <c r="N1045" s="287" t="s">
        <v>4471</v>
      </c>
      <c r="O1045" s="294" t="s">
        <v>4092</v>
      </c>
      <c r="P1045" s="287"/>
      <c r="Q1045" s="287"/>
      <c r="R1045" s="287"/>
      <c r="S1045" s="288"/>
      <c r="T1045" s="481"/>
    </row>
    <row r="1046" spans="1:20" ht="34.5" customHeight="1">
      <c r="A1046" s="479" t="s">
        <v>1514</v>
      </c>
      <c r="B1046" s="287" t="s">
        <v>4112</v>
      </c>
      <c r="C1046" s="288">
        <v>2024</v>
      </c>
      <c r="D1046" s="288" t="s">
        <v>4388</v>
      </c>
      <c r="E1046" s="1509" t="s">
        <v>4472</v>
      </c>
      <c r="F1046" s="290" t="s">
        <v>1967</v>
      </c>
      <c r="G1046" s="291"/>
      <c r="H1046" s="288"/>
      <c r="I1046" s="416">
        <v>45730</v>
      </c>
      <c r="J1046" s="298" t="s">
        <v>31</v>
      </c>
      <c r="K1046" s="298" t="s">
        <v>80</v>
      </c>
      <c r="L1046" s="293"/>
      <c r="M1046" s="293"/>
      <c r="N1046" s="287"/>
      <c r="O1046" s="294" t="s">
        <v>4092</v>
      </c>
      <c r="P1046" s="287"/>
      <c r="Q1046" s="287"/>
      <c r="R1046" s="287"/>
      <c r="S1046" s="288"/>
      <c r="T1046" s="481"/>
    </row>
    <row r="1047" spans="1:20" ht="34.5" customHeight="1">
      <c r="A1047" s="479" t="s">
        <v>1514</v>
      </c>
      <c r="B1047" s="287" t="s">
        <v>4087</v>
      </c>
      <c r="C1047" s="288">
        <v>2024</v>
      </c>
      <c r="D1047" s="288" t="s">
        <v>4369</v>
      </c>
      <c r="E1047" s="1509" t="s">
        <v>4473</v>
      </c>
      <c r="F1047" s="290" t="s">
        <v>1564</v>
      </c>
      <c r="G1047" s="291"/>
      <c r="H1047" s="288"/>
      <c r="I1047" s="416">
        <v>45730</v>
      </c>
      <c r="J1047" s="298" t="s">
        <v>2554</v>
      </c>
      <c r="K1047" s="298" t="s">
        <v>80</v>
      </c>
      <c r="L1047" s="293"/>
      <c r="M1047" s="293"/>
      <c r="N1047" s="287"/>
      <c r="O1047" s="294" t="s">
        <v>4092</v>
      </c>
      <c r="P1047" s="287"/>
      <c r="Q1047" s="287"/>
      <c r="R1047" s="287" t="s">
        <v>3175</v>
      </c>
      <c r="S1047" s="288"/>
      <c r="T1047" s="481"/>
    </row>
    <row r="1048" spans="1:20" ht="34.5" customHeight="1">
      <c r="A1048" s="479" t="s">
        <v>1514</v>
      </c>
      <c r="B1048" s="287" t="s">
        <v>4087</v>
      </c>
      <c r="C1048" s="288">
        <v>2024</v>
      </c>
      <c r="D1048" s="288" t="s">
        <v>4474</v>
      </c>
      <c r="E1048" s="1509" t="s">
        <v>4079</v>
      </c>
      <c r="F1048" s="290" t="s">
        <v>1963</v>
      </c>
      <c r="G1048" s="291"/>
      <c r="H1048" s="288"/>
      <c r="I1048" s="416">
        <v>45730</v>
      </c>
      <c r="J1048" s="298" t="s">
        <v>4081</v>
      </c>
      <c r="K1048" s="298" t="s">
        <v>1631</v>
      </c>
      <c r="L1048" s="293"/>
      <c r="M1048" s="293"/>
      <c r="N1048" s="287"/>
      <c r="O1048" s="294" t="s">
        <v>4092</v>
      </c>
      <c r="P1048" s="287"/>
      <c r="Q1048" s="287"/>
      <c r="R1048" s="287"/>
      <c r="S1048" s="288"/>
      <c r="T1048" s="481"/>
    </row>
    <row r="1049" spans="1:20" ht="34.5" customHeight="1">
      <c r="A1049" s="479" t="s">
        <v>1514</v>
      </c>
      <c r="B1049" s="287" t="s">
        <v>4093</v>
      </c>
      <c r="C1049" s="288">
        <v>2024</v>
      </c>
      <c r="D1049" s="288" t="s">
        <v>4475</v>
      </c>
      <c r="E1049" s="1509" t="s">
        <v>4476</v>
      </c>
      <c r="F1049" s="290" t="s">
        <v>4477</v>
      </c>
      <c r="G1049" s="291"/>
      <c r="H1049" s="288" t="s">
        <v>4461</v>
      </c>
      <c r="I1049" s="416">
        <v>45730</v>
      </c>
      <c r="J1049" s="298" t="s">
        <v>4478</v>
      </c>
      <c r="K1049" s="298">
        <v>45457</v>
      </c>
      <c r="L1049" s="293"/>
      <c r="M1049" s="293"/>
      <c r="N1049" s="287"/>
      <c r="O1049" s="294" t="s">
        <v>4450</v>
      </c>
      <c r="P1049" s="287"/>
      <c r="Q1049" s="287"/>
      <c r="R1049" s="287"/>
      <c r="S1049" s="288"/>
      <c r="T1049" s="481"/>
    </row>
    <row r="1050" spans="1:20" ht="34.5" customHeight="1">
      <c r="A1050" s="479" t="s">
        <v>1514</v>
      </c>
      <c r="B1050" s="287" t="s">
        <v>4112</v>
      </c>
      <c r="C1050" s="288">
        <v>2024</v>
      </c>
      <c r="D1050" s="288" t="s">
        <v>4479</v>
      </c>
      <c r="E1050" s="1509" t="s">
        <v>4480</v>
      </c>
      <c r="F1050" s="290" t="s">
        <v>1983</v>
      </c>
      <c r="G1050" s="291"/>
      <c r="H1050" s="288"/>
      <c r="I1050" s="416">
        <v>45730</v>
      </c>
      <c r="J1050" s="298" t="s">
        <v>4481</v>
      </c>
      <c r="K1050" s="298">
        <v>45457</v>
      </c>
      <c r="L1050" s="293"/>
      <c r="M1050" s="293"/>
      <c r="N1050" s="287"/>
      <c r="O1050" s="294" t="s">
        <v>4450</v>
      </c>
      <c r="P1050" s="287"/>
      <c r="Q1050" s="287"/>
      <c r="R1050" s="287"/>
      <c r="S1050" s="288"/>
      <c r="T1050" s="481"/>
    </row>
    <row r="1051" spans="1:20" ht="34.5" customHeight="1">
      <c r="A1051" s="479" t="s">
        <v>1514</v>
      </c>
      <c r="B1051" s="287" t="s">
        <v>4093</v>
      </c>
      <c r="C1051" s="288">
        <v>2024</v>
      </c>
      <c r="D1051" s="288" t="s">
        <v>4451</v>
      </c>
      <c r="E1051" s="1509" t="s">
        <v>4482</v>
      </c>
      <c r="F1051" s="290" t="s">
        <v>4477</v>
      </c>
      <c r="G1051" s="291"/>
      <c r="H1051" s="288"/>
      <c r="I1051" s="416">
        <v>45730</v>
      </c>
      <c r="J1051" s="298" t="s">
        <v>4483</v>
      </c>
      <c r="K1051" s="298">
        <v>45457</v>
      </c>
      <c r="L1051" s="293"/>
      <c r="M1051" s="293"/>
      <c r="N1051" s="287"/>
      <c r="O1051" s="294" t="s">
        <v>4450</v>
      </c>
      <c r="P1051" s="287"/>
      <c r="Q1051" s="287"/>
      <c r="R1051" s="287"/>
      <c r="S1051" s="288"/>
      <c r="T1051" s="481"/>
    </row>
    <row r="1052" spans="1:20" ht="34.5" customHeight="1">
      <c r="A1052" s="479" t="s">
        <v>1514</v>
      </c>
      <c r="B1052" s="287" t="s">
        <v>4093</v>
      </c>
      <c r="C1052" s="288">
        <v>2024</v>
      </c>
      <c r="D1052" s="288" t="s">
        <v>4451</v>
      </c>
      <c r="E1052" s="1509" t="s">
        <v>4484</v>
      </c>
      <c r="F1052" s="290" t="s">
        <v>4477</v>
      </c>
      <c r="G1052" s="291"/>
      <c r="H1052" s="288"/>
      <c r="I1052" s="416">
        <v>45730</v>
      </c>
      <c r="J1052" s="298" t="s">
        <v>3472</v>
      </c>
      <c r="K1052" s="298">
        <v>45457</v>
      </c>
      <c r="L1052" s="293"/>
      <c r="M1052" s="293"/>
      <c r="N1052" s="287"/>
      <c r="O1052" s="294" t="s">
        <v>4450</v>
      </c>
      <c r="P1052" s="287"/>
      <c r="Q1052" s="287"/>
      <c r="R1052" s="287" t="s">
        <v>3175</v>
      </c>
      <c r="S1052" s="288"/>
      <c r="T1052" s="481"/>
    </row>
    <row r="1053" spans="1:20" ht="34.5" customHeight="1">
      <c r="A1053" s="479" t="s">
        <v>1514</v>
      </c>
      <c r="B1053" s="287" t="s">
        <v>4112</v>
      </c>
      <c r="C1053" s="288">
        <v>2024</v>
      </c>
      <c r="D1053" s="288" t="s">
        <v>4485</v>
      </c>
      <c r="E1053" s="1509" t="s">
        <v>4486</v>
      </c>
      <c r="F1053" s="290" t="s">
        <v>1967</v>
      </c>
      <c r="G1053" s="291"/>
      <c r="H1053" s="288"/>
      <c r="I1053" s="416">
        <v>45730</v>
      </c>
      <c r="J1053" s="298" t="s">
        <v>4121</v>
      </c>
      <c r="K1053" s="298" t="s">
        <v>2469</v>
      </c>
      <c r="L1053" s="293"/>
      <c r="M1053" s="293"/>
      <c r="N1053" s="287"/>
      <c r="O1053" s="294" t="s">
        <v>4092</v>
      </c>
      <c r="P1053" s="287"/>
      <c r="Q1053" s="287"/>
      <c r="R1053" s="287" t="s">
        <v>3175</v>
      </c>
      <c r="S1053" s="288"/>
      <c r="T1053" s="481"/>
    </row>
    <row r="1054" spans="1:20" ht="34.5" customHeight="1">
      <c r="A1054" s="479" t="s">
        <v>1514</v>
      </c>
      <c r="B1054" s="287" t="s">
        <v>4112</v>
      </c>
      <c r="C1054" s="288">
        <v>2024</v>
      </c>
      <c r="D1054" s="288" t="s">
        <v>4487</v>
      </c>
      <c r="E1054" s="1509" t="s">
        <v>4488</v>
      </c>
      <c r="F1054" s="290" t="s">
        <v>1983</v>
      </c>
      <c r="G1054" s="291"/>
      <c r="H1054" s="288"/>
      <c r="I1054" s="416">
        <v>45730</v>
      </c>
      <c r="J1054" s="298" t="s">
        <v>4489</v>
      </c>
      <c r="K1054" s="298" t="s">
        <v>3174</v>
      </c>
      <c r="L1054" s="1510"/>
      <c r="M1054" s="293"/>
      <c r="N1054" s="287"/>
      <c r="O1054" s="294" t="s">
        <v>4092</v>
      </c>
      <c r="P1054" s="287"/>
      <c r="Q1054" s="287"/>
      <c r="R1054" s="287" t="s">
        <v>3175</v>
      </c>
      <c r="S1054" s="288"/>
      <c r="T1054" s="481"/>
    </row>
    <row r="1055" spans="1:20" ht="34.5" customHeight="1">
      <c r="A1055" s="479" t="s">
        <v>1514</v>
      </c>
      <c r="B1055" s="287" t="s">
        <v>4112</v>
      </c>
      <c r="C1055" s="288">
        <v>2024</v>
      </c>
      <c r="D1055" s="288" t="s">
        <v>4487</v>
      </c>
      <c r="E1055" s="1509" t="s">
        <v>4490</v>
      </c>
      <c r="F1055" s="290" t="s">
        <v>1983</v>
      </c>
      <c r="G1055" s="291"/>
      <c r="H1055" s="288"/>
      <c r="I1055" s="416">
        <v>45730</v>
      </c>
      <c r="J1055" s="298" t="s">
        <v>4491</v>
      </c>
      <c r="K1055" s="298" t="s">
        <v>4204</v>
      </c>
      <c r="L1055" s="293"/>
      <c r="M1055" s="293"/>
      <c r="N1055" s="287"/>
      <c r="O1055" s="294" t="s">
        <v>4099</v>
      </c>
      <c r="P1055" s="287"/>
      <c r="Q1055" s="287"/>
      <c r="R1055" s="287" t="s">
        <v>3175</v>
      </c>
      <c r="S1055" s="288"/>
      <c r="T1055" s="481"/>
    </row>
    <row r="1056" spans="1:20" ht="34.5" customHeight="1">
      <c r="A1056" s="479" t="s">
        <v>1514</v>
      </c>
      <c r="B1056" s="287" t="s">
        <v>4112</v>
      </c>
      <c r="C1056" s="288">
        <v>2024</v>
      </c>
      <c r="D1056" s="288" t="s">
        <v>4492</v>
      </c>
      <c r="E1056" s="1509" t="s">
        <v>4493</v>
      </c>
      <c r="F1056" s="290" t="s">
        <v>1967</v>
      </c>
      <c r="G1056" s="291"/>
      <c r="H1056" s="288"/>
      <c r="I1056" s="416">
        <v>45730</v>
      </c>
      <c r="J1056" s="298" t="s">
        <v>1661</v>
      </c>
      <c r="K1056" s="298" t="s">
        <v>80</v>
      </c>
      <c r="L1056" s="293"/>
      <c r="M1056" s="293"/>
      <c r="N1056" s="287"/>
      <c r="O1056" s="294" t="s">
        <v>4092</v>
      </c>
      <c r="P1056" s="287"/>
      <c r="Q1056" s="287"/>
      <c r="R1056" s="287"/>
      <c r="S1056" s="288"/>
      <c r="T1056" s="481"/>
    </row>
    <row r="1057" spans="1:20" ht="34.5" customHeight="1">
      <c r="A1057" s="479" t="s">
        <v>1514</v>
      </c>
      <c r="B1057" s="287"/>
      <c r="C1057" s="288">
        <v>2024</v>
      </c>
      <c r="D1057" s="288" t="s">
        <v>4494</v>
      </c>
      <c r="E1057" s="287" t="s">
        <v>4495</v>
      </c>
      <c r="F1057" s="290" t="s">
        <v>1983</v>
      </c>
      <c r="G1057" s="291"/>
      <c r="H1057" s="288"/>
      <c r="I1057" s="387"/>
      <c r="J1057" s="288"/>
      <c r="K1057" s="298"/>
      <c r="L1057" s="293"/>
      <c r="M1057" s="293" t="s">
        <v>1606</v>
      </c>
      <c r="N1057" s="287" t="s">
        <v>4496</v>
      </c>
      <c r="O1057" s="294"/>
      <c r="P1057" s="287"/>
      <c r="Q1057" s="287"/>
      <c r="R1057" s="287"/>
      <c r="S1057" s="288"/>
      <c r="T1057" s="481"/>
    </row>
    <row r="1058" spans="1:20" ht="34.5" customHeight="1">
      <c r="A1058" s="479" t="s">
        <v>1514</v>
      </c>
      <c r="B1058" s="287"/>
      <c r="C1058" s="288"/>
      <c r="D1058" s="288"/>
      <c r="E1058" s="293"/>
      <c r="F1058" s="290"/>
      <c r="G1058" s="291"/>
      <c r="H1058" s="288"/>
      <c r="I1058" s="387"/>
      <c r="J1058" s="288"/>
      <c r="K1058" s="298"/>
      <c r="L1058" s="293"/>
      <c r="M1058" s="293"/>
      <c r="N1058" s="287"/>
      <c r="O1058" s="294"/>
      <c r="P1058" s="287"/>
      <c r="Q1058" s="287"/>
      <c r="R1058" s="287"/>
      <c r="S1058" s="288"/>
      <c r="T1058" s="481"/>
    </row>
    <row r="1059" spans="1:20" ht="34.5" customHeight="1">
      <c r="A1059" s="479" t="s">
        <v>1514</v>
      </c>
      <c r="B1059" s="287"/>
      <c r="C1059" s="288"/>
      <c r="D1059" s="288"/>
      <c r="E1059" s="293"/>
      <c r="F1059" s="290"/>
      <c r="G1059" s="291"/>
      <c r="H1059" s="288"/>
      <c r="I1059" s="387"/>
      <c r="J1059" s="288"/>
      <c r="K1059" s="298"/>
      <c r="L1059" s="293"/>
      <c r="M1059" s="293"/>
      <c r="N1059" s="287"/>
      <c r="O1059" s="294"/>
      <c r="P1059" s="287"/>
      <c r="Q1059" s="287"/>
      <c r="R1059" s="287"/>
      <c r="S1059" s="288"/>
      <c r="T1059" s="481"/>
    </row>
    <row r="1060" spans="1:20" ht="34.5" customHeight="1">
      <c r="A1060" s="479" t="s">
        <v>1514</v>
      </c>
      <c r="B1060" s="287"/>
      <c r="C1060" s="288"/>
      <c r="D1060" s="288"/>
      <c r="E1060" s="293"/>
      <c r="F1060" s="290"/>
      <c r="G1060" s="291"/>
      <c r="H1060" s="288"/>
      <c r="I1060" s="387"/>
      <c r="J1060" s="288"/>
      <c r="K1060" s="298"/>
      <c r="L1060" s="293"/>
      <c r="M1060" s="293"/>
      <c r="N1060" s="287"/>
      <c r="O1060" s="294"/>
      <c r="P1060" s="287"/>
      <c r="Q1060" s="287"/>
      <c r="R1060" s="287"/>
      <c r="S1060" s="288"/>
      <c r="T1060" s="481"/>
    </row>
    <row r="1061" spans="1:20" ht="34.5" customHeight="1">
      <c r="A1061" s="479" t="s">
        <v>1514</v>
      </c>
      <c r="B1061" s="287"/>
      <c r="C1061" s="288"/>
      <c r="D1061" s="288"/>
      <c r="E1061" s="293"/>
      <c r="F1061" s="290"/>
      <c r="G1061" s="291"/>
      <c r="H1061" s="288"/>
      <c r="I1061" s="387"/>
      <c r="J1061" s="288"/>
      <c r="K1061" s="298"/>
      <c r="L1061" s="293"/>
      <c r="M1061" s="293"/>
      <c r="N1061" s="287"/>
      <c r="O1061" s="294"/>
      <c r="P1061" s="287"/>
      <c r="Q1061" s="287"/>
      <c r="R1061" s="287"/>
      <c r="S1061" s="288"/>
      <c r="T1061" s="481"/>
    </row>
    <row r="1062" spans="1:20" ht="34.5" customHeight="1">
      <c r="A1062" s="479" t="s">
        <v>1514</v>
      </c>
      <c r="B1062" s="287"/>
      <c r="C1062" s="288"/>
      <c r="D1062" s="288"/>
      <c r="E1062" s="293"/>
      <c r="F1062" s="290"/>
      <c r="G1062" s="291"/>
      <c r="H1062" s="288"/>
      <c r="I1062" s="387"/>
      <c r="J1062" s="288"/>
      <c r="K1062" s="298"/>
      <c r="L1062" s="293"/>
      <c r="M1062" s="293"/>
      <c r="N1062" s="287"/>
      <c r="O1062" s="294"/>
      <c r="P1062" s="287"/>
      <c r="Q1062" s="287"/>
      <c r="R1062" s="287"/>
      <c r="S1062" s="288"/>
      <c r="T1062" s="481"/>
    </row>
    <row r="1063" spans="1:20" ht="34.5" customHeight="1">
      <c r="A1063" s="479" t="s">
        <v>1514</v>
      </c>
      <c r="B1063" s="287"/>
      <c r="C1063" s="288"/>
      <c r="D1063" s="288"/>
      <c r="E1063" s="293"/>
      <c r="F1063" s="290"/>
      <c r="G1063" s="291"/>
      <c r="H1063" s="288"/>
      <c r="I1063" s="387"/>
      <c r="J1063" s="288"/>
      <c r="K1063" s="298"/>
      <c r="L1063" s="293"/>
      <c r="M1063" s="293"/>
      <c r="N1063" s="287"/>
      <c r="O1063" s="294"/>
      <c r="P1063" s="287"/>
      <c r="Q1063" s="287"/>
      <c r="R1063" s="287"/>
      <c r="S1063" s="288"/>
      <c r="T1063" s="481"/>
    </row>
    <row r="1064" spans="1:20" ht="34.5" customHeight="1">
      <c r="A1064" s="479" t="s">
        <v>1514</v>
      </c>
      <c r="B1064" s="287"/>
      <c r="C1064" s="288"/>
      <c r="D1064" s="288"/>
      <c r="E1064" s="293"/>
      <c r="F1064" s="290"/>
      <c r="G1064" s="291"/>
      <c r="H1064" s="288"/>
      <c r="I1064" s="387"/>
      <c r="J1064" s="288"/>
      <c r="K1064" s="298"/>
      <c r="L1064" s="293"/>
      <c r="M1064" s="293"/>
      <c r="N1064" s="287"/>
      <c r="O1064" s="294"/>
      <c r="P1064" s="287"/>
      <c r="Q1064" s="287"/>
      <c r="R1064" s="287"/>
      <c r="S1064" s="288"/>
      <c r="T1064" s="481"/>
    </row>
    <row r="1065" spans="1:20" ht="34.5" customHeight="1">
      <c r="A1065" s="479" t="s">
        <v>1514</v>
      </c>
      <c r="B1065" s="287"/>
      <c r="C1065" s="288"/>
      <c r="D1065" s="288"/>
      <c r="E1065" s="293"/>
      <c r="F1065" s="290"/>
      <c r="G1065" s="291"/>
      <c r="H1065" s="288"/>
      <c r="I1065" s="387"/>
      <c r="J1065" s="288"/>
      <c r="K1065" s="298"/>
      <c r="L1065" s="293"/>
      <c r="M1065" s="293"/>
      <c r="N1065" s="287"/>
      <c r="O1065" s="294"/>
      <c r="P1065" s="287"/>
      <c r="Q1065" s="287"/>
      <c r="R1065" s="287"/>
      <c r="S1065" s="288"/>
      <c r="T1065" s="481"/>
    </row>
    <row r="1066" spans="1:20" ht="34.5" customHeight="1">
      <c r="A1066" s="479" t="s">
        <v>1514</v>
      </c>
      <c r="B1066" s="287"/>
      <c r="C1066" s="288"/>
      <c r="D1066" s="288"/>
      <c r="E1066" s="293"/>
      <c r="F1066" s="290"/>
      <c r="G1066" s="291"/>
      <c r="H1066" s="288"/>
      <c r="I1066" s="387"/>
      <c r="J1066" s="288"/>
      <c r="K1066" s="298"/>
      <c r="L1066" s="293"/>
      <c r="M1066" s="293"/>
      <c r="N1066" s="287"/>
      <c r="O1066" s="294"/>
      <c r="P1066" s="287"/>
      <c r="Q1066" s="287"/>
      <c r="R1066" s="287"/>
      <c r="S1066" s="288"/>
      <c r="T1066" s="481"/>
    </row>
    <row r="1067" spans="1:20" ht="34.5" customHeight="1">
      <c r="A1067" s="479" t="s">
        <v>1514</v>
      </c>
      <c r="B1067" s="287"/>
      <c r="C1067" s="288"/>
      <c r="D1067" s="288"/>
      <c r="E1067" s="293"/>
      <c r="F1067" s="290"/>
      <c r="G1067" s="291"/>
      <c r="H1067" s="288"/>
      <c r="I1067" s="387"/>
      <c r="J1067" s="288"/>
      <c r="K1067" s="298"/>
      <c r="L1067" s="293"/>
      <c r="M1067" s="293"/>
      <c r="N1067" s="287"/>
      <c r="O1067" s="294"/>
      <c r="P1067" s="287"/>
      <c r="Q1067" s="287"/>
      <c r="R1067" s="287"/>
      <c r="S1067" s="288"/>
      <c r="T1067" s="481"/>
    </row>
    <row r="1068" spans="1:20" ht="34.5" customHeight="1">
      <c r="A1068" s="479" t="s">
        <v>1514</v>
      </c>
      <c r="B1068" s="287"/>
      <c r="C1068" s="288"/>
      <c r="D1068" s="288"/>
      <c r="E1068" s="293"/>
      <c r="F1068" s="290"/>
      <c r="G1068" s="291"/>
      <c r="H1068" s="288"/>
      <c r="I1068" s="387"/>
      <c r="J1068" s="288"/>
      <c r="K1068" s="298"/>
      <c r="L1068" s="293"/>
      <c r="M1068" s="293"/>
      <c r="N1068" s="287"/>
      <c r="O1068" s="294"/>
      <c r="P1068" s="287"/>
      <c r="Q1068" s="287"/>
      <c r="R1068" s="287"/>
      <c r="S1068" s="288"/>
      <c r="T1068" s="481"/>
    </row>
    <row r="1069" spans="1:20" ht="34.5" customHeight="1">
      <c r="A1069" s="479" t="s">
        <v>1514</v>
      </c>
      <c r="B1069" s="287"/>
      <c r="C1069" s="288"/>
      <c r="D1069" s="288"/>
      <c r="E1069" s="293"/>
      <c r="F1069" s="290"/>
      <c r="G1069" s="291"/>
      <c r="H1069" s="288"/>
      <c r="I1069" s="387"/>
      <c r="J1069" s="288"/>
      <c r="K1069" s="298"/>
      <c r="L1069" s="293"/>
      <c r="M1069" s="293"/>
      <c r="N1069" s="287"/>
      <c r="O1069" s="294"/>
      <c r="P1069" s="287"/>
      <c r="Q1069" s="287"/>
      <c r="R1069" s="287"/>
      <c r="S1069" s="288"/>
      <c r="T1069" s="481"/>
    </row>
    <row r="1070" spans="1:20" ht="34.5" customHeight="1">
      <c r="A1070" s="479" t="s">
        <v>1514</v>
      </c>
      <c r="B1070" s="287"/>
      <c r="C1070" s="288"/>
      <c r="D1070" s="288"/>
      <c r="E1070" s="293"/>
      <c r="F1070" s="290"/>
      <c r="G1070" s="291"/>
      <c r="H1070" s="288"/>
      <c r="I1070" s="387"/>
      <c r="J1070" s="288"/>
      <c r="K1070" s="298"/>
      <c r="L1070" s="293"/>
      <c r="M1070" s="293"/>
      <c r="N1070" s="287"/>
      <c r="O1070" s="294"/>
      <c r="P1070" s="287"/>
      <c r="Q1070" s="287"/>
      <c r="R1070" s="287"/>
      <c r="S1070" s="288"/>
      <c r="T1070" s="481"/>
    </row>
    <row r="1071" spans="1:20" ht="34.5" customHeight="1">
      <c r="A1071" s="479" t="s">
        <v>1514</v>
      </c>
      <c r="B1071" s="287"/>
      <c r="C1071" s="288"/>
      <c r="D1071" s="288"/>
      <c r="E1071" s="293"/>
      <c r="F1071" s="290"/>
      <c r="G1071" s="291"/>
      <c r="H1071" s="288"/>
      <c r="I1071" s="387"/>
      <c r="J1071" s="288"/>
      <c r="K1071" s="298"/>
      <c r="L1071" s="293"/>
      <c r="M1071" s="293"/>
      <c r="N1071" s="287"/>
      <c r="O1071" s="294"/>
      <c r="P1071" s="287"/>
      <c r="Q1071" s="287"/>
      <c r="R1071" s="287"/>
      <c r="S1071" s="288"/>
      <c r="T1071" s="481"/>
    </row>
    <row r="1072" spans="1:20" ht="34.5" customHeight="1">
      <c r="A1072" s="479" t="s">
        <v>1514</v>
      </c>
      <c r="B1072" s="287"/>
      <c r="C1072" s="288"/>
      <c r="D1072" s="288"/>
      <c r="E1072" s="293"/>
      <c r="F1072" s="290"/>
      <c r="G1072" s="291"/>
      <c r="H1072" s="288"/>
      <c r="I1072" s="387"/>
      <c r="J1072" s="288"/>
      <c r="K1072" s="298"/>
      <c r="L1072" s="293"/>
      <c r="M1072" s="293"/>
      <c r="N1072" s="287"/>
      <c r="O1072" s="294"/>
      <c r="P1072" s="287"/>
      <c r="Q1072" s="287"/>
      <c r="R1072" s="287"/>
      <c r="S1072" s="288"/>
      <c r="T1072" s="481"/>
    </row>
    <row r="1073" spans="1:20" ht="34.5" customHeight="1">
      <c r="A1073" s="479" t="s">
        <v>1514</v>
      </c>
      <c r="B1073" s="287"/>
      <c r="C1073" s="288"/>
      <c r="D1073" s="288"/>
      <c r="E1073" s="293"/>
      <c r="F1073" s="290"/>
      <c r="G1073" s="291"/>
      <c r="H1073" s="288"/>
      <c r="I1073" s="387"/>
      <c r="J1073" s="288"/>
      <c r="K1073" s="298"/>
      <c r="L1073" s="293"/>
      <c r="M1073" s="293"/>
      <c r="N1073" s="287"/>
      <c r="O1073" s="294"/>
      <c r="P1073" s="287"/>
      <c r="Q1073" s="287"/>
      <c r="R1073" s="287"/>
      <c r="S1073" s="288"/>
      <c r="T1073" s="481"/>
    </row>
    <row r="1074" spans="1:20" ht="34.5" customHeight="1">
      <c r="A1074" s="479" t="s">
        <v>1514</v>
      </c>
      <c r="B1074" s="287"/>
      <c r="C1074" s="288"/>
      <c r="D1074" s="288"/>
      <c r="E1074" s="293"/>
      <c r="F1074" s="290"/>
      <c r="G1074" s="291"/>
      <c r="H1074" s="288"/>
      <c r="I1074" s="387"/>
      <c r="J1074" s="288"/>
      <c r="K1074" s="298"/>
      <c r="L1074" s="293"/>
      <c r="M1074" s="293"/>
      <c r="N1074" s="287"/>
      <c r="O1074" s="294"/>
      <c r="P1074" s="287"/>
      <c r="Q1074" s="287"/>
      <c r="R1074" s="287"/>
      <c r="S1074" s="288"/>
      <c r="T1074" s="481"/>
    </row>
    <row r="1075" spans="1:20" ht="34.5" customHeight="1">
      <c r="A1075" s="479" t="s">
        <v>1514</v>
      </c>
      <c r="B1075" s="287"/>
      <c r="C1075" s="288"/>
      <c r="D1075" s="288"/>
      <c r="E1075" s="293"/>
      <c r="F1075" s="290"/>
      <c r="G1075" s="291"/>
      <c r="H1075" s="288"/>
      <c r="I1075" s="387"/>
      <c r="J1075" s="288"/>
      <c r="K1075" s="298"/>
      <c r="L1075" s="293"/>
      <c r="M1075" s="293"/>
      <c r="N1075" s="287"/>
      <c r="O1075" s="294"/>
      <c r="P1075" s="287"/>
      <c r="Q1075" s="287"/>
      <c r="R1075" s="287"/>
      <c r="S1075" s="288"/>
      <c r="T1075" s="481"/>
    </row>
    <row r="1076" spans="1:20" ht="34.5" customHeight="1">
      <c r="A1076" s="479" t="s">
        <v>1514</v>
      </c>
      <c r="B1076" s="287"/>
      <c r="C1076" s="288"/>
      <c r="D1076" s="288"/>
      <c r="E1076" s="293"/>
      <c r="F1076" s="290"/>
      <c r="G1076" s="291"/>
      <c r="H1076" s="288"/>
      <c r="I1076" s="387"/>
      <c r="J1076" s="288"/>
      <c r="K1076" s="298"/>
      <c r="L1076" s="293"/>
      <c r="M1076" s="293"/>
      <c r="N1076" s="287"/>
      <c r="O1076" s="294"/>
      <c r="P1076" s="287"/>
      <c r="Q1076" s="287"/>
      <c r="R1076" s="287"/>
      <c r="S1076" s="288"/>
      <c r="T1076" s="481"/>
    </row>
    <row r="1077" spans="1:20" ht="34.5" customHeight="1">
      <c r="A1077" s="479" t="s">
        <v>1514</v>
      </c>
      <c r="B1077" s="287"/>
      <c r="C1077" s="288"/>
      <c r="D1077" s="288"/>
      <c r="E1077" s="293"/>
      <c r="F1077" s="290"/>
      <c r="G1077" s="291"/>
      <c r="H1077" s="288"/>
      <c r="I1077" s="387"/>
      <c r="J1077" s="288"/>
      <c r="K1077" s="298"/>
      <c r="L1077" s="293"/>
      <c r="M1077" s="293"/>
      <c r="N1077" s="287"/>
      <c r="O1077" s="294"/>
      <c r="P1077" s="287"/>
      <c r="Q1077" s="287"/>
      <c r="R1077" s="287"/>
      <c r="S1077" s="288"/>
      <c r="T1077" s="481"/>
    </row>
    <row r="1078" spans="1:20" ht="34.5" customHeight="1">
      <c r="A1078" s="479" t="s">
        <v>1514</v>
      </c>
      <c r="B1078" s="287"/>
      <c r="C1078" s="288"/>
      <c r="D1078" s="288"/>
      <c r="E1078" s="293"/>
      <c r="F1078" s="290"/>
      <c r="G1078" s="291"/>
      <c r="H1078" s="288"/>
      <c r="I1078" s="387"/>
      <c r="J1078" s="288"/>
      <c r="K1078" s="298"/>
      <c r="L1078" s="293"/>
      <c r="M1078" s="293"/>
      <c r="N1078" s="287"/>
      <c r="O1078" s="294"/>
      <c r="P1078" s="287"/>
      <c r="Q1078" s="287"/>
      <c r="R1078" s="287"/>
      <c r="S1078" s="288"/>
      <c r="T1078" s="481"/>
    </row>
    <row r="1079" spans="1:20" ht="34.5" customHeight="1">
      <c r="A1079" s="479" t="s">
        <v>1514</v>
      </c>
      <c r="B1079" s="287"/>
      <c r="C1079" s="288"/>
      <c r="D1079" s="288"/>
      <c r="E1079" s="293"/>
      <c r="F1079" s="290"/>
      <c r="G1079" s="291"/>
      <c r="H1079" s="288"/>
      <c r="I1079" s="387"/>
      <c r="J1079" s="288"/>
      <c r="K1079" s="298"/>
      <c r="L1079" s="293"/>
      <c r="M1079" s="293"/>
      <c r="N1079" s="287"/>
      <c r="O1079" s="294"/>
      <c r="P1079" s="287"/>
      <c r="Q1079" s="287"/>
      <c r="R1079" s="287"/>
      <c r="S1079" s="288"/>
      <c r="T1079" s="481"/>
    </row>
    <row r="1080" spans="1:20" ht="34.5" customHeight="1">
      <c r="A1080" s="479" t="s">
        <v>1514</v>
      </c>
      <c r="B1080" s="287"/>
      <c r="C1080" s="288"/>
      <c r="D1080" s="288"/>
      <c r="E1080" s="293"/>
      <c r="F1080" s="290"/>
      <c r="G1080" s="291"/>
      <c r="H1080" s="288"/>
      <c r="I1080" s="387"/>
      <c r="J1080" s="288"/>
      <c r="K1080" s="298"/>
      <c r="L1080" s="293"/>
      <c r="M1080" s="293"/>
      <c r="N1080" s="287"/>
      <c r="O1080" s="294"/>
      <c r="P1080" s="287"/>
      <c r="Q1080" s="287"/>
      <c r="R1080" s="287"/>
      <c r="S1080" s="288"/>
      <c r="T1080" s="481"/>
    </row>
    <row r="1081" spans="1:20" ht="34.5" customHeight="1">
      <c r="A1081" s="479" t="s">
        <v>1514</v>
      </c>
      <c r="B1081" s="287"/>
      <c r="C1081" s="288"/>
      <c r="D1081" s="288"/>
      <c r="E1081" s="293"/>
      <c r="F1081" s="290"/>
      <c r="G1081" s="291"/>
      <c r="H1081" s="288"/>
      <c r="I1081" s="387"/>
      <c r="J1081" s="288"/>
      <c r="K1081" s="298"/>
      <c r="L1081" s="293"/>
      <c r="M1081" s="293"/>
      <c r="N1081" s="287"/>
      <c r="O1081" s="294"/>
      <c r="P1081" s="287"/>
      <c r="Q1081" s="287"/>
      <c r="R1081" s="287"/>
      <c r="S1081" s="288"/>
      <c r="T1081" s="481"/>
    </row>
    <row r="1082" spans="1:20" ht="34.5" customHeight="1">
      <c r="A1082" s="479" t="s">
        <v>1514</v>
      </c>
      <c r="B1082" s="287"/>
      <c r="C1082" s="288"/>
      <c r="D1082" s="288"/>
      <c r="E1082" s="293"/>
      <c r="F1082" s="290"/>
      <c r="G1082" s="291"/>
      <c r="H1082" s="288"/>
      <c r="I1082" s="387"/>
      <c r="J1082" s="288"/>
      <c r="K1082" s="298"/>
      <c r="L1082" s="293"/>
      <c r="M1082" s="293"/>
      <c r="N1082" s="287"/>
      <c r="O1082" s="294"/>
      <c r="P1082" s="287"/>
      <c r="Q1082" s="287"/>
      <c r="R1082" s="287"/>
      <c r="S1082" s="288"/>
      <c r="T1082" s="481"/>
    </row>
    <row r="1083" spans="1:20" ht="34.5" customHeight="1">
      <c r="A1083" s="479" t="s">
        <v>1514</v>
      </c>
      <c r="B1083" s="287"/>
      <c r="C1083" s="288"/>
      <c r="D1083" s="288"/>
      <c r="E1083" s="293"/>
      <c r="F1083" s="290"/>
      <c r="G1083" s="291"/>
      <c r="H1083" s="288"/>
      <c r="I1083" s="387"/>
      <c r="J1083" s="288"/>
      <c r="K1083" s="298"/>
      <c r="L1083" s="293"/>
      <c r="M1083" s="293"/>
      <c r="N1083" s="287"/>
      <c r="O1083" s="294"/>
      <c r="P1083" s="287"/>
      <c r="Q1083" s="287"/>
      <c r="R1083" s="287"/>
      <c r="S1083" s="288"/>
      <c r="T1083" s="481"/>
    </row>
    <row r="1084" spans="1:20" ht="34.5" customHeight="1">
      <c r="B1084" s="287"/>
      <c r="C1084" s="288"/>
      <c r="D1084" s="288"/>
      <c r="E1084" s="293"/>
      <c r="F1084" s="290"/>
      <c r="G1084" s="291"/>
      <c r="H1084" s="288"/>
      <c r="I1084" s="387"/>
      <c r="J1084" s="288"/>
      <c r="K1084" s="298"/>
      <c r="L1084" s="293"/>
      <c r="M1084" s="293"/>
      <c r="N1084" s="287"/>
      <c r="O1084" s="294"/>
      <c r="P1084" s="287"/>
      <c r="Q1084" s="287"/>
      <c r="R1084" s="287"/>
      <c r="S1084" s="288"/>
      <c r="T1084" s="481"/>
    </row>
    <row r="1085" spans="1:20" ht="34.5" customHeight="1">
      <c r="B1085" s="287"/>
      <c r="C1085" s="288"/>
      <c r="D1085" s="288"/>
      <c r="E1085" s="293"/>
      <c r="F1085" s="290"/>
      <c r="G1085" s="291"/>
      <c r="H1085" s="288"/>
      <c r="I1085" s="387"/>
      <c r="J1085" s="288"/>
      <c r="K1085" s="298"/>
      <c r="L1085" s="293"/>
      <c r="M1085" s="293"/>
      <c r="N1085" s="287"/>
      <c r="O1085" s="294"/>
      <c r="P1085" s="287"/>
      <c r="Q1085" s="287"/>
      <c r="R1085" s="287"/>
      <c r="S1085" s="288"/>
      <c r="T1085" s="481"/>
    </row>
    <row r="1086" spans="1:20" ht="34.5" customHeight="1">
      <c r="B1086" s="287"/>
      <c r="C1086" s="288"/>
      <c r="D1086" s="288"/>
      <c r="E1086" s="293"/>
      <c r="F1086" s="290"/>
      <c r="G1086" s="291"/>
      <c r="H1086" s="288"/>
      <c r="I1086" s="387"/>
      <c r="J1086" s="288"/>
      <c r="K1086" s="298"/>
      <c r="L1086" s="293"/>
      <c r="M1086" s="293"/>
      <c r="N1086" s="287"/>
      <c r="O1086" s="294"/>
      <c r="P1086" s="287"/>
      <c r="Q1086" s="287"/>
      <c r="R1086" s="287"/>
      <c r="S1086" s="288"/>
      <c r="T1086" s="481"/>
    </row>
    <row r="1087" spans="1:20" ht="34.5" customHeight="1">
      <c r="B1087" s="287"/>
      <c r="C1087" s="288"/>
      <c r="D1087" s="288"/>
      <c r="E1087" s="293"/>
      <c r="F1087" s="290"/>
      <c r="G1087" s="291"/>
      <c r="H1087" s="288"/>
      <c r="I1087" s="387"/>
      <c r="J1087" s="288"/>
      <c r="K1087" s="298"/>
      <c r="L1087" s="293"/>
      <c r="M1087" s="293"/>
      <c r="N1087" s="287"/>
      <c r="O1087" s="294"/>
      <c r="P1087" s="287"/>
      <c r="Q1087" s="287"/>
      <c r="R1087" s="287"/>
      <c r="S1087" s="288"/>
      <c r="T1087" s="481"/>
    </row>
    <row r="1088" spans="1:20" ht="34.5" customHeight="1">
      <c r="B1088" s="287"/>
      <c r="C1088" s="288"/>
      <c r="D1088" s="288"/>
      <c r="E1088" s="293"/>
      <c r="F1088" s="290"/>
      <c r="G1088" s="291"/>
      <c r="H1088" s="288"/>
      <c r="I1088" s="387"/>
      <c r="J1088" s="288"/>
      <c r="K1088" s="298"/>
      <c r="L1088" s="293"/>
      <c r="M1088" s="293"/>
      <c r="N1088" s="287"/>
      <c r="O1088" s="294"/>
      <c r="P1088" s="287"/>
      <c r="Q1088" s="287"/>
      <c r="R1088" s="287"/>
      <c r="S1088" s="288"/>
      <c r="T1088" s="481"/>
    </row>
    <row r="1089" spans="2:20" ht="34.5" customHeight="1">
      <c r="B1089" s="287"/>
      <c r="C1089" s="288"/>
      <c r="D1089" s="288"/>
      <c r="E1089" s="293"/>
      <c r="F1089" s="290"/>
      <c r="G1089" s="291"/>
      <c r="H1089" s="288"/>
      <c r="I1089" s="387"/>
      <c r="J1089" s="288"/>
      <c r="K1089" s="298"/>
      <c r="L1089" s="293"/>
      <c r="M1089" s="293"/>
      <c r="N1089" s="287"/>
      <c r="O1089" s="294"/>
      <c r="P1089" s="287"/>
      <c r="Q1089" s="287"/>
      <c r="R1089" s="287"/>
      <c r="S1089" s="288"/>
      <c r="T1089" s="481"/>
    </row>
    <row r="1090" spans="2:20" ht="34.5" customHeight="1">
      <c r="B1090" s="287"/>
      <c r="C1090" s="288"/>
      <c r="D1090" s="288"/>
      <c r="E1090" s="293"/>
      <c r="F1090" s="290"/>
      <c r="G1090" s="291"/>
      <c r="H1090" s="288"/>
      <c r="I1090" s="387"/>
      <c r="J1090" s="288"/>
      <c r="K1090" s="298"/>
      <c r="L1090" s="293"/>
      <c r="M1090" s="293"/>
      <c r="N1090" s="287"/>
      <c r="O1090" s="294"/>
      <c r="P1090" s="287"/>
      <c r="Q1090" s="287"/>
      <c r="R1090" s="287"/>
      <c r="S1090" s="288"/>
      <c r="T1090" s="481"/>
    </row>
    <row r="1091" spans="2:20" ht="34.5" customHeight="1">
      <c r="B1091" s="287"/>
      <c r="C1091" s="288"/>
      <c r="D1091" s="288"/>
      <c r="E1091" s="293"/>
      <c r="F1091" s="290"/>
      <c r="G1091" s="291"/>
      <c r="H1091" s="288"/>
      <c r="I1091" s="387"/>
      <c r="J1091" s="288"/>
      <c r="K1091" s="298"/>
      <c r="L1091" s="293"/>
      <c r="M1091" s="293"/>
      <c r="N1091" s="287"/>
      <c r="O1091" s="294"/>
      <c r="P1091" s="287"/>
      <c r="Q1091" s="287"/>
      <c r="R1091" s="287"/>
      <c r="S1091" s="288"/>
      <c r="T1091" s="481"/>
    </row>
    <row r="1092" spans="2:20" ht="34.5" customHeight="1">
      <c r="B1092" s="287"/>
      <c r="C1092" s="288"/>
      <c r="D1092" s="288"/>
      <c r="E1092" s="293"/>
      <c r="F1092" s="290"/>
      <c r="G1092" s="291"/>
      <c r="H1092" s="288"/>
      <c r="I1092" s="387"/>
      <c r="J1092" s="288"/>
      <c r="K1092" s="298"/>
      <c r="L1092" s="293"/>
      <c r="M1092" s="293"/>
      <c r="N1092" s="287"/>
      <c r="O1092" s="294"/>
      <c r="P1092" s="287"/>
      <c r="Q1092" s="287"/>
      <c r="R1092" s="287"/>
      <c r="S1092" s="288"/>
      <c r="T1092" s="481"/>
    </row>
    <row r="1093" spans="2:20" ht="34.5" customHeight="1">
      <c r="B1093" s="287"/>
      <c r="C1093" s="288"/>
      <c r="D1093" s="288"/>
      <c r="E1093" s="293"/>
      <c r="F1093" s="290"/>
      <c r="G1093" s="291"/>
      <c r="H1093" s="288"/>
      <c r="I1093" s="387"/>
      <c r="J1093" s="288"/>
      <c r="K1093" s="298"/>
      <c r="L1093" s="293"/>
      <c r="M1093" s="293"/>
      <c r="N1093" s="287"/>
      <c r="O1093" s="294"/>
      <c r="P1093" s="287"/>
      <c r="Q1093" s="287"/>
      <c r="R1093" s="287"/>
      <c r="S1093" s="288"/>
      <c r="T1093" s="481"/>
    </row>
    <row r="1094" spans="2:20" ht="34.5" customHeight="1">
      <c r="B1094" s="287"/>
      <c r="C1094" s="288"/>
      <c r="D1094" s="288"/>
      <c r="E1094" s="293"/>
      <c r="F1094" s="290"/>
      <c r="G1094" s="291"/>
      <c r="H1094" s="288"/>
      <c r="I1094" s="387"/>
      <c r="J1094" s="288"/>
      <c r="K1094" s="298"/>
      <c r="L1094" s="293"/>
      <c r="M1094" s="293"/>
      <c r="N1094" s="287"/>
      <c r="O1094" s="294"/>
      <c r="P1094" s="287"/>
      <c r="Q1094" s="287"/>
      <c r="R1094" s="287"/>
      <c r="S1094" s="288"/>
      <c r="T1094" s="481"/>
    </row>
    <row r="1095" spans="2:20" ht="34.5" customHeight="1">
      <c r="B1095" s="287"/>
      <c r="C1095" s="288"/>
      <c r="D1095" s="288"/>
      <c r="E1095" s="293"/>
      <c r="F1095" s="290"/>
      <c r="G1095" s="291"/>
      <c r="H1095" s="288"/>
      <c r="I1095" s="387"/>
      <c r="J1095" s="288"/>
      <c r="K1095" s="298"/>
      <c r="L1095" s="293"/>
      <c r="M1095" s="293"/>
      <c r="N1095" s="287"/>
      <c r="O1095" s="294"/>
      <c r="P1095" s="287"/>
      <c r="Q1095" s="287"/>
      <c r="R1095" s="287"/>
      <c r="S1095" s="288"/>
      <c r="T1095" s="481"/>
    </row>
    <row r="1096" spans="2:20" ht="34.5" customHeight="1">
      <c r="B1096" s="287"/>
      <c r="C1096" s="288"/>
      <c r="D1096" s="288"/>
      <c r="E1096" s="293"/>
      <c r="F1096" s="290"/>
      <c r="G1096" s="291"/>
      <c r="H1096" s="288"/>
      <c r="I1096" s="387"/>
      <c r="J1096" s="288"/>
      <c r="K1096" s="298"/>
      <c r="L1096" s="293"/>
      <c r="M1096" s="293"/>
      <c r="N1096" s="287"/>
      <c r="O1096" s="294"/>
      <c r="P1096" s="287"/>
      <c r="Q1096" s="287"/>
      <c r="R1096" s="287"/>
      <c r="S1096" s="288"/>
      <c r="T1096" s="481"/>
    </row>
    <row r="1097" spans="2:20" ht="34.5" customHeight="1">
      <c r="B1097" s="287"/>
      <c r="C1097" s="288"/>
      <c r="D1097" s="288"/>
      <c r="E1097" s="293"/>
      <c r="F1097" s="290"/>
      <c r="G1097" s="291"/>
      <c r="H1097" s="288"/>
      <c r="I1097" s="387"/>
      <c r="J1097" s="288"/>
      <c r="K1097" s="298"/>
      <c r="L1097" s="293"/>
      <c r="M1097" s="293"/>
      <c r="N1097" s="287"/>
      <c r="O1097" s="294"/>
      <c r="P1097" s="287"/>
      <c r="Q1097" s="287"/>
      <c r="R1097" s="287"/>
      <c r="S1097" s="288"/>
      <c r="T1097" s="481"/>
    </row>
    <row r="1098" spans="2:20" ht="34.5" customHeight="1">
      <c r="B1098" s="287"/>
      <c r="C1098" s="288"/>
      <c r="D1098" s="288"/>
      <c r="E1098" s="293"/>
      <c r="F1098" s="290"/>
      <c r="G1098" s="291"/>
      <c r="H1098" s="288"/>
      <c r="I1098" s="387"/>
      <c r="J1098" s="288"/>
      <c r="K1098" s="298"/>
      <c r="L1098" s="293"/>
      <c r="M1098" s="293"/>
      <c r="N1098" s="287"/>
      <c r="O1098" s="294"/>
      <c r="P1098" s="287"/>
      <c r="Q1098" s="287"/>
      <c r="R1098" s="287"/>
      <c r="S1098" s="288"/>
      <c r="T1098" s="481"/>
    </row>
    <row r="1099" spans="2:20" ht="34.5" customHeight="1">
      <c r="B1099" s="287"/>
      <c r="C1099" s="288"/>
      <c r="D1099" s="288"/>
      <c r="E1099" s="293"/>
      <c r="F1099" s="290"/>
      <c r="G1099" s="291"/>
      <c r="H1099" s="288"/>
      <c r="I1099" s="387"/>
      <c r="J1099" s="288"/>
      <c r="K1099" s="298"/>
      <c r="L1099" s="293"/>
      <c r="M1099" s="293"/>
      <c r="N1099" s="287"/>
      <c r="O1099" s="294"/>
      <c r="P1099" s="287"/>
      <c r="Q1099" s="287"/>
      <c r="R1099" s="287"/>
      <c r="S1099" s="288"/>
      <c r="T1099" s="481"/>
    </row>
    <row r="1100" spans="2:20" ht="34.5" customHeight="1">
      <c r="B1100" s="287"/>
      <c r="C1100" s="288"/>
      <c r="D1100" s="288"/>
      <c r="E1100" s="293"/>
      <c r="F1100" s="290"/>
      <c r="G1100" s="291"/>
      <c r="H1100" s="288"/>
      <c r="I1100" s="387"/>
      <c r="J1100" s="288"/>
      <c r="K1100" s="298"/>
      <c r="L1100" s="293"/>
      <c r="M1100" s="293"/>
      <c r="N1100" s="287"/>
      <c r="O1100" s="294"/>
      <c r="P1100" s="287"/>
      <c r="Q1100" s="287"/>
      <c r="R1100" s="287"/>
      <c r="S1100" s="288"/>
      <c r="T1100" s="481"/>
    </row>
    <row r="1101" spans="2:20" ht="34.5" customHeight="1">
      <c r="B1101" s="287"/>
      <c r="C1101" s="288"/>
      <c r="D1101" s="288"/>
      <c r="E1101" s="293"/>
      <c r="F1101" s="290"/>
      <c r="G1101" s="291"/>
      <c r="H1101" s="288"/>
      <c r="I1101" s="387"/>
      <c r="J1101" s="288"/>
      <c r="K1101" s="298"/>
      <c r="L1101" s="293"/>
      <c r="M1101" s="293"/>
      <c r="N1101" s="287"/>
      <c r="O1101" s="294"/>
      <c r="P1101" s="287"/>
      <c r="Q1101" s="287"/>
      <c r="R1101" s="287"/>
      <c r="S1101" s="288"/>
      <c r="T1101" s="481"/>
    </row>
    <row r="1102" spans="2:20" ht="34.5" customHeight="1">
      <c r="B1102" s="287"/>
      <c r="C1102" s="288"/>
      <c r="D1102" s="288"/>
      <c r="E1102" s="293"/>
      <c r="F1102" s="290"/>
      <c r="G1102" s="291"/>
      <c r="H1102" s="288"/>
      <c r="I1102" s="387"/>
      <c r="J1102" s="288"/>
      <c r="K1102" s="298"/>
      <c r="L1102" s="293"/>
      <c r="M1102" s="293"/>
      <c r="N1102" s="287"/>
      <c r="O1102" s="294"/>
      <c r="P1102" s="287"/>
      <c r="Q1102" s="287"/>
      <c r="R1102" s="287"/>
      <c r="S1102" s="288"/>
      <c r="T1102" s="481"/>
    </row>
    <row r="1103" spans="2:20" ht="34.5" customHeight="1">
      <c r="B1103" s="287"/>
      <c r="C1103" s="288"/>
      <c r="D1103" s="288"/>
      <c r="E1103" s="293"/>
      <c r="F1103" s="290"/>
      <c r="G1103" s="291"/>
      <c r="H1103" s="288"/>
      <c r="I1103" s="387"/>
      <c r="J1103" s="288"/>
      <c r="K1103" s="298"/>
      <c r="L1103" s="293"/>
      <c r="M1103" s="293"/>
      <c r="N1103" s="287"/>
      <c r="O1103" s="294"/>
      <c r="P1103" s="287"/>
      <c r="Q1103" s="287"/>
      <c r="R1103" s="287"/>
      <c r="S1103" s="288"/>
      <c r="T1103" s="481"/>
    </row>
    <row r="1104" spans="2:20" ht="34.5" customHeight="1">
      <c r="B1104" s="287"/>
      <c r="C1104" s="288"/>
      <c r="D1104" s="288"/>
      <c r="E1104" s="293"/>
      <c r="F1104" s="290"/>
      <c r="G1104" s="291"/>
      <c r="H1104" s="288"/>
      <c r="I1104" s="387"/>
      <c r="J1104" s="288"/>
      <c r="K1104" s="298"/>
      <c r="L1104" s="293"/>
      <c r="M1104" s="293"/>
      <c r="N1104" s="287"/>
      <c r="O1104" s="294"/>
      <c r="P1104" s="287"/>
      <c r="Q1104" s="287"/>
      <c r="R1104" s="287"/>
      <c r="S1104" s="288"/>
      <c r="T1104" s="481"/>
    </row>
    <row r="1105" spans="2:20" ht="34.5" customHeight="1">
      <c r="B1105" s="287"/>
      <c r="C1105" s="288"/>
      <c r="D1105" s="288"/>
      <c r="E1105" s="293"/>
      <c r="F1105" s="290"/>
      <c r="G1105" s="291"/>
      <c r="H1105" s="288"/>
      <c r="I1105" s="387"/>
      <c r="J1105" s="288"/>
      <c r="K1105" s="298"/>
      <c r="L1105" s="293"/>
      <c r="M1105" s="293"/>
      <c r="N1105" s="287"/>
      <c r="O1105" s="294"/>
      <c r="P1105" s="287"/>
      <c r="Q1105" s="287"/>
      <c r="R1105" s="287"/>
      <c r="S1105" s="288"/>
      <c r="T1105" s="481"/>
    </row>
    <row r="1106" spans="2:20" ht="34.5" customHeight="1">
      <c r="B1106" s="287"/>
      <c r="C1106" s="288"/>
      <c r="D1106" s="288"/>
      <c r="E1106" s="293"/>
      <c r="F1106" s="290"/>
      <c r="G1106" s="291"/>
      <c r="H1106" s="288"/>
      <c r="I1106" s="387"/>
      <c r="J1106" s="288"/>
      <c r="K1106" s="298"/>
      <c r="L1106" s="293"/>
      <c r="M1106" s="293"/>
      <c r="N1106" s="287"/>
      <c r="O1106" s="294"/>
      <c r="P1106" s="287"/>
      <c r="Q1106" s="287"/>
      <c r="R1106" s="287"/>
      <c r="S1106" s="288"/>
      <c r="T1106" s="481"/>
    </row>
    <row r="1107" spans="2:20" ht="34.5" customHeight="1">
      <c r="B1107" s="287"/>
      <c r="C1107" s="288"/>
      <c r="D1107" s="288"/>
      <c r="E1107" s="293"/>
      <c r="F1107" s="290"/>
      <c r="G1107" s="291"/>
      <c r="H1107" s="288"/>
      <c r="I1107" s="387"/>
      <c r="J1107" s="288"/>
      <c r="K1107" s="298"/>
      <c r="L1107" s="293"/>
      <c r="M1107" s="293"/>
      <c r="N1107" s="287"/>
      <c r="O1107" s="294"/>
      <c r="P1107" s="287"/>
      <c r="Q1107" s="287"/>
      <c r="R1107" s="287"/>
      <c r="S1107" s="288"/>
      <c r="T1107" s="481"/>
    </row>
    <row r="1108" spans="2:20" ht="34.5" customHeight="1">
      <c r="B1108" s="287"/>
      <c r="C1108" s="288"/>
      <c r="D1108" s="288"/>
      <c r="E1108" s="293"/>
      <c r="F1108" s="290"/>
      <c r="G1108" s="291"/>
      <c r="H1108" s="288"/>
      <c r="I1108" s="387"/>
      <c r="J1108" s="288"/>
      <c r="K1108" s="298"/>
      <c r="L1108" s="293"/>
      <c r="M1108" s="293"/>
      <c r="N1108" s="287"/>
      <c r="O1108" s="294"/>
      <c r="P1108" s="287"/>
      <c r="Q1108" s="287"/>
      <c r="R1108" s="287"/>
      <c r="S1108" s="288"/>
      <c r="T1108" s="481"/>
    </row>
    <row r="1109" spans="2:20" ht="34.5" customHeight="1">
      <c r="B1109" s="287"/>
      <c r="C1109" s="288"/>
      <c r="D1109" s="288"/>
      <c r="E1109" s="293"/>
      <c r="F1109" s="290"/>
      <c r="G1109" s="291"/>
      <c r="H1109" s="288"/>
      <c r="I1109" s="387"/>
      <c r="J1109" s="288"/>
      <c r="K1109" s="298"/>
      <c r="L1109" s="293"/>
      <c r="M1109" s="293"/>
      <c r="N1109" s="287"/>
      <c r="O1109" s="294"/>
      <c r="P1109" s="287"/>
      <c r="Q1109" s="287"/>
      <c r="R1109" s="287"/>
      <c r="S1109" s="288"/>
      <c r="T1109" s="481"/>
    </row>
    <row r="1110" spans="2:20" ht="34.5" customHeight="1">
      <c r="B1110" s="287"/>
      <c r="C1110" s="288"/>
      <c r="D1110" s="288"/>
      <c r="E1110" s="293"/>
      <c r="F1110" s="290"/>
      <c r="G1110" s="291"/>
      <c r="H1110" s="288"/>
      <c r="I1110" s="387"/>
      <c r="J1110" s="288"/>
      <c r="K1110" s="298"/>
      <c r="L1110" s="293"/>
      <c r="M1110" s="293"/>
      <c r="N1110" s="287"/>
      <c r="O1110" s="294"/>
      <c r="P1110" s="287"/>
      <c r="Q1110" s="287"/>
      <c r="R1110" s="287"/>
      <c r="S1110" s="288"/>
      <c r="T1110" s="481"/>
    </row>
    <row r="1111" spans="2:20" ht="34.5" customHeight="1">
      <c r="B1111" s="287"/>
      <c r="C1111" s="288"/>
      <c r="D1111" s="288"/>
      <c r="E1111" s="293"/>
      <c r="F1111" s="290"/>
      <c r="G1111" s="291"/>
      <c r="H1111" s="288"/>
      <c r="I1111" s="387"/>
      <c r="J1111" s="288"/>
      <c r="K1111" s="298"/>
      <c r="L1111" s="293"/>
      <c r="M1111" s="293"/>
      <c r="N1111" s="287"/>
      <c r="O1111" s="294"/>
      <c r="P1111" s="287"/>
      <c r="Q1111" s="287"/>
      <c r="R1111" s="287"/>
      <c r="S1111" s="288"/>
      <c r="T1111" s="481"/>
    </row>
    <row r="1112" spans="2:20" ht="34.5" customHeight="1">
      <c r="B1112" s="287"/>
      <c r="C1112" s="288"/>
      <c r="D1112" s="288"/>
      <c r="E1112" s="293"/>
      <c r="F1112" s="290"/>
      <c r="G1112" s="291"/>
      <c r="H1112" s="288"/>
      <c r="I1112" s="387"/>
      <c r="J1112" s="288"/>
      <c r="K1112" s="298"/>
      <c r="L1112" s="293"/>
      <c r="M1112" s="293"/>
      <c r="N1112" s="287"/>
      <c r="O1112" s="294"/>
      <c r="P1112" s="287"/>
      <c r="Q1112" s="287"/>
      <c r="R1112" s="287"/>
      <c r="S1112" s="288"/>
      <c r="T1112" s="481"/>
    </row>
    <row r="1113" spans="2:20" ht="34.5" customHeight="1">
      <c r="B1113" s="287"/>
      <c r="C1113" s="288"/>
      <c r="D1113" s="288"/>
      <c r="E1113" s="293"/>
      <c r="F1113" s="290"/>
      <c r="G1113" s="291"/>
      <c r="H1113" s="288"/>
      <c r="I1113" s="387"/>
      <c r="J1113" s="288"/>
      <c r="K1113" s="298"/>
      <c r="L1113" s="293"/>
      <c r="M1113" s="293"/>
      <c r="N1113" s="287"/>
      <c r="O1113" s="294"/>
      <c r="P1113" s="287"/>
      <c r="Q1113" s="287"/>
      <c r="R1113" s="287"/>
      <c r="S1113" s="288"/>
      <c r="T1113" s="481"/>
    </row>
    <row r="1114" spans="2:20" ht="34.5" customHeight="1">
      <c r="B1114" s="287"/>
      <c r="C1114" s="288"/>
      <c r="D1114" s="288"/>
      <c r="E1114" s="293"/>
      <c r="F1114" s="290"/>
      <c r="G1114" s="291"/>
      <c r="H1114" s="288"/>
      <c r="I1114" s="387"/>
      <c r="J1114" s="288"/>
      <c r="K1114" s="298"/>
      <c r="L1114" s="293"/>
      <c r="M1114" s="293"/>
      <c r="N1114" s="287"/>
      <c r="O1114" s="294"/>
      <c r="P1114" s="287"/>
      <c r="Q1114" s="287"/>
      <c r="R1114" s="287"/>
      <c r="S1114" s="288"/>
      <c r="T1114" s="481"/>
    </row>
    <row r="1115" spans="2:20" ht="34.5" customHeight="1">
      <c r="B1115" s="287"/>
      <c r="C1115" s="288"/>
      <c r="D1115" s="288"/>
      <c r="E1115" s="293"/>
      <c r="F1115" s="290"/>
      <c r="G1115" s="291"/>
      <c r="H1115" s="288"/>
      <c r="I1115" s="387"/>
      <c r="J1115" s="288"/>
      <c r="K1115" s="298"/>
      <c r="L1115" s="293"/>
      <c r="M1115" s="293"/>
      <c r="N1115" s="287"/>
      <c r="O1115" s="294"/>
      <c r="P1115" s="287"/>
      <c r="Q1115" s="287"/>
      <c r="R1115" s="287"/>
      <c r="S1115" s="288"/>
      <c r="T1115" s="481"/>
    </row>
    <row r="1116" spans="2:20" ht="34.5" customHeight="1">
      <c r="B1116" s="287"/>
      <c r="C1116" s="288"/>
      <c r="D1116" s="288"/>
      <c r="E1116" s="293"/>
      <c r="F1116" s="290"/>
      <c r="G1116" s="291"/>
      <c r="H1116" s="288"/>
      <c r="I1116" s="387"/>
      <c r="J1116" s="288"/>
      <c r="K1116" s="298"/>
      <c r="L1116" s="293"/>
      <c r="M1116" s="293"/>
      <c r="N1116" s="287"/>
      <c r="O1116" s="294"/>
      <c r="P1116" s="287"/>
      <c r="Q1116" s="287"/>
      <c r="R1116" s="287"/>
      <c r="S1116" s="288"/>
      <c r="T1116" s="481"/>
    </row>
    <row r="1117" spans="2:20" ht="34.5" customHeight="1">
      <c r="B1117" s="287"/>
      <c r="C1117" s="288"/>
      <c r="D1117" s="288"/>
      <c r="E1117" s="293"/>
      <c r="F1117" s="290"/>
      <c r="G1117" s="291"/>
      <c r="H1117" s="288"/>
      <c r="I1117" s="387"/>
      <c r="J1117" s="288"/>
      <c r="K1117" s="298"/>
      <c r="L1117" s="293"/>
      <c r="M1117" s="293"/>
      <c r="N1117" s="287"/>
      <c r="O1117" s="294"/>
      <c r="P1117" s="287"/>
      <c r="Q1117" s="287"/>
      <c r="R1117" s="287"/>
      <c r="S1117" s="288"/>
      <c r="T1117" s="481"/>
    </row>
    <row r="1118" spans="2:20" ht="34.5" customHeight="1">
      <c r="B1118" s="287"/>
      <c r="C1118" s="288"/>
      <c r="D1118" s="288"/>
      <c r="E1118" s="293"/>
      <c r="F1118" s="290"/>
      <c r="G1118" s="291"/>
      <c r="H1118" s="288"/>
      <c r="I1118" s="387"/>
      <c r="J1118" s="288"/>
      <c r="K1118" s="298"/>
      <c r="L1118" s="293"/>
      <c r="M1118" s="293"/>
      <c r="N1118" s="287"/>
      <c r="O1118" s="294"/>
      <c r="P1118" s="287"/>
      <c r="Q1118" s="287"/>
      <c r="R1118" s="287"/>
      <c r="S1118" s="288"/>
      <c r="T1118" s="481"/>
    </row>
    <row r="1119" spans="2:20" ht="34.5" customHeight="1">
      <c r="B1119" s="287"/>
      <c r="C1119" s="288"/>
      <c r="D1119" s="288"/>
      <c r="E1119" s="293"/>
      <c r="F1119" s="290"/>
      <c r="G1119" s="291"/>
      <c r="H1119" s="288"/>
      <c r="I1119" s="387"/>
      <c r="J1119" s="288"/>
      <c r="K1119" s="298"/>
      <c r="L1119" s="293"/>
      <c r="M1119" s="293"/>
      <c r="N1119" s="287"/>
      <c r="O1119" s="294"/>
      <c r="P1119" s="287"/>
      <c r="Q1119" s="287"/>
      <c r="R1119" s="287"/>
      <c r="S1119" s="288"/>
      <c r="T1119" s="481"/>
    </row>
    <row r="1120" spans="2:20" ht="34.5" customHeight="1">
      <c r="B1120" s="287"/>
      <c r="C1120" s="288"/>
      <c r="D1120" s="288"/>
      <c r="E1120" s="293"/>
      <c r="F1120" s="290"/>
      <c r="G1120" s="291"/>
      <c r="H1120" s="288"/>
      <c r="I1120" s="387"/>
      <c r="J1120" s="288"/>
      <c r="K1120" s="298"/>
      <c r="L1120" s="293"/>
      <c r="M1120" s="293"/>
      <c r="N1120" s="287"/>
      <c r="O1120" s="294"/>
      <c r="P1120" s="287"/>
      <c r="Q1120" s="287"/>
      <c r="R1120" s="287"/>
      <c r="S1120" s="288"/>
      <c r="T1120" s="481"/>
    </row>
    <row r="1121" spans="2:20" ht="34.5" customHeight="1">
      <c r="B1121" s="287"/>
      <c r="C1121" s="288"/>
      <c r="D1121" s="288"/>
      <c r="E1121" s="293"/>
      <c r="F1121" s="290"/>
      <c r="G1121" s="291"/>
      <c r="H1121" s="288"/>
      <c r="I1121" s="387"/>
      <c r="J1121" s="288"/>
      <c r="K1121" s="298"/>
      <c r="L1121" s="293"/>
      <c r="M1121" s="293"/>
      <c r="N1121" s="287"/>
      <c r="O1121" s="294"/>
      <c r="P1121" s="287"/>
      <c r="Q1121" s="287"/>
      <c r="R1121" s="287"/>
      <c r="S1121" s="288"/>
      <c r="T1121" s="481"/>
    </row>
    <row r="1122" spans="2:20" ht="34.5" customHeight="1">
      <c r="B1122" s="287"/>
      <c r="C1122" s="288"/>
      <c r="D1122" s="288"/>
      <c r="E1122" s="293"/>
      <c r="F1122" s="290"/>
      <c r="G1122" s="291"/>
      <c r="H1122" s="288"/>
      <c r="I1122" s="387"/>
      <c r="J1122" s="288"/>
      <c r="K1122" s="298"/>
      <c r="L1122" s="293"/>
      <c r="M1122" s="293"/>
      <c r="N1122" s="287"/>
      <c r="O1122" s="294"/>
      <c r="P1122" s="287"/>
      <c r="Q1122" s="287"/>
      <c r="R1122" s="287"/>
      <c r="S1122" s="288"/>
      <c r="T1122" s="481"/>
    </row>
    <row r="1123" spans="2:20" ht="34.5" customHeight="1">
      <c r="B1123" s="287"/>
      <c r="C1123" s="288"/>
      <c r="D1123" s="288"/>
      <c r="E1123" s="293"/>
      <c r="F1123" s="290"/>
      <c r="G1123" s="291"/>
      <c r="H1123" s="288"/>
      <c r="I1123" s="387"/>
      <c r="J1123" s="288"/>
      <c r="K1123" s="298"/>
      <c r="L1123" s="293"/>
      <c r="M1123" s="293"/>
      <c r="N1123" s="287"/>
      <c r="O1123" s="294"/>
      <c r="P1123" s="287"/>
      <c r="Q1123" s="287"/>
      <c r="R1123" s="287"/>
      <c r="S1123" s="288"/>
      <c r="T1123" s="481"/>
    </row>
    <row r="1124" spans="2:20" ht="34.5" customHeight="1">
      <c r="B1124" s="287"/>
      <c r="C1124" s="288"/>
      <c r="D1124" s="288"/>
      <c r="E1124" s="293"/>
      <c r="F1124" s="290"/>
      <c r="G1124" s="291"/>
      <c r="H1124" s="288"/>
      <c r="I1124" s="387"/>
      <c r="J1124" s="288"/>
      <c r="K1124" s="298"/>
      <c r="L1124" s="293"/>
      <c r="M1124" s="293"/>
      <c r="N1124" s="287"/>
      <c r="O1124" s="294"/>
      <c r="P1124" s="287"/>
      <c r="Q1124" s="287"/>
      <c r="R1124" s="287"/>
      <c r="S1124" s="288"/>
      <c r="T1124" s="481"/>
    </row>
    <row r="1125" spans="2:20" ht="34.5" customHeight="1">
      <c r="B1125" s="287"/>
      <c r="C1125" s="288"/>
      <c r="D1125" s="288"/>
      <c r="E1125" s="293"/>
      <c r="F1125" s="290"/>
      <c r="G1125" s="291"/>
      <c r="H1125" s="288"/>
      <c r="I1125" s="387"/>
      <c r="J1125" s="288"/>
      <c r="K1125" s="298"/>
      <c r="L1125" s="293"/>
      <c r="M1125" s="293"/>
      <c r="N1125" s="287"/>
      <c r="O1125" s="294"/>
      <c r="P1125" s="287"/>
      <c r="Q1125" s="287"/>
      <c r="R1125" s="287"/>
      <c r="S1125" s="288"/>
      <c r="T1125" s="481"/>
    </row>
    <row r="1126" spans="2:20" ht="34.5" customHeight="1">
      <c r="B1126" s="287"/>
      <c r="C1126" s="288"/>
      <c r="D1126" s="288"/>
      <c r="E1126" s="293"/>
      <c r="F1126" s="290"/>
      <c r="G1126" s="291"/>
      <c r="H1126" s="288"/>
      <c r="I1126" s="387"/>
      <c r="J1126" s="288"/>
      <c r="K1126" s="298"/>
      <c r="L1126" s="293"/>
      <c r="M1126" s="293"/>
      <c r="N1126" s="287"/>
      <c r="O1126" s="294"/>
      <c r="P1126" s="287"/>
      <c r="Q1126" s="287"/>
      <c r="R1126" s="287"/>
      <c r="S1126" s="288"/>
      <c r="T1126" s="481"/>
    </row>
    <row r="1127" spans="2:20" ht="34.5" customHeight="1">
      <c r="B1127" s="287"/>
      <c r="C1127" s="288"/>
      <c r="D1127" s="288"/>
      <c r="E1127" s="293"/>
      <c r="F1127" s="290"/>
      <c r="G1127" s="291"/>
      <c r="H1127" s="288"/>
      <c r="I1127" s="387"/>
      <c r="J1127" s="288"/>
      <c r="K1127" s="298"/>
      <c r="L1127" s="293"/>
      <c r="M1127" s="293"/>
      <c r="N1127" s="287"/>
      <c r="O1127" s="294"/>
      <c r="P1127" s="287"/>
      <c r="Q1127" s="287"/>
      <c r="R1127" s="287"/>
      <c r="S1127" s="288"/>
      <c r="T1127" s="481"/>
    </row>
    <row r="1128" spans="2:20" ht="34.5" customHeight="1">
      <c r="B1128" s="287"/>
      <c r="C1128" s="288"/>
      <c r="D1128" s="288"/>
      <c r="E1128" s="293"/>
      <c r="F1128" s="290"/>
      <c r="G1128" s="291"/>
      <c r="H1128" s="288"/>
      <c r="I1128" s="387"/>
      <c r="J1128" s="288"/>
      <c r="K1128" s="298"/>
      <c r="L1128" s="293"/>
      <c r="M1128" s="293"/>
      <c r="N1128" s="287"/>
      <c r="O1128" s="294"/>
      <c r="P1128" s="287"/>
      <c r="Q1128" s="287"/>
      <c r="R1128" s="287"/>
      <c r="S1128" s="288"/>
      <c r="T1128" s="481"/>
    </row>
    <row r="1129" spans="2:20" ht="34.5" customHeight="1">
      <c r="B1129" s="287"/>
      <c r="C1129" s="288"/>
      <c r="D1129" s="288"/>
      <c r="E1129" s="293"/>
      <c r="F1129" s="290"/>
      <c r="G1129" s="291"/>
      <c r="H1129" s="288"/>
      <c r="I1129" s="387"/>
      <c r="J1129" s="288"/>
      <c r="K1129" s="298"/>
      <c r="L1129" s="293"/>
      <c r="M1129" s="293"/>
      <c r="N1129" s="287"/>
      <c r="O1129" s="294"/>
      <c r="P1129" s="287"/>
      <c r="Q1129" s="287"/>
      <c r="R1129" s="287"/>
      <c r="S1129" s="288"/>
      <c r="T1129" s="481"/>
    </row>
    <row r="1130" spans="2:20" ht="34.5" customHeight="1">
      <c r="B1130" s="287"/>
      <c r="C1130" s="288"/>
      <c r="D1130" s="288"/>
      <c r="E1130" s="293"/>
      <c r="F1130" s="290"/>
      <c r="G1130" s="291"/>
      <c r="H1130" s="288"/>
      <c r="I1130" s="387"/>
      <c r="J1130" s="288"/>
      <c r="K1130" s="298"/>
      <c r="L1130" s="293"/>
      <c r="M1130" s="293"/>
      <c r="N1130" s="287"/>
      <c r="O1130" s="294"/>
      <c r="P1130" s="287"/>
      <c r="Q1130" s="287"/>
      <c r="R1130" s="287"/>
      <c r="S1130" s="288"/>
      <c r="T1130" s="481"/>
    </row>
    <row r="1131" spans="2:20" ht="34.5" customHeight="1">
      <c r="B1131" s="287"/>
      <c r="C1131" s="288"/>
      <c r="D1131" s="288"/>
      <c r="E1131" s="293"/>
      <c r="F1131" s="290"/>
      <c r="G1131" s="291"/>
      <c r="H1131" s="288"/>
      <c r="I1131" s="387"/>
      <c r="J1131" s="288"/>
      <c r="K1131" s="298"/>
      <c r="L1131" s="293"/>
      <c r="M1131" s="293"/>
      <c r="N1131" s="287"/>
      <c r="O1131" s="294"/>
      <c r="P1131" s="287"/>
      <c r="Q1131" s="287"/>
      <c r="R1131" s="287"/>
      <c r="S1131" s="288"/>
      <c r="T1131" s="481"/>
    </row>
    <row r="1132" spans="2:20" ht="34.5" customHeight="1">
      <c r="B1132" s="287"/>
      <c r="C1132" s="288"/>
      <c r="D1132" s="288"/>
      <c r="E1132" s="293"/>
      <c r="F1132" s="290"/>
      <c r="G1132" s="291"/>
      <c r="H1132" s="288"/>
      <c r="I1132" s="387"/>
      <c r="J1132" s="288"/>
      <c r="K1132" s="298"/>
      <c r="L1132" s="293"/>
      <c r="M1132" s="293"/>
      <c r="N1132" s="287"/>
      <c r="O1132" s="294"/>
      <c r="P1132" s="287"/>
      <c r="Q1132" s="287"/>
      <c r="R1132" s="287"/>
      <c r="S1132" s="288"/>
      <c r="T1132" s="481"/>
    </row>
    <row r="1133" spans="2:20" ht="34.5" customHeight="1">
      <c r="B1133" s="287"/>
      <c r="C1133" s="288"/>
      <c r="D1133" s="288"/>
      <c r="E1133" s="293"/>
      <c r="F1133" s="290"/>
      <c r="G1133" s="291"/>
      <c r="H1133" s="288"/>
      <c r="I1133" s="387"/>
      <c r="J1133" s="288"/>
      <c r="K1133" s="298"/>
      <c r="L1133" s="293"/>
      <c r="M1133" s="293"/>
      <c r="N1133" s="287"/>
      <c r="O1133" s="294"/>
      <c r="P1133" s="287"/>
      <c r="Q1133" s="287"/>
      <c r="R1133" s="287"/>
      <c r="S1133" s="288"/>
      <c r="T1133" s="481"/>
    </row>
    <row r="1134" spans="2:20" ht="34.5" customHeight="1">
      <c r="B1134" s="287"/>
      <c r="C1134" s="288"/>
      <c r="D1134" s="288"/>
      <c r="E1134" s="293"/>
      <c r="F1134" s="290"/>
      <c r="G1134" s="291"/>
      <c r="H1134" s="288"/>
      <c r="I1134" s="387"/>
      <c r="J1134" s="288"/>
      <c r="K1134" s="298"/>
      <c r="L1134" s="293"/>
      <c r="M1134" s="293"/>
      <c r="N1134" s="287"/>
      <c r="O1134" s="294"/>
      <c r="P1134" s="287"/>
      <c r="Q1134" s="287"/>
      <c r="R1134" s="287"/>
      <c r="S1134" s="288"/>
      <c r="T1134" s="481"/>
    </row>
    <row r="1135" spans="2:20" ht="34.5" customHeight="1">
      <c r="B1135" s="287"/>
      <c r="C1135" s="288"/>
      <c r="D1135" s="288"/>
      <c r="E1135" s="293"/>
      <c r="F1135" s="290"/>
      <c r="G1135" s="291"/>
      <c r="H1135" s="288"/>
      <c r="I1135" s="387"/>
      <c r="J1135" s="288"/>
      <c r="K1135" s="298"/>
      <c r="L1135" s="293"/>
      <c r="M1135" s="293"/>
      <c r="N1135" s="287"/>
      <c r="O1135" s="294"/>
      <c r="P1135" s="287"/>
      <c r="Q1135" s="287"/>
      <c r="R1135" s="287"/>
      <c r="S1135" s="288"/>
      <c r="T1135" s="481"/>
    </row>
    <row r="1136" spans="2:20" ht="34.5" customHeight="1">
      <c r="B1136" s="287"/>
      <c r="C1136" s="288"/>
      <c r="D1136" s="288"/>
      <c r="E1136" s="293"/>
      <c r="F1136" s="290"/>
      <c r="G1136" s="291"/>
      <c r="H1136" s="288"/>
      <c r="I1136" s="387"/>
      <c r="J1136" s="288"/>
      <c r="K1136" s="298"/>
      <c r="L1136" s="293"/>
      <c r="M1136" s="293"/>
      <c r="N1136" s="287"/>
      <c r="O1136" s="294"/>
      <c r="P1136" s="287"/>
      <c r="Q1136" s="287"/>
      <c r="R1136" s="287"/>
      <c r="S1136" s="288"/>
      <c r="T1136" s="481"/>
    </row>
    <row r="1137" spans="2:20" ht="34.5" customHeight="1">
      <c r="B1137" s="287"/>
      <c r="C1137" s="288"/>
      <c r="D1137" s="288"/>
      <c r="E1137" s="293"/>
      <c r="F1137" s="290"/>
      <c r="G1137" s="291"/>
      <c r="H1137" s="288"/>
      <c r="I1137" s="387"/>
      <c r="J1137" s="288"/>
      <c r="K1137" s="298"/>
      <c r="L1137" s="293"/>
      <c r="M1137" s="293"/>
      <c r="N1137" s="287"/>
      <c r="O1137" s="294"/>
      <c r="P1137" s="287"/>
      <c r="Q1137" s="287"/>
      <c r="R1137" s="287"/>
      <c r="S1137" s="288"/>
      <c r="T1137" s="481"/>
    </row>
    <row r="1138" spans="2:20" ht="34.5" customHeight="1">
      <c r="B1138" s="287"/>
      <c r="C1138" s="288"/>
      <c r="D1138" s="288"/>
      <c r="E1138" s="293"/>
      <c r="F1138" s="290"/>
      <c r="G1138" s="291"/>
      <c r="H1138" s="288"/>
      <c r="I1138" s="387"/>
      <c r="J1138" s="288"/>
      <c r="K1138" s="298"/>
      <c r="L1138" s="293"/>
      <c r="M1138" s="293"/>
      <c r="N1138" s="287"/>
      <c r="O1138" s="294"/>
      <c r="P1138" s="287"/>
      <c r="Q1138" s="287"/>
      <c r="R1138" s="287"/>
      <c r="S1138" s="288"/>
      <c r="T1138" s="481"/>
    </row>
    <row r="1139" spans="2:20" ht="34.5" customHeight="1">
      <c r="B1139" s="287"/>
      <c r="C1139" s="288"/>
      <c r="D1139" s="288"/>
      <c r="E1139" s="293"/>
      <c r="F1139" s="290"/>
      <c r="G1139" s="291"/>
      <c r="H1139" s="288"/>
      <c r="I1139" s="387"/>
      <c r="J1139" s="288"/>
      <c r="K1139" s="298"/>
      <c r="L1139" s="293"/>
      <c r="M1139" s="293"/>
      <c r="N1139" s="287"/>
      <c r="O1139" s="294"/>
      <c r="P1139" s="287"/>
      <c r="Q1139" s="287"/>
      <c r="R1139" s="287"/>
      <c r="S1139" s="288"/>
      <c r="T1139" s="481"/>
    </row>
    <row r="1140" spans="2:20" ht="34.5" customHeight="1">
      <c r="B1140" s="287"/>
      <c r="C1140" s="288"/>
      <c r="D1140" s="288"/>
      <c r="E1140" s="293"/>
      <c r="F1140" s="290"/>
      <c r="G1140" s="291"/>
      <c r="H1140" s="288"/>
      <c r="I1140" s="387"/>
      <c r="J1140" s="288"/>
      <c r="K1140" s="298"/>
      <c r="L1140" s="293"/>
      <c r="M1140" s="293"/>
      <c r="N1140" s="287"/>
      <c r="O1140" s="294"/>
      <c r="P1140" s="287"/>
      <c r="Q1140" s="287"/>
      <c r="R1140" s="287"/>
      <c r="S1140" s="288"/>
      <c r="T1140" s="481"/>
    </row>
    <row r="1141" spans="2:20" ht="34.5" customHeight="1">
      <c r="B1141" s="287"/>
      <c r="C1141" s="288"/>
      <c r="D1141" s="288"/>
      <c r="E1141" s="293"/>
      <c r="F1141" s="290"/>
      <c r="G1141" s="291"/>
      <c r="H1141" s="288"/>
      <c r="I1141" s="387"/>
      <c r="J1141" s="288"/>
      <c r="K1141" s="298"/>
      <c r="L1141" s="293"/>
      <c r="M1141" s="293"/>
      <c r="N1141" s="287"/>
      <c r="O1141" s="294"/>
      <c r="P1141" s="287"/>
      <c r="Q1141" s="287"/>
      <c r="R1141" s="287"/>
      <c r="S1141" s="288"/>
      <c r="T1141" s="481"/>
    </row>
    <row r="1142" spans="2:20" ht="34.5" customHeight="1">
      <c r="B1142" s="287"/>
      <c r="C1142" s="288"/>
      <c r="D1142" s="288"/>
      <c r="E1142" s="293"/>
      <c r="F1142" s="290"/>
      <c r="G1142" s="291"/>
      <c r="H1142" s="288"/>
      <c r="I1142" s="387"/>
      <c r="J1142" s="288"/>
      <c r="K1142" s="298"/>
      <c r="L1142" s="293"/>
      <c r="M1142" s="293"/>
      <c r="N1142" s="287"/>
      <c r="O1142" s="294"/>
      <c r="P1142" s="287"/>
      <c r="Q1142" s="287"/>
      <c r="R1142" s="287"/>
      <c r="S1142" s="288"/>
      <c r="T1142" s="481"/>
    </row>
    <row r="1143" spans="2:20" ht="34.5" customHeight="1">
      <c r="B1143" s="287"/>
      <c r="C1143" s="288"/>
      <c r="D1143" s="288"/>
      <c r="E1143" s="293"/>
      <c r="F1143" s="290"/>
      <c r="G1143" s="291"/>
      <c r="H1143" s="288"/>
      <c r="I1143" s="387"/>
      <c r="J1143" s="288"/>
      <c r="K1143" s="298"/>
      <c r="L1143" s="293"/>
      <c r="M1143" s="293"/>
      <c r="N1143" s="287"/>
      <c r="O1143" s="294"/>
      <c r="P1143" s="287"/>
      <c r="Q1143" s="287"/>
      <c r="R1143" s="287"/>
      <c r="S1143" s="288"/>
      <c r="T1143" s="481"/>
    </row>
    <row r="1144" spans="2:20" ht="34.5" customHeight="1">
      <c r="B1144" s="287"/>
      <c r="C1144" s="288"/>
      <c r="D1144" s="288"/>
      <c r="E1144" s="293"/>
      <c r="F1144" s="290"/>
      <c r="G1144" s="291"/>
      <c r="H1144" s="288"/>
      <c r="I1144" s="387"/>
      <c r="J1144" s="288"/>
      <c r="K1144" s="298"/>
      <c r="L1144" s="293"/>
      <c r="M1144" s="293"/>
      <c r="N1144" s="287"/>
      <c r="O1144" s="294"/>
      <c r="P1144" s="287"/>
      <c r="Q1144" s="287"/>
      <c r="R1144" s="287"/>
      <c r="S1144" s="288"/>
      <c r="T1144" s="481"/>
    </row>
    <row r="1145" spans="2:20" ht="34.5" customHeight="1">
      <c r="B1145" s="287"/>
      <c r="C1145" s="288"/>
      <c r="D1145" s="288"/>
      <c r="E1145" s="293"/>
      <c r="F1145" s="290"/>
      <c r="G1145" s="291"/>
      <c r="H1145" s="288"/>
      <c r="I1145" s="387"/>
      <c r="J1145" s="288"/>
      <c r="K1145" s="298"/>
      <c r="L1145" s="293"/>
      <c r="M1145" s="293"/>
      <c r="N1145" s="287"/>
      <c r="O1145" s="294"/>
      <c r="P1145" s="287"/>
      <c r="Q1145" s="287"/>
      <c r="R1145" s="287"/>
      <c r="S1145" s="288"/>
      <c r="T1145" s="481"/>
    </row>
    <row r="1146" spans="2:20" ht="34.5" customHeight="1">
      <c r="B1146" s="287"/>
      <c r="C1146" s="288"/>
      <c r="D1146" s="288"/>
      <c r="E1146" s="293"/>
      <c r="F1146" s="290"/>
      <c r="G1146" s="291"/>
      <c r="H1146" s="288"/>
      <c r="I1146" s="387"/>
      <c r="J1146" s="288"/>
      <c r="K1146" s="298"/>
      <c r="L1146" s="293"/>
      <c r="M1146" s="293"/>
      <c r="N1146" s="287"/>
      <c r="O1146" s="294"/>
      <c r="P1146" s="287"/>
      <c r="Q1146" s="287"/>
      <c r="R1146" s="287"/>
      <c r="S1146" s="288"/>
      <c r="T1146" s="481"/>
    </row>
    <row r="1147" spans="2:20" ht="34.5" customHeight="1">
      <c r="B1147" s="287"/>
      <c r="C1147" s="288"/>
      <c r="D1147" s="288"/>
      <c r="E1147" s="293"/>
      <c r="F1147" s="290"/>
      <c r="G1147" s="291"/>
      <c r="H1147" s="288"/>
      <c r="I1147" s="387"/>
      <c r="J1147" s="288"/>
      <c r="K1147" s="298"/>
      <c r="L1147" s="293"/>
      <c r="M1147" s="293"/>
      <c r="N1147" s="287"/>
      <c r="O1147" s="294"/>
      <c r="P1147" s="287"/>
      <c r="Q1147" s="287"/>
      <c r="R1147" s="287"/>
      <c r="S1147" s="288"/>
      <c r="T1147" s="481"/>
    </row>
    <row r="1148" spans="2:20" ht="34.5" customHeight="1">
      <c r="B1148" s="287"/>
      <c r="C1148" s="288"/>
      <c r="D1148" s="288"/>
      <c r="E1148" s="293"/>
      <c r="F1148" s="290"/>
      <c r="G1148" s="291"/>
      <c r="H1148" s="288"/>
      <c r="I1148" s="387"/>
      <c r="J1148" s="288"/>
      <c r="K1148" s="298"/>
      <c r="L1148" s="293"/>
      <c r="M1148" s="293"/>
      <c r="N1148" s="287"/>
      <c r="O1148" s="294"/>
      <c r="P1148" s="287"/>
      <c r="Q1148" s="287"/>
      <c r="R1148" s="287"/>
      <c r="S1148" s="288"/>
      <c r="T1148" s="481"/>
    </row>
    <row r="1149" spans="2:20" ht="34.5" customHeight="1">
      <c r="B1149" s="287"/>
      <c r="C1149" s="288"/>
      <c r="D1149" s="288"/>
      <c r="E1149" s="293"/>
      <c r="F1149" s="290"/>
      <c r="G1149" s="291"/>
      <c r="H1149" s="288"/>
      <c r="I1149" s="387"/>
      <c r="J1149" s="288"/>
      <c r="K1149" s="298"/>
      <c r="L1149" s="293"/>
      <c r="M1149" s="293"/>
      <c r="N1149" s="287"/>
      <c r="O1149" s="294"/>
      <c r="P1149" s="287"/>
      <c r="Q1149" s="287"/>
      <c r="R1149" s="287"/>
      <c r="S1149" s="288"/>
      <c r="T1149" s="481"/>
    </row>
    <row r="1150" spans="2:20" ht="34.5" customHeight="1">
      <c r="B1150" s="287"/>
      <c r="C1150" s="288"/>
      <c r="D1150" s="288"/>
      <c r="E1150" s="293"/>
      <c r="F1150" s="290"/>
      <c r="G1150" s="291"/>
      <c r="H1150" s="288"/>
      <c r="I1150" s="387"/>
      <c r="J1150" s="288"/>
      <c r="K1150" s="298"/>
      <c r="L1150" s="293"/>
      <c r="M1150" s="293"/>
      <c r="N1150" s="287"/>
      <c r="O1150" s="294"/>
      <c r="P1150" s="287"/>
      <c r="Q1150" s="287"/>
      <c r="R1150" s="287"/>
      <c r="S1150" s="288"/>
      <c r="T1150" s="481"/>
    </row>
    <row r="1151" spans="2:20" ht="34.5" customHeight="1">
      <c r="B1151" s="287"/>
      <c r="C1151" s="288"/>
      <c r="D1151" s="288"/>
      <c r="E1151" s="293"/>
      <c r="F1151" s="290"/>
      <c r="G1151" s="291"/>
      <c r="H1151" s="288"/>
      <c r="I1151" s="387"/>
      <c r="J1151" s="288"/>
      <c r="K1151" s="298"/>
      <c r="L1151" s="293"/>
      <c r="M1151" s="293"/>
      <c r="N1151" s="287"/>
      <c r="O1151" s="294"/>
      <c r="P1151" s="287"/>
      <c r="Q1151" s="287"/>
      <c r="R1151" s="287"/>
      <c r="S1151" s="288"/>
      <c r="T1151" s="481"/>
    </row>
    <row r="1152" spans="2:20" ht="34.5" customHeight="1">
      <c r="B1152" s="287"/>
      <c r="C1152" s="288"/>
      <c r="D1152" s="288"/>
      <c r="E1152" s="293"/>
      <c r="F1152" s="290"/>
      <c r="G1152" s="291"/>
      <c r="H1152" s="288"/>
      <c r="I1152" s="387"/>
      <c r="J1152" s="288"/>
      <c r="K1152" s="298"/>
      <c r="L1152" s="293"/>
      <c r="M1152" s="293"/>
      <c r="N1152" s="287"/>
      <c r="O1152" s="294"/>
      <c r="P1152" s="287"/>
      <c r="Q1152" s="287"/>
      <c r="R1152" s="287"/>
      <c r="S1152" s="288"/>
      <c r="T1152" s="481"/>
    </row>
    <row r="1153" spans="2:20" ht="34.5" customHeight="1">
      <c r="B1153" s="287"/>
      <c r="C1153" s="288"/>
      <c r="D1153" s="288"/>
      <c r="E1153" s="293"/>
      <c r="F1153" s="290"/>
      <c r="G1153" s="291"/>
      <c r="H1153" s="288"/>
      <c r="I1153" s="387"/>
      <c r="J1153" s="288"/>
      <c r="K1153" s="298"/>
      <c r="L1153" s="293"/>
      <c r="M1153" s="293"/>
      <c r="N1153" s="287"/>
      <c r="O1153" s="294"/>
      <c r="P1153" s="287"/>
      <c r="Q1153" s="287"/>
      <c r="R1153" s="287"/>
      <c r="S1153" s="288"/>
      <c r="T1153" s="481"/>
    </row>
    <row r="1154" spans="2:20" ht="34.5" customHeight="1">
      <c r="B1154" s="287"/>
      <c r="C1154" s="288"/>
      <c r="D1154" s="288"/>
      <c r="E1154" s="293"/>
      <c r="F1154" s="290"/>
      <c r="G1154" s="291"/>
      <c r="H1154" s="288"/>
      <c r="I1154" s="387"/>
      <c r="J1154" s="288"/>
      <c r="K1154" s="298"/>
      <c r="L1154" s="293"/>
      <c r="M1154" s="293"/>
      <c r="N1154" s="287"/>
      <c r="O1154" s="294"/>
      <c r="P1154" s="287"/>
      <c r="Q1154" s="287"/>
      <c r="R1154" s="287"/>
      <c r="S1154" s="288"/>
      <c r="T1154" s="481"/>
    </row>
    <row r="1155" spans="2:20" ht="34.5" customHeight="1">
      <c r="B1155" s="287"/>
      <c r="C1155" s="288"/>
      <c r="D1155" s="288"/>
      <c r="E1155" s="293"/>
      <c r="F1155" s="290"/>
      <c r="G1155" s="291"/>
      <c r="H1155" s="288"/>
      <c r="I1155" s="387"/>
      <c r="J1155" s="288"/>
      <c r="K1155" s="298"/>
      <c r="L1155" s="293"/>
      <c r="M1155" s="293"/>
      <c r="N1155" s="287"/>
      <c r="O1155" s="294"/>
      <c r="P1155" s="287"/>
      <c r="Q1155" s="287"/>
      <c r="R1155" s="287"/>
      <c r="S1155" s="288"/>
      <c r="T1155" s="481"/>
    </row>
    <row r="1156" spans="2:20" ht="34.5" customHeight="1">
      <c r="B1156" s="287"/>
      <c r="C1156" s="288"/>
      <c r="D1156" s="288"/>
      <c r="E1156" s="293"/>
      <c r="F1156" s="290"/>
      <c r="G1156" s="291"/>
      <c r="H1156" s="288"/>
      <c r="I1156" s="387"/>
      <c r="J1156" s="288"/>
      <c r="K1156" s="298"/>
      <c r="L1156" s="293"/>
      <c r="M1156" s="293"/>
      <c r="N1156" s="287"/>
      <c r="O1156" s="294"/>
      <c r="P1156" s="287"/>
      <c r="Q1156" s="287"/>
      <c r="R1156" s="287"/>
      <c r="S1156" s="288"/>
      <c r="T1156" s="481"/>
    </row>
    <row r="1157" spans="2:20" ht="34.5" customHeight="1">
      <c r="B1157" s="287"/>
      <c r="C1157" s="288"/>
      <c r="D1157" s="288"/>
      <c r="E1157" s="293"/>
      <c r="F1157" s="290"/>
      <c r="G1157" s="291"/>
      <c r="H1157" s="288"/>
      <c r="I1157" s="387"/>
      <c r="J1157" s="288"/>
      <c r="K1157" s="298"/>
      <c r="L1157" s="293"/>
      <c r="M1157" s="293"/>
      <c r="N1157" s="287"/>
      <c r="O1157" s="294"/>
      <c r="P1157" s="287"/>
      <c r="Q1157" s="287"/>
      <c r="R1157" s="287"/>
      <c r="S1157" s="288"/>
      <c r="T1157" s="481"/>
    </row>
    <row r="1158" spans="2:20" ht="34.5" customHeight="1">
      <c r="B1158" s="287"/>
      <c r="C1158" s="288"/>
      <c r="D1158" s="288"/>
      <c r="E1158" s="293"/>
      <c r="F1158" s="290"/>
      <c r="G1158" s="291"/>
      <c r="H1158" s="288"/>
      <c r="I1158" s="387"/>
      <c r="J1158" s="288"/>
      <c r="K1158" s="298"/>
      <c r="L1158" s="293"/>
      <c r="M1158" s="293"/>
      <c r="N1158" s="287"/>
      <c r="O1158" s="294"/>
      <c r="P1158" s="287"/>
      <c r="Q1158" s="287"/>
      <c r="R1158" s="287"/>
      <c r="S1158" s="288"/>
      <c r="T1158" s="481"/>
    </row>
    <row r="1159" spans="2:20" ht="34.5" customHeight="1">
      <c r="B1159" s="287"/>
      <c r="C1159" s="288"/>
      <c r="D1159" s="288"/>
      <c r="E1159" s="293"/>
      <c r="F1159" s="290"/>
      <c r="G1159" s="291"/>
      <c r="H1159" s="288"/>
      <c r="I1159" s="387"/>
      <c r="J1159" s="288"/>
      <c r="K1159" s="298"/>
      <c r="L1159" s="293"/>
      <c r="M1159" s="293"/>
      <c r="N1159" s="287"/>
      <c r="O1159" s="294"/>
      <c r="P1159" s="287"/>
      <c r="Q1159" s="287"/>
      <c r="R1159" s="287"/>
      <c r="S1159" s="288"/>
      <c r="T1159" s="481"/>
    </row>
    <row r="1160" spans="2:20" ht="34.5" customHeight="1">
      <c r="B1160" s="287"/>
      <c r="C1160" s="288"/>
      <c r="D1160" s="288"/>
      <c r="E1160" s="293"/>
      <c r="F1160" s="290"/>
      <c r="G1160" s="291"/>
      <c r="H1160" s="288"/>
      <c r="I1160" s="387"/>
      <c r="J1160" s="288"/>
      <c r="K1160" s="298"/>
      <c r="L1160" s="293"/>
      <c r="M1160" s="293"/>
      <c r="N1160" s="287"/>
      <c r="O1160" s="294"/>
      <c r="P1160" s="287"/>
      <c r="Q1160" s="287"/>
      <c r="R1160" s="287"/>
      <c r="S1160" s="288"/>
      <c r="T1160" s="481"/>
    </row>
    <row r="1161" spans="2:20" ht="34.5" customHeight="1">
      <c r="B1161" s="287"/>
      <c r="C1161" s="288"/>
      <c r="D1161" s="288"/>
      <c r="E1161" s="293"/>
      <c r="F1161" s="290"/>
      <c r="G1161" s="291"/>
      <c r="H1161" s="288"/>
      <c r="I1161" s="387"/>
      <c r="J1161" s="288"/>
      <c r="K1161" s="298"/>
      <c r="L1161" s="293"/>
      <c r="M1161" s="293"/>
      <c r="N1161" s="287"/>
      <c r="O1161" s="294"/>
      <c r="P1161" s="287"/>
      <c r="Q1161" s="287"/>
      <c r="R1161" s="287"/>
      <c r="S1161" s="288"/>
      <c r="T1161" s="481"/>
    </row>
    <row r="1162" spans="2:20" ht="34.5" customHeight="1">
      <c r="B1162" s="287"/>
      <c r="C1162" s="288"/>
      <c r="D1162" s="288"/>
      <c r="E1162" s="293"/>
      <c r="F1162" s="290"/>
      <c r="G1162" s="291"/>
      <c r="H1162" s="288"/>
      <c r="I1162" s="387"/>
      <c r="J1162" s="288"/>
      <c r="K1162" s="298"/>
      <c r="L1162" s="293"/>
      <c r="M1162" s="293"/>
      <c r="N1162" s="287"/>
      <c r="O1162" s="294"/>
      <c r="P1162" s="287"/>
      <c r="Q1162" s="287"/>
      <c r="R1162" s="287"/>
      <c r="S1162" s="288"/>
      <c r="T1162" s="481"/>
    </row>
    <row r="1163" spans="2:20" ht="34.5" customHeight="1">
      <c r="B1163" s="287"/>
      <c r="C1163" s="288"/>
      <c r="D1163" s="288"/>
      <c r="E1163" s="293"/>
      <c r="F1163" s="290"/>
      <c r="G1163" s="291"/>
      <c r="H1163" s="288"/>
      <c r="I1163" s="387"/>
      <c r="J1163" s="288"/>
      <c r="K1163" s="298"/>
      <c r="L1163" s="293"/>
      <c r="M1163" s="293"/>
      <c r="N1163" s="287"/>
      <c r="O1163" s="294"/>
      <c r="P1163" s="287"/>
      <c r="Q1163" s="287"/>
      <c r="R1163" s="287"/>
      <c r="S1163" s="288"/>
      <c r="T1163" s="481"/>
    </row>
    <row r="1164" spans="2:20" ht="34.5" customHeight="1">
      <c r="B1164" s="287"/>
      <c r="C1164" s="288"/>
      <c r="D1164" s="288"/>
      <c r="E1164" s="293"/>
      <c r="F1164" s="290"/>
      <c r="G1164" s="291"/>
      <c r="H1164" s="288"/>
      <c r="I1164" s="387"/>
      <c r="J1164" s="288"/>
      <c r="K1164" s="298"/>
      <c r="L1164" s="293"/>
      <c r="M1164" s="293"/>
      <c r="N1164" s="287"/>
      <c r="O1164" s="294"/>
      <c r="P1164" s="287"/>
      <c r="Q1164" s="287"/>
      <c r="R1164" s="287"/>
      <c r="S1164" s="288"/>
      <c r="T1164" s="481"/>
    </row>
    <row r="1165" spans="2:20" ht="34.5" customHeight="1">
      <c r="B1165" s="287"/>
      <c r="C1165" s="288"/>
      <c r="D1165" s="288"/>
      <c r="E1165" s="293"/>
      <c r="F1165" s="290"/>
      <c r="G1165" s="291"/>
      <c r="H1165" s="288"/>
      <c r="I1165" s="387"/>
      <c r="J1165" s="288"/>
      <c r="K1165" s="298"/>
      <c r="L1165" s="293"/>
      <c r="M1165" s="293"/>
      <c r="N1165" s="287"/>
      <c r="O1165" s="294"/>
      <c r="P1165" s="287"/>
      <c r="Q1165" s="287"/>
      <c r="R1165" s="287"/>
      <c r="S1165" s="288"/>
      <c r="T1165" s="481"/>
    </row>
    <row r="1166" spans="2:20" ht="34.5" customHeight="1">
      <c r="B1166" s="287"/>
      <c r="C1166" s="288"/>
      <c r="D1166" s="288"/>
      <c r="E1166" s="293"/>
      <c r="F1166" s="290"/>
      <c r="G1166" s="291"/>
      <c r="H1166" s="288"/>
      <c r="I1166" s="387"/>
      <c r="J1166" s="288"/>
      <c r="K1166" s="298"/>
      <c r="L1166" s="293"/>
      <c r="M1166" s="293"/>
      <c r="N1166" s="287"/>
      <c r="O1166" s="294"/>
      <c r="P1166" s="287"/>
      <c r="Q1166" s="287"/>
      <c r="R1166" s="287"/>
      <c r="S1166" s="288"/>
      <c r="T1166" s="481"/>
    </row>
    <row r="1167" spans="2:20" ht="34.5" customHeight="1">
      <c r="B1167" s="287"/>
      <c r="C1167" s="288"/>
      <c r="D1167" s="288"/>
      <c r="E1167" s="293"/>
      <c r="F1167" s="290"/>
      <c r="G1167" s="291"/>
      <c r="H1167" s="288"/>
      <c r="I1167" s="387"/>
      <c r="J1167" s="288"/>
      <c r="K1167" s="298"/>
      <c r="L1167" s="293"/>
      <c r="M1167" s="293"/>
      <c r="N1167" s="287"/>
      <c r="O1167" s="294"/>
      <c r="P1167" s="287"/>
      <c r="Q1167" s="287"/>
      <c r="R1167" s="287"/>
      <c r="S1167" s="288"/>
      <c r="T1167" s="481"/>
    </row>
    <row r="1168" spans="2:20" ht="34.5" customHeight="1">
      <c r="B1168" s="287"/>
      <c r="C1168" s="288"/>
      <c r="D1168" s="288"/>
      <c r="E1168" s="293"/>
      <c r="F1168" s="290"/>
      <c r="G1168" s="291"/>
      <c r="H1168" s="288"/>
      <c r="I1168" s="387"/>
      <c r="J1168" s="288"/>
      <c r="K1168" s="298"/>
      <c r="L1168" s="293"/>
      <c r="M1168" s="293"/>
      <c r="N1168" s="287"/>
      <c r="O1168" s="294"/>
      <c r="P1168" s="287"/>
      <c r="Q1168" s="287"/>
      <c r="R1168" s="287"/>
      <c r="S1168" s="288"/>
      <c r="T1168" s="481"/>
    </row>
    <row r="1169" spans="2:20" ht="34.5" customHeight="1">
      <c r="B1169" s="287"/>
      <c r="C1169" s="288"/>
      <c r="D1169" s="288"/>
      <c r="E1169" s="293"/>
      <c r="F1169" s="290"/>
      <c r="G1169" s="291"/>
      <c r="H1169" s="288"/>
      <c r="I1169" s="387"/>
      <c r="J1169" s="288"/>
      <c r="K1169" s="298"/>
      <c r="L1169" s="293"/>
      <c r="M1169" s="293"/>
      <c r="N1169" s="287"/>
      <c r="O1169" s="294"/>
      <c r="P1169" s="287"/>
      <c r="Q1169" s="287"/>
      <c r="R1169" s="287"/>
      <c r="S1169" s="288"/>
      <c r="T1169" s="481"/>
    </row>
    <row r="1170" spans="2:20" ht="34.5" customHeight="1">
      <c r="B1170" s="287"/>
      <c r="C1170" s="288"/>
      <c r="D1170" s="288"/>
      <c r="E1170" s="293"/>
      <c r="F1170" s="290"/>
      <c r="G1170" s="291"/>
      <c r="H1170" s="288"/>
      <c r="I1170" s="387"/>
      <c r="J1170" s="288"/>
      <c r="K1170" s="298"/>
      <c r="L1170" s="293"/>
      <c r="M1170" s="293"/>
      <c r="N1170" s="287"/>
      <c r="O1170" s="294"/>
      <c r="P1170" s="287"/>
      <c r="Q1170" s="287"/>
      <c r="R1170" s="287"/>
      <c r="S1170" s="288"/>
      <c r="T1170" s="481"/>
    </row>
    <row r="1171" spans="2:20" ht="34.5" customHeight="1">
      <c r="B1171" s="287"/>
      <c r="C1171" s="288"/>
      <c r="D1171" s="288"/>
      <c r="E1171" s="293"/>
      <c r="F1171" s="290"/>
      <c r="G1171" s="291"/>
      <c r="H1171" s="288"/>
      <c r="I1171" s="387"/>
      <c r="J1171" s="288"/>
      <c r="K1171" s="298"/>
      <c r="L1171" s="293"/>
      <c r="M1171" s="293"/>
      <c r="N1171" s="287"/>
      <c r="O1171" s="294"/>
      <c r="P1171" s="287"/>
      <c r="Q1171" s="287"/>
      <c r="R1171" s="287"/>
      <c r="S1171" s="288"/>
      <c r="T1171" s="481"/>
    </row>
    <row r="1172" spans="2:20" ht="34.5" customHeight="1">
      <c r="B1172" s="287"/>
      <c r="C1172" s="288"/>
      <c r="D1172" s="288"/>
      <c r="E1172" s="293"/>
      <c r="F1172" s="290"/>
      <c r="G1172" s="291"/>
      <c r="H1172" s="288"/>
      <c r="I1172" s="387"/>
      <c r="J1172" s="288"/>
      <c r="K1172" s="298"/>
      <c r="L1172" s="293"/>
      <c r="M1172" s="293"/>
      <c r="N1172" s="287"/>
      <c r="O1172" s="294"/>
      <c r="P1172" s="287"/>
      <c r="Q1172" s="287"/>
      <c r="R1172" s="287"/>
      <c r="S1172" s="288"/>
      <c r="T1172" s="481"/>
    </row>
    <row r="1173" spans="2:20" ht="34.5" customHeight="1">
      <c r="B1173" s="287"/>
      <c r="C1173" s="288"/>
      <c r="D1173" s="288"/>
      <c r="E1173" s="293"/>
      <c r="F1173" s="290"/>
      <c r="G1173" s="291"/>
      <c r="H1173" s="288"/>
      <c r="I1173" s="387"/>
      <c r="J1173" s="288"/>
      <c r="K1173" s="298"/>
      <c r="L1173" s="293"/>
      <c r="M1173" s="293"/>
      <c r="N1173" s="287"/>
      <c r="O1173" s="294"/>
      <c r="P1173" s="287"/>
      <c r="Q1173" s="287"/>
      <c r="R1173" s="287"/>
      <c r="S1173" s="288"/>
      <c r="T1173" s="481"/>
    </row>
    <row r="1174" spans="2:20" ht="34.5" customHeight="1">
      <c r="B1174" s="287"/>
      <c r="C1174" s="288"/>
      <c r="D1174" s="288"/>
      <c r="E1174" s="293"/>
      <c r="F1174" s="290"/>
      <c r="G1174" s="291"/>
      <c r="H1174" s="288"/>
      <c r="I1174" s="387"/>
      <c r="J1174" s="288"/>
      <c r="K1174" s="298"/>
      <c r="L1174" s="293"/>
      <c r="M1174" s="293"/>
      <c r="N1174" s="287"/>
      <c r="O1174" s="294"/>
      <c r="P1174" s="287"/>
      <c r="Q1174" s="287"/>
      <c r="R1174" s="287"/>
      <c r="S1174" s="288"/>
      <c r="T1174" s="481"/>
    </row>
    <row r="1175" spans="2:20" ht="34.5" customHeight="1">
      <c r="B1175" s="287"/>
      <c r="C1175" s="288"/>
      <c r="D1175" s="288"/>
      <c r="E1175" s="293"/>
      <c r="F1175" s="290"/>
      <c r="G1175" s="291"/>
      <c r="H1175" s="288"/>
      <c r="I1175" s="387"/>
      <c r="J1175" s="288"/>
      <c r="K1175" s="298"/>
      <c r="L1175" s="293"/>
      <c r="M1175" s="293"/>
      <c r="N1175" s="287"/>
      <c r="O1175" s="294"/>
      <c r="P1175" s="287"/>
      <c r="Q1175" s="287"/>
      <c r="R1175" s="287"/>
      <c r="S1175" s="288"/>
      <c r="T1175" s="481"/>
    </row>
    <row r="1176" spans="2:20" ht="34.5" customHeight="1">
      <c r="B1176" s="287"/>
      <c r="C1176" s="288"/>
      <c r="D1176" s="288"/>
      <c r="E1176" s="293"/>
      <c r="F1176" s="290"/>
      <c r="G1176" s="291"/>
      <c r="H1176" s="288"/>
      <c r="I1176" s="387"/>
      <c r="J1176" s="288"/>
      <c r="K1176" s="298"/>
      <c r="L1176" s="293"/>
      <c r="M1176" s="293"/>
      <c r="N1176" s="287"/>
      <c r="O1176" s="294"/>
      <c r="P1176" s="287"/>
      <c r="Q1176" s="287"/>
      <c r="R1176" s="287"/>
      <c r="S1176" s="288"/>
      <c r="T1176" s="481"/>
    </row>
    <row r="1177" spans="2:20" ht="34.5" customHeight="1">
      <c r="B1177" s="287"/>
      <c r="C1177" s="288"/>
      <c r="D1177" s="288"/>
      <c r="E1177" s="293"/>
      <c r="F1177" s="290"/>
      <c r="G1177" s="291"/>
      <c r="H1177" s="288"/>
      <c r="I1177" s="387"/>
      <c r="J1177" s="288"/>
      <c r="K1177" s="298"/>
      <c r="L1177" s="293"/>
      <c r="M1177" s="293"/>
      <c r="N1177" s="287"/>
      <c r="O1177" s="294"/>
      <c r="P1177" s="287"/>
      <c r="Q1177" s="287"/>
      <c r="R1177" s="287"/>
      <c r="S1177" s="288"/>
      <c r="T1177" s="481"/>
    </row>
    <row r="1178" spans="2:20" ht="34.5" customHeight="1">
      <c r="B1178" s="287"/>
      <c r="C1178" s="288"/>
      <c r="D1178" s="288"/>
      <c r="E1178" s="293"/>
      <c r="F1178" s="290"/>
      <c r="G1178" s="291"/>
      <c r="H1178" s="288"/>
      <c r="I1178" s="387"/>
      <c r="J1178" s="288"/>
      <c r="K1178" s="298"/>
      <c r="L1178" s="293"/>
      <c r="M1178" s="293"/>
      <c r="N1178" s="287"/>
      <c r="O1178" s="294"/>
      <c r="P1178" s="287"/>
      <c r="Q1178" s="287"/>
      <c r="R1178" s="287"/>
      <c r="S1178" s="288"/>
      <c r="T1178" s="481"/>
    </row>
    <row r="1179" spans="2:20" ht="34.5" customHeight="1">
      <c r="B1179" s="287"/>
      <c r="C1179" s="288"/>
      <c r="D1179" s="288"/>
      <c r="E1179" s="293"/>
      <c r="F1179" s="290"/>
      <c r="G1179" s="291"/>
      <c r="H1179" s="288"/>
      <c r="I1179" s="387"/>
      <c r="J1179" s="288"/>
      <c r="K1179" s="298"/>
      <c r="L1179" s="293"/>
      <c r="M1179" s="293"/>
      <c r="N1179" s="287"/>
      <c r="O1179" s="294"/>
      <c r="P1179" s="287"/>
      <c r="Q1179" s="287"/>
      <c r="R1179" s="287"/>
      <c r="S1179" s="288"/>
      <c r="T1179" s="481"/>
    </row>
    <row r="1180" spans="2:20" ht="34.5" customHeight="1">
      <c r="B1180" s="287"/>
      <c r="C1180" s="288"/>
      <c r="D1180" s="288"/>
      <c r="E1180" s="293"/>
      <c r="F1180" s="290"/>
      <c r="G1180" s="291"/>
      <c r="H1180" s="288"/>
      <c r="I1180" s="387"/>
      <c r="J1180" s="288"/>
      <c r="K1180" s="298"/>
      <c r="L1180" s="293"/>
      <c r="M1180" s="293"/>
      <c r="N1180" s="287"/>
      <c r="O1180" s="294"/>
      <c r="P1180" s="287"/>
      <c r="Q1180" s="287"/>
      <c r="R1180" s="287"/>
      <c r="S1180" s="288"/>
      <c r="T1180" s="481"/>
    </row>
    <row r="1181" spans="2:20" ht="34.5" customHeight="1">
      <c r="B1181" s="287"/>
      <c r="C1181" s="288"/>
      <c r="D1181" s="288"/>
      <c r="E1181" s="293"/>
      <c r="F1181" s="290"/>
      <c r="G1181" s="291"/>
      <c r="H1181" s="288"/>
      <c r="I1181" s="387"/>
      <c r="J1181" s="288"/>
      <c r="K1181" s="298"/>
      <c r="L1181" s="293"/>
      <c r="M1181" s="293"/>
      <c r="N1181" s="287"/>
      <c r="O1181" s="294"/>
      <c r="P1181" s="287"/>
      <c r="Q1181" s="287"/>
      <c r="R1181" s="287"/>
      <c r="S1181" s="288"/>
      <c r="T1181" s="481"/>
    </row>
    <row r="1182" spans="2:20" ht="34.5" customHeight="1">
      <c r="B1182" s="287"/>
      <c r="C1182" s="288"/>
      <c r="D1182" s="288"/>
      <c r="E1182" s="293"/>
      <c r="F1182" s="290"/>
      <c r="G1182" s="291"/>
      <c r="H1182" s="288"/>
      <c r="I1182" s="387"/>
      <c r="J1182" s="288"/>
      <c r="K1182" s="298"/>
      <c r="L1182" s="293"/>
      <c r="M1182" s="293"/>
      <c r="N1182" s="287"/>
      <c r="O1182" s="294"/>
      <c r="P1182" s="287"/>
      <c r="Q1182" s="287"/>
      <c r="R1182" s="287"/>
      <c r="S1182" s="288"/>
      <c r="T1182" s="481"/>
    </row>
    <row r="1183" spans="2:20" ht="34.5" customHeight="1">
      <c r="B1183" s="287"/>
      <c r="C1183" s="288"/>
      <c r="D1183" s="288"/>
      <c r="E1183" s="293"/>
      <c r="F1183" s="290"/>
      <c r="G1183" s="291"/>
      <c r="H1183" s="288"/>
      <c r="I1183" s="387"/>
      <c r="J1183" s="288"/>
      <c r="K1183" s="298"/>
      <c r="L1183" s="293"/>
      <c r="M1183" s="293"/>
      <c r="N1183" s="287"/>
      <c r="O1183" s="294"/>
      <c r="P1183" s="287"/>
      <c r="Q1183" s="287"/>
      <c r="R1183" s="287"/>
      <c r="S1183" s="288"/>
      <c r="T1183" s="481"/>
    </row>
    <row r="1184" spans="2:20" ht="34.5" customHeight="1">
      <c r="B1184" s="287"/>
      <c r="C1184" s="288"/>
      <c r="D1184" s="288"/>
      <c r="E1184" s="293"/>
      <c r="F1184" s="290"/>
      <c r="G1184" s="291"/>
      <c r="H1184" s="288"/>
      <c r="I1184" s="387"/>
      <c r="J1184" s="288"/>
      <c r="K1184" s="298"/>
      <c r="L1184" s="293"/>
      <c r="M1184" s="293"/>
      <c r="N1184" s="287"/>
      <c r="O1184" s="294"/>
      <c r="P1184" s="287"/>
      <c r="Q1184" s="287"/>
      <c r="R1184" s="287"/>
      <c r="S1184" s="288"/>
      <c r="T1184" s="481"/>
    </row>
    <row r="1185" spans="2:20" ht="34.5" customHeight="1">
      <c r="B1185" s="287"/>
      <c r="C1185" s="288"/>
      <c r="D1185" s="288"/>
      <c r="E1185" s="293"/>
      <c r="F1185" s="290"/>
      <c r="G1185" s="291"/>
      <c r="H1185" s="288"/>
      <c r="I1185" s="387"/>
      <c r="J1185" s="288"/>
      <c r="K1185" s="298"/>
      <c r="L1185" s="293"/>
      <c r="M1185" s="293"/>
      <c r="N1185" s="287"/>
      <c r="O1185" s="294"/>
      <c r="P1185" s="287"/>
      <c r="Q1185" s="287"/>
      <c r="R1185" s="287"/>
      <c r="S1185" s="288"/>
      <c r="T1185" s="481"/>
    </row>
    <row r="1186" spans="2:20" ht="34.5" customHeight="1">
      <c r="B1186" s="287"/>
      <c r="C1186" s="288"/>
      <c r="D1186" s="288"/>
      <c r="E1186" s="293"/>
      <c r="F1186" s="290"/>
      <c r="G1186" s="291"/>
      <c r="H1186" s="288"/>
      <c r="I1186" s="387"/>
      <c r="J1186" s="288"/>
      <c r="K1186" s="298"/>
      <c r="L1186" s="293"/>
      <c r="M1186" s="293"/>
      <c r="N1186" s="287"/>
      <c r="O1186" s="294"/>
      <c r="P1186" s="287"/>
      <c r="Q1186" s="287"/>
      <c r="R1186" s="287"/>
      <c r="S1186" s="288"/>
      <c r="T1186" s="481"/>
    </row>
    <row r="1187" spans="2:20" ht="34.5" customHeight="1">
      <c r="B1187" s="287"/>
      <c r="C1187" s="288"/>
      <c r="D1187" s="288"/>
      <c r="E1187" s="293"/>
      <c r="F1187" s="290"/>
      <c r="G1187" s="291"/>
      <c r="H1187" s="288"/>
      <c r="I1187" s="387"/>
      <c r="J1187" s="288"/>
      <c r="K1187" s="298"/>
      <c r="L1187" s="293"/>
      <c r="M1187" s="293"/>
      <c r="N1187" s="287"/>
      <c r="O1187" s="294"/>
      <c r="P1187" s="287"/>
      <c r="Q1187" s="287"/>
      <c r="R1187" s="287"/>
      <c r="S1187" s="288"/>
      <c r="T1187" s="481"/>
    </row>
    <row r="1188" spans="2:20" ht="34.5" customHeight="1">
      <c r="B1188" s="287"/>
      <c r="C1188" s="288"/>
      <c r="D1188" s="288"/>
      <c r="E1188" s="293"/>
      <c r="F1188" s="290"/>
      <c r="G1188" s="291"/>
      <c r="H1188" s="288"/>
      <c r="I1188" s="387"/>
      <c r="J1188" s="288"/>
      <c r="K1188" s="298"/>
      <c r="L1188" s="293"/>
      <c r="M1188" s="293"/>
      <c r="N1188" s="287"/>
      <c r="O1188" s="294"/>
      <c r="P1188" s="287"/>
      <c r="Q1188" s="287"/>
      <c r="R1188" s="287"/>
      <c r="S1188" s="288"/>
      <c r="T1188" s="481"/>
    </row>
    <row r="1189" spans="2:20" ht="34.5" customHeight="1">
      <c r="B1189" s="287"/>
      <c r="C1189" s="288"/>
      <c r="D1189" s="288"/>
      <c r="E1189" s="293"/>
      <c r="F1189" s="290"/>
      <c r="G1189" s="291"/>
      <c r="H1189" s="288"/>
      <c r="I1189" s="387"/>
      <c r="J1189" s="288"/>
      <c r="K1189" s="298"/>
      <c r="L1189" s="293"/>
      <c r="M1189" s="293"/>
      <c r="N1189" s="287"/>
      <c r="O1189" s="294"/>
      <c r="P1189" s="287"/>
      <c r="Q1189" s="287"/>
      <c r="R1189" s="287"/>
      <c r="S1189" s="288"/>
      <c r="T1189" s="481"/>
    </row>
    <row r="1190" spans="2:20" ht="34.5" customHeight="1">
      <c r="B1190" s="287"/>
      <c r="C1190" s="288"/>
      <c r="D1190" s="288"/>
      <c r="E1190" s="293"/>
      <c r="F1190" s="290"/>
      <c r="G1190" s="291"/>
      <c r="H1190" s="288"/>
      <c r="I1190" s="387"/>
      <c r="J1190" s="288"/>
      <c r="K1190" s="298"/>
      <c r="L1190" s="293"/>
      <c r="M1190" s="293"/>
      <c r="N1190" s="287"/>
      <c r="O1190" s="294"/>
      <c r="P1190" s="287"/>
      <c r="Q1190" s="287"/>
      <c r="R1190" s="287"/>
      <c r="S1190" s="288"/>
      <c r="T1190" s="481"/>
    </row>
    <row r="1191" spans="2:20" ht="34.5" customHeight="1">
      <c r="B1191" s="287"/>
      <c r="C1191" s="288"/>
      <c r="D1191" s="288"/>
      <c r="E1191" s="293"/>
      <c r="F1191" s="290"/>
      <c r="G1191" s="291"/>
      <c r="H1191" s="288"/>
      <c r="I1191" s="387"/>
      <c r="J1191" s="288"/>
      <c r="K1191" s="298"/>
      <c r="L1191" s="293"/>
      <c r="M1191" s="293"/>
      <c r="N1191" s="287"/>
      <c r="O1191" s="294"/>
      <c r="P1191" s="287"/>
      <c r="Q1191" s="287"/>
      <c r="R1191" s="287"/>
      <c r="S1191" s="288"/>
      <c r="T1191" s="481"/>
    </row>
    <row r="1192" spans="2:20" ht="34.5" customHeight="1">
      <c r="B1192" s="287"/>
      <c r="C1192" s="288"/>
      <c r="D1192" s="288"/>
      <c r="E1192" s="293"/>
      <c r="F1192" s="290"/>
      <c r="G1192" s="291"/>
      <c r="H1192" s="288"/>
      <c r="I1192" s="387"/>
      <c r="J1192" s="288"/>
      <c r="K1192" s="298"/>
      <c r="L1192" s="293"/>
      <c r="M1192" s="293"/>
      <c r="N1192" s="287"/>
      <c r="O1192" s="294"/>
      <c r="P1192" s="287"/>
      <c r="Q1192" s="287"/>
      <c r="R1192" s="287"/>
      <c r="S1192" s="288"/>
      <c r="T1192" s="481"/>
    </row>
    <row r="1193" spans="2:20" ht="34.5" customHeight="1">
      <c r="B1193" s="287"/>
      <c r="C1193" s="288"/>
      <c r="D1193" s="288"/>
      <c r="E1193" s="293"/>
      <c r="F1193" s="290"/>
      <c r="G1193" s="291"/>
      <c r="H1193" s="288"/>
      <c r="I1193" s="387"/>
      <c r="J1193" s="288"/>
      <c r="K1193" s="298"/>
      <c r="L1193" s="293"/>
      <c r="M1193" s="293"/>
      <c r="N1193" s="287"/>
      <c r="O1193" s="294"/>
      <c r="P1193" s="287"/>
      <c r="Q1193" s="287"/>
      <c r="R1193" s="287"/>
      <c r="S1193" s="288"/>
      <c r="T1193" s="481"/>
    </row>
    <row r="1194" spans="2:20" ht="34.5" customHeight="1">
      <c r="B1194" s="287"/>
      <c r="C1194" s="288"/>
      <c r="D1194" s="288"/>
      <c r="E1194" s="293"/>
      <c r="F1194" s="290"/>
      <c r="G1194" s="291"/>
      <c r="H1194" s="288"/>
      <c r="I1194" s="387"/>
      <c r="J1194" s="288"/>
      <c r="K1194" s="298"/>
      <c r="L1194" s="293"/>
      <c r="M1194" s="293"/>
      <c r="N1194" s="287"/>
      <c r="O1194" s="294"/>
      <c r="P1194" s="287"/>
      <c r="Q1194" s="287"/>
      <c r="R1194" s="287"/>
      <c r="S1194" s="288"/>
      <c r="T1194" s="481"/>
    </row>
    <row r="1195" spans="2:20" ht="34.5" customHeight="1">
      <c r="B1195" s="287"/>
      <c r="C1195" s="288"/>
      <c r="D1195" s="288"/>
      <c r="E1195" s="293"/>
      <c r="F1195" s="290"/>
      <c r="G1195" s="291"/>
      <c r="H1195" s="288"/>
      <c r="I1195" s="387"/>
      <c r="J1195" s="288"/>
      <c r="K1195" s="298"/>
      <c r="L1195" s="293"/>
      <c r="M1195" s="293"/>
      <c r="N1195" s="287"/>
      <c r="O1195" s="294"/>
      <c r="P1195" s="287"/>
      <c r="Q1195" s="287"/>
      <c r="R1195" s="287"/>
      <c r="S1195" s="288"/>
      <c r="T1195" s="481"/>
    </row>
    <row r="1196" spans="2:20" ht="34.5" customHeight="1">
      <c r="B1196" s="287"/>
      <c r="C1196" s="288"/>
      <c r="D1196" s="288"/>
      <c r="E1196" s="293"/>
      <c r="F1196" s="290"/>
      <c r="G1196" s="291"/>
      <c r="H1196" s="288"/>
      <c r="I1196" s="387"/>
      <c r="J1196" s="288"/>
      <c r="K1196" s="298"/>
      <c r="L1196" s="293"/>
      <c r="M1196" s="293"/>
      <c r="N1196" s="287"/>
      <c r="O1196" s="294"/>
      <c r="P1196" s="287"/>
      <c r="Q1196" s="287"/>
      <c r="R1196" s="287"/>
      <c r="S1196" s="288"/>
      <c r="T1196" s="481"/>
    </row>
    <row r="1197" spans="2:20" ht="34.5" customHeight="1">
      <c r="B1197" s="287"/>
      <c r="C1197" s="288"/>
      <c r="D1197" s="288"/>
      <c r="E1197" s="293"/>
      <c r="F1197" s="290"/>
      <c r="G1197" s="291"/>
      <c r="H1197" s="288"/>
      <c r="I1197" s="387"/>
      <c r="J1197" s="288"/>
      <c r="K1197" s="298"/>
      <c r="L1197" s="293"/>
      <c r="M1197" s="293"/>
      <c r="N1197" s="287"/>
      <c r="O1197" s="294"/>
      <c r="P1197" s="287"/>
      <c r="Q1197" s="287"/>
      <c r="R1197" s="287"/>
      <c r="S1197" s="288"/>
      <c r="T1197" s="481"/>
    </row>
    <row r="1198" spans="2:20" ht="34.5" customHeight="1">
      <c r="B1198" s="287"/>
      <c r="C1198" s="288"/>
      <c r="D1198" s="288"/>
      <c r="E1198" s="293"/>
      <c r="F1198" s="290"/>
      <c r="G1198" s="291"/>
      <c r="H1198" s="288"/>
      <c r="I1198" s="387"/>
      <c r="J1198" s="288"/>
      <c r="K1198" s="298"/>
      <c r="L1198" s="293"/>
      <c r="M1198" s="293"/>
      <c r="N1198" s="287"/>
      <c r="O1198" s="294"/>
      <c r="P1198" s="287"/>
      <c r="Q1198" s="287"/>
      <c r="R1198" s="287"/>
      <c r="S1198" s="288"/>
      <c r="T1198" s="481"/>
    </row>
    <row r="1199" spans="2:20" ht="34.5" customHeight="1">
      <c r="B1199" s="287"/>
      <c r="C1199" s="288"/>
      <c r="D1199" s="288"/>
      <c r="E1199" s="293"/>
      <c r="F1199" s="290"/>
      <c r="G1199" s="291"/>
      <c r="H1199" s="288"/>
      <c r="I1199" s="387"/>
      <c r="J1199" s="288"/>
      <c r="K1199" s="298"/>
      <c r="L1199" s="293"/>
      <c r="M1199" s="293"/>
      <c r="N1199" s="287"/>
      <c r="O1199" s="294"/>
      <c r="P1199" s="287"/>
      <c r="Q1199" s="287"/>
      <c r="R1199" s="287"/>
      <c r="S1199" s="288"/>
      <c r="T1199" s="481"/>
    </row>
    <row r="1200" spans="2:20" ht="34.5" customHeight="1">
      <c r="B1200" s="287"/>
      <c r="C1200" s="288"/>
      <c r="D1200" s="288"/>
      <c r="E1200" s="293"/>
      <c r="F1200" s="290"/>
      <c r="G1200" s="291"/>
      <c r="H1200" s="288"/>
      <c r="I1200" s="387"/>
      <c r="J1200" s="288"/>
      <c r="K1200" s="298"/>
      <c r="L1200" s="293"/>
      <c r="M1200" s="293"/>
      <c r="N1200" s="287"/>
      <c r="O1200" s="294"/>
      <c r="P1200" s="287"/>
      <c r="Q1200" s="287"/>
      <c r="R1200" s="287"/>
      <c r="S1200" s="288"/>
      <c r="T1200" s="481"/>
    </row>
    <row r="1201" spans="2:20" ht="34.5" customHeight="1">
      <c r="B1201" s="287"/>
      <c r="C1201" s="288"/>
      <c r="D1201" s="288"/>
      <c r="E1201" s="293"/>
      <c r="F1201" s="290"/>
      <c r="G1201" s="291"/>
      <c r="H1201" s="288"/>
      <c r="I1201" s="387"/>
      <c r="J1201" s="288"/>
      <c r="K1201" s="298"/>
      <c r="L1201" s="293"/>
      <c r="M1201" s="293"/>
      <c r="N1201" s="287"/>
      <c r="O1201" s="294"/>
      <c r="P1201" s="287"/>
      <c r="Q1201" s="287"/>
      <c r="R1201" s="287"/>
      <c r="S1201" s="288"/>
      <c r="T1201" s="481"/>
    </row>
    <row r="1202" spans="2:20" ht="34.5" customHeight="1">
      <c r="B1202" s="287"/>
      <c r="C1202" s="288"/>
      <c r="D1202" s="288"/>
      <c r="E1202" s="293"/>
      <c r="F1202" s="290"/>
      <c r="G1202" s="291"/>
      <c r="H1202" s="288"/>
      <c r="I1202" s="387"/>
      <c r="J1202" s="288"/>
      <c r="K1202" s="298"/>
      <c r="L1202" s="293"/>
      <c r="M1202" s="293"/>
      <c r="N1202" s="287"/>
      <c r="O1202" s="294"/>
      <c r="P1202" s="287"/>
      <c r="Q1202" s="287"/>
      <c r="R1202" s="287"/>
      <c r="S1202" s="288"/>
      <c r="T1202" s="481"/>
    </row>
    <row r="1203" spans="2:20" ht="34.5" customHeight="1">
      <c r="B1203" s="287"/>
      <c r="C1203" s="288"/>
      <c r="D1203" s="288"/>
      <c r="E1203" s="293"/>
      <c r="F1203" s="290"/>
      <c r="G1203" s="291"/>
      <c r="H1203" s="288"/>
      <c r="I1203" s="387"/>
      <c r="J1203" s="288"/>
      <c r="K1203" s="298"/>
      <c r="L1203" s="293"/>
      <c r="M1203" s="293"/>
      <c r="N1203" s="287"/>
      <c r="O1203" s="294"/>
      <c r="P1203" s="287"/>
      <c r="Q1203" s="287"/>
      <c r="R1203" s="287"/>
      <c r="S1203" s="288"/>
      <c r="T1203" s="481"/>
    </row>
    <row r="1204" spans="2:20" ht="34.5" customHeight="1">
      <c r="B1204" s="287"/>
      <c r="C1204" s="288"/>
      <c r="D1204" s="288"/>
      <c r="E1204" s="293"/>
      <c r="F1204" s="290"/>
      <c r="G1204" s="291"/>
      <c r="H1204" s="288"/>
      <c r="I1204" s="387"/>
      <c r="J1204" s="288"/>
      <c r="K1204" s="298"/>
      <c r="L1204" s="293"/>
      <c r="M1204" s="293"/>
      <c r="N1204" s="287"/>
      <c r="O1204" s="294"/>
      <c r="P1204" s="334"/>
      <c r="S1204" s="370"/>
      <c r="T1204" s="481"/>
    </row>
    <row r="1205" spans="2:20" ht="34.5" customHeight="1">
      <c r="B1205" s="287"/>
      <c r="C1205" s="288"/>
      <c r="D1205" s="288"/>
      <c r="E1205" s="293"/>
      <c r="F1205" s="290"/>
      <c r="G1205" s="291"/>
      <c r="H1205" s="288"/>
      <c r="I1205" s="387"/>
      <c r="J1205" s="288"/>
      <c r="K1205" s="298"/>
      <c r="L1205" s="293"/>
      <c r="M1205" s="293"/>
      <c r="N1205" s="287"/>
      <c r="O1205" s="294"/>
      <c r="P1205" s="339"/>
      <c r="S1205" s="370"/>
      <c r="T1205" s="481"/>
    </row>
    <row r="1206" spans="2:20" ht="34.5" customHeight="1">
      <c r="B1206" s="287"/>
      <c r="C1206" s="288"/>
      <c r="D1206" s="288"/>
      <c r="E1206" s="293"/>
      <c r="F1206" s="290"/>
      <c r="G1206" s="291"/>
      <c r="H1206" s="288"/>
      <c r="I1206" s="387"/>
      <c r="J1206" s="288"/>
      <c r="K1206" s="298"/>
      <c r="L1206" s="293"/>
      <c r="M1206" s="293"/>
      <c r="N1206" s="287"/>
      <c r="O1206" s="294"/>
      <c r="P1206" s="339"/>
      <c r="S1206" s="370"/>
      <c r="T1206" s="481"/>
    </row>
    <row r="1207" spans="2:20" ht="34.5" customHeight="1">
      <c r="B1207" s="287"/>
      <c r="C1207" s="288"/>
      <c r="D1207" s="288"/>
      <c r="E1207" s="293"/>
      <c r="F1207" s="290"/>
      <c r="G1207" s="291"/>
      <c r="H1207" s="288"/>
      <c r="I1207" s="387"/>
      <c r="J1207" s="288"/>
      <c r="K1207" s="298"/>
      <c r="L1207" s="293"/>
      <c r="M1207" s="293"/>
      <c r="N1207" s="287"/>
      <c r="O1207" s="294"/>
      <c r="P1207" s="339"/>
      <c r="S1207" s="370"/>
      <c r="T1207" s="481"/>
    </row>
    <row r="1208" spans="2:20" ht="34.5" customHeight="1">
      <c r="B1208" s="287"/>
      <c r="C1208" s="288"/>
      <c r="D1208" s="288"/>
      <c r="E1208" s="293"/>
      <c r="F1208" s="290"/>
      <c r="G1208" s="291"/>
      <c r="H1208" s="288"/>
      <c r="I1208" s="387"/>
      <c r="J1208" s="288"/>
      <c r="K1208" s="298"/>
      <c r="L1208" s="293"/>
      <c r="M1208" s="293"/>
      <c r="N1208" s="287"/>
      <c r="O1208" s="294"/>
      <c r="P1208" s="339"/>
      <c r="S1208" s="370"/>
      <c r="T1208" s="481"/>
    </row>
    <row r="1209" spans="2:20" ht="34.5" customHeight="1">
      <c r="B1209" s="287"/>
      <c r="C1209" s="288"/>
      <c r="D1209" s="288"/>
      <c r="E1209" s="293"/>
      <c r="F1209" s="290"/>
      <c r="G1209" s="291"/>
      <c r="H1209" s="288"/>
      <c r="I1209" s="387"/>
      <c r="J1209" s="288"/>
      <c r="K1209" s="298"/>
      <c r="L1209" s="293"/>
      <c r="M1209" s="293"/>
      <c r="N1209" s="287"/>
      <c r="O1209" s="294"/>
      <c r="P1209" s="339"/>
      <c r="S1209" s="370"/>
      <c r="T1209" s="481"/>
    </row>
    <row r="1210" spans="2:20" ht="34.5" customHeight="1">
      <c r="B1210" s="287"/>
      <c r="C1210" s="288"/>
      <c r="D1210" s="288"/>
      <c r="E1210" s="293"/>
      <c r="F1210" s="290"/>
      <c r="G1210" s="291"/>
      <c r="H1210" s="288"/>
      <c r="I1210" s="387"/>
      <c r="J1210" s="288"/>
      <c r="K1210" s="298"/>
      <c r="L1210" s="293"/>
      <c r="M1210" s="293"/>
      <c r="N1210" s="287"/>
      <c r="O1210" s="294"/>
      <c r="P1210" s="339"/>
      <c r="S1210" s="370"/>
      <c r="T1210" s="481"/>
    </row>
    <row r="1211" spans="2:20" ht="34.5" customHeight="1">
      <c r="B1211" s="287"/>
      <c r="C1211" s="288"/>
      <c r="D1211" s="288"/>
      <c r="E1211" s="293"/>
      <c r="F1211" s="290"/>
      <c r="G1211" s="291"/>
      <c r="H1211" s="288"/>
      <c r="I1211" s="387"/>
      <c r="J1211" s="288"/>
      <c r="K1211" s="298"/>
      <c r="L1211" s="293"/>
      <c r="M1211" s="293"/>
      <c r="N1211" s="287"/>
      <c r="O1211" s="294"/>
      <c r="P1211" s="339"/>
      <c r="S1211" s="370"/>
      <c r="T1211" s="481"/>
    </row>
    <row r="1212" spans="2:20" ht="34.5" customHeight="1">
      <c r="B1212" s="287"/>
      <c r="C1212" s="288"/>
      <c r="D1212" s="288"/>
      <c r="E1212" s="293"/>
      <c r="F1212" s="290"/>
      <c r="G1212" s="291"/>
      <c r="H1212" s="288"/>
      <c r="I1212" s="387"/>
      <c r="J1212" s="288"/>
      <c r="K1212" s="298"/>
      <c r="L1212" s="293"/>
      <c r="M1212" s="293"/>
      <c r="N1212" s="287"/>
      <c r="O1212" s="294"/>
      <c r="P1212" s="339"/>
      <c r="S1212" s="370"/>
      <c r="T1212" s="481"/>
    </row>
    <row r="1213" spans="2:20" ht="34.5" customHeight="1">
      <c r="B1213" s="287"/>
      <c r="C1213" s="288"/>
      <c r="D1213" s="288"/>
      <c r="E1213" s="293"/>
      <c r="F1213" s="290"/>
      <c r="G1213" s="291"/>
      <c r="H1213" s="288"/>
      <c r="I1213" s="387"/>
      <c r="J1213" s="288"/>
      <c r="K1213" s="298"/>
      <c r="L1213" s="293"/>
      <c r="M1213" s="293"/>
      <c r="N1213" s="287"/>
      <c r="O1213" s="294"/>
      <c r="P1213" s="339"/>
      <c r="S1213" s="370"/>
      <c r="T1213" s="481"/>
    </row>
    <row r="1214" spans="2:20" ht="34.5" customHeight="1">
      <c r="B1214" s="287"/>
      <c r="C1214" s="288"/>
      <c r="D1214" s="288"/>
      <c r="E1214" s="293"/>
      <c r="F1214" s="290"/>
      <c r="G1214" s="291"/>
      <c r="H1214" s="288"/>
      <c r="I1214" s="387"/>
      <c r="J1214" s="288"/>
      <c r="K1214" s="298"/>
      <c r="L1214" s="293"/>
      <c r="M1214" s="293"/>
      <c r="N1214" s="287"/>
      <c r="O1214" s="294"/>
      <c r="P1214" s="339"/>
      <c r="S1214" s="370"/>
      <c r="T1214" s="481"/>
    </row>
    <row r="1215" spans="2:20" ht="34.5" customHeight="1">
      <c r="B1215" s="287"/>
      <c r="C1215" s="288"/>
      <c r="D1215" s="288"/>
      <c r="E1215" s="293"/>
      <c r="F1215" s="290"/>
      <c r="G1215" s="291"/>
      <c r="H1215" s="288"/>
      <c r="I1215" s="387"/>
      <c r="J1215" s="288"/>
      <c r="K1215" s="298"/>
      <c r="L1215" s="293"/>
      <c r="M1215" s="293"/>
      <c r="N1215" s="287"/>
      <c r="O1215" s="294"/>
      <c r="P1215" s="339"/>
      <c r="S1215" s="370"/>
      <c r="T1215" s="481"/>
    </row>
    <row r="1216" spans="2:20" ht="34.5" customHeight="1">
      <c r="B1216" s="287"/>
      <c r="C1216" s="288"/>
      <c r="D1216" s="288"/>
      <c r="E1216" s="293"/>
      <c r="F1216" s="290"/>
      <c r="G1216" s="291"/>
      <c r="H1216" s="288"/>
      <c r="I1216" s="387"/>
      <c r="J1216" s="288"/>
      <c r="K1216" s="298"/>
      <c r="L1216" s="293"/>
      <c r="M1216" s="293"/>
      <c r="N1216" s="287"/>
      <c r="O1216" s="294"/>
      <c r="P1216" s="339"/>
      <c r="S1216" s="370"/>
      <c r="T1216" s="481"/>
    </row>
    <row r="1217" spans="2:20" ht="34.5" customHeight="1">
      <c r="B1217" s="287"/>
      <c r="C1217" s="288"/>
      <c r="D1217" s="288"/>
      <c r="E1217" s="293"/>
      <c r="F1217" s="290"/>
      <c r="G1217" s="291"/>
      <c r="H1217" s="288"/>
      <c r="I1217" s="387"/>
      <c r="J1217" s="288"/>
      <c r="K1217" s="298"/>
      <c r="L1217" s="293"/>
      <c r="M1217" s="293"/>
      <c r="N1217" s="287"/>
      <c r="O1217" s="294"/>
      <c r="P1217" s="339"/>
      <c r="S1217" s="370"/>
      <c r="T1217" s="481"/>
    </row>
    <row r="1218" spans="2:20" ht="34.5" customHeight="1">
      <c r="B1218" s="287"/>
      <c r="C1218" s="288"/>
      <c r="D1218" s="288"/>
      <c r="E1218" s="293"/>
      <c r="F1218" s="290"/>
      <c r="G1218" s="291"/>
      <c r="H1218" s="288"/>
      <c r="I1218" s="387"/>
      <c r="J1218" s="288"/>
      <c r="K1218" s="298"/>
      <c r="L1218" s="293"/>
      <c r="M1218" s="293"/>
      <c r="N1218" s="287"/>
      <c r="O1218" s="294"/>
      <c r="P1218" s="339"/>
      <c r="S1218" s="370"/>
      <c r="T1218" s="481"/>
    </row>
    <row r="1219" spans="2:20" ht="34.5" customHeight="1">
      <c r="B1219" s="287"/>
      <c r="C1219" s="288"/>
      <c r="D1219" s="288"/>
      <c r="E1219" s="293"/>
      <c r="F1219" s="290"/>
      <c r="G1219" s="291"/>
      <c r="H1219" s="288"/>
      <c r="I1219" s="387"/>
      <c r="J1219" s="288"/>
      <c r="K1219" s="298"/>
      <c r="L1219" s="293"/>
      <c r="M1219" s="293"/>
      <c r="N1219" s="287"/>
      <c r="O1219" s="294"/>
      <c r="P1219" s="339"/>
      <c r="S1219" s="370"/>
      <c r="T1219" s="481"/>
    </row>
    <row r="1220" spans="2:20" ht="34.5" customHeight="1">
      <c r="B1220" s="287"/>
      <c r="C1220" s="288"/>
      <c r="D1220" s="288"/>
      <c r="E1220" s="293"/>
      <c r="F1220" s="290"/>
      <c r="G1220" s="291"/>
      <c r="H1220" s="288"/>
      <c r="I1220" s="387"/>
      <c r="J1220" s="288"/>
      <c r="K1220" s="298"/>
      <c r="L1220" s="293"/>
      <c r="M1220" s="293"/>
      <c r="N1220" s="287"/>
      <c r="O1220" s="294"/>
      <c r="P1220" s="339"/>
      <c r="S1220" s="370"/>
      <c r="T1220" s="481"/>
    </row>
    <row r="1221" spans="2:20" ht="34.5" customHeight="1">
      <c r="B1221" s="287"/>
      <c r="C1221" s="288"/>
      <c r="D1221" s="288"/>
      <c r="E1221" s="293"/>
      <c r="F1221" s="290"/>
      <c r="G1221" s="291"/>
      <c r="H1221" s="288"/>
      <c r="I1221" s="387"/>
      <c r="J1221" s="288"/>
      <c r="K1221" s="298"/>
      <c r="L1221" s="293"/>
      <c r="M1221" s="293"/>
      <c r="N1221" s="287"/>
      <c r="O1221" s="294"/>
      <c r="P1221" s="339"/>
      <c r="S1221" s="370"/>
      <c r="T1221" s="481"/>
    </row>
    <row r="1222" spans="2:20" ht="34.5" customHeight="1">
      <c r="B1222" s="287"/>
      <c r="C1222" s="288"/>
      <c r="D1222" s="288"/>
      <c r="E1222" s="293"/>
      <c r="F1222" s="290"/>
      <c r="G1222" s="291"/>
      <c r="H1222" s="288"/>
      <c r="I1222" s="387"/>
      <c r="J1222" s="288"/>
      <c r="K1222" s="298"/>
      <c r="L1222" s="293"/>
      <c r="M1222" s="293"/>
      <c r="N1222" s="287"/>
      <c r="O1222" s="294"/>
      <c r="P1222" s="339"/>
      <c r="S1222" s="370"/>
      <c r="T1222" s="481"/>
    </row>
    <row r="1223" spans="2:20" ht="34.5" customHeight="1">
      <c r="B1223" s="287"/>
      <c r="C1223" s="288"/>
      <c r="D1223" s="288"/>
      <c r="E1223" s="293"/>
      <c r="F1223" s="290"/>
      <c r="G1223" s="291"/>
      <c r="H1223" s="288"/>
      <c r="I1223" s="387"/>
      <c r="J1223" s="288"/>
      <c r="K1223" s="298"/>
      <c r="L1223" s="293"/>
      <c r="M1223" s="293"/>
      <c r="N1223" s="287"/>
      <c r="O1223" s="294"/>
      <c r="P1223" s="339"/>
      <c r="S1223" s="370"/>
      <c r="T1223" s="481"/>
    </row>
    <row r="1224" spans="2:20" ht="34.5" customHeight="1">
      <c r="B1224" s="287"/>
      <c r="C1224" s="288"/>
      <c r="D1224" s="288"/>
      <c r="E1224" s="293"/>
      <c r="F1224" s="290"/>
      <c r="G1224" s="291"/>
      <c r="H1224" s="288"/>
      <c r="I1224" s="387"/>
      <c r="J1224" s="288"/>
      <c r="K1224" s="298"/>
      <c r="L1224" s="293"/>
      <c r="M1224" s="293"/>
      <c r="N1224" s="287"/>
      <c r="O1224" s="294"/>
      <c r="P1224" s="339"/>
      <c r="S1224" s="370"/>
      <c r="T1224" s="481"/>
    </row>
    <row r="1225" spans="2:20" ht="34.5" customHeight="1">
      <c r="B1225" s="287"/>
      <c r="C1225" s="288"/>
      <c r="D1225" s="288"/>
      <c r="E1225" s="293"/>
      <c r="F1225" s="290"/>
      <c r="G1225" s="291"/>
      <c r="H1225" s="288"/>
      <c r="I1225" s="387"/>
      <c r="J1225" s="288"/>
      <c r="K1225" s="298"/>
      <c r="L1225" s="293"/>
      <c r="M1225" s="293"/>
      <c r="N1225" s="287"/>
      <c r="O1225" s="294"/>
      <c r="P1225" s="339"/>
      <c r="S1225" s="370"/>
      <c r="T1225" s="481"/>
    </row>
    <row r="1226" spans="2:20" ht="34.5" customHeight="1">
      <c r="B1226" s="287"/>
      <c r="C1226" s="288"/>
      <c r="D1226" s="288"/>
      <c r="E1226" s="293"/>
      <c r="F1226" s="290"/>
      <c r="G1226" s="291"/>
      <c r="H1226" s="288"/>
      <c r="I1226" s="387"/>
      <c r="J1226" s="288"/>
      <c r="K1226" s="298"/>
      <c r="L1226" s="293"/>
      <c r="M1226" s="293"/>
      <c r="N1226" s="287"/>
      <c r="O1226" s="294"/>
      <c r="P1226" s="339"/>
      <c r="S1226" s="370"/>
      <c r="T1226" s="481"/>
    </row>
    <row r="1227" spans="2:20" ht="34.5" customHeight="1">
      <c r="B1227" s="287"/>
      <c r="C1227" s="288"/>
      <c r="D1227" s="288"/>
      <c r="E1227" s="293"/>
      <c r="F1227" s="290"/>
      <c r="G1227" s="291"/>
      <c r="H1227" s="288"/>
      <c r="I1227" s="387"/>
      <c r="J1227" s="288"/>
      <c r="K1227" s="298"/>
      <c r="L1227" s="293"/>
      <c r="M1227" s="293"/>
      <c r="N1227" s="287"/>
      <c r="O1227" s="294"/>
      <c r="P1227" s="339"/>
      <c r="S1227" s="370"/>
      <c r="T1227" s="481"/>
    </row>
    <row r="1228" spans="2:20" ht="34.5" customHeight="1">
      <c r="B1228" s="287"/>
      <c r="C1228" s="288"/>
      <c r="D1228" s="288"/>
      <c r="E1228" s="293"/>
      <c r="F1228" s="290"/>
      <c r="G1228" s="291"/>
      <c r="H1228" s="288"/>
      <c r="I1228" s="387"/>
      <c r="J1228" s="288"/>
      <c r="K1228" s="298"/>
      <c r="L1228" s="293"/>
      <c r="M1228" s="293"/>
      <c r="N1228" s="287"/>
      <c r="O1228" s="294"/>
      <c r="P1228" s="339"/>
      <c r="S1228" s="370"/>
      <c r="T1228" s="481"/>
    </row>
    <row r="1229" spans="2:20" ht="34.5" customHeight="1">
      <c r="B1229" s="287"/>
      <c r="C1229" s="288"/>
      <c r="D1229" s="288"/>
      <c r="E1229" s="293"/>
      <c r="F1229" s="290"/>
      <c r="G1229" s="291"/>
      <c r="H1229" s="288"/>
      <c r="I1229" s="387"/>
      <c r="J1229" s="288"/>
      <c r="K1229" s="298"/>
      <c r="L1229" s="293"/>
      <c r="M1229" s="293"/>
      <c r="N1229" s="287"/>
      <c r="O1229" s="294"/>
      <c r="P1229" s="339"/>
      <c r="S1229" s="370"/>
      <c r="T1229" s="481"/>
    </row>
    <row r="1230" spans="2:20" ht="34.5" customHeight="1">
      <c r="B1230" s="287"/>
      <c r="C1230" s="288"/>
      <c r="D1230" s="288"/>
      <c r="E1230" s="293"/>
      <c r="F1230" s="290"/>
      <c r="G1230" s="291"/>
      <c r="H1230" s="288"/>
      <c r="I1230" s="387"/>
      <c r="J1230" s="288"/>
      <c r="K1230" s="298"/>
      <c r="L1230" s="293"/>
      <c r="M1230" s="293"/>
      <c r="N1230" s="287"/>
      <c r="O1230" s="294"/>
      <c r="P1230" s="339"/>
      <c r="S1230" s="370"/>
      <c r="T1230" s="481"/>
    </row>
    <row r="1231" spans="2:20" ht="34.5" customHeight="1">
      <c r="B1231" s="287"/>
      <c r="C1231" s="288"/>
      <c r="D1231" s="288"/>
      <c r="E1231" s="293"/>
      <c r="F1231" s="290"/>
      <c r="G1231" s="291"/>
      <c r="H1231" s="288"/>
      <c r="I1231" s="387"/>
      <c r="J1231" s="288"/>
      <c r="K1231" s="298"/>
      <c r="L1231" s="293"/>
      <c r="M1231" s="293"/>
      <c r="N1231" s="287"/>
      <c r="O1231" s="294"/>
      <c r="P1231" s="339"/>
      <c r="S1231" s="370"/>
      <c r="T1231" s="481"/>
    </row>
    <row r="1232" spans="2:20" ht="34.5" customHeight="1">
      <c r="B1232" s="287"/>
      <c r="C1232" s="288"/>
      <c r="D1232" s="288"/>
      <c r="E1232" s="293"/>
      <c r="F1232" s="290"/>
      <c r="G1232" s="291"/>
      <c r="H1232" s="288"/>
      <c r="I1232" s="387"/>
      <c r="J1232" s="288"/>
      <c r="K1232" s="298"/>
      <c r="L1232" s="293"/>
      <c r="M1232" s="293"/>
      <c r="N1232" s="287"/>
      <c r="O1232" s="294"/>
      <c r="P1232" s="339"/>
      <c r="S1232" s="370"/>
      <c r="T1232" s="481"/>
    </row>
    <row r="1233" spans="2:20" ht="34.5" customHeight="1">
      <c r="B1233" s="287"/>
      <c r="C1233" s="288"/>
      <c r="D1233" s="288"/>
      <c r="E1233" s="293"/>
      <c r="F1233" s="290"/>
      <c r="G1233" s="291"/>
      <c r="H1233" s="288"/>
      <c r="I1233" s="387"/>
      <c r="J1233" s="288"/>
      <c r="K1233" s="298"/>
      <c r="L1233" s="293"/>
      <c r="M1233" s="293"/>
      <c r="N1233" s="287"/>
      <c r="O1233" s="294"/>
      <c r="P1233" s="339"/>
      <c r="S1233" s="370"/>
      <c r="T1233" s="481"/>
    </row>
    <row r="1234" spans="2:20" ht="34.5" customHeight="1">
      <c r="B1234" s="287"/>
      <c r="C1234" s="288"/>
      <c r="D1234" s="288"/>
      <c r="E1234" s="293"/>
      <c r="F1234" s="290"/>
      <c r="G1234" s="291"/>
      <c r="H1234" s="288"/>
      <c r="I1234" s="387"/>
      <c r="J1234" s="288"/>
      <c r="K1234" s="298"/>
      <c r="L1234" s="293"/>
      <c r="M1234" s="293"/>
      <c r="N1234" s="287"/>
      <c r="O1234" s="294"/>
      <c r="P1234" s="339"/>
      <c r="S1234" s="370"/>
      <c r="T1234" s="481"/>
    </row>
    <row r="1235" spans="2:20" ht="34.5" customHeight="1">
      <c r="B1235" s="287"/>
      <c r="C1235" s="288"/>
      <c r="D1235" s="288"/>
      <c r="E1235" s="293"/>
      <c r="F1235" s="290"/>
      <c r="G1235" s="291"/>
      <c r="H1235" s="288"/>
      <c r="I1235" s="387"/>
      <c r="J1235" s="288"/>
      <c r="K1235" s="298"/>
      <c r="L1235" s="293"/>
      <c r="M1235" s="293"/>
      <c r="N1235" s="287"/>
      <c r="O1235" s="294"/>
      <c r="P1235" s="339"/>
      <c r="S1235" s="370"/>
      <c r="T1235" s="481"/>
    </row>
    <row r="1236" spans="2:20" ht="34.5" customHeight="1">
      <c r="B1236" s="287"/>
      <c r="C1236" s="288"/>
      <c r="D1236" s="288"/>
      <c r="E1236" s="293"/>
      <c r="F1236" s="290"/>
      <c r="G1236" s="291"/>
      <c r="H1236" s="288"/>
      <c r="I1236" s="387"/>
      <c r="J1236" s="288"/>
      <c r="K1236" s="298"/>
      <c r="L1236" s="293"/>
      <c r="M1236" s="293"/>
      <c r="N1236" s="287"/>
      <c r="O1236" s="294"/>
      <c r="P1236" s="339"/>
      <c r="S1236" s="370"/>
      <c r="T1236" s="481"/>
    </row>
    <row r="1237" spans="2:20" ht="34.5" customHeight="1">
      <c r="B1237" s="287"/>
      <c r="C1237" s="288"/>
      <c r="D1237" s="288"/>
      <c r="E1237" s="293"/>
      <c r="F1237" s="290"/>
      <c r="G1237" s="291"/>
      <c r="H1237" s="288"/>
      <c r="I1237" s="387"/>
      <c r="J1237" s="288"/>
      <c r="K1237" s="298"/>
      <c r="L1237" s="293"/>
      <c r="M1237" s="293"/>
      <c r="N1237" s="287"/>
      <c r="O1237" s="294"/>
      <c r="P1237" s="339"/>
      <c r="S1237" s="370"/>
      <c r="T1237" s="481"/>
    </row>
    <row r="1238" spans="2:20" ht="34.5" customHeight="1">
      <c r="B1238" s="287"/>
      <c r="C1238" s="288"/>
      <c r="D1238" s="288"/>
      <c r="E1238" s="293"/>
      <c r="F1238" s="290"/>
      <c r="G1238" s="291"/>
      <c r="H1238" s="288"/>
      <c r="I1238" s="387"/>
      <c r="J1238" s="288"/>
      <c r="K1238" s="298"/>
      <c r="L1238" s="293"/>
      <c r="M1238" s="293"/>
      <c r="N1238" s="287"/>
      <c r="O1238" s="294"/>
      <c r="P1238" s="339"/>
      <c r="S1238" s="370"/>
      <c r="T1238" s="481"/>
    </row>
    <row r="1239" spans="2:20" ht="34.5" customHeight="1">
      <c r="B1239" s="287"/>
      <c r="C1239" s="288"/>
      <c r="D1239" s="288"/>
      <c r="E1239" s="293"/>
      <c r="F1239" s="290"/>
      <c r="G1239" s="291"/>
      <c r="H1239" s="288"/>
      <c r="I1239" s="387"/>
      <c r="J1239" s="288"/>
      <c r="K1239" s="298"/>
      <c r="L1239" s="293"/>
      <c r="M1239" s="293"/>
      <c r="N1239" s="287"/>
      <c r="O1239" s="294"/>
      <c r="P1239" s="339"/>
      <c r="S1239" s="370"/>
      <c r="T1239" s="481"/>
    </row>
    <row r="1240" spans="2:20" ht="34.5" customHeight="1">
      <c r="B1240" s="287"/>
      <c r="C1240" s="288"/>
      <c r="D1240" s="288"/>
      <c r="E1240" s="293"/>
      <c r="F1240" s="290"/>
      <c r="G1240" s="291"/>
      <c r="H1240" s="288"/>
      <c r="I1240" s="387"/>
      <c r="J1240" s="288"/>
      <c r="K1240" s="298"/>
      <c r="L1240" s="293"/>
      <c r="M1240" s="293"/>
      <c r="N1240" s="287"/>
      <c r="O1240" s="294"/>
      <c r="P1240" s="339"/>
      <c r="S1240" s="370"/>
      <c r="T1240" s="481"/>
    </row>
    <row r="1241" spans="2:20" ht="34.5" customHeight="1">
      <c r="B1241" s="287"/>
      <c r="C1241" s="288"/>
      <c r="D1241" s="288"/>
      <c r="E1241" s="293"/>
      <c r="F1241" s="290"/>
      <c r="G1241" s="291"/>
      <c r="H1241" s="288"/>
      <c r="I1241" s="387"/>
      <c r="J1241" s="288"/>
      <c r="K1241" s="298"/>
      <c r="L1241" s="293"/>
      <c r="M1241" s="293"/>
      <c r="N1241" s="287"/>
      <c r="O1241" s="294"/>
      <c r="P1241" s="339"/>
      <c r="S1241" s="370"/>
      <c r="T1241" s="481"/>
    </row>
    <row r="1242" spans="2:20" ht="34.5" customHeight="1">
      <c r="B1242" s="287"/>
      <c r="C1242" s="288"/>
      <c r="D1242" s="288"/>
      <c r="E1242" s="293"/>
      <c r="F1242" s="290"/>
      <c r="G1242" s="291"/>
      <c r="H1242" s="288"/>
      <c r="I1242" s="387"/>
      <c r="J1242" s="288"/>
      <c r="K1242" s="298"/>
      <c r="L1242" s="293"/>
      <c r="M1242" s="293"/>
      <c r="N1242" s="287"/>
      <c r="O1242" s="294"/>
      <c r="P1242" s="339"/>
      <c r="S1242" s="370"/>
      <c r="T1242" s="481"/>
    </row>
    <row r="1243" spans="2:20" ht="34.5" customHeight="1">
      <c r="B1243" s="287"/>
      <c r="C1243" s="288"/>
      <c r="D1243" s="288"/>
      <c r="E1243" s="293"/>
      <c r="F1243" s="290"/>
      <c r="G1243" s="291"/>
      <c r="H1243" s="288"/>
      <c r="I1243" s="387"/>
      <c r="J1243" s="288"/>
      <c r="K1243" s="298"/>
      <c r="L1243" s="293"/>
      <c r="M1243" s="293"/>
      <c r="N1243" s="287"/>
      <c r="O1243" s="294"/>
      <c r="P1243" s="339"/>
      <c r="S1243" s="370"/>
      <c r="T1243" s="481"/>
    </row>
    <row r="1244" spans="2:20" ht="34.5" customHeight="1">
      <c r="B1244" s="287"/>
      <c r="C1244" s="288"/>
      <c r="D1244" s="288"/>
      <c r="E1244" s="293"/>
      <c r="F1244" s="290"/>
      <c r="G1244" s="291"/>
      <c r="H1244" s="288"/>
      <c r="I1244" s="387"/>
      <c r="J1244" s="288"/>
      <c r="K1244" s="298"/>
      <c r="L1244" s="293"/>
      <c r="M1244" s="293"/>
      <c r="N1244" s="287"/>
      <c r="O1244" s="294"/>
      <c r="P1244" s="339"/>
      <c r="S1244" s="370"/>
      <c r="T1244" s="481"/>
    </row>
    <row r="1245" spans="2:20" ht="34.5" customHeight="1">
      <c r="B1245" s="287"/>
      <c r="C1245" s="288"/>
      <c r="D1245" s="288"/>
      <c r="E1245" s="293"/>
      <c r="F1245" s="290"/>
      <c r="G1245" s="291"/>
      <c r="H1245" s="288"/>
      <c r="I1245" s="387"/>
      <c r="J1245" s="288"/>
      <c r="K1245" s="298"/>
      <c r="L1245" s="293"/>
      <c r="M1245" s="293"/>
      <c r="N1245" s="287"/>
      <c r="O1245" s="294"/>
      <c r="P1245" s="339"/>
      <c r="S1245" s="370"/>
      <c r="T1245" s="481"/>
    </row>
    <row r="1246" spans="2:20" ht="34.5" customHeight="1">
      <c r="B1246" s="287"/>
      <c r="C1246" s="288"/>
      <c r="D1246" s="288"/>
      <c r="E1246" s="293"/>
      <c r="F1246" s="290"/>
      <c r="G1246" s="291"/>
      <c r="H1246" s="288"/>
      <c r="I1246" s="387"/>
      <c r="J1246" s="288"/>
      <c r="K1246" s="298"/>
      <c r="L1246" s="293"/>
      <c r="M1246" s="293"/>
      <c r="N1246" s="287"/>
      <c r="O1246" s="294"/>
      <c r="P1246" s="339"/>
      <c r="S1246" s="370"/>
      <c r="T1246" s="481"/>
    </row>
    <row r="1247" spans="2:20" ht="34.5" customHeight="1">
      <c r="B1247" s="287"/>
      <c r="C1247" s="288"/>
      <c r="D1247" s="288"/>
      <c r="E1247" s="293"/>
      <c r="F1247" s="290"/>
      <c r="G1247" s="291"/>
      <c r="H1247" s="288"/>
      <c r="I1247" s="387"/>
      <c r="J1247" s="288"/>
      <c r="K1247" s="298"/>
      <c r="L1247" s="293"/>
      <c r="M1247" s="293"/>
      <c r="N1247" s="287"/>
      <c r="O1247" s="294"/>
      <c r="P1247" s="339"/>
      <c r="S1247" s="370"/>
      <c r="T1247" s="481"/>
    </row>
    <row r="1248" spans="2:20" ht="34.5" customHeight="1">
      <c r="B1248" s="287"/>
      <c r="C1248" s="288"/>
      <c r="D1248" s="288"/>
      <c r="E1248" s="293"/>
      <c r="F1248" s="290"/>
      <c r="G1248" s="291"/>
      <c r="H1248" s="288"/>
      <c r="I1248" s="387"/>
      <c r="J1248" s="288"/>
      <c r="K1248" s="298"/>
      <c r="L1248" s="293"/>
      <c r="M1248" s="293"/>
      <c r="N1248" s="287"/>
      <c r="O1248" s="294"/>
      <c r="P1248" s="339"/>
      <c r="S1248" s="370"/>
      <c r="T1248" s="481"/>
    </row>
    <row r="1249" spans="2:20" ht="34.5" customHeight="1">
      <c r="B1249" s="287"/>
      <c r="C1249" s="288"/>
      <c r="D1249" s="288"/>
      <c r="E1249" s="293"/>
      <c r="F1249" s="290"/>
      <c r="G1249" s="291"/>
      <c r="H1249" s="288"/>
      <c r="I1249" s="387"/>
      <c r="J1249" s="288"/>
      <c r="K1249" s="298"/>
      <c r="L1249" s="293"/>
      <c r="M1249" s="293"/>
      <c r="N1249" s="287"/>
      <c r="O1249" s="294"/>
      <c r="P1249" s="339"/>
      <c r="S1249" s="370"/>
      <c r="T1249" s="481"/>
    </row>
    <row r="1250" spans="2:20" ht="34.5" customHeight="1">
      <c r="B1250" s="287"/>
      <c r="C1250" s="288"/>
      <c r="D1250" s="288"/>
      <c r="E1250" s="293"/>
      <c r="F1250" s="290"/>
      <c r="G1250" s="291"/>
      <c r="H1250" s="288"/>
      <c r="I1250" s="387"/>
      <c r="J1250" s="288"/>
      <c r="K1250" s="298"/>
      <c r="L1250" s="293"/>
      <c r="M1250" s="293"/>
      <c r="N1250" s="287"/>
      <c r="O1250" s="294"/>
      <c r="P1250" s="339"/>
      <c r="S1250" s="370"/>
      <c r="T1250" s="481"/>
    </row>
    <row r="1251" spans="2:20" ht="34.5" customHeight="1">
      <c r="B1251" s="287"/>
      <c r="C1251" s="288"/>
      <c r="D1251" s="288"/>
      <c r="E1251" s="293"/>
      <c r="F1251" s="290"/>
      <c r="G1251" s="291"/>
      <c r="H1251" s="288"/>
      <c r="I1251" s="387"/>
      <c r="J1251" s="288"/>
      <c r="K1251" s="298"/>
      <c r="L1251" s="293"/>
      <c r="M1251" s="293"/>
      <c r="N1251" s="287"/>
      <c r="O1251" s="294"/>
      <c r="P1251" s="339"/>
      <c r="S1251" s="370"/>
      <c r="T1251" s="481"/>
    </row>
    <row r="1252" spans="2:20" ht="34.5" customHeight="1">
      <c r="B1252" s="287"/>
      <c r="C1252" s="288"/>
      <c r="D1252" s="288"/>
      <c r="E1252" s="293"/>
      <c r="F1252" s="290"/>
      <c r="G1252" s="291"/>
      <c r="H1252" s="288"/>
      <c r="I1252" s="387"/>
      <c r="J1252" s="288"/>
      <c r="K1252" s="298"/>
      <c r="L1252" s="293"/>
      <c r="M1252" s="293"/>
      <c r="N1252" s="287"/>
      <c r="O1252" s="294"/>
      <c r="P1252" s="339"/>
      <c r="S1252" s="370"/>
      <c r="T1252" s="481"/>
    </row>
    <row r="1253" spans="2:20" ht="34.5" customHeight="1">
      <c r="B1253" s="287"/>
      <c r="C1253" s="288"/>
      <c r="D1253" s="288"/>
      <c r="E1253" s="293"/>
      <c r="F1253" s="290"/>
      <c r="G1253" s="291"/>
      <c r="H1253" s="288"/>
      <c r="I1253" s="387"/>
      <c r="J1253" s="288"/>
      <c r="K1253" s="298"/>
      <c r="L1253" s="293"/>
      <c r="M1253" s="293"/>
      <c r="N1253" s="287"/>
      <c r="O1253" s="294"/>
      <c r="P1253" s="339"/>
      <c r="S1253" s="370"/>
      <c r="T1253" s="481"/>
    </row>
    <row r="1254" spans="2:20" ht="34.5" customHeight="1">
      <c r="B1254" s="287"/>
      <c r="C1254" s="288"/>
      <c r="D1254" s="288"/>
      <c r="E1254" s="293"/>
      <c r="F1254" s="290"/>
      <c r="G1254" s="291"/>
      <c r="H1254" s="288"/>
      <c r="I1254" s="387"/>
      <c r="J1254" s="288"/>
      <c r="K1254" s="298"/>
      <c r="L1254" s="293"/>
      <c r="M1254" s="293"/>
      <c r="N1254" s="287"/>
      <c r="O1254" s="294"/>
      <c r="P1254" s="339"/>
      <c r="S1254" s="370"/>
      <c r="T1254" s="481"/>
    </row>
    <row r="1255" spans="2:20" ht="34.5" customHeight="1">
      <c r="B1255" s="287"/>
      <c r="C1255" s="288"/>
      <c r="D1255" s="288"/>
      <c r="E1255" s="293"/>
      <c r="F1255" s="290"/>
      <c r="G1255" s="291"/>
      <c r="H1255" s="288"/>
      <c r="I1255" s="387"/>
      <c r="J1255" s="288"/>
      <c r="K1255" s="298"/>
      <c r="L1255" s="293"/>
      <c r="M1255" s="293"/>
      <c r="N1255" s="287"/>
      <c r="O1255" s="294"/>
      <c r="P1255" s="339"/>
      <c r="S1255" s="370"/>
      <c r="T1255" s="481"/>
    </row>
    <row r="1256" spans="2:20" ht="34.5" customHeight="1">
      <c r="B1256" s="287"/>
      <c r="C1256" s="288"/>
      <c r="D1256" s="288"/>
      <c r="E1256" s="293"/>
      <c r="F1256" s="290"/>
      <c r="G1256" s="291"/>
      <c r="H1256" s="288"/>
      <c r="I1256" s="387"/>
      <c r="J1256" s="288"/>
      <c r="K1256" s="298"/>
      <c r="L1256" s="293"/>
      <c r="M1256" s="293"/>
      <c r="N1256" s="287"/>
      <c r="O1256" s="294"/>
      <c r="P1256" s="339"/>
      <c r="S1256" s="370"/>
      <c r="T1256" s="481"/>
    </row>
    <row r="1257" spans="2:20" ht="34.5" customHeight="1">
      <c r="B1257" s="287"/>
      <c r="C1257" s="288"/>
      <c r="D1257" s="288"/>
      <c r="E1257" s="293"/>
      <c r="F1257" s="290"/>
      <c r="G1257" s="291"/>
      <c r="H1257" s="288"/>
      <c r="I1257" s="387"/>
      <c r="J1257" s="288"/>
      <c r="K1257" s="298"/>
      <c r="L1257" s="293"/>
      <c r="M1257" s="293"/>
      <c r="N1257" s="287"/>
      <c r="O1257" s="294"/>
      <c r="P1257" s="339"/>
      <c r="S1257" s="370"/>
      <c r="T1257" s="481"/>
    </row>
    <row r="1258" spans="2:20" ht="34.5" customHeight="1">
      <c r="B1258" s="287"/>
      <c r="C1258" s="288"/>
      <c r="D1258" s="288"/>
      <c r="E1258" s="293"/>
      <c r="F1258" s="290"/>
      <c r="G1258" s="291"/>
      <c r="H1258" s="288"/>
      <c r="I1258" s="387"/>
      <c r="J1258" s="288"/>
      <c r="K1258" s="298"/>
      <c r="L1258" s="293"/>
      <c r="M1258" s="293"/>
      <c r="N1258" s="287"/>
      <c r="O1258" s="294"/>
      <c r="P1258" s="339"/>
      <c r="S1258" s="370"/>
      <c r="T1258" s="481"/>
    </row>
    <row r="1259" spans="2:20" ht="34.5" customHeight="1">
      <c r="B1259" s="287"/>
      <c r="C1259" s="288"/>
      <c r="D1259" s="288"/>
      <c r="E1259" s="293"/>
      <c r="F1259" s="290"/>
      <c r="G1259" s="291"/>
      <c r="H1259" s="288"/>
      <c r="I1259" s="387"/>
      <c r="J1259" s="288"/>
      <c r="K1259" s="298"/>
      <c r="L1259" s="293"/>
      <c r="M1259" s="293"/>
      <c r="N1259" s="287"/>
      <c r="O1259" s="294"/>
      <c r="P1259" s="339"/>
      <c r="S1259" s="370"/>
      <c r="T1259" s="481"/>
    </row>
    <row r="1260" spans="2:20" ht="34.5" customHeight="1">
      <c r="B1260" s="287"/>
      <c r="C1260" s="288"/>
      <c r="D1260" s="288"/>
      <c r="E1260" s="293"/>
      <c r="F1260" s="290"/>
      <c r="G1260" s="291"/>
      <c r="H1260" s="288"/>
      <c r="I1260" s="387"/>
      <c r="J1260" s="288"/>
      <c r="K1260" s="298"/>
      <c r="L1260" s="293"/>
      <c r="M1260" s="293"/>
      <c r="N1260" s="287"/>
      <c r="O1260" s="294"/>
      <c r="P1260" s="339"/>
      <c r="S1260" s="370"/>
      <c r="T1260" s="481"/>
    </row>
    <row r="1261" spans="2:20" ht="34.5" customHeight="1">
      <c r="B1261" s="287"/>
      <c r="C1261" s="288"/>
      <c r="D1261" s="288"/>
      <c r="E1261" s="293"/>
      <c r="F1261" s="290"/>
      <c r="G1261" s="291"/>
      <c r="H1261" s="288"/>
      <c r="I1261" s="387"/>
      <c r="J1261" s="288"/>
      <c r="K1261" s="298"/>
      <c r="L1261" s="293"/>
      <c r="M1261" s="293"/>
      <c r="N1261" s="287"/>
      <c r="O1261" s="294"/>
      <c r="P1261" s="339"/>
      <c r="S1261" s="370"/>
      <c r="T1261" s="481"/>
    </row>
    <row r="1262" spans="2:20" ht="34.5" customHeight="1">
      <c r="B1262" s="287"/>
      <c r="C1262" s="288"/>
      <c r="D1262" s="288"/>
      <c r="E1262" s="293"/>
      <c r="F1262" s="290"/>
      <c r="G1262" s="291"/>
      <c r="H1262" s="288"/>
      <c r="I1262" s="387"/>
      <c r="J1262" s="288"/>
      <c r="K1262" s="298"/>
      <c r="L1262" s="293"/>
      <c r="M1262" s="293"/>
      <c r="N1262" s="287"/>
      <c r="O1262" s="294"/>
      <c r="P1262" s="339"/>
      <c r="S1262" s="370"/>
      <c r="T1262" s="481"/>
    </row>
    <row r="1263" spans="2:20" ht="34.5" customHeight="1">
      <c r="B1263" s="287"/>
      <c r="C1263" s="288"/>
      <c r="D1263" s="288"/>
      <c r="E1263" s="293"/>
      <c r="F1263" s="290"/>
      <c r="G1263" s="291"/>
      <c r="H1263" s="288"/>
      <c r="I1263" s="387"/>
      <c r="J1263" s="288"/>
      <c r="K1263" s="298"/>
      <c r="L1263" s="293"/>
      <c r="M1263" s="293"/>
      <c r="N1263" s="287"/>
      <c r="O1263" s="294"/>
      <c r="P1263" s="339"/>
      <c r="S1263" s="370"/>
      <c r="T1263" s="481"/>
    </row>
    <row r="1264" spans="2:20" ht="34.5" customHeight="1">
      <c r="B1264" s="287"/>
      <c r="C1264" s="288"/>
      <c r="D1264" s="288"/>
      <c r="E1264" s="293"/>
      <c r="F1264" s="290"/>
      <c r="G1264" s="291"/>
      <c r="H1264" s="288"/>
      <c r="I1264" s="387"/>
      <c r="J1264" s="288"/>
      <c r="K1264" s="298"/>
      <c r="L1264" s="293"/>
      <c r="M1264" s="293"/>
      <c r="N1264" s="287"/>
      <c r="O1264" s="294"/>
      <c r="P1264" s="339"/>
      <c r="S1264" s="370"/>
      <c r="T1264" s="481"/>
    </row>
    <row r="1265" spans="2:20" ht="34.5" customHeight="1">
      <c r="B1265" s="287"/>
      <c r="C1265" s="288"/>
      <c r="D1265" s="288"/>
      <c r="E1265" s="293"/>
      <c r="F1265" s="290"/>
      <c r="G1265" s="291"/>
      <c r="H1265" s="288"/>
      <c r="I1265" s="387"/>
      <c r="J1265" s="288"/>
      <c r="K1265" s="298"/>
      <c r="L1265" s="293"/>
      <c r="M1265" s="293"/>
      <c r="N1265" s="287"/>
      <c r="O1265" s="294"/>
      <c r="P1265" s="339"/>
      <c r="S1265" s="370"/>
      <c r="T1265" s="481"/>
    </row>
    <row r="1266" spans="2:20" ht="34.5" customHeight="1">
      <c r="B1266" s="287"/>
      <c r="C1266" s="288"/>
      <c r="D1266" s="288"/>
      <c r="E1266" s="293"/>
      <c r="F1266" s="290"/>
      <c r="G1266" s="291"/>
      <c r="H1266" s="288"/>
      <c r="I1266" s="387"/>
      <c r="J1266" s="288"/>
      <c r="K1266" s="298"/>
      <c r="L1266" s="293"/>
      <c r="M1266" s="293"/>
      <c r="N1266" s="287"/>
      <c r="O1266" s="294"/>
      <c r="P1266" s="339"/>
      <c r="S1266" s="370"/>
      <c r="T1266" s="481"/>
    </row>
    <row r="1267" spans="2:20" ht="34.5" customHeight="1">
      <c r="B1267" s="287"/>
      <c r="C1267" s="288"/>
      <c r="D1267" s="288"/>
      <c r="E1267" s="293"/>
      <c r="F1267" s="290"/>
      <c r="G1267" s="291"/>
      <c r="H1267" s="288"/>
      <c r="I1267" s="387"/>
      <c r="J1267" s="288"/>
      <c r="K1267" s="298"/>
      <c r="L1267" s="293"/>
      <c r="M1267" s="293"/>
      <c r="N1267" s="287"/>
      <c r="O1267" s="294"/>
      <c r="P1267" s="339"/>
      <c r="S1267" s="370"/>
      <c r="T1267" s="481"/>
    </row>
    <row r="1268" spans="2:20" ht="34.5" customHeight="1">
      <c r="B1268" s="287"/>
      <c r="C1268" s="288"/>
      <c r="D1268" s="288"/>
      <c r="E1268" s="293"/>
      <c r="F1268" s="290"/>
      <c r="G1268" s="291"/>
      <c r="H1268" s="288"/>
      <c r="I1268" s="387"/>
      <c r="J1268" s="288"/>
      <c r="K1268" s="298"/>
      <c r="L1268" s="293"/>
      <c r="M1268" s="293"/>
      <c r="N1268" s="287"/>
      <c r="O1268" s="294"/>
      <c r="P1268" s="339"/>
      <c r="S1268" s="370"/>
      <c r="T1268" s="481"/>
    </row>
    <row r="1269" spans="2:20" ht="34.5" customHeight="1">
      <c r="B1269" s="287"/>
      <c r="C1269" s="288"/>
      <c r="D1269" s="288"/>
      <c r="E1269" s="293"/>
      <c r="F1269" s="290"/>
      <c r="G1269" s="291"/>
      <c r="H1269" s="288"/>
      <c r="I1269" s="387"/>
      <c r="J1269" s="288"/>
      <c r="K1269" s="298"/>
      <c r="L1269" s="293"/>
      <c r="M1269" s="293"/>
      <c r="N1269" s="287"/>
      <c r="O1269" s="294"/>
      <c r="P1269" s="339"/>
      <c r="S1269" s="370"/>
      <c r="T1269" s="481"/>
    </row>
    <row r="1270" spans="2:20" ht="34.5" customHeight="1">
      <c r="B1270" s="287"/>
      <c r="C1270" s="288"/>
      <c r="D1270" s="288"/>
      <c r="E1270" s="293"/>
      <c r="F1270" s="290"/>
      <c r="G1270" s="291"/>
      <c r="H1270" s="288"/>
      <c r="I1270" s="387"/>
      <c r="J1270" s="288"/>
      <c r="K1270" s="298"/>
      <c r="L1270" s="293"/>
      <c r="M1270" s="293"/>
      <c r="N1270" s="287"/>
      <c r="O1270" s="294"/>
      <c r="P1270" s="339"/>
      <c r="S1270" s="370"/>
      <c r="T1270" s="481"/>
    </row>
    <row r="1271" spans="2:20" ht="34.5" customHeight="1">
      <c r="B1271" s="287"/>
      <c r="C1271" s="288"/>
      <c r="D1271" s="288"/>
      <c r="E1271" s="293"/>
      <c r="F1271" s="290"/>
      <c r="G1271" s="291"/>
      <c r="H1271" s="288"/>
      <c r="I1271" s="387"/>
      <c r="J1271" s="288"/>
      <c r="K1271" s="298"/>
      <c r="L1271" s="293"/>
      <c r="M1271" s="293"/>
      <c r="N1271" s="287"/>
      <c r="O1271" s="294"/>
      <c r="P1271" s="339"/>
      <c r="S1271" s="370"/>
      <c r="T1271" s="481"/>
    </row>
    <row r="1272" spans="2:20" ht="34.5" customHeight="1">
      <c r="B1272" s="287"/>
      <c r="C1272" s="288"/>
      <c r="D1272" s="288"/>
      <c r="E1272" s="293"/>
      <c r="F1272" s="290"/>
      <c r="G1272" s="291"/>
      <c r="H1272" s="288"/>
      <c r="I1272" s="387"/>
      <c r="J1272" s="288"/>
      <c r="K1272" s="298"/>
      <c r="L1272" s="293"/>
      <c r="M1272" s="293"/>
      <c r="N1272" s="287"/>
      <c r="O1272" s="294"/>
      <c r="P1272" s="339"/>
      <c r="S1272" s="370"/>
      <c r="T1272" s="481"/>
    </row>
    <row r="1273" spans="2:20" ht="34.5" customHeight="1">
      <c r="B1273" s="287"/>
      <c r="C1273" s="288"/>
      <c r="D1273" s="288"/>
      <c r="E1273" s="293"/>
      <c r="F1273" s="290"/>
      <c r="G1273" s="291"/>
      <c r="H1273" s="288"/>
      <c r="I1273" s="387"/>
      <c r="J1273" s="288"/>
      <c r="K1273" s="298"/>
      <c r="L1273" s="293"/>
      <c r="M1273" s="293"/>
      <c r="N1273" s="287"/>
      <c r="O1273" s="294"/>
      <c r="P1273" s="339"/>
      <c r="S1273" s="370"/>
      <c r="T1273" s="481"/>
    </row>
    <row r="1274" spans="2:20" ht="34.5" customHeight="1">
      <c r="B1274" s="287"/>
      <c r="C1274" s="288"/>
      <c r="D1274" s="288"/>
      <c r="E1274" s="293"/>
      <c r="F1274" s="290"/>
      <c r="G1274" s="291"/>
      <c r="H1274" s="288"/>
      <c r="I1274" s="387"/>
      <c r="J1274" s="288"/>
      <c r="K1274" s="298"/>
      <c r="L1274" s="293"/>
      <c r="M1274" s="293"/>
      <c r="N1274" s="287"/>
      <c r="O1274" s="294"/>
      <c r="P1274" s="339"/>
      <c r="S1274" s="370"/>
      <c r="T1274" s="481"/>
    </row>
    <row r="1275" spans="2:20" ht="34.5" customHeight="1">
      <c r="B1275" s="287"/>
      <c r="C1275" s="288"/>
      <c r="D1275" s="288"/>
      <c r="E1275" s="293"/>
      <c r="F1275" s="290"/>
      <c r="G1275" s="291"/>
      <c r="H1275" s="288"/>
      <c r="I1275" s="387"/>
      <c r="J1275" s="288"/>
      <c r="K1275" s="298"/>
      <c r="L1275" s="293"/>
      <c r="M1275" s="293"/>
      <c r="N1275" s="287"/>
      <c r="O1275" s="294"/>
      <c r="P1275" s="339"/>
      <c r="S1275" s="370"/>
      <c r="T1275" s="481"/>
    </row>
    <row r="1276" spans="2:20" ht="34.5" customHeight="1">
      <c r="B1276" s="287"/>
      <c r="C1276" s="288"/>
      <c r="D1276" s="288"/>
      <c r="E1276" s="293"/>
      <c r="F1276" s="290"/>
      <c r="G1276" s="291"/>
      <c r="H1276" s="288"/>
      <c r="I1276" s="387"/>
      <c r="J1276" s="288"/>
      <c r="K1276" s="298"/>
      <c r="L1276" s="293"/>
      <c r="M1276" s="293"/>
      <c r="N1276" s="287"/>
      <c r="O1276" s="294"/>
      <c r="P1276" s="339"/>
      <c r="S1276" s="370"/>
      <c r="T1276" s="481"/>
    </row>
    <row r="1277" spans="2:20" ht="34.5" customHeight="1">
      <c r="B1277" s="287"/>
      <c r="C1277" s="288"/>
      <c r="D1277" s="288"/>
      <c r="E1277" s="293"/>
      <c r="F1277" s="290"/>
      <c r="G1277" s="291"/>
      <c r="H1277" s="288"/>
      <c r="I1277" s="387"/>
      <c r="J1277" s="288"/>
      <c r="K1277" s="298"/>
      <c r="L1277" s="293"/>
      <c r="M1277" s="293"/>
      <c r="N1277" s="287"/>
      <c r="O1277" s="294"/>
      <c r="P1277" s="339"/>
      <c r="S1277" s="370"/>
      <c r="T1277" s="481"/>
    </row>
    <row r="1278" spans="2:20" ht="34.5" customHeight="1">
      <c r="B1278" s="287"/>
      <c r="C1278" s="288"/>
      <c r="D1278" s="288"/>
      <c r="E1278" s="293"/>
      <c r="F1278" s="290"/>
      <c r="G1278" s="291"/>
      <c r="H1278" s="288"/>
      <c r="I1278" s="387"/>
      <c r="J1278" s="288"/>
      <c r="K1278" s="298"/>
      <c r="L1278" s="293"/>
      <c r="M1278" s="293"/>
      <c r="N1278" s="287"/>
      <c r="O1278" s="294"/>
      <c r="P1278" s="339"/>
      <c r="S1278" s="370"/>
      <c r="T1278" s="481"/>
    </row>
    <row r="1279" spans="2:20" ht="34.5" customHeight="1">
      <c r="B1279" s="287"/>
      <c r="C1279" s="288"/>
      <c r="D1279" s="288"/>
      <c r="E1279" s="293"/>
      <c r="F1279" s="290"/>
      <c r="G1279" s="291"/>
      <c r="H1279" s="288"/>
      <c r="I1279" s="387"/>
      <c r="J1279" s="288"/>
      <c r="K1279" s="298"/>
      <c r="L1279" s="293"/>
      <c r="M1279" s="293"/>
      <c r="N1279" s="287"/>
      <c r="O1279" s="294"/>
      <c r="P1279" s="339"/>
      <c r="S1279" s="370"/>
      <c r="T1279" s="481"/>
    </row>
    <row r="1280" spans="2:20" ht="34.5" customHeight="1">
      <c r="B1280" s="287"/>
      <c r="C1280" s="288"/>
      <c r="D1280" s="288"/>
      <c r="E1280" s="293"/>
      <c r="F1280" s="290"/>
      <c r="G1280" s="291"/>
      <c r="H1280" s="288"/>
      <c r="I1280" s="387"/>
      <c r="J1280" s="288"/>
      <c r="K1280" s="298"/>
      <c r="L1280" s="293"/>
      <c r="M1280" s="293"/>
      <c r="N1280" s="287"/>
      <c r="O1280" s="294"/>
      <c r="P1280" s="339"/>
      <c r="S1280" s="370"/>
      <c r="T1280" s="481"/>
    </row>
    <row r="1281" spans="2:20" ht="34.5" customHeight="1">
      <c r="B1281" s="287"/>
      <c r="C1281" s="288"/>
      <c r="D1281" s="288"/>
      <c r="E1281" s="293"/>
      <c r="F1281" s="290"/>
      <c r="G1281" s="291"/>
      <c r="H1281" s="288"/>
      <c r="I1281" s="387"/>
      <c r="J1281" s="288"/>
      <c r="K1281" s="298"/>
      <c r="L1281" s="293"/>
      <c r="M1281" s="293"/>
      <c r="N1281" s="287"/>
      <c r="O1281" s="294"/>
      <c r="P1281" s="339"/>
      <c r="S1281" s="370"/>
      <c r="T1281" s="481"/>
    </row>
    <row r="1282" spans="2:20" ht="34.5" customHeight="1">
      <c r="B1282" s="287"/>
      <c r="C1282" s="288"/>
      <c r="D1282" s="288"/>
      <c r="E1282" s="293"/>
      <c r="F1282" s="290"/>
      <c r="G1282" s="291"/>
      <c r="H1282" s="288"/>
      <c r="I1282" s="387"/>
      <c r="J1282" s="288"/>
      <c r="K1282" s="298"/>
      <c r="L1282" s="293"/>
      <c r="M1282" s="293"/>
      <c r="N1282" s="287"/>
      <c r="O1282" s="294"/>
      <c r="P1282" s="339"/>
      <c r="S1282" s="370"/>
      <c r="T1282" s="481"/>
    </row>
    <row r="1283" spans="2:20" ht="34.5" customHeight="1">
      <c r="B1283" s="287"/>
      <c r="C1283" s="288"/>
      <c r="D1283" s="288"/>
      <c r="E1283" s="293"/>
      <c r="F1283" s="290"/>
      <c r="G1283" s="291"/>
      <c r="H1283" s="288"/>
      <c r="I1283" s="387"/>
      <c r="J1283" s="288"/>
      <c r="K1283" s="298"/>
      <c r="L1283" s="293"/>
      <c r="M1283" s="293"/>
      <c r="N1283" s="287"/>
      <c r="O1283" s="294"/>
      <c r="P1283" s="339"/>
      <c r="S1283" s="370"/>
      <c r="T1283" s="481"/>
    </row>
    <row r="1284" spans="2:20" ht="34.5" customHeight="1">
      <c r="B1284" s="287"/>
      <c r="C1284" s="288"/>
      <c r="D1284" s="288"/>
      <c r="E1284" s="293"/>
      <c r="F1284" s="290"/>
      <c r="G1284" s="291"/>
      <c r="H1284" s="288"/>
      <c r="I1284" s="387"/>
      <c r="J1284" s="288"/>
      <c r="K1284" s="298"/>
      <c r="L1284" s="293"/>
      <c r="M1284" s="293"/>
      <c r="N1284" s="287"/>
      <c r="O1284" s="294"/>
      <c r="P1284" s="339"/>
      <c r="S1284" s="370"/>
      <c r="T1284" s="481"/>
    </row>
    <row r="1285" spans="2:20" ht="34.5" customHeight="1">
      <c r="B1285" s="287"/>
      <c r="C1285" s="288"/>
      <c r="D1285" s="288"/>
      <c r="E1285" s="293"/>
      <c r="F1285" s="290"/>
      <c r="G1285" s="291"/>
      <c r="H1285" s="288"/>
      <c r="I1285" s="387"/>
      <c r="J1285" s="288"/>
      <c r="K1285" s="298"/>
      <c r="L1285" s="293"/>
      <c r="M1285" s="293"/>
      <c r="N1285" s="287"/>
      <c r="O1285" s="294"/>
      <c r="P1285" s="339"/>
      <c r="S1285" s="370"/>
      <c r="T1285" s="481"/>
    </row>
    <row r="1286" spans="2:20" ht="34.5" customHeight="1">
      <c r="B1286" s="287"/>
      <c r="C1286" s="288"/>
      <c r="D1286" s="288"/>
      <c r="E1286" s="293"/>
      <c r="F1286" s="290"/>
      <c r="G1286" s="291"/>
      <c r="H1286" s="288"/>
      <c r="I1286" s="387"/>
      <c r="J1286" s="288"/>
      <c r="K1286" s="298"/>
      <c r="L1286" s="293"/>
      <c r="M1286" s="293"/>
      <c r="N1286" s="287"/>
      <c r="O1286" s="294"/>
      <c r="P1286" s="339"/>
      <c r="S1286" s="370"/>
      <c r="T1286" s="481"/>
    </row>
    <row r="1287" spans="2:20" ht="34.5" customHeight="1">
      <c r="B1287" s="287"/>
      <c r="C1287" s="288"/>
      <c r="D1287" s="288"/>
      <c r="E1287" s="293"/>
      <c r="F1287" s="290"/>
      <c r="G1287" s="291"/>
      <c r="H1287" s="288"/>
      <c r="I1287" s="387"/>
      <c r="J1287" s="288"/>
      <c r="K1287" s="298"/>
      <c r="L1287" s="293"/>
      <c r="M1287" s="293"/>
      <c r="N1287" s="287"/>
      <c r="O1287" s="294"/>
      <c r="P1287" s="339"/>
      <c r="S1287" s="370"/>
      <c r="T1287" s="481"/>
    </row>
    <row r="1288" spans="2:20" ht="34.5" customHeight="1">
      <c r="B1288" s="287"/>
      <c r="C1288" s="288"/>
      <c r="D1288" s="288"/>
      <c r="E1288" s="293"/>
      <c r="F1288" s="290"/>
      <c r="G1288" s="291"/>
      <c r="H1288" s="288"/>
      <c r="I1288" s="387"/>
      <c r="J1288" s="288"/>
      <c r="K1288" s="298"/>
      <c r="L1288" s="293"/>
      <c r="M1288" s="293"/>
      <c r="N1288" s="287"/>
      <c r="O1288" s="294"/>
      <c r="P1288" s="339"/>
      <c r="S1288" s="370"/>
      <c r="T1288" s="481"/>
    </row>
    <row r="1289" spans="2:20" ht="34.5" customHeight="1">
      <c r="B1289" s="287"/>
      <c r="C1289" s="288"/>
      <c r="D1289" s="288"/>
      <c r="E1289" s="293"/>
      <c r="F1289" s="290"/>
      <c r="G1289" s="291"/>
      <c r="H1289" s="288"/>
      <c r="I1289" s="387"/>
      <c r="J1289" s="288"/>
      <c r="K1289" s="298"/>
      <c r="L1289" s="293"/>
      <c r="M1289" s="293"/>
      <c r="N1289" s="287"/>
      <c r="O1289" s="294"/>
      <c r="P1289" s="339"/>
      <c r="S1289" s="370"/>
      <c r="T1289" s="481"/>
    </row>
    <row r="1290" spans="2:20" ht="34.5" customHeight="1">
      <c r="B1290" s="287"/>
      <c r="C1290" s="288"/>
      <c r="D1290" s="288"/>
      <c r="E1290" s="293"/>
      <c r="F1290" s="290"/>
      <c r="G1290" s="291"/>
      <c r="H1290" s="288"/>
      <c r="I1290" s="387"/>
      <c r="J1290" s="288"/>
      <c r="K1290" s="298"/>
      <c r="L1290" s="293"/>
      <c r="M1290" s="293"/>
      <c r="N1290" s="287"/>
      <c r="O1290" s="294"/>
      <c r="P1290" s="339"/>
      <c r="S1290" s="370"/>
      <c r="T1290" s="481"/>
    </row>
    <row r="1291" spans="2:20" ht="34.5" customHeight="1">
      <c r="B1291" s="287"/>
      <c r="C1291" s="288"/>
      <c r="D1291" s="288"/>
      <c r="E1291" s="293"/>
      <c r="F1291" s="290"/>
      <c r="G1291" s="291"/>
      <c r="H1291" s="288"/>
      <c r="I1291" s="387"/>
      <c r="J1291" s="288"/>
      <c r="K1291" s="298"/>
      <c r="L1291" s="293"/>
      <c r="M1291" s="293"/>
      <c r="N1291" s="287"/>
      <c r="O1291" s="294"/>
      <c r="P1291" s="339"/>
      <c r="S1291" s="370"/>
      <c r="T1291" s="481"/>
    </row>
    <row r="1292" spans="2:20" ht="34.5" customHeight="1">
      <c r="B1292" s="287"/>
      <c r="C1292" s="288"/>
      <c r="D1292" s="288"/>
      <c r="E1292" s="293"/>
      <c r="F1292" s="290"/>
      <c r="G1292" s="291"/>
      <c r="H1292" s="288"/>
      <c r="I1292" s="387"/>
      <c r="J1292" s="288"/>
      <c r="K1292" s="298"/>
      <c r="L1292" s="293"/>
      <c r="M1292" s="293"/>
      <c r="N1292" s="287"/>
      <c r="O1292" s="294"/>
      <c r="P1292" s="339"/>
      <c r="S1292" s="370"/>
      <c r="T1292" s="481"/>
    </row>
    <row r="1293" spans="2:20" ht="34.5" customHeight="1">
      <c r="B1293" s="287"/>
      <c r="C1293" s="288"/>
      <c r="D1293" s="288"/>
      <c r="E1293" s="293"/>
      <c r="F1293" s="290"/>
      <c r="G1293" s="291"/>
      <c r="H1293" s="288"/>
      <c r="I1293" s="387"/>
      <c r="J1293" s="288"/>
      <c r="K1293" s="298"/>
      <c r="L1293" s="293"/>
      <c r="M1293" s="293"/>
      <c r="N1293" s="287"/>
      <c r="O1293" s="294"/>
      <c r="P1293" s="339"/>
      <c r="S1293" s="370"/>
      <c r="T1293" s="481"/>
    </row>
    <row r="1294" spans="2:20" ht="34.5" customHeight="1">
      <c r="B1294" s="287"/>
      <c r="C1294" s="288"/>
      <c r="D1294" s="288"/>
      <c r="E1294" s="293"/>
      <c r="F1294" s="290"/>
      <c r="G1294" s="291"/>
      <c r="H1294" s="288"/>
      <c r="I1294" s="387"/>
      <c r="J1294" s="288"/>
      <c r="K1294" s="298"/>
      <c r="L1294" s="293"/>
      <c r="M1294" s="293"/>
      <c r="N1294" s="287"/>
      <c r="O1294" s="294"/>
      <c r="P1294" s="339"/>
      <c r="S1294" s="370"/>
      <c r="T1294" s="481"/>
    </row>
    <row r="1295" spans="2:20" ht="34.5" customHeight="1">
      <c r="B1295" s="287"/>
      <c r="C1295" s="288"/>
      <c r="D1295" s="288"/>
      <c r="E1295" s="293"/>
      <c r="F1295" s="290"/>
      <c r="G1295" s="291"/>
      <c r="H1295" s="288"/>
      <c r="I1295" s="387"/>
      <c r="J1295" s="288"/>
      <c r="K1295" s="298"/>
      <c r="L1295" s="293"/>
      <c r="M1295" s="293"/>
      <c r="N1295" s="287"/>
      <c r="O1295" s="294"/>
      <c r="P1295" s="339"/>
      <c r="S1295" s="370"/>
      <c r="T1295" s="481"/>
    </row>
    <row r="1296" spans="2:20" ht="34.5" customHeight="1">
      <c r="B1296" s="287"/>
      <c r="C1296" s="288"/>
      <c r="D1296" s="288"/>
      <c r="E1296" s="293"/>
      <c r="F1296" s="290"/>
      <c r="G1296" s="291"/>
      <c r="H1296" s="288"/>
      <c r="I1296" s="387"/>
      <c r="J1296" s="288"/>
      <c r="K1296" s="298"/>
      <c r="L1296" s="293"/>
      <c r="M1296" s="293"/>
      <c r="N1296" s="287"/>
      <c r="O1296" s="294"/>
      <c r="P1296" s="339"/>
      <c r="S1296" s="370"/>
      <c r="T1296" s="481"/>
    </row>
    <row r="1297" spans="2:20" ht="34.5" customHeight="1">
      <c r="B1297" s="287"/>
      <c r="C1297" s="288"/>
      <c r="D1297" s="288"/>
      <c r="E1297" s="293"/>
      <c r="F1297" s="290"/>
      <c r="G1297" s="291"/>
      <c r="H1297" s="288"/>
      <c r="I1297" s="387"/>
      <c r="J1297" s="288"/>
      <c r="K1297" s="298"/>
      <c r="L1297" s="293"/>
      <c r="M1297" s="293"/>
      <c r="N1297" s="287"/>
      <c r="O1297" s="294"/>
      <c r="P1297" s="339"/>
      <c r="S1297" s="370"/>
      <c r="T1297" s="481"/>
    </row>
    <row r="1298" spans="2:20" ht="34.5" customHeight="1">
      <c r="B1298" s="287"/>
      <c r="C1298" s="288"/>
      <c r="D1298" s="288"/>
      <c r="E1298" s="293"/>
      <c r="F1298" s="290"/>
      <c r="G1298" s="291"/>
      <c r="H1298" s="288"/>
      <c r="I1298" s="387"/>
      <c r="J1298" s="288"/>
      <c r="K1298" s="298"/>
      <c r="L1298" s="293"/>
      <c r="M1298" s="293"/>
      <c r="N1298" s="287"/>
      <c r="O1298" s="294"/>
      <c r="P1298" s="339"/>
      <c r="S1298" s="370"/>
      <c r="T1298" s="481"/>
    </row>
    <row r="1299" spans="2:20" ht="34.5" customHeight="1">
      <c r="B1299" s="287"/>
      <c r="C1299" s="288"/>
      <c r="D1299" s="288"/>
      <c r="E1299" s="293"/>
      <c r="F1299" s="290"/>
      <c r="G1299" s="291"/>
      <c r="H1299" s="288"/>
      <c r="I1299" s="387"/>
      <c r="J1299" s="288"/>
      <c r="K1299" s="298"/>
      <c r="L1299" s="293"/>
      <c r="M1299" s="293"/>
      <c r="N1299" s="287"/>
      <c r="O1299" s="294"/>
      <c r="P1299" s="339"/>
      <c r="S1299" s="370"/>
      <c r="T1299" s="481"/>
    </row>
    <row r="1300" spans="2:20" ht="34.5" customHeight="1">
      <c r="B1300" s="287"/>
      <c r="C1300" s="288"/>
      <c r="D1300" s="288"/>
      <c r="E1300" s="293"/>
      <c r="F1300" s="290"/>
      <c r="G1300" s="291"/>
      <c r="H1300" s="288"/>
      <c r="I1300" s="387"/>
      <c r="J1300" s="288"/>
      <c r="K1300" s="298"/>
      <c r="L1300" s="293"/>
      <c r="M1300" s="293"/>
      <c r="N1300" s="287"/>
      <c r="O1300" s="294"/>
      <c r="P1300" s="339"/>
      <c r="S1300" s="370"/>
      <c r="T1300" s="481"/>
    </row>
    <row r="1301" spans="2:20" ht="34.5" customHeight="1">
      <c r="B1301" s="287"/>
      <c r="C1301" s="288"/>
      <c r="D1301" s="288"/>
      <c r="E1301" s="293"/>
      <c r="F1301" s="290"/>
      <c r="G1301" s="291"/>
      <c r="H1301" s="288"/>
      <c r="I1301" s="387"/>
      <c r="J1301" s="288"/>
      <c r="K1301" s="298"/>
      <c r="L1301" s="293"/>
      <c r="M1301" s="293"/>
      <c r="N1301" s="287"/>
      <c r="O1301" s="294"/>
      <c r="P1301" s="339"/>
      <c r="S1301" s="370"/>
      <c r="T1301" s="481"/>
    </row>
    <row r="1302" spans="2:20" ht="34.5" customHeight="1">
      <c r="B1302" s="287"/>
      <c r="C1302" s="288"/>
      <c r="D1302" s="288"/>
      <c r="E1302" s="293"/>
      <c r="F1302" s="290"/>
      <c r="G1302" s="291"/>
      <c r="H1302" s="288"/>
      <c r="I1302" s="387"/>
      <c r="J1302" s="288"/>
      <c r="K1302" s="298"/>
      <c r="L1302" s="293"/>
      <c r="M1302" s="293"/>
      <c r="N1302" s="287"/>
      <c r="O1302" s="294"/>
      <c r="P1302" s="339"/>
      <c r="S1302" s="370"/>
      <c r="T1302" s="481"/>
    </row>
    <row r="1303" spans="2:20" ht="34.5" customHeight="1">
      <c r="B1303" s="287"/>
      <c r="C1303" s="288"/>
      <c r="D1303" s="288"/>
      <c r="E1303" s="293"/>
      <c r="F1303" s="290"/>
      <c r="G1303" s="291"/>
      <c r="H1303" s="288"/>
      <c r="I1303" s="387"/>
      <c r="J1303" s="288"/>
      <c r="K1303" s="298"/>
      <c r="L1303" s="293"/>
      <c r="M1303" s="293"/>
      <c r="N1303" s="287"/>
      <c r="O1303" s="294"/>
      <c r="P1303" s="339"/>
      <c r="S1303" s="370"/>
      <c r="T1303" s="481"/>
    </row>
    <row r="1304" spans="2:20" ht="34.5" customHeight="1">
      <c r="B1304" s="287"/>
      <c r="C1304" s="288"/>
      <c r="D1304" s="288"/>
      <c r="E1304" s="293"/>
      <c r="F1304" s="290"/>
      <c r="G1304" s="291"/>
      <c r="H1304" s="288"/>
      <c r="I1304" s="387"/>
      <c r="J1304" s="288"/>
      <c r="K1304" s="298"/>
      <c r="L1304" s="293"/>
      <c r="M1304" s="293"/>
      <c r="N1304" s="287"/>
      <c r="O1304" s="294"/>
      <c r="P1304" s="339"/>
      <c r="S1304" s="370"/>
      <c r="T1304" s="481"/>
    </row>
    <row r="1305" spans="2:20" ht="34.5" customHeight="1">
      <c r="B1305" s="287"/>
      <c r="C1305" s="288"/>
      <c r="D1305" s="288"/>
      <c r="E1305" s="293"/>
      <c r="F1305" s="290"/>
      <c r="G1305" s="291"/>
      <c r="H1305" s="288"/>
      <c r="I1305" s="387"/>
      <c r="J1305" s="288"/>
      <c r="K1305" s="298"/>
      <c r="L1305" s="293"/>
      <c r="M1305" s="293"/>
      <c r="N1305" s="287"/>
      <c r="O1305" s="294"/>
      <c r="P1305" s="339"/>
      <c r="S1305" s="370"/>
      <c r="T1305" s="481"/>
    </row>
    <row r="1306" spans="2:20" ht="34.5" customHeight="1">
      <c r="B1306" s="287"/>
      <c r="C1306" s="288"/>
      <c r="D1306" s="288"/>
      <c r="E1306" s="293"/>
      <c r="F1306" s="290"/>
      <c r="G1306" s="291"/>
      <c r="H1306" s="288"/>
      <c r="I1306" s="387"/>
      <c r="J1306" s="288"/>
      <c r="K1306" s="298"/>
      <c r="L1306" s="293"/>
      <c r="M1306" s="293"/>
      <c r="N1306" s="287"/>
      <c r="O1306" s="294"/>
      <c r="P1306" s="339"/>
      <c r="S1306" s="370"/>
      <c r="T1306" s="481"/>
    </row>
    <row r="1307" spans="2:20" ht="34.5" customHeight="1">
      <c r="B1307" s="287"/>
      <c r="C1307" s="288"/>
      <c r="D1307" s="288"/>
      <c r="E1307" s="293"/>
      <c r="F1307" s="290"/>
      <c r="G1307" s="291"/>
      <c r="H1307" s="288"/>
      <c r="I1307" s="387"/>
      <c r="J1307" s="288"/>
      <c r="K1307" s="298"/>
      <c r="L1307" s="293"/>
      <c r="M1307" s="293"/>
      <c r="N1307" s="287"/>
      <c r="O1307" s="294"/>
      <c r="P1307" s="339"/>
      <c r="S1307" s="370"/>
      <c r="T1307" s="481"/>
    </row>
    <row r="1308" spans="2:20" ht="34.5" customHeight="1">
      <c r="B1308" s="287"/>
      <c r="C1308" s="288"/>
      <c r="D1308" s="288"/>
      <c r="E1308" s="293"/>
      <c r="F1308" s="290"/>
      <c r="G1308" s="291"/>
      <c r="H1308" s="288"/>
      <c r="I1308" s="387"/>
      <c r="J1308" s="288"/>
      <c r="K1308" s="298"/>
      <c r="L1308" s="293"/>
      <c r="M1308" s="293"/>
      <c r="N1308" s="287"/>
      <c r="O1308" s="294"/>
      <c r="P1308" s="339"/>
      <c r="S1308" s="370"/>
      <c r="T1308" s="481"/>
    </row>
    <row r="1309" spans="2:20" ht="34.5" customHeight="1">
      <c r="B1309" s="287"/>
      <c r="C1309" s="288"/>
      <c r="D1309" s="288"/>
      <c r="E1309" s="293"/>
      <c r="F1309" s="290"/>
      <c r="G1309" s="291"/>
      <c r="H1309" s="288"/>
      <c r="I1309" s="387"/>
      <c r="J1309" s="288"/>
      <c r="K1309" s="298"/>
      <c r="L1309" s="293"/>
      <c r="M1309" s="293"/>
      <c r="N1309" s="287"/>
      <c r="O1309" s="294"/>
      <c r="P1309" s="339"/>
      <c r="S1309" s="370"/>
      <c r="T1309" s="481"/>
    </row>
    <row r="1310" spans="2:20" ht="34.5" customHeight="1">
      <c r="B1310" s="287"/>
      <c r="C1310" s="288"/>
      <c r="D1310" s="288"/>
      <c r="E1310" s="293"/>
      <c r="F1310" s="290"/>
      <c r="G1310" s="291"/>
      <c r="H1310" s="288"/>
      <c r="I1310" s="387"/>
      <c r="J1310" s="288"/>
      <c r="K1310" s="298"/>
      <c r="L1310" s="293"/>
      <c r="M1310" s="293"/>
      <c r="N1310" s="287"/>
      <c r="O1310" s="294"/>
      <c r="P1310" s="339"/>
      <c r="S1310" s="370"/>
      <c r="T1310" s="481"/>
    </row>
    <row r="1311" spans="2:20" ht="34.5" customHeight="1">
      <c r="B1311" s="287"/>
      <c r="C1311" s="288"/>
      <c r="D1311" s="288"/>
      <c r="E1311" s="293"/>
      <c r="F1311" s="290"/>
      <c r="G1311" s="291"/>
      <c r="H1311" s="288"/>
      <c r="I1311" s="387"/>
      <c r="J1311" s="288"/>
      <c r="K1311" s="298"/>
      <c r="L1311" s="293"/>
      <c r="M1311" s="293"/>
      <c r="N1311" s="287"/>
      <c r="O1311" s="294"/>
      <c r="P1311" s="339"/>
      <c r="S1311" s="370"/>
      <c r="T1311" s="481"/>
    </row>
    <row r="1312" spans="2:20" ht="34.5" customHeight="1">
      <c r="B1312" s="287"/>
      <c r="C1312" s="288"/>
      <c r="D1312" s="288"/>
      <c r="E1312" s="293"/>
      <c r="F1312" s="290"/>
      <c r="G1312" s="291"/>
      <c r="H1312" s="288"/>
      <c r="I1312" s="387"/>
      <c r="J1312" s="288"/>
      <c r="K1312" s="298"/>
      <c r="L1312" s="293"/>
      <c r="M1312" s="293"/>
      <c r="N1312" s="287"/>
      <c r="O1312" s="294"/>
      <c r="P1312" s="339"/>
      <c r="S1312" s="370"/>
      <c r="T1312" s="481"/>
    </row>
    <row r="1313" spans="2:20" ht="34.5" customHeight="1">
      <c r="B1313" s="287"/>
      <c r="C1313" s="288"/>
      <c r="D1313" s="288"/>
      <c r="E1313" s="293"/>
      <c r="F1313" s="290"/>
      <c r="G1313" s="291"/>
      <c r="H1313" s="288"/>
      <c r="I1313" s="387"/>
      <c r="J1313" s="288"/>
      <c r="K1313" s="298"/>
      <c r="L1313" s="293"/>
      <c r="M1313" s="293"/>
      <c r="N1313" s="287"/>
      <c r="O1313" s="294"/>
      <c r="P1313" s="339"/>
      <c r="S1313" s="370"/>
      <c r="T1313" s="481"/>
    </row>
    <row r="1314" spans="2:20" ht="34.5" customHeight="1">
      <c r="B1314" s="287"/>
      <c r="C1314" s="288"/>
      <c r="D1314" s="288"/>
      <c r="E1314" s="293"/>
      <c r="F1314" s="290"/>
      <c r="G1314" s="291"/>
      <c r="H1314" s="288"/>
      <c r="I1314" s="387"/>
      <c r="J1314" s="288"/>
      <c r="K1314" s="298"/>
      <c r="L1314" s="293"/>
      <c r="M1314" s="293"/>
      <c r="N1314" s="287"/>
      <c r="O1314" s="294"/>
      <c r="P1314" s="339"/>
      <c r="S1314" s="370"/>
      <c r="T1314" s="481"/>
    </row>
    <row r="1315" spans="2:20" ht="34.5" customHeight="1">
      <c r="B1315" s="287"/>
      <c r="C1315" s="288"/>
      <c r="D1315" s="288"/>
      <c r="E1315" s="293"/>
      <c r="F1315" s="290"/>
      <c r="G1315" s="291"/>
      <c r="H1315" s="288"/>
      <c r="I1315" s="387"/>
      <c r="J1315" s="288"/>
      <c r="K1315" s="298"/>
      <c r="L1315" s="293"/>
      <c r="M1315" s="293"/>
      <c r="N1315" s="287"/>
      <c r="O1315" s="294"/>
      <c r="P1315" s="339"/>
      <c r="S1315" s="370"/>
      <c r="T1315" s="481"/>
    </row>
    <row r="1316" spans="2:20" ht="34.5" customHeight="1">
      <c r="B1316" s="287"/>
      <c r="C1316" s="288"/>
      <c r="D1316" s="288"/>
      <c r="E1316" s="293"/>
      <c r="F1316" s="290"/>
      <c r="G1316" s="291"/>
      <c r="H1316" s="288"/>
      <c r="I1316" s="387"/>
      <c r="J1316" s="288"/>
      <c r="K1316" s="298"/>
      <c r="L1316" s="293"/>
      <c r="M1316" s="293"/>
      <c r="N1316" s="287"/>
      <c r="O1316" s="294"/>
      <c r="P1316" s="339"/>
      <c r="S1316" s="370"/>
      <c r="T1316" s="481"/>
    </row>
    <row r="1317" spans="2:20" ht="34.5" customHeight="1">
      <c r="B1317" s="287"/>
      <c r="C1317" s="288"/>
      <c r="D1317" s="288"/>
      <c r="E1317" s="293"/>
      <c r="F1317" s="290"/>
      <c r="G1317" s="291"/>
      <c r="H1317" s="288"/>
      <c r="I1317" s="387"/>
      <c r="J1317" s="288"/>
      <c r="K1317" s="298"/>
      <c r="L1317" s="293"/>
      <c r="M1317" s="293"/>
      <c r="N1317" s="287"/>
      <c r="O1317" s="294"/>
      <c r="P1317" s="339"/>
      <c r="S1317" s="370"/>
      <c r="T1317" s="481"/>
    </row>
    <row r="1318" spans="2:20" ht="34.5" customHeight="1">
      <c r="B1318" s="287"/>
      <c r="C1318" s="288"/>
      <c r="D1318" s="288"/>
      <c r="E1318" s="293"/>
      <c r="F1318" s="290"/>
      <c r="G1318" s="291"/>
      <c r="H1318" s="288"/>
      <c r="I1318" s="387"/>
      <c r="J1318" s="288"/>
      <c r="K1318" s="298"/>
      <c r="L1318" s="293"/>
      <c r="M1318" s="293"/>
      <c r="N1318" s="287"/>
      <c r="O1318" s="294"/>
      <c r="P1318" s="339"/>
      <c r="S1318" s="370"/>
      <c r="T1318" s="481"/>
    </row>
    <row r="1319" spans="2:20" ht="34.5" customHeight="1">
      <c r="B1319" s="287"/>
      <c r="C1319" s="288"/>
      <c r="D1319" s="288"/>
      <c r="E1319" s="293"/>
      <c r="F1319" s="290"/>
      <c r="G1319" s="291"/>
      <c r="H1319" s="288"/>
      <c r="I1319" s="387"/>
      <c r="J1319" s="288"/>
      <c r="K1319" s="298"/>
      <c r="L1319" s="293"/>
      <c r="M1319" s="293"/>
      <c r="N1319" s="287"/>
      <c r="O1319" s="294"/>
      <c r="P1319" s="339"/>
      <c r="S1319" s="370"/>
      <c r="T1319" s="481"/>
    </row>
    <row r="1320" spans="2:20" ht="34.5" customHeight="1">
      <c r="B1320" s="287"/>
      <c r="C1320" s="288"/>
      <c r="D1320" s="288"/>
      <c r="E1320" s="293"/>
      <c r="F1320" s="290"/>
      <c r="G1320" s="291"/>
      <c r="H1320" s="288"/>
      <c r="I1320" s="387"/>
      <c r="J1320" s="288"/>
      <c r="K1320" s="298"/>
      <c r="L1320" s="293"/>
      <c r="M1320" s="293"/>
      <c r="N1320" s="287"/>
      <c r="O1320" s="294"/>
      <c r="P1320" s="339"/>
      <c r="S1320" s="370"/>
      <c r="T1320" s="481"/>
    </row>
    <row r="1321" spans="2:20" ht="34.5" customHeight="1">
      <c r="B1321" s="287"/>
      <c r="C1321" s="288"/>
      <c r="D1321" s="288"/>
      <c r="E1321" s="293"/>
      <c r="F1321" s="290"/>
      <c r="G1321" s="291"/>
      <c r="H1321" s="288"/>
      <c r="I1321" s="387"/>
      <c r="J1321" s="288"/>
      <c r="K1321" s="298"/>
      <c r="L1321" s="293"/>
      <c r="M1321" s="293"/>
      <c r="N1321" s="287"/>
      <c r="O1321" s="294"/>
      <c r="P1321" s="339"/>
      <c r="S1321" s="370"/>
      <c r="T1321" s="481"/>
    </row>
    <row r="1322" spans="2:20" ht="34.5" customHeight="1">
      <c r="B1322" s="287"/>
      <c r="C1322" s="288"/>
      <c r="D1322" s="288"/>
      <c r="E1322" s="293"/>
      <c r="F1322" s="290"/>
      <c r="G1322" s="291"/>
      <c r="H1322" s="288"/>
      <c r="I1322" s="387"/>
      <c r="J1322" s="288"/>
      <c r="K1322" s="298"/>
      <c r="L1322" s="293"/>
      <c r="M1322" s="293"/>
      <c r="N1322" s="287"/>
      <c r="O1322" s="294"/>
      <c r="P1322" s="339"/>
      <c r="S1322" s="370"/>
      <c r="T1322" s="481"/>
    </row>
    <row r="1323" spans="2:20" ht="34.5" customHeight="1">
      <c r="B1323" s="287"/>
      <c r="C1323" s="288"/>
      <c r="D1323" s="288"/>
      <c r="E1323" s="293"/>
      <c r="F1323" s="290"/>
      <c r="G1323" s="291"/>
      <c r="H1323" s="288"/>
      <c r="I1323" s="387"/>
      <c r="J1323" s="288"/>
      <c r="K1323" s="298"/>
      <c r="L1323" s="293"/>
      <c r="M1323" s="293"/>
      <c r="N1323" s="287"/>
      <c r="O1323" s="294"/>
      <c r="P1323" s="339"/>
      <c r="S1323" s="370"/>
      <c r="T1323" s="481"/>
    </row>
    <row r="1324" spans="2:20" ht="34.5" customHeight="1">
      <c r="B1324" s="287"/>
      <c r="C1324" s="288"/>
      <c r="D1324" s="288"/>
      <c r="E1324" s="293"/>
      <c r="F1324" s="290"/>
      <c r="G1324" s="291"/>
      <c r="H1324" s="288"/>
      <c r="I1324" s="387"/>
      <c r="J1324" s="288"/>
      <c r="K1324" s="298"/>
      <c r="L1324" s="293"/>
      <c r="M1324" s="293"/>
      <c r="N1324" s="287"/>
      <c r="O1324" s="294"/>
      <c r="P1324" s="339"/>
      <c r="S1324" s="370"/>
      <c r="T1324" s="481"/>
    </row>
    <row r="1325" spans="2:20" ht="34.5" customHeight="1">
      <c r="B1325" s="287"/>
      <c r="C1325" s="288"/>
      <c r="D1325" s="288"/>
      <c r="E1325" s="293"/>
      <c r="F1325" s="290"/>
      <c r="G1325" s="291"/>
      <c r="H1325" s="288"/>
      <c r="I1325" s="387"/>
      <c r="J1325" s="288"/>
      <c r="K1325" s="298"/>
      <c r="L1325" s="293"/>
      <c r="M1325" s="293"/>
      <c r="N1325" s="287"/>
      <c r="O1325" s="294"/>
      <c r="P1325" s="339"/>
      <c r="S1325" s="370"/>
      <c r="T1325" s="481"/>
    </row>
    <row r="1326" spans="2:20" ht="34.5" customHeight="1">
      <c r="B1326" s="287"/>
      <c r="C1326" s="288"/>
      <c r="D1326" s="288"/>
      <c r="E1326" s="293"/>
      <c r="F1326" s="290"/>
      <c r="G1326" s="291"/>
      <c r="H1326" s="288"/>
      <c r="I1326" s="387"/>
      <c r="J1326" s="288"/>
      <c r="K1326" s="298"/>
      <c r="L1326" s="293"/>
      <c r="M1326" s="293"/>
      <c r="N1326" s="287"/>
      <c r="O1326" s="294"/>
      <c r="P1326" s="339"/>
      <c r="S1326" s="370"/>
      <c r="T1326" s="481"/>
    </row>
    <row r="1327" spans="2:20" ht="34.5" customHeight="1">
      <c r="B1327" s="287"/>
      <c r="C1327" s="288"/>
      <c r="D1327" s="288"/>
      <c r="E1327" s="293"/>
      <c r="F1327" s="290"/>
      <c r="G1327" s="291"/>
      <c r="H1327" s="288"/>
      <c r="I1327" s="387"/>
      <c r="J1327" s="288"/>
      <c r="K1327" s="298"/>
      <c r="L1327" s="293"/>
      <c r="M1327" s="293"/>
      <c r="N1327" s="287"/>
      <c r="O1327" s="294"/>
      <c r="P1327" s="339"/>
      <c r="S1327" s="370"/>
      <c r="T1327" s="481"/>
    </row>
    <row r="1328" spans="2:20" ht="34.5" customHeight="1">
      <c r="B1328" s="287"/>
      <c r="C1328" s="288"/>
      <c r="D1328" s="288"/>
      <c r="E1328" s="293"/>
      <c r="F1328" s="290"/>
      <c r="G1328" s="291"/>
      <c r="H1328" s="288"/>
      <c r="I1328" s="387"/>
      <c r="J1328" s="288"/>
      <c r="K1328" s="298"/>
      <c r="L1328" s="293"/>
      <c r="M1328" s="293"/>
      <c r="N1328" s="287"/>
      <c r="O1328" s="294"/>
      <c r="P1328" s="339"/>
      <c r="S1328" s="370"/>
      <c r="T1328" s="481"/>
    </row>
    <row r="1329" spans="2:20" ht="34.5" customHeight="1">
      <c r="B1329" s="287"/>
      <c r="C1329" s="288"/>
      <c r="D1329" s="288"/>
      <c r="E1329" s="293"/>
      <c r="F1329" s="290"/>
      <c r="G1329" s="291"/>
      <c r="H1329" s="288"/>
      <c r="I1329" s="387"/>
      <c r="J1329" s="288"/>
      <c r="K1329" s="298"/>
      <c r="L1329" s="293"/>
      <c r="M1329" s="293"/>
      <c r="N1329" s="287"/>
      <c r="O1329" s="294"/>
      <c r="P1329" s="339"/>
      <c r="S1329" s="370"/>
      <c r="T1329" s="481"/>
    </row>
    <row r="1330" spans="2:20" ht="34.5" customHeight="1">
      <c r="B1330" s="287"/>
      <c r="C1330" s="288"/>
      <c r="D1330" s="288"/>
      <c r="E1330" s="293"/>
      <c r="F1330" s="290"/>
      <c r="G1330" s="291"/>
      <c r="H1330" s="288"/>
      <c r="I1330" s="387"/>
      <c r="J1330" s="288"/>
      <c r="K1330" s="298"/>
      <c r="L1330" s="293"/>
      <c r="M1330" s="293"/>
      <c r="N1330" s="287"/>
      <c r="O1330" s="294"/>
      <c r="P1330" s="339"/>
      <c r="S1330" s="370"/>
      <c r="T1330" s="481"/>
    </row>
    <row r="1331" spans="2:20" ht="34.5" customHeight="1">
      <c r="B1331" s="287"/>
      <c r="C1331" s="288"/>
      <c r="D1331" s="288"/>
      <c r="E1331" s="293"/>
      <c r="F1331" s="290"/>
      <c r="G1331" s="291"/>
      <c r="H1331" s="288"/>
      <c r="I1331" s="387"/>
      <c r="J1331" s="288"/>
      <c r="K1331" s="298"/>
      <c r="L1331" s="293"/>
      <c r="M1331" s="293"/>
      <c r="N1331" s="287"/>
      <c r="O1331" s="294"/>
      <c r="P1331" s="339"/>
      <c r="S1331" s="370"/>
      <c r="T1331" s="481"/>
    </row>
    <row r="1332" spans="2:20" ht="34.5" customHeight="1">
      <c r="B1332" s="287"/>
      <c r="C1332" s="288"/>
      <c r="D1332" s="288"/>
      <c r="E1332" s="293"/>
      <c r="F1332" s="290"/>
      <c r="G1332" s="291"/>
      <c r="H1332" s="288"/>
      <c r="I1332" s="387"/>
      <c r="J1332" s="288"/>
      <c r="K1332" s="298"/>
      <c r="L1332" s="293"/>
      <c r="M1332" s="293"/>
      <c r="N1332" s="287"/>
      <c r="O1332" s="294"/>
      <c r="P1332" s="339"/>
      <c r="S1332" s="370"/>
      <c r="T1332" s="481"/>
    </row>
    <row r="1333" spans="2:20" ht="34.5" customHeight="1">
      <c r="B1333" s="287"/>
      <c r="C1333" s="288"/>
      <c r="D1333" s="288"/>
      <c r="E1333" s="293"/>
      <c r="F1333" s="290"/>
      <c r="G1333" s="291"/>
      <c r="H1333" s="288"/>
      <c r="I1333" s="387"/>
      <c r="J1333" s="288"/>
      <c r="K1333" s="298"/>
      <c r="L1333" s="293"/>
      <c r="M1333" s="293"/>
      <c r="N1333" s="287"/>
      <c r="O1333" s="294"/>
      <c r="P1333" s="339"/>
      <c r="S1333" s="370"/>
      <c r="T1333" s="481"/>
    </row>
    <row r="1334" spans="2:20" ht="34.5" customHeight="1">
      <c r="B1334" s="287"/>
      <c r="C1334" s="288"/>
      <c r="D1334" s="288"/>
      <c r="E1334" s="293"/>
      <c r="F1334" s="290"/>
      <c r="G1334" s="291"/>
      <c r="H1334" s="288"/>
      <c r="I1334" s="387"/>
      <c r="J1334" s="288"/>
      <c r="K1334" s="298"/>
      <c r="L1334" s="293"/>
      <c r="M1334" s="293"/>
      <c r="N1334" s="287"/>
      <c r="O1334" s="294"/>
      <c r="P1334" s="339"/>
      <c r="S1334" s="370"/>
      <c r="T1334" s="481"/>
    </row>
    <row r="1335" spans="2:20" ht="34.5" customHeight="1">
      <c r="B1335" s="287"/>
      <c r="C1335" s="288"/>
      <c r="D1335" s="288"/>
      <c r="E1335" s="293"/>
      <c r="F1335" s="290"/>
      <c r="G1335" s="291"/>
      <c r="H1335" s="288"/>
      <c r="I1335" s="387"/>
      <c r="J1335" s="288"/>
      <c r="K1335" s="298"/>
      <c r="L1335" s="293"/>
      <c r="M1335" s="293"/>
      <c r="N1335" s="287"/>
      <c r="O1335" s="294"/>
      <c r="P1335" s="339"/>
      <c r="S1335" s="370"/>
      <c r="T1335" s="481"/>
    </row>
    <row r="1336" spans="2:20" ht="34.5" customHeight="1">
      <c r="B1336" s="287"/>
      <c r="C1336" s="288"/>
      <c r="D1336" s="288"/>
      <c r="E1336" s="293"/>
      <c r="F1336" s="290"/>
      <c r="G1336" s="291"/>
      <c r="H1336" s="288"/>
      <c r="I1336" s="387"/>
      <c r="J1336" s="288"/>
      <c r="K1336" s="298"/>
      <c r="L1336" s="293"/>
      <c r="M1336" s="293"/>
      <c r="N1336" s="287"/>
      <c r="O1336" s="294"/>
      <c r="P1336" s="339"/>
      <c r="S1336" s="370"/>
      <c r="T1336" s="481"/>
    </row>
    <row r="1337" spans="2:20" ht="34.5" customHeight="1">
      <c r="B1337" s="287"/>
      <c r="C1337" s="288"/>
      <c r="D1337" s="288"/>
      <c r="E1337" s="293"/>
      <c r="F1337" s="290"/>
      <c r="G1337" s="291"/>
      <c r="H1337" s="288"/>
      <c r="I1337" s="387"/>
      <c r="J1337" s="288"/>
      <c r="K1337" s="298"/>
      <c r="L1337" s="293"/>
      <c r="M1337" s="293"/>
      <c r="N1337" s="287"/>
      <c r="O1337" s="294"/>
      <c r="P1337" s="339"/>
      <c r="S1337" s="370"/>
      <c r="T1337" s="481"/>
    </row>
    <row r="1338" spans="2:20" ht="34.5" customHeight="1">
      <c r="B1338" s="287"/>
      <c r="C1338" s="288"/>
      <c r="D1338" s="288"/>
      <c r="E1338" s="293"/>
      <c r="F1338" s="290"/>
      <c r="G1338" s="291"/>
      <c r="H1338" s="288"/>
      <c r="I1338" s="387"/>
      <c r="J1338" s="288"/>
      <c r="K1338" s="298"/>
      <c r="L1338" s="293"/>
      <c r="M1338" s="293"/>
      <c r="N1338" s="287"/>
      <c r="O1338" s="294"/>
      <c r="P1338" s="339"/>
      <c r="S1338" s="370"/>
      <c r="T1338" s="481"/>
    </row>
    <row r="1339" spans="2:20" ht="34.5" customHeight="1">
      <c r="B1339" s="287"/>
      <c r="C1339" s="288"/>
      <c r="D1339" s="288"/>
      <c r="E1339" s="293"/>
      <c r="F1339" s="290"/>
      <c r="G1339" s="291"/>
      <c r="H1339" s="288"/>
      <c r="I1339" s="387"/>
      <c r="J1339" s="288"/>
      <c r="K1339" s="298"/>
      <c r="L1339" s="293"/>
      <c r="M1339" s="293"/>
      <c r="N1339" s="287"/>
      <c r="O1339" s="294"/>
      <c r="P1339" s="339"/>
      <c r="S1339" s="370"/>
      <c r="T1339" s="481"/>
    </row>
    <row r="1340" spans="2:20" ht="34.5" customHeight="1">
      <c r="B1340" s="287"/>
      <c r="C1340" s="288"/>
      <c r="D1340" s="288"/>
      <c r="E1340" s="293"/>
      <c r="F1340" s="290"/>
      <c r="G1340" s="291"/>
      <c r="H1340" s="288"/>
      <c r="I1340" s="387"/>
      <c r="J1340" s="288"/>
      <c r="K1340" s="298"/>
      <c r="L1340" s="293"/>
      <c r="M1340" s="293"/>
      <c r="N1340" s="287"/>
      <c r="O1340" s="294"/>
      <c r="P1340" s="339"/>
      <c r="S1340" s="370"/>
      <c r="T1340" s="481"/>
    </row>
    <row r="1341" spans="2:20" ht="34.5" customHeight="1">
      <c r="B1341" s="287"/>
      <c r="C1341" s="288"/>
      <c r="D1341" s="288"/>
      <c r="E1341" s="293"/>
      <c r="F1341" s="290"/>
      <c r="G1341" s="291"/>
      <c r="H1341" s="288"/>
      <c r="I1341" s="387"/>
      <c r="J1341" s="288"/>
      <c r="K1341" s="298"/>
      <c r="L1341" s="293"/>
      <c r="M1341" s="293"/>
      <c r="N1341" s="287"/>
      <c r="O1341" s="294"/>
      <c r="P1341" s="339"/>
      <c r="S1341" s="370"/>
      <c r="T1341" s="481"/>
    </row>
    <row r="1342" spans="2:20" ht="34.5" customHeight="1">
      <c r="B1342" s="287"/>
      <c r="C1342" s="288"/>
      <c r="D1342" s="288"/>
      <c r="E1342" s="293"/>
      <c r="F1342" s="290"/>
      <c r="G1342" s="291"/>
      <c r="H1342" s="288"/>
      <c r="I1342" s="387"/>
      <c r="J1342" s="288"/>
      <c r="K1342" s="298"/>
      <c r="L1342" s="293"/>
      <c r="M1342" s="293"/>
      <c r="N1342" s="287"/>
      <c r="O1342" s="294"/>
      <c r="P1342" s="339"/>
      <c r="S1342" s="370"/>
      <c r="T1342" s="481"/>
    </row>
    <row r="1343" spans="2:20" ht="34.5" customHeight="1">
      <c r="B1343" s="287"/>
      <c r="C1343" s="288"/>
      <c r="D1343" s="288"/>
      <c r="E1343" s="293"/>
      <c r="F1343" s="290"/>
      <c r="G1343" s="291"/>
      <c r="H1343" s="288"/>
      <c r="I1343" s="387"/>
      <c r="J1343" s="288"/>
      <c r="K1343" s="298"/>
      <c r="L1343" s="293"/>
      <c r="M1343" s="293"/>
      <c r="N1343" s="287"/>
      <c r="O1343" s="294"/>
      <c r="P1343" s="339"/>
      <c r="S1343" s="370"/>
      <c r="T1343" s="481"/>
    </row>
    <row r="1344" spans="2:20" ht="34.5" customHeight="1">
      <c r="B1344" s="287"/>
      <c r="C1344" s="288"/>
      <c r="D1344" s="288"/>
      <c r="E1344" s="293"/>
      <c r="F1344" s="290"/>
      <c r="G1344" s="291"/>
      <c r="H1344" s="288"/>
      <c r="I1344" s="387"/>
      <c r="J1344" s="288"/>
      <c r="K1344" s="298"/>
      <c r="L1344" s="293"/>
      <c r="M1344" s="293"/>
      <c r="N1344" s="287"/>
      <c r="O1344" s="294"/>
      <c r="P1344" s="339"/>
      <c r="S1344" s="370"/>
      <c r="T1344" s="481"/>
    </row>
    <row r="1345" spans="2:20" ht="34.5" customHeight="1">
      <c r="B1345" s="287"/>
      <c r="C1345" s="288"/>
      <c r="D1345" s="288"/>
      <c r="E1345" s="293"/>
      <c r="F1345" s="290"/>
      <c r="G1345" s="291"/>
      <c r="H1345" s="288"/>
      <c r="I1345" s="387"/>
      <c r="J1345" s="288"/>
      <c r="K1345" s="298"/>
      <c r="L1345" s="293"/>
      <c r="M1345" s="293"/>
      <c r="N1345" s="287"/>
      <c r="O1345" s="294"/>
      <c r="P1345" s="339"/>
      <c r="S1345" s="370"/>
      <c r="T1345" s="481"/>
    </row>
    <row r="1346" spans="2:20" ht="34.5" customHeight="1">
      <c r="B1346" s="287"/>
      <c r="C1346" s="288"/>
      <c r="D1346" s="288"/>
      <c r="E1346" s="293"/>
      <c r="F1346" s="290"/>
      <c r="G1346" s="291"/>
      <c r="H1346" s="288"/>
      <c r="I1346" s="387"/>
      <c r="J1346" s="288"/>
      <c r="K1346" s="298"/>
      <c r="L1346" s="293"/>
      <c r="M1346" s="293"/>
      <c r="N1346" s="287"/>
      <c r="O1346" s="294"/>
      <c r="P1346" s="339"/>
      <c r="S1346" s="370"/>
      <c r="T1346" s="481"/>
    </row>
    <row r="1347" spans="2:20" ht="34.5" customHeight="1">
      <c r="B1347" s="287"/>
      <c r="C1347" s="288"/>
      <c r="D1347" s="288"/>
      <c r="E1347" s="293"/>
      <c r="F1347" s="290"/>
      <c r="G1347" s="291"/>
      <c r="H1347" s="288"/>
      <c r="I1347" s="387"/>
      <c r="J1347" s="288"/>
      <c r="K1347" s="298"/>
      <c r="L1347" s="293"/>
      <c r="M1347" s="293"/>
      <c r="N1347" s="287"/>
      <c r="O1347" s="294"/>
      <c r="P1347" s="339"/>
      <c r="S1347" s="370"/>
      <c r="T1347" s="481"/>
    </row>
    <row r="1348" spans="2:20" ht="34.5" customHeight="1">
      <c r="B1348" s="287"/>
      <c r="C1348" s="288"/>
      <c r="D1348" s="288"/>
      <c r="E1348" s="293"/>
      <c r="F1348" s="290"/>
      <c r="G1348" s="291"/>
      <c r="H1348" s="288"/>
      <c r="I1348" s="387"/>
      <c r="J1348" s="288"/>
      <c r="K1348" s="298"/>
      <c r="L1348" s="293"/>
      <c r="M1348" s="293"/>
      <c r="N1348" s="287"/>
      <c r="O1348" s="294"/>
      <c r="P1348" s="339"/>
      <c r="S1348" s="370"/>
      <c r="T1348" s="481"/>
    </row>
    <row r="1349" spans="2:20" ht="34.5" customHeight="1">
      <c r="B1349" s="287"/>
      <c r="C1349" s="288"/>
      <c r="D1349" s="288"/>
      <c r="E1349" s="293"/>
      <c r="F1349" s="290"/>
      <c r="G1349" s="291"/>
      <c r="H1349" s="288"/>
      <c r="I1349" s="387"/>
      <c r="J1349" s="288"/>
      <c r="K1349" s="298"/>
      <c r="L1349" s="293"/>
      <c r="M1349" s="293"/>
      <c r="N1349" s="287"/>
      <c r="O1349" s="294"/>
      <c r="P1349" s="339"/>
      <c r="S1349" s="370"/>
      <c r="T1349" s="481"/>
    </row>
    <row r="1350" spans="2:20" ht="34.5" customHeight="1">
      <c r="B1350" s="287"/>
      <c r="C1350" s="288"/>
      <c r="D1350" s="288"/>
      <c r="E1350" s="293"/>
      <c r="F1350" s="290"/>
      <c r="G1350" s="291"/>
      <c r="H1350" s="288"/>
      <c r="I1350" s="387"/>
      <c r="J1350" s="288"/>
      <c r="K1350" s="298"/>
      <c r="L1350" s="293"/>
      <c r="M1350" s="293"/>
      <c r="N1350" s="287"/>
      <c r="O1350" s="294"/>
      <c r="P1350" s="339"/>
      <c r="S1350" s="370"/>
      <c r="T1350" s="481"/>
    </row>
    <row r="1351" spans="2:20" ht="34.5" customHeight="1">
      <c r="B1351" s="287"/>
      <c r="C1351" s="288"/>
      <c r="D1351" s="288"/>
      <c r="E1351" s="293"/>
      <c r="F1351" s="290"/>
      <c r="G1351" s="291"/>
      <c r="H1351" s="288"/>
      <c r="I1351" s="387"/>
      <c r="J1351" s="288"/>
      <c r="K1351" s="298"/>
      <c r="L1351" s="293"/>
      <c r="M1351" s="293"/>
      <c r="N1351" s="287"/>
      <c r="O1351" s="294"/>
      <c r="P1351" s="339"/>
      <c r="S1351" s="370"/>
      <c r="T1351" s="481"/>
    </row>
    <row r="1352" spans="2:20" ht="34.5" customHeight="1">
      <c r="B1352" s="287"/>
      <c r="C1352" s="288"/>
      <c r="D1352" s="288"/>
      <c r="E1352" s="293"/>
      <c r="F1352" s="290"/>
      <c r="G1352" s="291"/>
      <c r="H1352" s="288"/>
      <c r="I1352" s="387"/>
      <c r="J1352" s="288"/>
      <c r="K1352" s="298"/>
      <c r="L1352" s="293"/>
      <c r="M1352" s="293"/>
      <c r="N1352" s="287"/>
      <c r="O1352" s="294"/>
      <c r="P1352" s="339"/>
      <c r="S1352" s="370"/>
      <c r="T1352" s="481"/>
    </row>
    <row r="1353" spans="2:20" ht="34.5" customHeight="1">
      <c r="B1353" s="287"/>
      <c r="C1353" s="288"/>
      <c r="D1353" s="288"/>
      <c r="E1353" s="293"/>
      <c r="F1353" s="290"/>
      <c r="G1353" s="291"/>
      <c r="H1353" s="288"/>
      <c r="I1353" s="387"/>
      <c r="J1353" s="288"/>
      <c r="K1353" s="298"/>
      <c r="L1353" s="293"/>
      <c r="M1353" s="293"/>
      <c r="N1353" s="287"/>
      <c r="O1353" s="294"/>
      <c r="P1353" s="339"/>
      <c r="S1353" s="370"/>
      <c r="T1353" s="481"/>
    </row>
    <row r="1354" spans="2:20" ht="34.5" customHeight="1">
      <c r="B1354" s="287"/>
      <c r="C1354" s="288"/>
      <c r="D1354" s="288"/>
      <c r="E1354" s="293"/>
      <c r="F1354" s="290"/>
      <c r="G1354" s="291"/>
      <c r="H1354" s="288"/>
      <c r="I1354" s="387"/>
      <c r="J1354" s="288"/>
      <c r="K1354" s="298"/>
      <c r="L1354" s="293"/>
      <c r="M1354" s="293"/>
      <c r="N1354" s="287"/>
      <c r="O1354" s="294"/>
      <c r="P1354" s="339"/>
      <c r="S1354" s="370"/>
      <c r="T1354" s="481"/>
    </row>
    <row r="1355" spans="2:20" ht="34.5" customHeight="1">
      <c r="B1355" s="287"/>
      <c r="C1355" s="288"/>
      <c r="D1355" s="288"/>
      <c r="E1355" s="293"/>
      <c r="F1355" s="290"/>
      <c r="G1355" s="291"/>
      <c r="H1355" s="288"/>
      <c r="I1355" s="387"/>
      <c r="J1355" s="288"/>
      <c r="K1355" s="298"/>
      <c r="L1355" s="293"/>
      <c r="M1355" s="293"/>
      <c r="N1355" s="287"/>
      <c r="O1355" s="294"/>
      <c r="P1355" s="339"/>
      <c r="S1355" s="370"/>
      <c r="T1355" s="481"/>
    </row>
    <row r="1356" spans="2:20" ht="34.5" customHeight="1">
      <c r="B1356" s="287"/>
      <c r="C1356" s="288"/>
      <c r="D1356" s="288"/>
      <c r="E1356" s="293"/>
      <c r="F1356" s="290"/>
      <c r="G1356" s="291"/>
      <c r="H1356" s="288"/>
      <c r="I1356" s="387"/>
      <c r="J1356" s="288"/>
      <c r="K1356" s="298"/>
      <c r="L1356" s="293"/>
      <c r="M1356" s="293"/>
      <c r="N1356" s="287"/>
      <c r="O1356" s="294"/>
      <c r="P1356" s="339"/>
      <c r="S1356" s="370"/>
      <c r="T1356" s="481"/>
    </row>
    <row r="1357" spans="2:20" ht="34.5" customHeight="1">
      <c r="B1357" s="287"/>
      <c r="C1357" s="288"/>
      <c r="D1357" s="288"/>
      <c r="E1357" s="293"/>
      <c r="F1357" s="290"/>
      <c r="G1357" s="291"/>
      <c r="H1357" s="288"/>
      <c r="I1357" s="387"/>
      <c r="J1357" s="288"/>
      <c r="K1357" s="298"/>
      <c r="L1357" s="293"/>
      <c r="M1357" s="293"/>
      <c r="N1357" s="287"/>
      <c r="O1357" s="294"/>
      <c r="P1357" s="339"/>
      <c r="S1357" s="370"/>
      <c r="T1357" s="481"/>
    </row>
    <row r="1358" spans="2:20" ht="34.5" customHeight="1">
      <c r="B1358" s="287"/>
      <c r="C1358" s="288"/>
      <c r="D1358" s="288"/>
      <c r="E1358" s="293"/>
      <c r="F1358" s="290"/>
      <c r="G1358" s="291"/>
      <c r="H1358" s="288"/>
      <c r="I1358" s="387"/>
      <c r="J1358" s="288"/>
      <c r="K1358" s="298"/>
      <c r="L1358" s="293"/>
      <c r="M1358" s="293"/>
      <c r="N1358" s="287"/>
      <c r="O1358" s="294"/>
      <c r="P1358" s="339"/>
      <c r="S1358" s="370"/>
      <c r="T1358" s="481"/>
    </row>
    <row r="1359" spans="2:20" ht="34.5" customHeight="1">
      <c r="B1359" s="287"/>
      <c r="C1359" s="288"/>
      <c r="D1359" s="288"/>
      <c r="E1359" s="293"/>
      <c r="F1359" s="290"/>
      <c r="G1359" s="291"/>
      <c r="H1359" s="288"/>
      <c r="I1359" s="387"/>
      <c r="J1359" s="288"/>
      <c r="K1359" s="298"/>
      <c r="L1359" s="293"/>
      <c r="M1359" s="293"/>
      <c r="N1359" s="287"/>
      <c r="O1359" s="294"/>
      <c r="P1359" s="339"/>
      <c r="S1359" s="370"/>
      <c r="T1359" s="481"/>
    </row>
    <row r="1360" spans="2:20" ht="34.5" customHeight="1">
      <c r="B1360" s="287"/>
      <c r="C1360" s="288"/>
      <c r="D1360" s="288"/>
      <c r="E1360" s="293"/>
      <c r="F1360" s="290"/>
      <c r="G1360" s="291"/>
      <c r="H1360" s="288"/>
      <c r="I1360" s="387"/>
      <c r="J1360" s="288"/>
      <c r="K1360" s="298"/>
      <c r="L1360" s="293"/>
      <c r="M1360" s="293"/>
      <c r="N1360" s="287"/>
      <c r="O1360" s="294"/>
      <c r="P1360" s="339"/>
      <c r="S1360" s="370"/>
      <c r="T1360" s="481"/>
    </row>
    <row r="1361" spans="2:20" ht="34.5" customHeight="1">
      <c r="B1361" s="287"/>
      <c r="C1361" s="288"/>
      <c r="D1361" s="288"/>
      <c r="E1361" s="293"/>
      <c r="F1361" s="290"/>
      <c r="G1361" s="291"/>
      <c r="H1361" s="288"/>
      <c r="I1361" s="387"/>
      <c r="J1361" s="288"/>
      <c r="K1361" s="298"/>
      <c r="L1361" s="293"/>
      <c r="M1361" s="293"/>
      <c r="N1361" s="287"/>
      <c r="O1361" s="294"/>
      <c r="P1361" s="339"/>
      <c r="S1361" s="370"/>
      <c r="T1361" s="481"/>
    </row>
    <row r="1362" spans="2:20" ht="34.5" customHeight="1">
      <c r="B1362" s="287"/>
      <c r="C1362" s="288"/>
      <c r="D1362" s="288"/>
      <c r="E1362" s="293"/>
      <c r="F1362" s="290"/>
      <c r="G1362" s="291"/>
      <c r="H1362" s="288"/>
      <c r="I1362" s="387"/>
      <c r="J1362" s="288"/>
      <c r="K1362" s="298"/>
      <c r="L1362" s="293"/>
      <c r="M1362" s="293"/>
      <c r="N1362" s="287"/>
      <c r="O1362" s="294"/>
      <c r="P1362" s="339"/>
      <c r="S1362" s="370"/>
      <c r="T1362" s="481"/>
    </row>
    <row r="1363" spans="2:20" ht="34.5" customHeight="1">
      <c r="B1363" s="287"/>
      <c r="C1363" s="288"/>
      <c r="D1363" s="288"/>
      <c r="E1363" s="293"/>
      <c r="F1363" s="290"/>
      <c r="G1363" s="291"/>
      <c r="H1363" s="288"/>
      <c r="I1363" s="387"/>
      <c r="J1363" s="288"/>
      <c r="K1363" s="298"/>
      <c r="L1363" s="293"/>
      <c r="M1363" s="293"/>
      <c r="N1363" s="287"/>
      <c r="O1363" s="294"/>
      <c r="P1363" s="339"/>
      <c r="S1363" s="370"/>
      <c r="T1363" s="481"/>
    </row>
    <row r="1364" spans="2:20" ht="34.5" customHeight="1">
      <c r="B1364" s="287"/>
      <c r="C1364" s="288"/>
      <c r="D1364" s="288"/>
      <c r="E1364" s="293"/>
      <c r="F1364" s="290"/>
      <c r="G1364" s="291"/>
      <c r="H1364" s="288"/>
      <c r="I1364" s="387"/>
      <c r="J1364" s="288"/>
      <c r="K1364" s="298"/>
      <c r="L1364" s="293"/>
      <c r="M1364" s="293"/>
      <c r="N1364" s="287"/>
      <c r="O1364" s="294"/>
      <c r="P1364" s="339"/>
      <c r="S1364" s="370"/>
      <c r="T1364" s="481"/>
    </row>
    <row r="1365" spans="2:20" ht="34.5" customHeight="1">
      <c r="B1365" s="287"/>
      <c r="C1365" s="288"/>
      <c r="D1365" s="288"/>
      <c r="E1365" s="293"/>
      <c r="F1365" s="290"/>
      <c r="G1365" s="291"/>
      <c r="H1365" s="288"/>
      <c r="I1365" s="387"/>
      <c r="J1365" s="288"/>
      <c r="K1365" s="298"/>
      <c r="L1365" s="293"/>
      <c r="M1365" s="293"/>
      <c r="N1365" s="287"/>
      <c r="O1365" s="294"/>
      <c r="P1365" s="339"/>
      <c r="S1365" s="370"/>
      <c r="T1365" s="481"/>
    </row>
    <row r="1366" spans="2:20" ht="34.5" customHeight="1">
      <c r="B1366" s="287"/>
      <c r="C1366" s="288"/>
      <c r="D1366" s="288"/>
      <c r="E1366" s="293"/>
      <c r="F1366" s="290"/>
      <c r="G1366" s="291"/>
      <c r="H1366" s="288"/>
      <c r="I1366" s="387"/>
      <c r="J1366" s="288"/>
      <c r="K1366" s="298"/>
      <c r="L1366" s="293"/>
      <c r="M1366" s="293"/>
      <c r="N1366" s="287"/>
      <c r="O1366" s="294"/>
      <c r="P1366" s="339"/>
      <c r="S1366" s="370"/>
      <c r="T1366" s="481"/>
    </row>
    <row r="1367" spans="2:20" ht="34.5" customHeight="1">
      <c r="B1367" s="287"/>
      <c r="C1367" s="288"/>
      <c r="D1367" s="288"/>
      <c r="E1367" s="293"/>
      <c r="F1367" s="290"/>
      <c r="G1367" s="291"/>
      <c r="H1367" s="288"/>
      <c r="I1367" s="387"/>
      <c r="J1367" s="288"/>
      <c r="K1367" s="298"/>
      <c r="L1367" s="293"/>
      <c r="M1367" s="293"/>
      <c r="N1367" s="287"/>
      <c r="O1367" s="294"/>
      <c r="P1367" s="339"/>
      <c r="S1367" s="370"/>
      <c r="T1367" s="481"/>
    </row>
    <row r="1368" spans="2:20" ht="34.5" customHeight="1">
      <c r="B1368" s="287"/>
      <c r="C1368" s="288"/>
      <c r="D1368" s="288"/>
      <c r="E1368" s="293"/>
      <c r="F1368" s="290"/>
      <c r="G1368" s="291"/>
      <c r="H1368" s="288"/>
      <c r="I1368" s="387"/>
      <c r="J1368" s="288"/>
      <c r="K1368" s="298"/>
      <c r="L1368" s="293"/>
      <c r="M1368" s="293"/>
      <c r="N1368" s="287"/>
      <c r="O1368" s="294"/>
      <c r="P1368" s="339"/>
      <c r="S1368" s="370"/>
      <c r="T1368" s="481"/>
    </row>
    <row r="1369" spans="2:20" ht="34.5" customHeight="1">
      <c r="B1369" s="287"/>
      <c r="C1369" s="288"/>
      <c r="D1369" s="288"/>
      <c r="E1369" s="293"/>
      <c r="F1369" s="290"/>
      <c r="G1369" s="291"/>
      <c r="H1369" s="288"/>
      <c r="I1369" s="387"/>
      <c r="J1369" s="288"/>
      <c r="K1369" s="298"/>
      <c r="L1369" s="293"/>
      <c r="M1369" s="293"/>
      <c r="N1369" s="287"/>
      <c r="O1369" s="294"/>
      <c r="P1369" s="339"/>
      <c r="S1369" s="370"/>
      <c r="T1369" s="481"/>
    </row>
    <row r="1370" spans="2:20" ht="34.5" customHeight="1">
      <c r="B1370" s="287"/>
      <c r="C1370" s="288"/>
      <c r="D1370" s="288"/>
      <c r="E1370" s="293"/>
      <c r="F1370" s="290"/>
      <c r="G1370" s="291"/>
      <c r="H1370" s="288"/>
      <c r="I1370" s="387"/>
      <c r="J1370" s="288"/>
      <c r="K1370" s="298"/>
      <c r="L1370" s="293"/>
      <c r="M1370" s="293"/>
      <c r="N1370" s="287"/>
      <c r="O1370" s="294"/>
      <c r="P1370" s="339"/>
      <c r="S1370" s="370"/>
      <c r="T1370" s="481"/>
    </row>
    <row r="1371" spans="2:20" ht="34.5" customHeight="1">
      <c r="B1371" s="287"/>
      <c r="C1371" s="288"/>
      <c r="D1371" s="288"/>
      <c r="E1371" s="293"/>
      <c r="F1371" s="290"/>
      <c r="G1371" s="291"/>
      <c r="H1371" s="288"/>
      <c r="I1371" s="387"/>
      <c r="J1371" s="288"/>
      <c r="K1371" s="298"/>
      <c r="L1371" s="293"/>
      <c r="M1371" s="293"/>
      <c r="N1371" s="287"/>
      <c r="O1371" s="294"/>
      <c r="P1371" s="339"/>
      <c r="S1371" s="370"/>
      <c r="T1371" s="481"/>
    </row>
    <row r="1372" spans="2:20" ht="34.5" customHeight="1">
      <c r="B1372" s="287"/>
      <c r="C1372" s="288"/>
      <c r="D1372" s="288"/>
      <c r="E1372" s="293"/>
      <c r="F1372" s="290"/>
      <c r="G1372" s="291"/>
      <c r="H1372" s="288"/>
      <c r="I1372" s="387"/>
      <c r="J1372" s="288"/>
      <c r="K1372" s="298"/>
      <c r="L1372" s="293"/>
      <c r="M1372" s="293"/>
      <c r="N1372" s="287"/>
      <c r="O1372" s="294"/>
      <c r="P1372" s="339"/>
      <c r="S1372" s="370"/>
      <c r="T1372" s="481"/>
    </row>
    <row r="1373" spans="2:20" ht="34.5" customHeight="1">
      <c r="B1373" s="287"/>
      <c r="C1373" s="288"/>
      <c r="D1373" s="288"/>
      <c r="E1373" s="293"/>
      <c r="F1373" s="290"/>
      <c r="G1373" s="291"/>
      <c r="H1373" s="288"/>
      <c r="I1373" s="387"/>
      <c r="J1373" s="288"/>
      <c r="K1373" s="298"/>
      <c r="L1373" s="293"/>
      <c r="M1373" s="293"/>
      <c r="N1373" s="287"/>
      <c r="O1373" s="294"/>
      <c r="P1373" s="339"/>
      <c r="S1373" s="370"/>
      <c r="T1373" s="481"/>
    </row>
    <row r="1374" spans="2:20" ht="34.5" customHeight="1">
      <c r="B1374" s="287"/>
      <c r="C1374" s="288"/>
      <c r="D1374" s="288"/>
      <c r="E1374" s="293"/>
      <c r="F1374" s="290"/>
      <c r="G1374" s="291"/>
      <c r="H1374" s="288"/>
      <c r="I1374" s="387"/>
      <c r="J1374" s="288"/>
      <c r="K1374" s="298"/>
      <c r="L1374" s="293"/>
      <c r="M1374" s="293"/>
      <c r="N1374" s="287"/>
      <c r="O1374" s="294"/>
      <c r="P1374" s="339"/>
      <c r="S1374" s="370"/>
      <c r="T1374" s="481"/>
    </row>
    <row r="1375" spans="2:20" ht="34.5" customHeight="1">
      <c r="B1375" s="287"/>
      <c r="C1375" s="288"/>
      <c r="D1375" s="288"/>
      <c r="E1375" s="293"/>
      <c r="F1375" s="290"/>
      <c r="G1375" s="291"/>
      <c r="H1375" s="288"/>
      <c r="I1375" s="387"/>
      <c r="J1375" s="288"/>
      <c r="K1375" s="298"/>
      <c r="L1375" s="293"/>
      <c r="M1375" s="293"/>
      <c r="N1375" s="287"/>
      <c r="O1375" s="294"/>
      <c r="P1375" s="339"/>
      <c r="S1375" s="370"/>
      <c r="T1375" s="481"/>
    </row>
    <row r="1376" spans="2:20" ht="34.5" customHeight="1">
      <c r="B1376" s="287"/>
      <c r="C1376" s="288"/>
      <c r="D1376" s="288"/>
      <c r="E1376" s="293"/>
      <c r="F1376" s="290"/>
      <c r="G1376" s="291"/>
      <c r="H1376" s="288"/>
      <c r="I1376" s="387"/>
      <c r="J1376" s="288"/>
      <c r="K1376" s="298"/>
      <c r="L1376" s="293"/>
      <c r="M1376" s="293"/>
      <c r="N1376" s="287"/>
      <c r="O1376" s="294"/>
      <c r="P1376" s="339"/>
      <c r="S1376" s="370"/>
      <c r="T1376" s="481"/>
    </row>
    <row r="1377" spans="2:20" ht="34.5" customHeight="1">
      <c r="B1377" s="287"/>
      <c r="C1377" s="288"/>
      <c r="D1377" s="288"/>
      <c r="E1377" s="293"/>
      <c r="F1377" s="290"/>
      <c r="G1377" s="291"/>
      <c r="H1377" s="288"/>
      <c r="I1377" s="387"/>
      <c r="J1377" s="288"/>
      <c r="K1377" s="298"/>
      <c r="L1377" s="293"/>
      <c r="M1377" s="293"/>
      <c r="N1377" s="287"/>
      <c r="O1377" s="294"/>
      <c r="P1377" s="339"/>
      <c r="S1377" s="370"/>
      <c r="T1377" s="481"/>
    </row>
    <row r="1378" spans="2:20" ht="34.5" customHeight="1">
      <c r="B1378" s="287"/>
      <c r="C1378" s="288"/>
      <c r="D1378" s="288"/>
      <c r="E1378" s="293"/>
      <c r="F1378" s="290"/>
      <c r="G1378" s="291"/>
      <c r="H1378" s="288"/>
      <c r="I1378" s="387"/>
      <c r="J1378" s="288"/>
      <c r="K1378" s="298"/>
      <c r="L1378" s="293"/>
      <c r="M1378" s="293"/>
      <c r="N1378" s="287"/>
      <c r="O1378" s="294"/>
      <c r="P1378" s="339"/>
      <c r="S1378" s="370"/>
      <c r="T1378" s="481"/>
    </row>
    <row r="1379" spans="2:20" ht="34.5" customHeight="1">
      <c r="B1379" s="287"/>
      <c r="C1379" s="288"/>
      <c r="D1379" s="288"/>
      <c r="E1379" s="293"/>
      <c r="F1379" s="290"/>
      <c r="G1379" s="291"/>
      <c r="H1379" s="288"/>
      <c r="I1379" s="387"/>
      <c r="J1379" s="288"/>
      <c r="K1379" s="298"/>
      <c r="L1379" s="293"/>
      <c r="M1379" s="293"/>
      <c r="N1379" s="287"/>
      <c r="O1379" s="294"/>
      <c r="P1379" s="339"/>
      <c r="S1379" s="370"/>
      <c r="T1379" s="481"/>
    </row>
    <row r="1380" spans="2:20" ht="34.5" customHeight="1">
      <c r="B1380" s="287"/>
      <c r="C1380" s="288"/>
      <c r="D1380" s="288"/>
      <c r="E1380" s="293"/>
      <c r="F1380" s="290"/>
      <c r="G1380" s="291"/>
      <c r="H1380" s="288"/>
      <c r="I1380" s="387"/>
      <c r="J1380" s="288"/>
      <c r="K1380" s="298"/>
      <c r="L1380" s="293"/>
      <c r="M1380" s="293"/>
      <c r="N1380" s="287"/>
      <c r="O1380" s="294"/>
      <c r="P1380" s="339"/>
      <c r="S1380" s="370"/>
      <c r="T1380" s="481"/>
    </row>
    <row r="1381" spans="2:20" ht="34.5" customHeight="1">
      <c r="B1381" s="287"/>
      <c r="C1381" s="288"/>
      <c r="D1381" s="288"/>
      <c r="E1381" s="293"/>
      <c r="F1381" s="290"/>
      <c r="G1381" s="291"/>
      <c r="H1381" s="288"/>
      <c r="I1381" s="387"/>
      <c r="J1381" s="288"/>
      <c r="K1381" s="298"/>
      <c r="L1381" s="293"/>
      <c r="M1381" s="293"/>
      <c r="N1381" s="287"/>
      <c r="O1381" s="294"/>
      <c r="P1381" s="339"/>
      <c r="S1381" s="370"/>
      <c r="T1381" s="481"/>
    </row>
    <row r="1382" spans="2:20" ht="34.5" customHeight="1">
      <c r="B1382" s="287"/>
      <c r="C1382" s="288"/>
      <c r="D1382" s="288"/>
      <c r="E1382" s="293"/>
      <c r="F1382" s="290"/>
      <c r="G1382" s="291"/>
      <c r="H1382" s="288"/>
      <c r="I1382" s="387"/>
      <c r="J1382" s="288"/>
      <c r="K1382" s="298"/>
      <c r="L1382" s="293"/>
      <c r="M1382" s="293"/>
      <c r="N1382" s="287"/>
      <c r="O1382" s="294"/>
      <c r="P1382" s="339"/>
      <c r="S1382" s="370"/>
      <c r="T1382" s="481"/>
    </row>
    <row r="1383" spans="2:20" ht="34.5" customHeight="1">
      <c r="B1383" s="287"/>
      <c r="C1383" s="288"/>
      <c r="D1383" s="288"/>
      <c r="E1383" s="293"/>
      <c r="F1383" s="290"/>
      <c r="G1383" s="291"/>
      <c r="H1383" s="288"/>
      <c r="I1383" s="387"/>
      <c r="J1383" s="288"/>
      <c r="K1383" s="298"/>
      <c r="L1383" s="293"/>
      <c r="M1383" s="293"/>
      <c r="N1383" s="287"/>
      <c r="O1383" s="294"/>
      <c r="P1383" s="339"/>
      <c r="S1383" s="370"/>
      <c r="T1383" s="481"/>
    </row>
    <row r="1384" spans="2:20" ht="34.5" customHeight="1">
      <c r="B1384" s="287"/>
      <c r="C1384" s="288"/>
      <c r="D1384" s="288"/>
      <c r="E1384" s="293"/>
      <c r="F1384" s="290"/>
      <c r="G1384" s="291"/>
      <c r="H1384" s="288"/>
      <c r="I1384" s="387"/>
      <c r="J1384" s="288"/>
      <c r="K1384" s="298"/>
      <c r="L1384" s="293"/>
      <c r="M1384" s="293"/>
      <c r="N1384" s="287"/>
      <c r="O1384" s="294"/>
      <c r="P1384" s="339"/>
      <c r="S1384" s="370"/>
      <c r="T1384" s="481"/>
    </row>
    <row r="1385" spans="2:20" ht="34.5" customHeight="1">
      <c r="B1385" s="287"/>
      <c r="C1385" s="288"/>
      <c r="D1385" s="288"/>
      <c r="E1385" s="293"/>
      <c r="F1385" s="290"/>
      <c r="G1385" s="291"/>
      <c r="H1385" s="288"/>
      <c r="I1385" s="387"/>
      <c r="J1385" s="288"/>
      <c r="K1385" s="298"/>
      <c r="L1385" s="293"/>
      <c r="M1385" s="293"/>
      <c r="N1385" s="287"/>
      <c r="O1385" s="294"/>
      <c r="P1385" s="339"/>
      <c r="S1385" s="370"/>
      <c r="T1385" s="481"/>
    </row>
    <row r="1386" spans="2:20" ht="34.5" customHeight="1">
      <c r="B1386" s="287"/>
      <c r="C1386" s="288"/>
      <c r="D1386" s="288"/>
      <c r="E1386" s="293"/>
      <c r="F1386" s="290"/>
      <c r="G1386" s="291"/>
      <c r="H1386" s="288"/>
      <c r="I1386" s="387"/>
      <c r="J1386" s="288"/>
      <c r="K1386" s="298"/>
      <c r="L1386" s="293"/>
      <c r="M1386" s="293"/>
      <c r="N1386" s="287"/>
      <c r="O1386" s="294"/>
      <c r="P1386" s="339"/>
      <c r="S1386" s="370"/>
      <c r="T1386" s="481"/>
    </row>
    <row r="1387" spans="2:20" ht="34.5" customHeight="1">
      <c r="B1387" s="287"/>
      <c r="C1387" s="288"/>
      <c r="D1387" s="288"/>
      <c r="E1387" s="293"/>
      <c r="F1387" s="290"/>
      <c r="G1387" s="291"/>
      <c r="H1387" s="288"/>
      <c r="I1387" s="387"/>
      <c r="J1387" s="288"/>
      <c r="K1387" s="298"/>
      <c r="L1387" s="293"/>
      <c r="M1387" s="293"/>
      <c r="N1387" s="287"/>
      <c r="O1387" s="294"/>
      <c r="P1387" s="339"/>
      <c r="S1387" s="370"/>
      <c r="T1387" s="481"/>
    </row>
    <row r="1388" spans="2:20" ht="34.5" customHeight="1">
      <c r="B1388" s="287"/>
      <c r="C1388" s="288"/>
      <c r="D1388" s="288"/>
      <c r="E1388" s="293"/>
      <c r="F1388" s="290"/>
      <c r="G1388" s="291"/>
      <c r="H1388" s="288"/>
      <c r="I1388" s="387"/>
      <c r="J1388" s="288"/>
      <c r="K1388" s="298"/>
      <c r="L1388" s="293"/>
      <c r="M1388" s="293"/>
      <c r="N1388" s="287"/>
      <c r="O1388" s="294"/>
      <c r="P1388" s="339"/>
      <c r="S1388" s="370"/>
      <c r="T1388" s="481"/>
    </row>
    <row r="1389" spans="2:20" ht="34.5" customHeight="1">
      <c r="B1389" s="287"/>
      <c r="C1389" s="288"/>
      <c r="D1389" s="288"/>
      <c r="E1389" s="293"/>
      <c r="F1389" s="290"/>
      <c r="G1389" s="291"/>
      <c r="H1389" s="288"/>
      <c r="I1389" s="387"/>
      <c r="J1389" s="288"/>
      <c r="K1389" s="298"/>
      <c r="L1389" s="293"/>
      <c r="M1389" s="293"/>
      <c r="N1389" s="287"/>
      <c r="O1389" s="294"/>
      <c r="P1389" s="339"/>
      <c r="S1389" s="370"/>
      <c r="T1389" s="481"/>
    </row>
    <row r="1390" spans="2:20" ht="34.5" customHeight="1">
      <c r="B1390" s="287"/>
      <c r="C1390" s="288"/>
      <c r="D1390" s="288"/>
      <c r="E1390" s="293"/>
      <c r="F1390" s="290"/>
      <c r="G1390" s="291"/>
      <c r="H1390" s="288"/>
      <c r="I1390" s="387"/>
      <c r="J1390" s="288"/>
      <c r="K1390" s="298"/>
      <c r="L1390" s="293"/>
      <c r="M1390" s="293"/>
      <c r="N1390" s="287"/>
      <c r="O1390" s="294"/>
      <c r="P1390" s="339"/>
      <c r="S1390" s="370"/>
      <c r="T1390" s="481"/>
    </row>
    <row r="1391" spans="2:20" ht="34.5" customHeight="1">
      <c r="B1391" s="287"/>
      <c r="C1391" s="288"/>
      <c r="D1391" s="288"/>
      <c r="E1391" s="293"/>
      <c r="F1391" s="290"/>
      <c r="G1391" s="291"/>
      <c r="H1391" s="288"/>
      <c r="I1391" s="387"/>
      <c r="J1391" s="288"/>
      <c r="K1391" s="298"/>
      <c r="L1391" s="293"/>
      <c r="M1391" s="293"/>
      <c r="N1391" s="287"/>
      <c r="O1391" s="294"/>
      <c r="P1391" s="339"/>
      <c r="S1391" s="370"/>
      <c r="T1391" s="481"/>
    </row>
    <row r="1392" spans="2:20" ht="34.5" customHeight="1">
      <c r="B1392" s="287"/>
      <c r="C1392" s="288"/>
      <c r="D1392" s="288"/>
      <c r="E1392" s="293"/>
      <c r="F1392" s="290"/>
      <c r="G1392" s="291"/>
      <c r="H1392" s="288"/>
      <c r="I1392" s="387"/>
      <c r="J1392" s="288"/>
      <c r="K1392" s="298"/>
      <c r="L1392" s="293"/>
      <c r="M1392" s="293"/>
      <c r="N1392" s="287"/>
      <c r="O1392" s="294"/>
      <c r="P1392" s="339"/>
      <c r="S1392" s="370"/>
      <c r="T1392" s="481"/>
    </row>
    <row r="1393" spans="2:20" ht="34.5" customHeight="1">
      <c r="B1393" s="287"/>
      <c r="C1393" s="288"/>
      <c r="D1393" s="288"/>
      <c r="E1393" s="293"/>
      <c r="F1393" s="290"/>
      <c r="G1393" s="291"/>
      <c r="H1393" s="288"/>
      <c r="I1393" s="387"/>
      <c r="J1393" s="288"/>
      <c r="K1393" s="298"/>
      <c r="L1393" s="293"/>
      <c r="M1393" s="293"/>
      <c r="N1393" s="287"/>
      <c r="O1393" s="294"/>
      <c r="P1393" s="339"/>
      <c r="S1393" s="370"/>
      <c r="T1393" s="481"/>
    </row>
    <row r="1394" spans="2:20" ht="34.5" customHeight="1">
      <c r="B1394" s="287"/>
      <c r="C1394" s="288"/>
      <c r="D1394" s="288"/>
      <c r="E1394" s="293"/>
      <c r="F1394" s="290"/>
      <c r="G1394" s="291"/>
      <c r="H1394" s="288"/>
      <c r="I1394" s="387"/>
      <c r="J1394" s="288"/>
      <c r="K1394" s="298"/>
      <c r="L1394" s="293"/>
      <c r="M1394" s="293"/>
      <c r="N1394" s="287"/>
      <c r="O1394" s="294"/>
      <c r="P1394" s="339"/>
      <c r="S1394" s="370"/>
      <c r="T1394" s="481"/>
    </row>
    <row r="1395" spans="2:20" ht="34.5" customHeight="1">
      <c r="B1395" s="287"/>
      <c r="C1395" s="288"/>
      <c r="D1395" s="288"/>
      <c r="E1395" s="293"/>
      <c r="F1395" s="290"/>
      <c r="G1395" s="291"/>
      <c r="H1395" s="288"/>
      <c r="I1395" s="387"/>
      <c r="J1395" s="288"/>
      <c r="K1395" s="298"/>
      <c r="L1395" s="293"/>
      <c r="M1395" s="293"/>
      <c r="N1395" s="287"/>
      <c r="O1395" s="294"/>
      <c r="P1395" s="339"/>
      <c r="S1395" s="370"/>
      <c r="T1395" s="481"/>
    </row>
    <row r="1396" spans="2:20" ht="34.5" customHeight="1">
      <c r="B1396" s="287"/>
      <c r="C1396" s="288"/>
      <c r="D1396" s="288"/>
      <c r="E1396" s="293"/>
      <c r="F1396" s="290"/>
      <c r="G1396" s="291"/>
      <c r="H1396" s="288"/>
      <c r="I1396" s="387"/>
      <c r="J1396" s="288"/>
      <c r="K1396" s="298"/>
      <c r="L1396" s="293"/>
      <c r="M1396" s="293"/>
      <c r="N1396" s="287"/>
      <c r="O1396" s="294"/>
      <c r="P1396" s="339"/>
      <c r="S1396" s="370"/>
      <c r="T1396" s="481"/>
    </row>
    <row r="1397" spans="2:20" ht="34.5" customHeight="1">
      <c r="B1397" s="287"/>
      <c r="C1397" s="288"/>
      <c r="D1397" s="288"/>
      <c r="E1397" s="293"/>
      <c r="F1397" s="290"/>
      <c r="G1397" s="291"/>
      <c r="H1397" s="288"/>
      <c r="I1397" s="387"/>
      <c r="J1397" s="288"/>
      <c r="K1397" s="298"/>
      <c r="L1397" s="293"/>
      <c r="M1397" s="293"/>
      <c r="N1397" s="287"/>
      <c r="O1397" s="294"/>
      <c r="P1397" s="339"/>
      <c r="S1397" s="370"/>
      <c r="T1397" s="481"/>
    </row>
    <row r="1398" spans="2:20" ht="34.5" customHeight="1">
      <c r="B1398" s="287"/>
      <c r="C1398" s="288"/>
      <c r="D1398" s="288"/>
      <c r="E1398" s="293"/>
      <c r="F1398" s="290"/>
      <c r="G1398" s="291"/>
      <c r="H1398" s="288"/>
      <c r="I1398" s="387"/>
      <c r="J1398" s="288"/>
      <c r="K1398" s="298"/>
      <c r="L1398" s="293"/>
      <c r="M1398" s="293"/>
      <c r="N1398" s="287"/>
      <c r="O1398" s="294"/>
      <c r="P1398" s="339"/>
      <c r="S1398" s="370"/>
      <c r="T1398" s="481"/>
    </row>
    <row r="1399" spans="2:20" ht="34.5" customHeight="1">
      <c r="B1399" s="287"/>
      <c r="C1399" s="288"/>
      <c r="D1399" s="288"/>
      <c r="E1399" s="293"/>
      <c r="F1399" s="290"/>
      <c r="G1399" s="291"/>
      <c r="H1399" s="288"/>
      <c r="I1399" s="387"/>
      <c r="J1399" s="288"/>
      <c r="K1399" s="298"/>
      <c r="L1399" s="293"/>
      <c r="M1399" s="293"/>
      <c r="N1399" s="287"/>
      <c r="O1399" s="294"/>
      <c r="P1399" s="339"/>
      <c r="S1399" s="370"/>
      <c r="T1399" s="481"/>
    </row>
    <row r="1400" spans="2:20" ht="34.5" customHeight="1">
      <c r="B1400" s="287"/>
      <c r="C1400" s="288"/>
      <c r="D1400" s="288"/>
      <c r="E1400" s="293"/>
      <c r="F1400" s="290"/>
      <c r="G1400" s="291"/>
      <c r="H1400" s="288"/>
      <c r="I1400" s="387"/>
      <c r="J1400" s="288"/>
      <c r="K1400" s="298"/>
      <c r="L1400" s="293"/>
      <c r="M1400" s="293"/>
      <c r="N1400" s="287"/>
      <c r="O1400" s="294"/>
      <c r="P1400" s="339"/>
      <c r="S1400" s="370"/>
      <c r="T1400" s="481"/>
    </row>
    <row r="1401" spans="2:20" ht="34.5" customHeight="1">
      <c r="B1401" s="287"/>
      <c r="C1401" s="288"/>
      <c r="D1401" s="288"/>
      <c r="E1401" s="293"/>
      <c r="F1401" s="290"/>
      <c r="G1401" s="291"/>
      <c r="H1401" s="288"/>
      <c r="I1401" s="387"/>
      <c r="J1401" s="288"/>
      <c r="K1401" s="298"/>
      <c r="L1401" s="293"/>
      <c r="M1401" s="293"/>
      <c r="N1401" s="287"/>
      <c r="O1401" s="294"/>
      <c r="P1401" s="339"/>
      <c r="S1401" s="370"/>
      <c r="T1401" s="481"/>
    </row>
    <row r="1402" spans="2:20" ht="34.5" customHeight="1">
      <c r="B1402" s="287"/>
      <c r="C1402" s="288"/>
      <c r="D1402" s="288"/>
      <c r="E1402" s="293"/>
      <c r="F1402" s="290"/>
      <c r="G1402" s="291"/>
      <c r="H1402" s="288"/>
      <c r="I1402" s="387"/>
      <c r="J1402" s="288"/>
      <c r="K1402" s="298"/>
      <c r="L1402" s="293"/>
      <c r="M1402" s="293"/>
      <c r="N1402" s="287"/>
      <c r="O1402" s="294"/>
      <c r="P1402" s="339"/>
      <c r="S1402" s="370"/>
      <c r="T1402" s="481"/>
    </row>
    <row r="1403" spans="2:20" ht="34.5" customHeight="1">
      <c r="B1403" s="287"/>
      <c r="C1403" s="288"/>
      <c r="D1403" s="288"/>
      <c r="E1403" s="293"/>
      <c r="F1403" s="290"/>
      <c r="G1403" s="291"/>
      <c r="H1403" s="288"/>
      <c r="I1403" s="387"/>
      <c r="J1403" s="288"/>
      <c r="K1403" s="298"/>
      <c r="L1403" s="293"/>
      <c r="M1403" s="293"/>
      <c r="N1403" s="287"/>
      <c r="O1403" s="294"/>
      <c r="P1403" s="339"/>
      <c r="S1403" s="370"/>
      <c r="T1403" s="481"/>
    </row>
    <row r="1404" spans="2:20" ht="34.5" customHeight="1">
      <c r="B1404" s="287"/>
      <c r="C1404" s="288"/>
      <c r="D1404" s="288"/>
      <c r="E1404" s="293"/>
      <c r="F1404" s="290"/>
      <c r="G1404" s="291"/>
      <c r="H1404" s="288"/>
      <c r="I1404" s="387"/>
      <c r="J1404" s="288"/>
      <c r="K1404" s="298"/>
      <c r="L1404" s="293"/>
      <c r="M1404" s="293"/>
      <c r="N1404" s="287"/>
      <c r="O1404" s="294"/>
      <c r="P1404" s="339"/>
      <c r="S1404" s="370"/>
      <c r="T1404" s="481"/>
    </row>
    <row r="1405" spans="2:20" ht="34.5" customHeight="1">
      <c r="B1405" s="287"/>
      <c r="C1405" s="288"/>
      <c r="D1405" s="288"/>
      <c r="E1405" s="293"/>
      <c r="F1405" s="290"/>
      <c r="G1405" s="291"/>
      <c r="H1405" s="288"/>
      <c r="I1405" s="387"/>
      <c r="J1405" s="288"/>
      <c r="K1405" s="298"/>
      <c r="L1405" s="293"/>
      <c r="M1405" s="293"/>
      <c r="N1405" s="287"/>
      <c r="O1405" s="294"/>
      <c r="P1405" s="339"/>
      <c r="S1405" s="370"/>
      <c r="T1405" s="481"/>
    </row>
    <row r="1406" spans="2:20" ht="34.5" customHeight="1">
      <c r="B1406" s="287"/>
      <c r="C1406" s="288"/>
      <c r="D1406" s="288"/>
      <c r="E1406" s="293"/>
      <c r="F1406" s="290"/>
      <c r="G1406" s="291"/>
      <c r="H1406" s="288"/>
      <c r="I1406" s="387"/>
      <c r="J1406" s="288"/>
      <c r="K1406" s="298"/>
      <c r="L1406" s="293"/>
      <c r="M1406" s="293"/>
      <c r="N1406" s="287"/>
      <c r="O1406" s="294"/>
      <c r="P1406" s="339"/>
      <c r="S1406" s="370"/>
      <c r="T1406" s="481"/>
    </row>
    <row r="1407" spans="2:20" ht="34.5" customHeight="1">
      <c r="B1407" s="287"/>
      <c r="C1407" s="288"/>
      <c r="D1407" s="288"/>
      <c r="E1407" s="293"/>
      <c r="F1407" s="290"/>
      <c r="G1407" s="291"/>
      <c r="H1407" s="288"/>
      <c r="I1407" s="387"/>
      <c r="J1407" s="288"/>
      <c r="K1407" s="298"/>
      <c r="L1407" s="293"/>
      <c r="M1407" s="293"/>
      <c r="N1407" s="287"/>
      <c r="O1407" s="294"/>
      <c r="P1407" s="339"/>
      <c r="S1407" s="370"/>
      <c r="T1407" s="481"/>
    </row>
    <row r="1408" spans="2:20" ht="34.5" customHeight="1">
      <c r="B1408" s="287"/>
      <c r="C1408" s="288"/>
      <c r="D1408" s="288"/>
      <c r="E1408" s="293"/>
      <c r="F1408" s="290"/>
      <c r="G1408" s="291"/>
      <c r="H1408" s="288"/>
      <c r="I1408" s="387"/>
      <c r="J1408" s="288"/>
      <c r="K1408" s="298"/>
      <c r="L1408" s="293"/>
      <c r="M1408" s="293"/>
      <c r="N1408" s="287"/>
      <c r="O1408" s="294"/>
      <c r="P1408" s="339"/>
      <c r="S1408" s="370"/>
      <c r="T1408" s="481"/>
    </row>
    <row r="1409" spans="2:20" ht="34.5" customHeight="1">
      <c r="B1409" s="287"/>
      <c r="C1409" s="288"/>
      <c r="D1409" s="288"/>
      <c r="E1409" s="293"/>
      <c r="F1409" s="290"/>
      <c r="G1409" s="291"/>
      <c r="H1409" s="288"/>
      <c r="I1409" s="387"/>
      <c r="J1409" s="288"/>
      <c r="K1409" s="298"/>
      <c r="L1409" s="293"/>
      <c r="M1409" s="293"/>
      <c r="N1409" s="287"/>
      <c r="O1409" s="294"/>
      <c r="P1409" s="339"/>
      <c r="S1409" s="370"/>
      <c r="T1409" s="481"/>
    </row>
    <row r="1410" spans="2:20" ht="34.5" customHeight="1">
      <c r="B1410" s="287"/>
      <c r="C1410" s="288"/>
      <c r="D1410" s="288"/>
      <c r="E1410" s="293"/>
      <c r="F1410" s="290"/>
      <c r="G1410" s="291"/>
      <c r="H1410" s="288"/>
      <c r="I1410" s="387"/>
      <c r="J1410" s="288"/>
      <c r="K1410" s="298"/>
      <c r="L1410" s="293"/>
      <c r="M1410" s="293"/>
      <c r="N1410" s="287"/>
      <c r="O1410" s="294"/>
      <c r="P1410" s="339"/>
      <c r="S1410" s="370"/>
      <c r="T1410" s="481"/>
    </row>
    <row r="1411" spans="2:20" ht="34.5" customHeight="1">
      <c r="B1411" s="287"/>
      <c r="C1411" s="288"/>
      <c r="D1411" s="288"/>
      <c r="E1411" s="293"/>
      <c r="F1411" s="290"/>
      <c r="G1411" s="291"/>
      <c r="H1411" s="288"/>
      <c r="I1411" s="387"/>
      <c r="J1411" s="288"/>
      <c r="K1411" s="298"/>
      <c r="L1411" s="293"/>
      <c r="M1411" s="293"/>
      <c r="N1411" s="287"/>
      <c r="O1411" s="294"/>
      <c r="P1411" s="339"/>
      <c r="S1411" s="370"/>
      <c r="T1411" s="481"/>
    </row>
    <row r="1412" spans="2:20" ht="34.5" customHeight="1">
      <c r="B1412" s="287"/>
      <c r="C1412" s="288"/>
      <c r="D1412" s="288"/>
      <c r="E1412" s="293"/>
      <c r="F1412" s="290"/>
      <c r="G1412" s="291"/>
      <c r="H1412" s="288"/>
      <c r="I1412" s="387"/>
      <c r="J1412" s="288"/>
      <c r="K1412" s="298"/>
      <c r="L1412" s="293"/>
      <c r="M1412" s="293"/>
      <c r="N1412" s="287"/>
      <c r="O1412" s="294"/>
      <c r="P1412" s="339"/>
      <c r="S1412" s="370"/>
      <c r="T1412" s="481"/>
    </row>
    <row r="1413" spans="2:20" ht="34.5" customHeight="1">
      <c r="B1413" s="287"/>
      <c r="C1413" s="288"/>
      <c r="D1413" s="288"/>
      <c r="E1413" s="293"/>
      <c r="F1413" s="290"/>
      <c r="G1413" s="291"/>
      <c r="H1413" s="288"/>
      <c r="I1413" s="387"/>
      <c r="J1413" s="288"/>
      <c r="K1413" s="298"/>
      <c r="L1413" s="293"/>
      <c r="M1413" s="293"/>
      <c r="N1413" s="287"/>
      <c r="O1413" s="294"/>
      <c r="P1413" s="339"/>
      <c r="S1413" s="370"/>
      <c r="T1413" s="481"/>
    </row>
    <row r="1414" spans="2:20" ht="34.5" customHeight="1">
      <c r="B1414" s="287"/>
      <c r="C1414" s="288"/>
      <c r="D1414" s="288"/>
      <c r="E1414" s="293"/>
      <c r="F1414" s="290"/>
      <c r="G1414" s="291"/>
      <c r="H1414" s="288"/>
      <c r="I1414" s="387"/>
      <c r="J1414" s="288"/>
      <c r="K1414" s="298"/>
      <c r="L1414" s="293"/>
      <c r="M1414" s="293"/>
      <c r="N1414" s="287"/>
      <c r="O1414" s="294"/>
      <c r="P1414" s="339"/>
      <c r="S1414" s="370"/>
      <c r="T1414" s="481"/>
    </row>
    <row r="1415" spans="2:20" ht="34.5" customHeight="1">
      <c r="B1415" s="287"/>
      <c r="C1415" s="288"/>
      <c r="D1415" s="288"/>
      <c r="E1415" s="293"/>
      <c r="F1415" s="290"/>
      <c r="G1415" s="291"/>
      <c r="H1415" s="288"/>
      <c r="I1415" s="387"/>
      <c r="J1415" s="288"/>
      <c r="K1415" s="298"/>
      <c r="L1415" s="293"/>
      <c r="M1415" s="293"/>
      <c r="N1415" s="287"/>
      <c r="O1415" s="294"/>
      <c r="P1415" s="339"/>
      <c r="S1415" s="370"/>
      <c r="T1415" s="481"/>
    </row>
    <row r="1416" spans="2:20" ht="34.5" customHeight="1">
      <c r="B1416" s="287"/>
      <c r="C1416" s="288"/>
      <c r="D1416" s="288"/>
      <c r="E1416" s="293"/>
      <c r="F1416" s="290"/>
      <c r="G1416" s="291"/>
      <c r="H1416" s="288"/>
      <c r="I1416" s="387"/>
      <c r="J1416" s="288"/>
      <c r="K1416" s="298"/>
      <c r="L1416" s="293"/>
      <c r="M1416" s="293"/>
      <c r="N1416" s="287"/>
      <c r="O1416" s="294"/>
      <c r="P1416" s="339"/>
      <c r="S1416" s="370"/>
      <c r="T1416" s="481"/>
    </row>
    <row r="1417" spans="2:20" ht="34.5" customHeight="1">
      <c r="B1417" s="287"/>
      <c r="C1417" s="288"/>
      <c r="D1417" s="288"/>
      <c r="E1417" s="293"/>
      <c r="F1417" s="290"/>
      <c r="G1417" s="291"/>
      <c r="H1417" s="288"/>
      <c r="I1417" s="387"/>
      <c r="J1417" s="288"/>
      <c r="K1417" s="298"/>
      <c r="L1417" s="293"/>
      <c r="M1417" s="293"/>
      <c r="N1417" s="287"/>
      <c r="O1417" s="294"/>
      <c r="P1417" s="339"/>
      <c r="S1417" s="370"/>
      <c r="T1417" s="481"/>
    </row>
    <row r="1418" spans="2:20" ht="34.5" customHeight="1">
      <c r="B1418" s="287"/>
      <c r="C1418" s="288"/>
      <c r="D1418" s="288"/>
      <c r="E1418" s="293"/>
      <c r="F1418" s="290"/>
      <c r="G1418" s="291"/>
      <c r="H1418" s="288"/>
      <c r="I1418" s="387"/>
      <c r="J1418" s="288"/>
      <c r="K1418" s="298"/>
      <c r="L1418" s="293"/>
      <c r="M1418" s="293"/>
      <c r="N1418" s="287"/>
      <c r="O1418" s="294"/>
      <c r="P1418" s="339"/>
      <c r="S1418" s="370"/>
      <c r="T1418" s="481"/>
    </row>
    <row r="1419" spans="2:20" ht="34.5" customHeight="1">
      <c r="B1419" s="287"/>
      <c r="C1419" s="288"/>
      <c r="D1419" s="288"/>
      <c r="E1419" s="293"/>
      <c r="F1419" s="290"/>
      <c r="G1419" s="291"/>
      <c r="H1419" s="288"/>
      <c r="I1419" s="387"/>
      <c r="J1419" s="288"/>
      <c r="K1419" s="298"/>
      <c r="L1419" s="293"/>
      <c r="M1419" s="293"/>
      <c r="N1419" s="287"/>
      <c r="O1419" s="294"/>
      <c r="P1419" s="339"/>
      <c r="S1419" s="370"/>
      <c r="T1419" s="481"/>
    </row>
    <row r="1420" spans="2:20" ht="34.5" customHeight="1">
      <c r="B1420" s="287"/>
      <c r="C1420" s="288"/>
      <c r="D1420" s="288"/>
      <c r="E1420" s="293"/>
      <c r="F1420" s="290"/>
      <c r="G1420" s="291"/>
      <c r="H1420" s="288"/>
      <c r="I1420" s="387"/>
      <c r="J1420" s="288"/>
      <c r="K1420" s="298"/>
      <c r="L1420" s="293"/>
      <c r="M1420" s="293"/>
      <c r="N1420" s="287"/>
      <c r="O1420" s="294"/>
      <c r="P1420" s="339"/>
      <c r="S1420" s="370"/>
      <c r="T1420" s="481"/>
    </row>
    <row r="1421" spans="2:20" ht="34.5" customHeight="1">
      <c r="B1421" s="287"/>
      <c r="C1421" s="288"/>
      <c r="D1421" s="288"/>
      <c r="E1421" s="293"/>
      <c r="F1421" s="290"/>
      <c r="G1421" s="291"/>
      <c r="H1421" s="288"/>
      <c r="I1421" s="387"/>
      <c r="J1421" s="288"/>
      <c r="K1421" s="298"/>
      <c r="L1421" s="293"/>
      <c r="M1421" s="293"/>
      <c r="N1421" s="287"/>
      <c r="O1421" s="294"/>
      <c r="P1421" s="339"/>
      <c r="S1421" s="370"/>
      <c r="T1421" s="481"/>
    </row>
    <row r="1422" spans="2:20" ht="34.5" customHeight="1">
      <c r="B1422" s="287"/>
      <c r="C1422" s="288"/>
      <c r="D1422" s="288"/>
      <c r="E1422" s="293"/>
      <c r="F1422" s="290"/>
      <c r="G1422" s="291"/>
      <c r="H1422" s="288"/>
      <c r="I1422" s="387"/>
      <c r="J1422" s="288"/>
      <c r="K1422" s="298"/>
      <c r="L1422" s="293"/>
      <c r="M1422" s="293"/>
      <c r="N1422" s="287"/>
      <c r="O1422" s="294"/>
      <c r="P1422" s="339"/>
      <c r="S1422" s="370"/>
      <c r="T1422" s="481"/>
    </row>
    <row r="1423" spans="2:20" ht="34.5" customHeight="1">
      <c r="B1423" s="287"/>
      <c r="C1423" s="288"/>
      <c r="D1423" s="288"/>
      <c r="E1423" s="293"/>
      <c r="F1423" s="290"/>
      <c r="G1423" s="291"/>
      <c r="H1423" s="288"/>
      <c r="I1423" s="387"/>
      <c r="J1423" s="288"/>
      <c r="K1423" s="298"/>
      <c r="L1423" s="293"/>
      <c r="M1423" s="293"/>
      <c r="N1423" s="287"/>
      <c r="O1423" s="294"/>
      <c r="P1423" s="339"/>
      <c r="S1423" s="370"/>
      <c r="T1423" s="481"/>
    </row>
    <row r="1424" spans="2:20" ht="34.5" customHeight="1">
      <c r="B1424" s="287"/>
      <c r="C1424" s="288"/>
      <c r="D1424" s="288"/>
      <c r="E1424" s="293"/>
      <c r="F1424" s="290"/>
      <c r="G1424" s="291"/>
      <c r="H1424" s="288"/>
      <c r="I1424" s="387"/>
      <c r="J1424" s="288"/>
      <c r="K1424" s="298"/>
      <c r="L1424" s="293"/>
      <c r="M1424" s="293"/>
      <c r="N1424" s="287"/>
      <c r="O1424" s="294"/>
      <c r="P1424" s="339"/>
      <c r="S1424" s="370"/>
      <c r="T1424" s="481"/>
    </row>
    <row r="1425" spans="2:20" ht="34.5" customHeight="1">
      <c r="B1425" s="287"/>
      <c r="C1425" s="288"/>
      <c r="D1425" s="288"/>
      <c r="E1425" s="293"/>
      <c r="F1425" s="290"/>
      <c r="G1425" s="291"/>
      <c r="H1425" s="288"/>
      <c r="I1425" s="387"/>
      <c r="J1425" s="288"/>
      <c r="K1425" s="298"/>
      <c r="L1425" s="293"/>
      <c r="M1425" s="293"/>
      <c r="N1425" s="287"/>
      <c r="O1425" s="294"/>
      <c r="P1425" s="339"/>
      <c r="S1425" s="370"/>
      <c r="T1425" s="481"/>
    </row>
    <row r="1426" spans="2:20" ht="34.5" customHeight="1">
      <c r="B1426" s="287"/>
      <c r="C1426" s="288"/>
      <c r="D1426" s="288"/>
      <c r="E1426" s="293"/>
      <c r="F1426" s="290"/>
      <c r="G1426" s="291"/>
      <c r="H1426" s="288"/>
      <c r="I1426" s="387"/>
      <c r="J1426" s="288"/>
      <c r="K1426" s="298"/>
      <c r="L1426" s="293"/>
      <c r="M1426" s="293"/>
      <c r="N1426" s="287"/>
      <c r="O1426" s="294"/>
      <c r="P1426" s="339"/>
      <c r="S1426" s="370"/>
      <c r="T1426" s="481"/>
    </row>
    <row r="1427" spans="2:20" ht="34.5" customHeight="1">
      <c r="B1427" s="287"/>
      <c r="C1427" s="288"/>
      <c r="D1427" s="288"/>
      <c r="E1427" s="293"/>
      <c r="F1427" s="290"/>
      <c r="G1427" s="291"/>
      <c r="H1427" s="288"/>
      <c r="I1427" s="387"/>
      <c r="J1427" s="288"/>
      <c r="K1427" s="298"/>
      <c r="L1427" s="293"/>
      <c r="M1427" s="293"/>
      <c r="N1427" s="287"/>
      <c r="O1427" s="294"/>
      <c r="P1427" s="339"/>
      <c r="S1427" s="370"/>
      <c r="T1427" s="481"/>
    </row>
    <row r="1428" spans="2:20" ht="34.5" customHeight="1">
      <c r="B1428" s="287"/>
      <c r="C1428" s="288"/>
      <c r="D1428" s="288"/>
      <c r="E1428" s="293"/>
      <c r="F1428" s="290"/>
      <c r="G1428" s="291"/>
      <c r="H1428" s="288"/>
      <c r="I1428" s="387"/>
      <c r="J1428" s="288"/>
      <c r="K1428" s="298"/>
      <c r="L1428" s="293"/>
      <c r="M1428" s="293"/>
      <c r="N1428" s="287"/>
      <c r="O1428" s="294"/>
      <c r="P1428" s="339"/>
      <c r="S1428" s="370"/>
      <c r="T1428" s="481"/>
    </row>
    <row r="1429" spans="2:20" ht="34.5" customHeight="1">
      <c r="B1429" s="287"/>
      <c r="C1429" s="288"/>
      <c r="D1429" s="288"/>
      <c r="E1429" s="293"/>
      <c r="F1429" s="290"/>
      <c r="G1429" s="291"/>
      <c r="H1429" s="288"/>
      <c r="I1429" s="387"/>
      <c r="J1429" s="288"/>
      <c r="K1429" s="298"/>
      <c r="L1429" s="293"/>
      <c r="M1429" s="293"/>
      <c r="N1429" s="287"/>
      <c r="O1429" s="294"/>
      <c r="P1429" s="339"/>
      <c r="S1429" s="370"/>
      <c r="T1429" s="481"/>
    </row>
    <row r="1430" spans="2:20" ht="34.5" customHeight="1">
      <c r="B1430" s="287"/>
      <c r="C1430" s="288"/>
      <c r="D1430" s="288"/>
      <c r="E1430" s="293"/>
      <c r="F1430" s="290"/>
      <c r="G1430" s="291"/>
      <c r="H1430" s="288"/>
      <c r="I1430" s="387"/>
      <c r="J1430" s="288"/>
      <c r="K1430" s="298"/>
      <c r="L1430" s="293"/>
      <c r="M1430" s="293"/>
      <c r="N1430" s="287"/>
      <c r="O1430" s="294"/>
      <c r="P1430" s="339"/>
      <c r="S1430" s="370"/>
      <c r="T1430" s="481"/>
    </row>
    <row r="1431" spans="2:20" ht="34.5" customHeight="1">
      <c r="B1431" s="287"/>
      <c r="C1431" s="288"/>
      <c r="D1431" s="288"/>
      <c r="E1431" s="293"/>
      <c r="F1431" s="290"/>
      <c r="G1431" s="291"/>
      <c r="H1431" s="288"/>
      <c r="I1431" s="387"/>
      <c r="J1431" s="288"/>
      <c r="K1431" s="298"/>
      <c r="L1431" s="293"/>
      <c r="M1431" s="293"/>
      <c r="N1431" s="287"/>
      <c r="O1431" s="294"/>
      <c r="P1431" s="339"/>
      <c r="S1431" s="370"/>
      <c r="T1431" s="481"/>
    </row>
    <row r="1432" spans="2:20" ht="34.5" customHeight="1">
      <c r="B1432" s="287"/>
      <c r="C1432" s="288"/>
      <c r="D1432" s="288"/>
      <c r="E1432" s="293"/>
      <c r="F1432" s="290"/>
      <c r="G1432" s="291"/>
      <c r="H1432" s="288"/>
      <c r="I1432" s="387"/>
      <c r="J1432" s="288"/>
      <c r="K1432" s="298"/>
      <c r="L1432" s="293"/>
      <c r="M1432" s="293"/>
      <c r="N1432" s="287"/>
      <c r="O1432" s="294"/>
      <c r="P1432" s="339"/>
      <c r="S1432" s="370"/>
      <c r="T1432" s="481"/>
    </row>
    <row r="1433" spans="2:20" ht="34.5" customHeight="1">
      <c r="B1433" s="287"/>
      <c r="C1433" s="288"/>
      <c r="D1433" s="288"/>
      <c r="E1433" s="293"/>
      <c r="F1433" s="290"/>
      <c r="G1433" s="291"/>
      <c r="H1433" s="288"/>
      <c r="I1433" s="387"/>
      <c r="J1433" s="288"/>
      <c r="K1433" s="298"/>
      <c r="L1433" s="293"/>
      <c r="M1433" s="293"/>
      <c r="N1433" s="287"/>
      <c r="O1433" s="294"/>
      <c r="P1433" s="339"/>
      <c r="S1433" s="370"/>
      <c r="T1433" s="481"/>
    </row>
    <row r="1434" spans="2:20" ht="34.5" customHeight="1">
      <c r="B1434" s="287"/>
      <c r="C1434" s="288"/>
      <c r="D1434" s="288"/>
      <c r="E1434" s="293"/>
      <c r="F1434" s="290"/>
      <c r="G1434" s="291"/>
      <c r="H1434" s="288"/>
      <c r="I1434" s="387"/>
      <c r="J1434" s="288"/>
      <c r="K1434" s="298"/>
      <c r="L1434" s="293"/>
      <c r="M1434" s="293"/>
      <c r="N1434" s="287"/>
      <c r="O1434" s="294"/>
      <c r="P1434" s="339"/>
      <c r="S1434" s="370"/>
      <c r="T1434" s="481"/>
    </row>
    <row r="1435" spans="2:20" ht="34.5" customHeight="1">
      <c r="B1435" s="287"/>
      <c r="C1435" s="288"/>
      <c r="D1435" s="288"/>
      <c r="E1435" s="293"/>
      <c r="F1435" s="290"/>
      <c r="G1435" s="291"/>
      <c r="H1435" s="288"/>
      <c r="I1435" s="387"/>
      <c r="J1435" s="288"/>
      <c r="K1435" s="298"/>
      <c r="L1435" s="293"/>
      <c r="M1435" s="293"/>
      <c r="N1435" s="287"/>
      <c r="O1435" s="294"/>
      <c r="P1435" s="339"/>
      <c r="S1435" s="370"/>
      <c r="T1435" s="481"/>
    </row>
    <row r="1436" spans="2:20" ht="34.5" customHeight="1">
      <c r="B1436" s="287"/>
      <c r="C1436" s="288"/>
      <c r="D1436" s="288"/>
      <c r="E1436" s="293"/>
      <c r="F1436" s="290"/>
      <c r="G1436" s="291"/>
      <c r="H1436" s="288"/>
      <c r="I1436" s="387"/>
      <c r="J1436" s="288"/>
      <c r="K1436" s="298"/>
      <c r="L1436" s="293"/>
      <c r="M1436" s="293"/>
      <c r="N1436" s="287"/>
      <c r="O1436" s="294"/>
      <c r="P1436" s="339"/>
      <c r="S1436" s="370"/>
      <c r="T1436" s="481"/>
    </row>
    <row r="1437" spans="2:20" ht="34.5" customHeight="1">
      <c r="B1437" s="287"/>
      <c r="C1437" s="288"/>
      <c r="D1437" s="288"/>
      <c r="E1437" s="293"/>
      <c r="F1437" s="290"/>
      <c r="G1437" s="291"/>
      <c r="H1437" s="288"/>
      <c r="I1437" s="387"/>
      <c r="J1437" s="288"/>
      <c r="K1437" s="298"/>
      <c r="L1437" s="293"/>
      <c r="M1437" s="293"/>
      <c r="N1437" s="287"/>
      <c r="O1437" s="294"/>
      <c r="P1437" s="339"/>
      <c r="S1437" s="370"/>
      <c r="T1437" s="481"/>
    </row>
    <row r="1438" spans="2:20" ht="34.5" customHeight="1">
      <c r="B1438" s="287"/>
      <c r="C1438" s="288"/>
      <c r="D1438" s="288"/>
      <c r="E1438" s="293"/>
      <c r="F1438" s="290"/>
      <c r="G1438" s="291"/>
      <c r="H1438" s="288"/>
      <c r="I1438" s="387"/>
      <c r="J1438" s="288"/>
      <c r="K1438" s="298"/>
      <c r="L1438" s="293"/>
      <c r="M1438" s="293"/>
      <c r="N1438" s="287"/>
      <c r="O1438" s="294"/>
      <c r="P1438" s="339"/>
      <c r="S1438" s="370"/>
      <c r="T1438" s="481"/>
    </row>
    <row r="1439" spans="2:20" ht="34.5" customHeight="1">
      <c r="B1439" s="287"/>
      <c r="C1439" s="288"/>
      <c r="D1439" s="288"/>
      <c r="E1439" s="293"/>
      <c r="F1439" s="290"/>
      <c r="G1439" s="291"/>
      <c r="H1439" s="288"/>
      <c r="I1439" s="387"/>
      <c r="J1439" s="288"/>
      <c r="K1439" s="298"/>
      <c r="L1439" s="293"/>
      <c r="M1439" s="293"/>
      <c r="N1439" s="287"/>
      <c r="O1439" s="294"/>
      <c r="P1439" s="339"/>
      <c r="S1439" s="370"/>
      <c r="T1439" s="481"/>
    </row>
    <row r="1440" spans="2:20" ht="34.5" customHeight="1">
      <c r="B1440" s="287"/>
      <c r="C1440" s="288"/>
      <c r="D1440" s="288"/>
      <c r="E1440" s="293"/>
      <c r="F1440" s="290"/>
      <c r="G1440" s="291"/>
      <c r="H1440" s="288"/>
      <c r="I1440" s="387"/>
      <c r="J1440" s="288"/>
      <c r="K1440" s="298"/>
      <c r="L1440" s="293"/>
      <c r="M1440" s="293"/>
      <c r="N1440" s="287"/>
      <c r="O1440" s="294"/>
      <c r="P1440" s="339"/>
      <c r="S1440" s="370"/>
      <c r="T1440" s="481"/>
    </row>
    <row r="1441" spans="1:20" ht="34.5" customHeight="1">
      <c r="B1441" s="287"/>
      <c r="C1441" s="288"/>
      <c r="D1441" s="288"/>
      <c r="E1441" s="293"/>
      <c r="F1441" s="290"/>
      <c r="G1441" s="291"/>
      <c r="H1441" s="288"/>
      <c r="I1441" s="387"/>
      <c r="J1441" s="288"/>
      <c r="K1441" s="298"/>
      <c r="L1441" s="293"/>
      <c r="M1441" s="293"/>
      <c r="N1441" s="287"/>
      <c r="O1441" s="294"/>
      <c r="P1441" s="339"/>
      <c r="S1441" s="370"/>
      <c r="T1441" s="481"/>
    </row>
    <row r="1442" spans="1:20" ht="34.5" customHeight="1">
      <c r="B1442" s="287"/>
      <c r="C1442" s="288"/>
      <c r="D1442" s="288"/>
      <c r="E1442" s="293"/>
      <c r="F1442" s="290"/>
      <c r="G1442" s="291"/>
      <c r="H1442" s="288"/>
      <c r="I1442" s="387"/>
      <c r="J1442" s="288"/>
      <c r="K1442" s="298"/>
      <c r="L1442" s="293"/>
      <c r="M1442" s="293"/>
      <c r="N1442" s="287"/>
      <c r="O1442" s="294"/>
      <c r="P1442" s="339"/>
      <c r="S1442" s="370"/>
      <c r="T1442" s="481"/>
    </row>
    <row r="1443" spans="1:20" ht="34.5" customHeight="1">
      <c r="B1443" s="287"/>
      <c r="C1443" s="288"/>
      <c r="D1443" s="288"/>
      <c r="E1443" s="293"/>
      <c r="F1443" s="290"/>
      <c r="G1443" s="291"/>
      <c r="H1443" s="288"/>
      <c r="I1443" s="387"/>
      <c r="J1443" s="288"/>
      <c r="K1443" s="298"/>
      <c r="L1443" s="293"/>
      <c r="M1443" s="293"/>
      <c r="N1443" s="287"/>
      <c r="O1443" s="294"/>
      <c r="P1443" s="339"/>
      <c r="S1443" s="370"/>
      <c r="T1443" s="481"/>
    </row>
    <row r="1444" spans="1:20" ht="34.5" customHeight="1">
      <c r="B1444" s="287"/>
      <c r="C1444" s="288"/>
      <c r="D1444" s="288"/>
      <c r="E1444" s="293"/>
      <c r="F1444" s="290"/>
      <c r="G1444" s="291"/>
      <c r="H1444" s="288"/>
      <c r="I1444" s="387"/>
      <c r="J1444" s="288"/>
      <c r="K1444" s="298"/>
      <c r="L1444" s="293"/>
      <c r="M1444" s="293"/>
      <c r="N1444" s="287"/>
      <c r="O1444" s="294"/>
      <c r="P1444" s="339"/>
      <c r="S1444" s="370"/>
      <c r="T1444" s="481"/>
    </row>
    <row r="1445" spans="1:20" ht="34.5" customHeight="1">
      <c r="B1445" s="287"/>
      <c r="C1445" s="288"/>
      <c r="D1445" s="288"/>
      <c r="E1445" s="293"/>
      <c r="F1445" s="290"/>
      <c r="G1445" s="291"/>
      <c r="H1445" s="288"/>
      <c r="I1445" s="387"/>
      <c r="J1445" s="288"/>
      <c r="K1445" s="298"/>
      <c r="L1445" s="293"/>
      <c r="M1445" s="293"/>
      <c r="N1445" s="287"/>
      <c r="O1445" s="294"/>
      <c r="P1445" s="339"/>
      <c r="S1445" s="370"/>
      <c r="T1445" s="481"/>
    </row>
    <row r="1446" spans="1:20" ht="34.5" customHeight="1">
      <c r="B1446" s="287"/>
      <c r="C1446" s="288"/>
      <c r="D1446" s="288"/>
      <c r="E1446" s="293"/>
      <c r="F1446" s="290"/>
      <c r="G1446" s="291"/>
      <c r="H1446" s="288"/>
      <c r="I1446" s="387"/>
      <c r="J1446" s="288"/>
      <c r="K1446" s="298"/>
      <c r="L1446" s="293"/>
      <c r="M1446" s="293"/>
      <c r="N1446" s="287"/>
      <c r="O1446" s="294"/>
      <c r="P1446" s="339"/>
      <c r="S1446" s="370"/>
      <c r="T1446" s="481"/>
    </row>
    <row r="1447" spans="1:20" ht="34.5" customHeight="1">
      <c r="B1447" s="287"/>
      <c r="C1447" s="288"/>
      <c r="D1447" s="288"/>
      <c r="E1447" s="293"/>
      <c r="F1447" s="290"/>
      <c r="G1447" s="291"/>
      <c r="H1447" s="288"/>
      <c r="I1447" s="387"/>
      <c r="J1447" s="288"/>
      <c r="K1447" s="298"/>
      <c r="L1447" s="293"/>
      <c r="M1447" s="293"/>
      <c r="N1447" s="287"/>
      <c r="O1447" s="294"/>
      <c r="P1447" s="339"/>
      <c r="S1447" s="370"/>
      <c r="T1447" s="481"/>
    </row>
    <row r="1448" spans="1:20" ht="34.5" customHeight="1">
      <c r="B1448" s="287"/>
      <c r="C1448" s="288"/>
      <c r="D1448" s="288"/>
      <c r="E1448" s="293"/>
      <c r="F1448" s="290"/>
      <c r="G1448" s="291"/>
      <c r="H1448" s="288"/>
      <c r="I1448" s="387"/>
      <c r="J1448" s="288"/>
      <c r="K1448" s="298"/>
      <c r="L1448" s="293"/>
      <c r="M1448" s="293"/>
      <c r="N1448" s="287"/>
      <c r="O1448" s="294"/>
      <c r="P1448" s="339"/>
      <c r="S1448" s="370"/>
      <c r="T1448" s="481"/>
    </row>
    <row r="1449" spans="1:20" ht="34.5" customHeight="1">
      <c r="B1449" s="287"/>
      <c r="C1449" s="288"/>
      <c r="D1449" s="288"/>
      <c r="E1449" s="293"/>
      <c r="F1449" s="290"/>
      <c r="G1449" s="291"/>
      <c r="H1449" s="288"/>
      <c r="I1449" s="387"/>
      <c r="J1449" s="288"/>
      <c r="K1449" s="298"/>
      <c r="L1449" s="293"/>
      <c r="M1449" s="293"/>
      <c r="N1449" s="287"/>
      <c r="O1449" s="294"/>
      <c r="P1449" s="339"/>
      <c r="S1449" s="370"/>
      <c r="T1449" s="481"/>
    </row>
    <row r="1450" spans="1:20" ht="34.5" customHeight="1">
      <c r="B1450" s="287"/>
      <c r="C1450" s="288"/>
      <c r="D1450" s="288"/>
      <c r="E1450" s="293"/>
      <c r="F1450" s="290"/>
      <c r="G1450" s="291"/>
      <c r="H1450" s="288"/>
      <c r="I1450" s="387"/>
      <c r="J1450" s="288"/>
      <c r="K1450" s="298"/>
      <c r="L1450" s="293"/>
      <c r="M1450" s="293"/>
      <c r="N1450" s="287"/>
      <c r="O1450" s="294"/>
      <c r="P1450" s="339"/>
      <c r="S1450" s="370"/>
      <c r="T1450" s="481"/>
    </row>
    <row r="1451" spans="1:20" ht="34.5" customHeight="1">
      <c r="B1451" s="287"/>
      <c r="C1451" s="288"/>
      <c r="D1451" s="288"/>
      <c r="E1451" s="293"/>
      <c r="F1451" s="290"/>
      <c r="G1451" s="291"/>
      <c r="H1451" s="288"/>
      <c r="I1451" s="387"/>
      <c r="J1451" s="288"/>
      <c r="K1451" s="298"/>
      <c r="L1451" s="293"/>
      <c r="M1451" s="293"/>
      <c r="N1451" s="287"/>
      <c r="O1451" s="294"/>
      <c r="P1451" s="339"/>
      <c r="S1451" s="370"/>
      <c r="T1451" s="481"/>
    </row>
    <row r="1452" spans="1:20" ht="34.5" customHeight="1">
      <c r="B1452" s="287"/>
      <c r="C1452" s="288"/>
      <c r="D1452" s="288"/>
      <c r="E1452" s="293"/>
      <c r="F1452" s="290"/>
      <c r="G1452" s="291"/>
      <c r="H1452" s="288"/>
      <c r="I1452" s="387"/>
      <c r="J1452" s="288"/>
      <c r="K1452" s="298"/>
      <c r="L1452" s="293"/>
      <c r="M1452" s="293"/>
      <c r="N1452" s="287"/>
      <c r="O1452" s="294"/>
      <c r="P1452" s="339"/>
      <c r="S1452" s="370"/>
      <c r="T1452" s="481"/>
    </row>
    <row r="1453" spans="1:20" ht="34.5" customHeight="1">
      <c r="B1453" s="393"/>
      <c r="C1453" s="454"/>
      <c r="D1453" s="454"/>
      <c r="E1453" s="296"/>
      <c r="F1453" s="461"/>
      <c r="G1453" s="342"/>
      <c r="H1453" s="454"/>
      <c r="I1453" s="1492"/>
      <c r="J1453" s="454"/>
      <c r="K1453" s="492"/>
      <c r="L1453" s="296"/>
      <c r="M1453" s="296"/>
      <c r="N1453" s="393"/>
      <c r="O1453" s="457"/>
      <c r="P1453" s="361"/>
      <c r="S1453" s="370"/>
      <c r="T1453" s="481"/>
    </row>
    <row r="1454" spans="1:20" ht="34.5" customHeight="1">
      <c r="A1454" s="484" t="s">
        <v>1514</v>
      </c>
      <c r="B1454" s="393"/>
      <c r="C1454" s="454"/>
      <c r="D1454" s="454"/>
      <c r="E1454" s="296"/>
      <c r="F1454" s="461"/>
      <c r="G1454" s="342"/>
      <c r="H1454" s="454"/>
      <c r="I1454" s="1492"/>
      <c r="J1454" s="454"/>
      <c r="K1454" s="492"/>
      <c r="L1454" s="296"/>
      <c r="M1454" s="296"/>
      <c r="N1454" s="393"/>
      <c r="O1454" s="457"/>
      <c r="P1454" s="361"/>
      <c r="S1454" s="370"/>
      <c r="T1454" s="481"/>
    </row>
  </sheetData>
  <phoneticPr fontId="93" type="noConversion"/>
  <conditionalFormatting sqref="E2:E1040 E1057:E1454">
    <cfRule type="duplicateValues" dxfId="23" priority="12"/>
  </conditionalFormatting>
  <hyperlinks>
    <hyperlink ref="K8" r:id="rId1" xr:uid="{CCAE6B65-723F-4F64-A76F-C53929E78D66}"/>
    <hyperlink ref="J8" r:id="rId2" xr:uid="{65039AE8-E599-4030-90EB-F13122F577E8}"/>
    <hyperlink ref="J7" r:id="rId3" xr:uid="{DD491C62-DBA3-4BB0-8813-A02C18BF696C}"/>
    <hyperlink ref="K7" r:id="rId4" xr:uid="{281D1843-B88E-46BD-99BE-1B1C4C8EE776}"/>
    <hyperlink ref="K5" r:id="rId5" xr:uid="{372F847C-0AC3-4FA2-AE8B-E1E829DD9ED0}"/>
    <hyperlink ref="J5" r:id="rId6" xr:uid="{C7F50733-5251-433E-99F7-361D9E23A24E}"/>
    <hyperlink ref="K3" r:id="rId7" xr:uid="{87BC1308-D8F9-4561-BD10-887720732704}"/>
    <hyperlink ref="J3" r:id="rId8" xr:uid="{72C5B1A4-7C1F-4946-8E29-FC09E3674625}"/>
    <hyperlink ref="K4" r:id="rId9" xr:uid="{900F5BB3-6CEE-4968-9608-0A48B429903A}"/>
    <hyperlink ref="J4" r:id="rId10" xr:uid="{FB6E62A8-C099-4A29-88E6-F74F76ADC60C}"/>
    <hyperlink ref="J9" r:id="rId11" xr:uid="{BA0A50E4-A37F-4360-B745-F2818FE1577F}"/>
    <hyperlink ref="K9" r:id="rId12" xr:uid="{7E33AAAF-A814-46B1-AF32-D526363DABDE}"/>
    <hyperlink ref="K6" r:id="rId13" xr:uid="{1E0E6A08-04E5-434C-AD7C-5293A93A5908}"/>
    <hyperlink ref="J6" r:id="rId14" xr:uid="{ECE12056-CA71-4C88-AD50-A9FC6D7DD506}"/>
    <hyperlink ref="J2" r:id="rId15" xr:uid="{B8EA2890-2B38-47D5-8C83-6566A8ECA1F4}"/>
    <hyperlink ref="K2" r:id="rId16" xr:uid="{F4590849-5436-4FA4-A7B1-428418D6A076}"/>
    <hyperlink ref="K10" r:id="rId17" xr:uid="{869292DF-59A5-4EB1-AD2A-26B8DB3EF781}"/>
    <hyperlink ref="J10" r:id="rId18" xr:uid="{68E10EA8-77A4-4C26-AE57-85AF6F6041D1}"/>
    <hyperlink ref="K12" r:id="rId19" xr:uid="{8E43E7F5-C543-477E-9378-B9AEBFDAB897}"/>
    <hyperlink ref="J12" r:id="rId20" xr:uid="{B71167A9-1B5A-401B-AB71-4B8209D3F3E6}"/>
    <hyperlink ref="J13" r:id="rId21" xr:uid="{FD964B17-B2F4-4F1B-99C4-3F836F13F2F0}"/>
    <hyperlink ref="J14" r:id="rId22" xr:uid="{C5DDB65F-2FB1-4E13-AE2E-039CCD319D50}"/>
    <hyperlink ref="K20" r:id="rId23" xr:uid="{A48F641D-B672-4720-8C22-9908036658DE}"/>
    <hyperlink ref="J20" r:id="rId24" xr:uid="{D9E05299-1E9C-4B6B-AF88-2F6EDC824D4E}"/>
    <hyperlink ref="K21" r:id="rId25" xr:uid="{45C7EC7D-25A8-4EF7-A6AE-7029238C99EF}"/>
    <hyperlink ref="J21" r:id="rId26" xr:uid="{CA1A2D34-B60D-4E05-9BCC-4BD62B4CCF3D}"/>
    <hyperlink ref="K22" r:id="rId27" xr:uid="{74DEAF7A-4697-4D93-A3F8-96BF6AF50EBA}"/>
    <hyperlink ref="J22" r:id="rId28" xr:uid="{B3E3B864-2D5B-451E-BB76-60E31597A65A}"/>
    <hyperlink ref="K23" r:id="rId29" xr:uid="{80F44B5A-1194-4F48-8224-88F65E4492A0}"/>
    <hyperlink ref="J23" r:id="rId30" xr:uid="{E539AC18-F9D3-46D1-802B-E785E98DD188}"/>
    <hyperlink ref="J11" r:id="rId31" xr:uid="{5C81FD3C-94CC-4A67-B2A9-4F71A76A57BD}"/>
    <hyperlink ref="J16" r:id="rId32" xr:uid="{2105F43F-8A21-4D6F-AAD3-5BC9AC7A235B}"/>
    <hyperlink ref="K16" r:id="rId33" xr:uid="{BA878920-16AB-48B1-B286-ECAA6626FCAB}"/>
    <hyperlink ref="J28" r:id="rId34" xr:uid="{6213E369-A6F3-4745-A710-C21D444A757E}"/>
    <hyperlink ref="J29" r:id="rId35" xr:uid="{E0D7350C-E2F2-4D24-BA80-CCCC67A8D5C3}"/>
    <hyperlink ref="K29" r:id="rId36" xr:uid="{DF8A8B23-F8AA-4109-95A6-F5984B0A2B1B}"/>
    <hyperlink ref="J27" r:id="rId37" xr:uid="{C5B2980C-73EA-48BC-9DEB-A9B517AF45AB}"/>
    <hyperlink ref="K27" r:id="rId38" xr:uid="{2241080E-1E4A-4C9E-85EB-06DC4187D550}"/>
    <hyperlink ref="J24" r:id="rId39" xr:uid="{3193DEA2-546F-45EF-86CA-ED1A60C09E59}"/>
    <hyperlink ref="J17" r:id="rId40" xr:uid="{066742E1-7D01-40DD-AA35-3B22910154E5}"/>
    <hyperlink ref="K17" r:id="rId41" xr:uid="{62D4178C-2FD9-48DB-B423-2794CA1EAC56}"/>
    <hyperlink ref="J18" r:id="rId42" xr:uid="{E72383A8-82AB-48F9-8EAF-2D614C38EC11}"/>
    <hyperlink ref="K18" r:id="rId43" xr:uid="{1CBD0C9B-4C80-40A4-BD49-402A5DE3A1AB}"/>
    <hyperlink ref="J25" r:id="rId44" xr:uid="{1AAF7FFC-31EB-4E82-9052-87384DD3CCB8}"/>
    <hyperlink ref="K25" r:id="rId45" xr:uid="{999A61AF-FD72-462A-BBA1-8FE00A54D26D}"/>
    <hyperlink ref="J26" r:id="rId46" xr:uid="{8881EE9E-7491-42CB-8F68-EFFC7CE50F39}"/>
    <hyperlink ref="K26" r:id="rId47" xr:uid="{96796BF8-BE20-49A6-950D-664472C53F37}"/>
    <hyperlink ref="J15" r:id="rId48" xr:uid="{86FCF747-3E46-4CA9-B4D0-8D98061F70CF}"/>
    <hyperlink ref="J19" r:id="rId49" xr:uid="{21E1727C-9E31-4971-BE3B-5C3094C4B19F}"/>
    <hyperlink ref="K19" r:id="rId50" xr:uid="{3DE107C3-5C0C-4743-8999-669D85221401}"/>
    <hyperlink ref="J30" r:id="rId51" xr:uid="{C339D85B-086E-44E4-9F59-A37576A72DCF}"/>
    <hyperlink ref="J31" r:id="rId52" xr:uid="{95B4CE09-C984-42F6-8B0F-A31C34EF9F7F}"/>
    <hyperlink ref="K31" r:id="rId53" xr:uid="{8C703D17-C6C7-4B9C-AAED-DAB3E01234EA}"/>
    <hyperlink ref="J32" r:id="rId54" xr:uid="{41861BF6-E950-47C5-B1C6-4CA2897AC9A7}"/>
    <hyperlink ref="K32" r:id="rId55" xr:uid="{5E6EEECF-FE52-4E55-B4A4-1F364F63C973}"/>
    <hyperlink ref="K33" r:id="rId56" xr:uid="{0DE1ED29-6B0E-43EC-8ABC-F0A663EAEEAB}"/>
    <hyperlink ref="J33" r:id="rId57" xr:uid="{B0784DB6-B877-4732-A52B-D0B9E8A5DFAA}"/>
    <hyperlink ref="K34" r:id="rId58" xr:uid="{D978A753-958C-4928-9D35-5559B22C3D84}"/>
    <hyperlink ref="J34" r:id="rId59" xr:uid="{55A93397-19F5-4220-9F6E-A081733082FF}"/>
    <hyperlink ref="K35" r:id="rId60" xr:uid="{0BB900F2-5996-4E86-B012-327184A62CA8}"/>
    <hyperlink ref="J35" r:id="rId61" xr:uid="{A8938212-4110-47FD-A29C-256DEDB15950}"/>
    <hyperlink ref="K36" r:id="rId62" xr:uid="{7067B6AF-B23E-42CB-9D64-4B323BD15614}"/>
    <hyperlink ref="J36" r:id="rId63" xr:uid="{A1D63CCD-9AFE-4C8A-B1D2-21560788CD7F}"/>
    <hyperlink ref="J41" r:id="rId64" xr:uid="{EA20CCCA-3C4D-49BA-9C4F-4CEA63BAF03B}"/>
    <hyperlink ref="K41" r:id="rId65" xr:uid="{5044AA25-5542-45B7-A73B-EA0C5692055D}"/>
    <hyperlink ref="J42" r:id="rId66" xr:uid="{E2C4EE72-A9FC-43BC-83E0-E23B2AF241F4}"/>
    <hyperlink ref="K42" r:id="rId67" xr:uid="{02145FBF-368B-4946-87E8-9339C4AEB0DB}"/>
    <hyperlink ref="J38" r:id="rId68" xr:uid="{7967E7F8-6447-49F4-B213-9177C972EBF4}"/>
    <hyperlink ref="K38" r:id="rId69" xr:uid="{DA2DD862-25CF-4E65-B164-A843D67E0770}"/>
    <hyperlink ref="K39" r:id="rId70" xr:uid="{499B45AC-5221-42B5-B1F6-A9F52201119F}"/>
    <hyperlink ref="J39" r:id="rId71" xr:uid="{B4A4AD30-814C-4963-BC71-2D4AB2AC84A9}"/>
    <hyperlink ref="J40" r:id="rId72" xr:uid="{AC9C9A31-24B5-4BBA-AD36-4BE7D1BBE256}"/>
    <hyperlink ref="K40" r:id="rId73" xr:uid="{B69FCA9C-1372-4E3D-96CB-1FED6FF74530}"/>
    <hyperlink ref="K37" r:id="rId74" xr:uid="{1FC117DA-E830-4E02-B821-B8C1222746E8}"/>
    <hyperlink ref="J43" r:id="rId75" xr:uid="{05607FD4-5AD7-411A-A149-437E2D25B7B6}"/>
    <hyperlink ref="J44" r:id="rId76" xr:uid="{DE412D67-6C34-45E1-B0FF-04AD4BAB1CA4}"/>
    <hyperlink ref="K44" r:id="rId77" xr:uid="{32C16D72-C8C6-459F-8547-B92BE9DE1B8A}"/>
    <hyperlink ref="K45" r:id="rId78" xr:uid="{14197C22-20CF-43DD-80BD-32268F964455}"/>
    <hyperlink ref="J45" r:id="rId79" xr:uid="{CE679B0B-2D47-40F2-B42A-CC3A1F501616}"/>
    <hyperlink ref="J46" r:id="rId80" xr:uid="{1AAC8C28-4AF6-41D0-A883-B0BDEAEDAB75}"/>
    <hyperlink ref="K46" r:id="rId81" xr:uid="{B103A941-42DB-4D44-B78E-B253B18AFD30}"/>
    <hyperlink ref="J47" r:id="rId82" xr:uid="{BCA4CA9D-924C-4562-8629-78D0D6CD2456}"/>
    <hyperlink ref="J48" r:id="rId83" xr:uid="{CB529B8F-DF24-4F5C-8947-C8049F5C18B9}"/>
    <hyperlink ref="J52" r:id="rId84" xr:uid="{9BAFC394-FBBB-4B3F-BFE2-0549FDFDF939}"/>
    <hyperlink ref="J49" r:id="rId85" xr:uid="{356BD33F-8F7D-4B1D-837A-31684A924E3D}"/>
    <hyperlink ref="J51" r:id="rId86" xr:uid="{48A21572-99B5-420C-8E1F-69102FC156B1}"/>
    <hyperlink ref="K51" r:id="rId87" xr:uid="{0464D0BF-7385-43BB-8DDE-75C67E499D87}"/>
    <hyperlink ref="J53" r:id="rId88" xr:uid="{009A8B7A-2244-4E04-9235-396CDA53E2FF}"/>
    <hyperlink ref="K53" r:id="rId89" xr:uid="{307B4594-2EFD-4A91-9140-4D29DF54CC87}"/>
    <hyperlink ref="J54" r:id="rId90" xr:uid="{87441677-B5DC-469B-880D-52172FE66D60}"/>
    <hyperlink ref="J50" r:id="rId91" xr:uid="{EDF28BFF-DED9-4F18-B697-626762B08970}"/>
    <hyperlink ref="K50" r:id="rId92" xr:uid="{FE3D0C57-3009-4DAE-8AAD-E64635CF5E6F}"/>
    <hyperlink ref="K48" r:id="rId93" xr:uid="{02E542F5-E3C5-40DE-A276-0ACD4BB877C6}"/>
    <hyperlink ref="K49" r:id="rId94" xr:uid="{86D11720-2756-49FA-87B6-4B3014601636}"/>
    <hyperlink ref="J55" r:id="rId95" xr:uid="{20B8F34E-863B-4DB0-B639-430B4E0F9362}"/>
    <hyperlink ref="K55" r:id="rId96" xr:uid="{247CA317-25ED-43D7-98EB-8D0F4307665E}"/>
    <hyperlink ref="J56" r:id="rId97" xr:uid="{66207326-1F3C-4C79-B7F8-8BD4BD339898}"/>
    <hyperlink ref="K56" r:id="rId98" xr:uid="{8C811F24-F0DF-4673-9158-AD52F4440404}"/>
    <hyperlink ref="J57" r:id="rId99" xr:uid="{E63D733F-4043-4648-8CD7-F8479F6E84C1}"/>
    <hyperlink ref="K57" r:id="rId100" xr:uid="{4E1367C7-5A14-484A-A606-743564DE9CBB}"/>
    <hyperlink ref="J58" r:id="rId101" xr:uid="{4B1AD26E-F1A0-45D4-AE99-10C41EC4BA98}"/>
    <hyperlink ref="K58" r:id="rId102" xr:uid="{936DE6D9-016D-48CB-8675-691C855BA536}"/>
    <hyperlink ref="K59" r:id="rId103" xr:uid="{36CC3F59-0DBD-487B-A6D2-6A9F71BD2398}"/>
    <hyperlink ref="J59" r:id="rId104" xr:uid="{72570C45-1B7C-4356-91E7-508326A36125}"/>
    <hyperlink ref="J60" r:id="rId105" xr:uid="{5BA21A41-0232-4B40-97CA-C5D59FC50AEE}"/>
    <hyperlink ref="J61" r:id="rId106" xr:uid="{B83C397E-2491-4CA3-9728-519D25AF8A3E}"/>
    <hyperlink ref="K61" r:id="rId107" xr:uid="{9CDF4427-33B6-4002-9135-EE1462388670}"/>
    <hyperlink ref="J62" r:id="rId108" xr:uid="{297F9F5A-694A-410A-A988-91C02BF09337}"/>
    <hyperlink ref="K62" r:id="rId109" xr:uid="{5353A749-3046-4208-8977-31FAD519AE27}"/>
    <hyperlink ref="J63" r:id="rId110" xr:uid="{15AB0418-9B54-4E31-913E-F9013101A4C8}"/>
    <hyperlink ref="K63" r:id="rId111" xr:uid="{DBBACF09-CCEE-4193-9C35-BEDCA6E1706A}"/>
    <hyperlink ref="K64" r:id="rId112" xr:uid="{38A7EED6-014F-40D4-B8A8-8FDD17A9BD0B}"/>
    <hyperlink ref="J64" r:id="rId113" xr:uid="{7CCC0015-6503-48B0-9BE4-090E654D83A5}"/>
    <hyperlink ref="J65" r:id="rId114" xr:uid="{03A3A33D-6D08-4F48-8864-F21A3432EFF8}"/>
    <hyperlink ref="K65" r:id="rId115" xr:uid="{49AEC703-532A-4F6F-AA7E-1CA9182EBB0F}"/>
    <hyperlink ref="J66" r:id="rId116" xr:uid="{655125D3-4A1B-405C-9B60-B84436F25C97}"/>
    <hyperlink ref="K66" r:id="rId117" xr:uid="{0982E47B-0005-4FE7-ACAF-E2E9A8BEF1CD}"/>
    <hyperlink ref="J67" r:id="rId118" xr:uid="{1D3C4F03-1AC8-44CC-AF4F-B2D99340D136}"/>
    <hyperlink ref="K67" r:id="rId119" xr:uid="{B7BDB05A-05F1-4F17-9F78-B814317F785A}"/>
    <hyperlink ref="J68" r:id="rId120" xr:uid="{AB61CED3-0B35-4C0A-BE0D-E2D78BE50C50}"/>
    <hyperlink ref="K68" r:id="rId121" xr:uid="{568C5B82-CE78-4366-8991-98C09386A73B}"/>
    <hyperlink ref="J69" r:id="rId122" xr:uid="{C5F9AFCE-C92F-4900-BA5B-4B5A6612C60D}"/>
    <hyperlink ref="K69" r:id="rId123" xr:uid="{1CD3837D-66C0-4046-936B-2492E7331199}"/>
    <hyperlink ref="J70" r:id="rId124" xr:uid="{85531848-FD90-4F38-91B0-FAE864D83EB6}"/>
    <hyperlink ref="K70" r:id="rId125" xr:uid="{BE7AD3A8-6EC2-47DC-8C3B-25D3B631BAB9}"/>
    <hyperlink ref="J71" r:id="rId126" xr:uid="{5154A0F7-FF43-4FB9-97BA-7E67A016955C}"/>
    <hyperlink ref="K71" r:id="rId127" xr:uid="{9AA9144D-A850-498D-8748-17CEAE72F0AC}"/>
    <hyperlink ref="J72" r:id="rId128" xr:uid="{1B0809CB-1027-4024-A2F2-FDA8B249E0AA}"/>
    <hyperlink ref="K72" r:id="rId129" xr:uid="{35214D94-E43D-443A-9B71-9910EA6C495E}"/>
    <hyperlink ref="J73" r:id="rId130" xr:uid="{4E69DD10-D45F-4B6D-A6C1-3C438A870F56}"/>
    <hyperlink ref="K73" r:id="rId131" xr:uid="{DF95FE00-4E3F-47A5-90B4-AEDFB8BC4EC3}"/>
    <hyperlink ref="J74" r:id="rId132" xr:uid="{48079999-9FE6-4A32-B9B9-B6B1C370A52E}"/>
    <hyperlink ref="J75" r:id="rId133" xr:uid="{DDD84A8A-604B-47B0-A951-EE77E8AA9B5F}"/>
    <hyperlink ref="J76" r:id="rId134" xr:uid="{401E8AC8-08F9-4C40-A8E7-7FDA300E4054}"/>
    <hyperlink ref="K76" r:id="rId135" xr:uid="{2B423524-E125-4CC7-80AF-4580B0C01D6E}"/>
    <hyperlink ref="J77" r:id="rId136" xr:uid="{5AFC32D1-37C2-4155-B18C-024F1ECADE5C}"/>
    <hyperlink ref="K77" r:id="rId137" xr:uid="{D266A8F1-EBE9-4478-988B-88C1D1074430}"/>
    <hyperlink ref="K79" r:id="rId138" xr:uid="{4F89C0D9-204A-4F77-8E64-E0390535F7E3}"/>
    <hyperlink ref="J79" r:id="rId139" xr:uid="{BC5D3CD3-1143-4771-9A19-1F230461A252}"/>
    <hyperlink ref="K78" r:id="rId140" xr:uid="{6D1A8DB8-BD6E-424F-B78F-0727F149DA56}"/>
    <hyperlink ref="J78" r:id="rId141" xr:uid="{8A7B6C48-B5FF-4221-81B9-1946A69C80D5}"/>
    <hyperlink ref="J80" r:id="rId142" xr:uid="{82EE6F76-CD5B-4CCB-81E0-9B73AE57D271}"/>
    <hyperlink ref="K87" r:id="rId143" xr:uid="{1CCA3019-DAB2-4897-B9D9-B54CE50467B7}"/>
    <hyperlink ref="K90" r:id="rId144" xr:uid="{F3F696FB-D8C2-4746-B732-46DCF45A890F}"/>
    <hyperlink ref="J90" r:id="rId145" xr:uid="{EB423EF2-3746-4FDF-9656-9C170A11C63B}"/>
    <hyperlink ref="J91" r:id="rId146" xr:uid="{DCCF9228-9C78-4A5B-9722-8CF9A3B4B5E7}"/>
    <hyperlink ref="K91" r:id="rId147" xr:uid="{EAB5A67C-7F68-4B19-A25B-3BD99D30CBE2}"/>
    <hyperlink ref="J92" r:id="rId148" xr:uid="{2C4B2007-3120-466A-B989-8A952731268F}"/>
    <hyperlink ref="K92" r:id="rId149" xr:uid="{12D099F7-6B0C-4141-B341-1CC49299F2F8}"/>
    <hyperlink ref="K93" r:id="rId150" xr:uid="{3F83D1EE-22FC-458A-BA8D-7D455CCB22B7}"/>
    <hyperlink ref="J93" r:id="rId151" xr:uid="{92690659-6E49-4D7E-8447-54272B78452B}"/>
    <hyperlink ref="K94" r:id="rId152" xr:uid="{61B7BA46-23FF-47E5-A0E4-BA6E3B2A3570}"/>
    <hyperlink ref="J94" r:id="rId153" xr:uid="{EF4AFB7F-D83A-422B-8835-746D23983C6A}"/>
    <hyperlink ref="K95" r:id="rId154" xr:uid="{A5814D0D-C1EA-4A30-B448-A66E915B4C87}"/>
    <hyperlink ref="J95" r:id="rId155" xr:uid="{CE81C7B3-663C-4D4C-A8C5-8B74227A8226}"/>
    <hyperlink ref="K96" r:id="rId156" xr:uid="{D07D17E2-A665-4EEB-ABF6-E9B53E0D9091}"/>
    <hyperlink ref="J96" r:id="rId157" xr:uid="{0E2A4B87-D0C6-4CA1-BEA9-66F7E95A239D}"/>
    <hyperlink ref="K97" r:id="rId158" xr:uid="{7ECC937E-B58D-416E-8F9D-6EC6197121E6}"/>
    <hyperlink ref="J97" r:id="rId159" xr:uid="{4071659B-4477-4F4A-B824-C25578FA9993}"/>
    <hyperlink ref="K98" r:id="rId160" xr:uid="{7355C813-85AE-4219-B887-293EDD07BC0C}"/>
    <hyperlink ref="J98" r:id="rId161" xr:uid="{7591349E-BFE1-40CD-946A-6CBCD1CD1509}"/>
    <hyperlink ref="J99" r:id="rId162" xr:uid="{AE70AFFF-AFD1-4198-8751-7D1F2DC1DBDE}"/>
    <hyperlink ref="K99" r:id="rId163" xr:uid="{FB84ABD7-D537-4A02-A80C-B963BE35B7B4}"/>
    <hyperlink ref="J100" r:id="rId164" xr:uid="{F0D2DE32-D809-457A-81E7-B9EC8C21AEE9}"/>
    <hyperlink ref="J101" r:id="rId165" xr:uid="{8BDA4334-03B1-4A72-B050-B71350D9A540}"/>
    <hyperlink ref="J102" r:id="rId166" xr:uid="{3ACCFCB5-0492-43DC-8E95-7ABBBA8119E4}"/>
    <hyperlink ref="K102" r:id="rId167" xr:uid="{00C0C097-6E28-4321-ACE7-65DDEA4911E4}"/>
    <hyperlink ref="K103" r:id="rId168" xr:uid="{79EA3647-AC64-473A-BDEF-A23B97CE1F19}"/>
    <hyperlink ref="J103" r:id="rId169" xr:uid="{641FA7B2-2CCC-4BCC-B176-545882E749C8}"/>
    <hyperlink ref="K104" r:id="rId170" xr:uid="{AFB555D4-5A30-4E78-8EB7-11E7DA6F7F9F}"/>
    <hyperlink ref="J104" r:id="rId171" xr:uid="{D35ED893-80F1-4ECB-BE63-8CB480CA6934}"/>
    <hyperlink ref="J105" r:id="rId172" xr:uid="{A2EC7642-9ACB-4D9F-ACDE-2EEA3CA46AE3}"/>
    <hyperlink ref="K105" r:id="rId173" xr:uid="{0BC17427-9E07-4071-BCDF-27E30C2642E0}"/>
    <hyperlink ref="K106" r:id="rId174" xr:uid="{3E7AC6A9-224D-491B-A073-CDA3FA6FFD97}"/>
    <hyperlink ref="J106" r:id="rId175" xr:uid="{02497DED-67DD-4505-812B-5546CE54741B}"/>
    <hyperlink ref="J107" r:id="rId176" xr:uid="{8D4A1291-9190-421C-9C83-65E47CE0B5B2}"/>
    <hyperlink ref="J108" r:id="rId177" xr:uid="{428315F4-4E99-4778-A719-43A18BF4C298}"/>
    <hyperlink ref="K108" r:id="rId178" xr:uid="{B9A2062C-3ECE-492B-BAFE-DC1D1911BEFD}"/>
    <hyperlink ref="J109" r:id="rId179" xr:uid="{67CFDFCB-34AE-4437-89BF-E60D28854D15}"/>
    <hyperlink ref="K109" r:id="rId180" xr:uid="{7280753D-EDA3-465A-A2AA-699E61AB7374}"/>
    <hyperlink ref="K110" r:id="rId181" xr:uid="{DF268950-BB7D-4288-B216-269F3905B107}"/>
    <hyperlink ref="J110" r:id="rId182" xr:uid="{94AF32DB-2C1D-4A60-99C0-958686D98685}"/>
    <hyperlink ref="K111" r:id="rId183" xr:uid="{5F2D37B8-2A8A-4CD4-8708-110EF9F667EF}"/>
    <hyperlink ref="J111" r:id="rId184" xr:uid="{CDA85CF9-A0C4-4D7F-A7CF-1FBFEB23392A}"/>
    <hyperlink ref="J112" r:id="rId185" xr:uid="{86B46165-5DEA-4349-A486-1A0430D02EEA}"/>
    <hyperlink ref="K112" r:id="rId186" xr:uid="{D8037A3C-630C-442F-8BFC-0BBC412C700F}"/>
    <hyperlink ref="J113" r:id="rId187" xr:uid="{B2AA8F24-AD30-4B96-B9B6-FFB6BC3381F5}"/>
    <hyperlink ref="K113" r:id="rId188" xr:uid="{827F6C42-1071-43C8-BE7D-4979B360173E}"/>
    <hyperlink ref="K114" r:id="rId189" xr:uid="{7590A918-074F-436B-B89E-B41C3126B067}"/>
    <hyperlink ref="J114" r:id="rId190" xr:uid="{E1187214-5E46-46A8-A487-DB80167DC708}"/>
    <hyperlink ref="K115" r:id="rId191" xr:uid="{0BA0E4DA-18A0-4A19-9850-C313F6392327}"/>
    <hyperlink ref="J115" r:id="rId192" xr:uid="{EC97B0F5-CEB7-444F-9851-22ACCA8FA056}"/>
    <hyperlink ref="J117" r:id="rId193" xr:uid="{4A554EE8-232F-44E4-AF5D-15EEA20B53E3}"/>
    <hyperlink ref="K117" r:id="rId194" xr:uid="{B816F973-A919-484E-AF5A-16EDB407B434}"/>
    <hyperlink ref="K118" r:id="rId195" xr:uid="{6D3AE8B1-CEDD-455B-8859-A302B8423C28}"/>
    <hyperlink ref="J118" r:id="rId196" xr:uid="{5D807654-A272-4E1D-8E59-8896897D45B6}"/>
    <hyperlink ref="K119" r:id="rId197" xr:uid="{49B22619-7A83-4487-9DC2-334C3C767011}"/>
    <hyperlink ref="J119" r:id="rId198" xr:uid="{6C5FD714-1A8B-4BA1-94E1-6D1D13BA0F00}"/>
    <hyperlink ref="J120" r:id="rId199" xr:uid="{409CB8FE-F626-47AB-A837-9426DC9C937D}"/>
    <hyperlink ref="K120" r:id="rId200" xr:uid="{69C3E4DE-6833-4869-85B1-60452FAC7D9D}"/>
    <hyperlink ref="J121" r:id="rId201" xr:uid="{C1A0A81A-DF44-4427-B153-0CE967307419}"/>
    <hyperlink ref="K122" r:id="rId202" xr:uid="{0CDD313D-69C7-4F7F-BBBC-CC3E191FF68A}"/>
    <hyperlink ref="J122" r:id="rId203" xr:uid="{A39F92AA-BEA3-4B98-BF44-24FC0E6501DE}"/>
    <hyperlink ref="J123" r:id="rId204" xr:uid="{8C61E017-A4F2-4EB1-B750-BB97BD94D042}"/>
    <hyperlink ref="J124" r:id="rId205" xr:uid="{1CC4D3D1-F337-4733-9752-544B8CD6DD30}"/>
    <hyperlink ref="J126" r:id="rId206" xr:uid="{280BA8C8-F0DB-48C6-8A3B-F7BB36977672}"/>
    <hyperlink ref="K126" r:id="rId207" xr:uid="{C0064450-1020-4FA9-ADA0-9777516F4666}"/>
    <hyperlink ref="J127" r:id="rId208" xr:uid="{4BEA178E-BAEA-4ABB-9E7D-3126AF87401C}"/>
    <hyperlink ref="K127" r:id="rId209" xr:uid="{42308FE4-69FD-4E11-B7D3-90347CAF4D71}"/>
    <hyperlink ref="J128" r:id="rId210" xr:uid="{23D7198A-5C49-4CAC-9002-2E6C51E68A77}"/>
    <hyperlink ref="K128" r:id="rId211" xr:uid="{4AAE6949-7CEB-4570-A308-78CD975CDEA0}"/>
    <hyperlink ref="J129" r:id="rId212" xr:uid="{10587E13-6183-4BFE-9A9A-B8AE67EB8821}"/>
    <hyperlink ref="K129" r:id="rId213" xr:uid="{83744961-7F96-475E-A322-1E99B637ACDA}"/>
    <hyperlink ref="J130" r:id="rId214" xr:uid="{8A232B01-BAB7-42CE-9B9D-2F055E9016DA}"/>
    <hyperlink ref="K130" r:id="rId215" xr:uid="{C22B0484-15D9-4EE4-8AC3-1AAE734DFFB0}"/>
    <hyperlink ref="J131" r:id="rId216" xr:uid="{16F28B9D-E06C-4A84-9AF7-A2835736A5B1}"/>
    <hyperlink ref="J134" r:id="rId217" xr:uid="{57CE16C0-2106-4689-A11B-29378BD9B52B}"/>
    <hyperlink ref="K134" r:id="rId218" xr:uid="{8A8B31C2-33D6-43C4-8BAE-04DA239974C2}"/>
    <hyperlink ref="J135" r:id="rId219" xr:uid="{F980C108-97E6-4405-A286-280A31A225DF}"/>
    <hyperlink ref="J136" r:id="rId220" xr:uid="{E3AD9F4D-AA38-4C70-8A8D-9C371C88AB12}"/>
    <hyperlink ref="K136" r:id="rId221" xr:uid="{99F78C0F-2D2A-4EE4-A67D-6B6082AD4AD2}"/>
    <hyperlink ref="J137" r:id="rId222" xr:uid="{8D1F3ECF-BB18-470E-80BD-88ED5F877549}"/>
    <hyperlink ref="K137" r:id="rId223" xr:uid="{66D0C4F3-41D5-4C70-8F7B-42F6C90A547B}"/>
    <hyperlink ref="K138" r:id="rId224" xr:uid="{625D6708-1891-40D0-A4AE-4179B5DD8C44}"/>
    <hyperlink ref="J138" r:id="rId225" xr:uid="{7FDCE2F8-2423-4F00-909A-B4BFB5C2F6BE}"/>
    <hyperlink ref="J139" r:id="rId226" xr:uid="{C746BC74-CC9B-40C3-ABEB-FA70E56D1F08}"/>
    <hyperlink ref="K139" r:id="rId227" xr:uid="{E133586F-30E6-4161-9B1A-65137DCDB33F}"/>
    <hyperlink ref="K140" r:id="rId228" xr:uid="{93BA2C47-8E83-4802-A38F-64BE8FE1A77A}"/>
    <hyperlink ref="J140" r:id="rId229" xr:uid="{C14FBA48-1A79-466F-A288-071A1843FDE0}"/>
    <hyperlink ref="J141" r:id="rId230" xr:uid="{D7ACA5AE-C94F-4CC5-B99C-7F9DD76962A6}"/>
    <hyperlink ref="K141" r:id="rId231" xr:uid="{C6381F1F-0C9E-426F-9293-111B9F36F4C2}"/>
    <hyperlink ref="J142" r:id="rId232" xr:uid="{B230F64C-FC37-421F-AE7B-E5E313181BEC}"/>
    <hyperlink ref="K142" r:id="rId233" xr:uid="{08BDC554-461E-403F-8D42-8F992A306ACE}"/>
    <hyperlink ref="J143" r:id="rId234" xr:uid="{C0125F9E-5A31-4D5B-896D-BD03FAE9E9AB}"/>
    <hyperlink ref="K143" r:id="rId235" xr:uid="{E5FEDE14-4BA9-4AE5-AAD0-57D643C8F5BE}"/>
    <hyperlink ref="J144" r:id="rId236" xr:uid="{830688EA-483C-4BB9-B377-F1805083033E}"/>
    <hyperlink ref="J145" r:id="rId237" xr:uid="{538514C5-6C1D-4DBB-B03B-3AD140914846}"/>
    <hyperlink ref="K145" r:id="rId238" xr:uid="{7CCCABD4-38E0-4F34-8205-8EC3E2831BC3}"/>
    <hyperlink ref="J146" r:id="rId239" xr:uid="{0DDC4D68-781F-46FD-A8DC-1204E5C8C1F0}"/>
    <hyperlink ref="K146" r:id="rId240" xr:uid="{BA73AE87-0475-4DB5-B71A-41C3E720B36A}"/>
    <hyperlink ref="J147" r:id="rId241" xr:uid="{D485F6F0-3130-471B-B83B-2EF72A991A38}"/>
    <hyperlink ref="K147" r:id="rId242" xr:uid="{0D0E62A3-7A91-43CB-9B8F-F4BE08045A4C}"/>
    <hyperlink ref="K125" r:id="rId243" xr:uid="{9E176254-734D-4744-81E2-74F44EF8EF80}"/>
    <hyperlink ref="J125" r:id="rId244" xr:uid="{5EFE76E0-A790-4A05-B905-CBD412DAE483}"/>
    <hyperlink ref="K148" r:id="rId245" xr:uid="{847056C1-301E-493A-8FA5-8250F6CA9A9D}"/>
    <hyperlink ref="J148" r:id="rId246" xr:uid="{0C10FF5A-BE0C-4282-B3C4-3F0406AA9CDC}"/>
    <hyperlink ref="K149" r:id="rId247" xr:uid="{54EB4425-5DDA-488B-8B90-D03C56E9C18C}"/>
    <hyperlink ref="J149" r:id="rId248" xr:uid="{476B4B3B-70EC-4032-AAA6-99708B800C87}"/>
    <hyperlink ref="K150" r:id="rId249" xr:uid="{FBAE080D-9FF4-4A06-A479-40C7095FDAD5}"/>
    <hyperlink ref="J150" r:id="rId250" xr:uid="{E47704EE-E509-4EF3-81C7-3AED3BD4481A}"/>
    <hyperlink ref="J151" r:id="rId251" xr:uid="{72FEB0AC-FDCB-40FD-8DB5-26AF3E5D3272}"/>
    <hyperlink ref="K151" r:id="rId252" xr:uid="{6AB7392C-EFD5-447E-847B-49E01137F87B}"/>
    <hyperlink ref="K152" r:id="rId253" xr:uid="{AEA0C27D-6BEB-4CB0-B38D-C9810C19B85B}"/>
    <hyperlink ref="J152" r:id="rId254" xr:uid="{46696BAE-62DA-4187-98F9-7BC2856A51F0}"/>
    <hyperlink ref="K153" r:id="rId255" xr:uid="{F3BBE468-188C-4687-B41E-312AA5053203}"/>
    <hyperlink ref="J153" r:id="rId256" xr:uid="{A9464A33-E095-4316-8B4C-038FB6FC8FB7}"/>
    <hyperlink ref="J154" r:id="rId257" xr:uid="{450CCA58-8AE2-48E5-AF3D-4E94ECB23420}"/>
    <hyperlink ref="K154" r:id="rId258" xr:uid="{B2B7D6D1-F636-4759-BCB4-CB19C790B19E}"/>
    <hyperlink ref="K155" r:id="rId259" xr:uid="{2E00D8C2-4DFC-4AEE-9C85-3A8ADB327C75}"/>
    <hyperlink ref="J156" r:id="rId260" xr:uid="{17CF6648-54E2-498C-8CBC-C838805E691D}"/>
    <hyperlink ref="K156" r:id="rId261" xr:uid="{1789F191-CA0F-4B7A-86EE-46B81D5FC361}"/>
    <hyperlink ref="J157" r:id="rId262" xr:uid="{96C18A01-D50D-4DCD-87CF-91D30B002AA4}"/>
    <hyperlink ref="K157" r:id="rId263" xr:uid="{20BDF90E-C4D4-4221-9199-A08ABB17294B}"/>
    <hyperlink ref="K158" r:id="rId264" xr:uid="{37C836A5-F42D-4C6D-B480-01B37D239303}"/>
    <hyperlink ref="J158" r:id="rId265" xr:uid="{7EF93769-93D3-4DAA-BC0E-F855B0A7AD0B}"/>
    <hyperlink ref="J160" r:id="rId266" xr:uid="{A7408920-BBC2-4F3C-83BC-3E579E256950}"/>
    <hyperlink ref="K161" r:id="rId267" xr:uid="{356E102F-7A58-4679-B176-4E255A725FA8}"/>
    <hyperlink ref="J162" r:id="rId268" xr:uid="{B1468EA5-0185-4611-A7CA-9E4E27BB602D}"/>
    <hyperlink ref="K162" r:id="rId269" xr:uid="{EC0BB4BA-52B3-47AE-BF02-DEBF51909B0D}"/>
    <hyperlink ref="K163" r:id="rId270" xr:uid="{41371D90-2AEF-4472-B636-56AB0DED9FFC}"/>
    <hyperlink ref="J163" r:id="rId271" xr:uid="{3D8FBE76-3403-4E98-B7E0-790D6FE45FDA}"/>
    <hyperlink ref="K164" r:id="rId272" xr:uid="{8C2DD756-04FB-44C0-8700-D3FF07FADC2E}"/>
    <hyperlink ref="J164" r:id="rId273" xr:uid="{A8D02F35-EFD5-41C4-B024-69692F5FE2E3}"/>
    <hyperlink ref="K165" r:id="rId274" xr:uid="{A7D8082D-8078-41C9-AAF6-A873F6DFFF74}"/>
    <hyperlink ref="J165" r:id="rId275" xr:uid="{9AF1989B-ACE0-4928-A76F-6FD9ED3F94E9}"/>
    <hyperlink ref="J166" r:id="rId276" xr:uid="{0AA7CE4D-B83B-462D-8CDE-57031567B43D}"/>
    <hyperlink ref="J167" r:id="rId277" xr:uid="{63DBC8A2-A9C9-4F0B-8002-DEE22370D96E}"/>
    <hyperlink ref="K167" r:id="rId278" xr:uid="{50F308A5-D164-4715-8ED6-6BE99A4CF57B}"/>
    <hyperlink ref="K168" r:id="rId279" xr:uid="{765578A4-30D6-4046-B8FA-045A720D10B7}"/>
    <hyperlink ref="J168" r:id="rId280" xr:uid="{171C23DB-0FA6-49BF-8C07-D40A959186E4}"/>
    <hyperlink ref="K169" r:id="rId281" xr:uid="{C02617F0-5363-4963-8B28-4F86944F164D}"/>
    <hyperlink ref="J169" r:id="rId282" xr:uid="{146EDE03-09D0-4A4E-B692-EAE53938FE95}"/>
    <hyperlink ref="J170" r:id="rId283" xr:uid="{D4FACE51-09D7-4DB5-A778-CAA98047591A}"/>
    <hyperlink ref="K170" r:id="rId284" xr:uid="{5AC0DD5F-B72E-4E40-A3D5-47A2A41577B9}"/>
    <hyperlink ref="K171" r:id="rId285" xr:uid="{F704A556-97D2-4F2C-917F-4B491BD3CFAF}"/>
    <hyperlink ref="J171" r:id="rId286" xr:uid="{8000714B-BB91-49DF-9D91-DB5FCFD4F0BD}"/>
    <hyperlink ref="J172" r:id="rId287" xr:uid="{3F3C80B3-FDB5-4650-BBF9-A2E924DF729E}"/>
    <hyperlink ref="K172" r:id="rId288" xr:uid="{67998396-7E3A-4206-80AF-28821582E707}"/>
    <hyperlink ref="J173" r:id="rId289" xr:uid="{967969AC-D743-474A-8CBC-FBDF6E0D2D60}"/>
    <hyperlink ref="K173" r:id="rId290" xr:uid="{839FF5C5-4C26-41BF-8994-7158FA974732}"/>
    <hyperlink ref="J174" r:id="rId291" xr:uid="{E0E286B8-11DB-44A6-B9F2-B87054F9F52F}"/>
    <hyperlink ref="K174" r:id="rId292" xr:uid="{98C9A05A-106A-4147-81EC-5722B9C16CEF}"/>
    <hyperlink ref="J175" r:id="rId293" xr:uid="{F5FCECE5-19E2-402C-AEAF-5EFDE0FACBE3}"/>
    <hyperlink ref="K175" r:id="rId294" xr:uid="{B7C2C75B-A217-4832-85CD-7A2C34D9C172}"/>
    <hyperlink ref="J176" r:id="rId295" xr:uid="{7BE4224F-7FC7-4BF9-B3DE-EA17104C62DF}"/>
    <hyperlink ref="K176" r:id="rId296" xr:uid="{4B2609AE-CA2C-4D41-A8D2-D8D1518DF3FA}"/>
    <hyperlink ref="K177" r:id="rId297" xr:uid="{70E744C8-757C-42C5-AFAF-FB331B30A9DE}"/>
    <hyperlink ref="J177" r:id="rId298" xr:uid="{1303146A-A4FF-4C81-836C-8E0888ADD698}"/>
    <hyperlink ref="K178" r:id="rId299" xr:uid="{785997F8-F46C-4924-AFFB-8B766FF07A47}"/>
    <hyperlink ref="K179" r:id="rId300" xr:uid="{BB45B918-7697-49AF-8A3A-D0D8A2BBAE45}"/>
    <hyperlink ref="J179" r:id="rId301" xr:uid="{15531ED9-6B5A-4C0D-9B67-0A564118AF30}"/>
    <hyperlink ref="K180" r:id="rId302" xr:uid="{604A6640-79AE-4565-A0BC-97F9C8E98524}"/>
    <hyperlink ref="J180" r:id="rId303" xr:uid="{BDA5ED7A-BC68-4348-9392-00D942998E70}"/>
    <hyperlink ref="K181" r:id="rId304" xr:uid="{7F28F0D6-0B58-4456-A870-77D8CE5AEB7E}"/>
    <hyperlink ref="J181" r:id="rId305" xr:uid="{8FF9A059-F354-4B50-A0D5-19F2A5A6F83D}"/>
    <hyperlink ref="J182" r:id="rId306" xr:uid="{C2458E9D-A3F1-48F2-9B37-E14C121F33B8}"/>
    <hyperlink ref="K182" r:id="rId307" xr:uid="{9657D9BE-3D6A-4551-9E28-AFC85695C6BB}"/>
    <hyperlink ref="K184" r:id="rId308" xr:uid="{B15489B0-8C44-4463-A9F9-5086A4AC2796}"/>
    <hyperlink ref="J185" r:id="rId309" xr:uid="{419882C5-180D-4F76-9A84-E68DF2FDFD89}"/>
    <hyperlink ref="K183" r:id="rId310" xr:uid="{FC0F4B0F-D600-444A-BFCC-655B60DD8344}"/>
    <hyperlink ref="J186" r:id="rId311" xr:uid="{82E6462D-9DE0-4BA7-99CA-7DD82A718AC1}"/>
    <hyperlink ref="K186" r:id="rId312" xr:uid="{1BD4390C-C0D5-4641-8B49-A2AADE6E26AF}"/>
    <hyperlink ref="J187" r:id="rId313" xr:uid="{0C942D1C-6611-45E4-9C70-C7EBF4E6BD19}"/>
    <hyperlink ref="K187" r:id="rId314" xr:uid="{FEE3D94F-677F-4767-9A4A-5299DF85D232}"/>
    <hyperlink ref="J188" r:id="rId315" xr:uid="{CEB4BAB4-FDB6-42BE-B038-0E4D60384A1E}"/>
    <hyperlink ref="J189" r:id="rId316" xr:uid="{9A350C9F-654F-43FB-BA37-F41E7906F7EB}"/>
    <hyperlink ref="J190" r:id="rId317" xr:uid="{5D718EE0-5DB6-4F8F-9ED4-7EF07A884FA0}"/>
    <hyperlink ref="J191" r:id="rId318" xr:uid="{44ECD413-50C1-44B7-8293-44F5E620D06A}"/>
    <hyperlink ref="J192" r:id="rId319" xr:uid="{B7125617-683A-452C-AA79-EBA47E24FB57}"/>
    <hyperlink ref="K192" r:id="rId320" xr:uid="{E04C9301-4D23-4543-9279-85D5CD678785}"/>
    <hyperlink ref="J193" r:id="rId321" xr:uid="{981711F9-B105-40A2-BBC3-4CA56D0D248E}"/>
    <hyperlink ref="K193" r:id="rId322" xr:uid="{F4897DC0-6306-4597-B5F9-9502F1233DD2}"/>
    <hyperlink ref="K194" r:id="rId323" xr:uid="{7FEC7A54-9B6C-4EA4-ACDE-377C04C5D62F}"/>
    <hyperlink ref="J194" r:id="rId324" xr:uid="{8C8BF270-70A4-48FE-9DE9-D2B73D9B4767}"/>
    <hyperlink ref="K196" r:id="rId325" xr:uid="{3F346E3D-34CF-40AE-A0F9-31B20050C420}"/>
    <hyperlink ref="J196" r:id="rId326" xr:uid="{D5508F7F-CD19-452F-917C-E9A3D73FB96B}"/>
    <hyperlink ref="K197" r:id="rId327" xr:uid="{89248B91-83DA-472C-9A0D-8450675D41BF}"/>
    <hyperlink ref="J197" r:id="rId328" xr:uid="{7E47F108-D102-4153-AFAB-B707E0BDD627}"/>
    <hyperlink ref="K198" r:id="rId329" xr:uid="{D3990952-2AE9-4B9B-84ED-B150629EA54C}"/>
    <hyperlink ref="J198" r:id="rId330" xr:uid="{5F62224B-D367-4EEB-8722-EE80B3961BC8}"/>
    <hyperlink ref="J199" r:id="rId331" xr:uid="{032F2170-3E1A-4A66-A0FA-AA8EDCF6E6DE}"/>
    <hyperlink ref="K199" r:id="rId332" xr:uid="{798FF612-B5ED-4164-AF54-CCF9F76C44B6}"/>
    <hyperlink ref="J200" r:id="rId333" xr:uid="{9556D28A-29EF-4B63-B1AC-7E1BA62A215C}"/>
    <hyperlink ref="K201" r:id="rId334" xr:uid="{D1CEC305-8C74-4190-AE7B-5FE00B61175D}"/>
    <hyperlink ref="J201" r:id="rId335" xr:uid="{7488D73E-2893-4CE9-BC44-33AD97B6FCE6}"/>
    <hyperlink ref="J202" r:id="rId336" xr:uid="{EFD8B67A-39A3-4DEB-85AA-DBDD70A9A6CD}"/>
    <hyperlink ref="K202" r:id="rId337" xr:uid="{5278707D-CD1F-4968-8A4E-27BC16664C2E}"/>
    <hyperlink ref="J203" r:id="rId338" xr:uid="{45C136B8-329F-4E45-BB28-3347DBAD8840}"/>
    <hyperlink ref="K204" r:id="rId339" xr:uid="{25071901-8424-4233-9976-2DDCF657DD12}"/>
    <hyperlink ref="J204" r:id="rId340" xr:uid="{761B39D8-60CD-4367-82A9-7BDA7F2701B4}"/>
    <hyperlink ref="J206" r:id="rId341" xr:uid="{337F5356-3496-46CB-9E07-7C72FE946C67}"/>
    <hyperlink ref="K206" r:id="rId342" xr:uid="{0A31DBC4-9FCF-439F-95E6-A7EB88951449}"/>
    <hyperlink ref="K207" r:id="rId343" xr:uid="{EBAAE4A1-9177-49AB-8005-95FC6C318D7F}"/>
    <hyperlink ref="J207" r:id="rId344" xr:uid="{B9E51159-802F-478D-B344-C7F425D17B33}"/>
    <hyperlink ref="J208" r:id="rId345" xr:uid="{93C0EA3A-7480-40DA-8264-F6C770CB3D1D}"/>
    <hyperlink ref="K209" r:id="rId346" xr:uid="{BC7C1000-CCF3-42DF-B85E-6C1529671D6B}"/>
    <hyperlink ref="J210" r:id="rId347" xr:uid="{BD6A2151-5EF9-490B-B910-6F4401F19323}"/>
    <hyperlink ref="J211" r:id="rId348" xr:uid="{EDD705FC-47F6-44D5-A57E-CD967A6E249C}"/>
    <hyperlink ref="J212" r:id="rId349" xr:uid="{425EA869-24D3-427F-B458-25431771C6EF}"/>
    <hyperlink ref="K212" r:id="rId350" xr:uid="{058417D6-8FE5-499A-A730-7AF3490CFA33}"/>
    <hyperlink ref="K213" r:id="rId351" xr:uid="{0FDC8BE8-E610-43BA-84BE-CD289D4A6413}"/>
    <hyperlink ref="J213" r:id="rId352" xr:uid="{5D8890A1-04EB-40A0-8A74-CB01E23FAB64}"/>
    <hyperlink ref="J214" r:id="rId353" xr:uid="{5E739CCB-753D-4D77-BD61-EA0EDCA13594}"/>
    <hyperlink ref="K214" r:id="rId354" xr:uid="{C0F261C0-E776-4BEB-BBE4-107502A3EFC7}"/>
    <hyperlink ref="J215" r:id="rId355" xr:uid="{2AD90B2C-13E6-4222-B02C-49A03C80AF5A}"/>
    <hyperlink ref="J216" r:id="rId356" xr:uid="{36327F30-9DC0-4695-B26E-97F9DBA617B8}"/>
    <hyperlink ref="J217" r:id="rId357" xr:uid="{14F8EE40-3150-4AC9-8BD9-1C12F2317A6B}"/>
    <hyperlink ref="J218" r:id="rId358" xr:uid="{3848D802-7177-4FC1-AAFA-34C25896DBE0}"/>
    <hyperlink ref="K218" r:id="rId359" xr:uid="{B19B6C30-0323-4461-B5B2-2C8F6AB021FD}"/>
    <hyperlink ref="J219" r:id="rId360" xr:uid="{C27D1825-079D-45F7-B7A4-970F440A32AD}"/>
    <hyperlink ref="K220" r:id="rId361" xr:uid="{E68B1E95-5DF4-4E83-9314-BF045F63F739}"/>
    <hyperlink ref="J220" r:id="rId362" xr:uid="{2D7FBCCE-4D55-473D-8522-144790DB1AB4}"/>
    <hyperlink ref="J221" r:id="rId363" xr:uid="{3DEF39D3-D7E4-4E2E-BDDE-7003447A0ED1}"/>
    <hyperlink ref="J222" r:id="rId364" xr:uid="{23AFB934-5D81-4A42-B89F-75F199152A53}"/>
    <hyperlink ref="K223" r:id="rId365" xr:uid="{F5DCBF85-1F58-4596-834F-C8EC4593E9CF}"/>
    <hyperlink ref="K224" r:id="rId366" xr:uid="{AF63DB9D-BDDB-4F75-9BB6-A46D9A04F873}"/>
    <hyperlink ref="K225" r:id="rId367" xr:uid="{159F3EC3-68D7-4D2B-AC81-FB29D3702479}"/>
    <hyperlink ref="J225" r:id="rId368" xr:uid="{C35CCB10-DEA7-4D29-A19F-C1A21BE607C2}"/>
    <hyperlink ref="K226" r:id="rId369" xr:uid="{0160D92E-EBF9-4AEA-8819-D3EAA056114C}"/>
    <hyperlink ref="J226" r:id="rId370" xr:uid="{394DAE20-EA45-4A57-90ED-03431CCB115D}"/>
    <hyperlink ref="J227" r:id="rId371" xr:uid="{9DFA0283-F92F-4191-8A6C-548918EF3448}"/>
    <hyperlink ref="K227" r:id="rId372" xr:uid="{40B91A92-0D1F-4104-B32A-5ED72C92D530}"/>
    <hyperlink ref="J228" r:id="rId373" xr:uid="{CD4A5D13-99BB-4928-9835-F66B866EF761}"/>
    <hyperlink ref="K228" r:id="rId374" xr:uid="{2A2565C7-C272-4D94-A79D-6A2DFC415B17}"/>
    <hyperlink ref="J229" r:id="rId375" xr:uid="{AD7313A0-9980-47EC-90DA-71644768D6C4}"/>
    <hyperlink ref="J230" r:id="rId376" xr:uid="{6F013A34-5F26-44CC-A3CB-BB274993402F}"/>
    <hyperlink ref="K230" r:id="rId377" xr:uid="{9CCDB5D8-E01F-45F3-B2C9-F09BCF209F60}"/>
    <hyperlink ref="J231" r:id="rId378" xr:uid="{0E487B73-72A9-4007-BF6C-D5E806C718C9}"/>
    <hyperlink ref="J232" r:id="rId379" xr:uid="{820FD1FC-363E-4645-AE68-CF249B693834}"/>
    <hyperlink ref="K232" r:id="rId380" xr:uid="{BFD4726A-CAE9-4FAC-8EFD-162C455D9E42}"/>
    <hyperlink ref="J233" r:id="rId381" xr:uid="{A2226D03-3C8C-4FA0-A8C0-BA5011551DC6}"/>
    <hyperlink ref="J234" r:id="rId382" xr:uid="{9D1EC740-C402-4BE1-9275-50C991CD03D2}"/>
    <hyperlink ref="K234" r:id="rId383" xr:uid="{B50E3A3D-0810-4E6A-9903-0F2FF4357EF8}"/>
    <hyperlink ref="J235" r:id="rId384" xr:uid="{AED71B95-B177-4E05-9AA7-1C1B02BA1BC8}"/>
    <hyperlink ref="J236" r:id="rId385" xr:uid="{759B91B4-3083-475D-A94C-B7ED57D31ECE}"/>
    <hyperlink ref="K236" r:id="rId386" xr:uid="{CAE83028-47B9-4A61-B712-5E2025BCF7AC}"/>
    <hyperlink ref="J237" r:id="rId387" xr:uid="{48087569-318B-4017-9305-593E4465829D}"/>
    <hyperlink ref="K241" r:id="rId388" xr:uid="{0B93CA9C-1061-4C3D-9600-F7841A7EADEB}"/>
    <hyperlink ref="K242" r:id="rId389" xr:uid="{163EE682-6961-40BE-9923-0BE703CC62F8}"/>
    <hyperlink ref="K243" r:id="rId390" xr:uid="{8E2151BE-7A9F-441D-8B7D-8FE6855D23D0}"/>
    <hyperlink ref="J243" r:id="rId391" xr:uid="{82440447-0949-4497-AAB6-490A141B79A7}"/>
    <hyperlink ref="J244" r:id="rId392" xr:uid="{01699787-6A42-4CAD-98DA-509F0351FCA5}"/>
    <hyperlink ref="K246" r:id="rId393" xr:uid="{2951E3D6-7DB8-439C-B821-1A23971FDA58}"/>
    <hyperlink ref="K247" r:id="rId394" xr:uid="{50708CB7-408D-49EE-B153-3A49FBFCDECA}"/>
    <hyperlink ref="K248" r:id="rId395" xr:uid="{BB419D43-DEA2-404F-BDF6-7A508CCF2D8C}"/>
    <hyperlink ref="J248" r:id="rId396" xr:uid="{A55F0A97-BC04-4E25-9EB2-AF09A2D5853E}"/>
    <hyperlink ref="J250" r:id="rId397" xr:uid="{71EB3FDF-36CD-419D-A05B-2CF078316B26}"/>
    <hyperlink ref="J251" r:id="rId398" xr:uid="{E3594C1D-B824-410F-B977-00E7AAB73ECF}"/>
    <hyperlink ref="J252" r:id="rId399" xr:uid="{562ACC49-06D6-442E-8F7C-8EAB9A6F4F23}"/>
    <hyperlink ref="K252" r:id="rId400" xr:uid="{DF534DEA-7DB9-482C-BF1E-E2932BA07BDE}"/>
    <hyperlink ref="K253" r:id="rId401" xr:uid="{61A67972-2D88-413C-89C7-D2F1D5C6009F}"/>
    <hyperlink ref="J253" r:id="rId402" xr:uid="{9C602CF2-310F-4958-9F80-3B058B77939A}"/>
    <hyperlink ref="J254" r:id="rId403" xr:uid="{10BCAA10-BE6B-4C67-A5F8-EE76F829A203}"/>
    <hyperlink ref="K254" r:id="rId404" xr:uid="{0E183505-3F8D-4749-8AE9-14579C62E428}"/>
    <hyperlink ref="J256" r:id="rId405" xr:uid="{2C89FA4D-6D85-46B4-A41D-662D503A3631}"/>
    <hyperlink ref="J257" r:id="rId406" xr:uid="{7DD770F7-AF85-4CE0-8CE3-BD589D7E8CB4}"/>
    <hyperlink ref="K257" r:id="rId407" xr:uid="{B1210740-DD35-4710-9017-75FE3655C6E5}"/>
    <hyperlink ref="J258" r:id="rId408" xr:uid="{B2325D84-A155-4EE5-B60D-48507F063C3C}"/>
    <hyperlink ref="K258" r:id="rId409" xr:uid="{0C7894A6-A429-4B1F-8BDD-7CD11B4D7DEC}"/>
    <hyperlink ref="K259" r:id="rId410" xr:uid="{4C74B053-B828-410E-AEFA-63A84038BEA0}"/>
    <hyperlink ref="J259" r:id="rId411" xr:uid="{6D3B8531-ACCD-445D-AE81-D214FDFA9E5E}"/>
    <hyperlink ref="J260" r:id="rId412" xr:uid="{3B02B544-2EBE-4558-8CC9-3EF06205E1DC}"/>
    <hyperlink ref="J261" r:id="rId413" xr:uid="{C3B899C0-CECA-43AE-9BC6-6E0341EB177D}"/>
    <hyperlink ref="K249" r:id="rId414" xr:uid="{8A071C91-1876-46E0-BCE9-8E2E35E8E1DD}"/>
    <hyperlink ref="J249" r:id="rId415" xr:uid="{2F85779A-D648-45B4-A275-623373C4A8F8}"/>
    <hyperlink ref="J262" r:id="rId416" xr:uid="{8478FA7F-51B4-46D2-8729-5CF885655990}"/>
    <hyperlink ref="J263" r:id="rId417" xr:uid="{9E69BF87-93A6-4361-9827-A6B4B59813AE}"/>
    <hyperlink ref="K263" r:id="rId418" xr:uid="{74F49D35-9250-4725-B3E1-F0F908146E0C}"/>
    <hyperlink ref="J264" r:id="rId419" xr:uid="{1392A929-47AB-415F-8A2C-4474CF1BBA5F}"/>
    <hyperlink ref="K264" r:id="rId420" xr:uid="{63FEBAF5-AC35-4604-BE68-71A92C376A61}"/>
    <hyperlink ref="K265" r:id="rId421" xr:uid="{B3E9C32A-4551-4451-AAEF-6137392E1318}"/>
    <hyperlink ref="J265" r:id="rId422" xr:uid="{4A7B165F-838E-4D01-811B-8212D673E96C}"/>
    <hyperlink ref="J266" r:id="rId423" xr:uid="{561C2E52-3CFE-47BE-AF3F-B09F14046E89}"/>
    <hyperlink ref="J268" r:id="rId424" xr:uid="{FFEC810F-89D9-48B5-A933-98B999A0B5E9}"/>
    <hyperlink ref="K268" r:id="rId425" xr:uid="{A741CC46-847B-42F0-8CF5-2B2B3A479405}"/>
    <hyperlink ref="J269" r:id="rId426" xr:uid="{A5D81E97-34BD-4C4F-B0CE-C08E0AF4DE57}"/>
    <hyperlink ref="J270" r:id="rId427" xr:uid="{A92D293D-9D1A-43A9-B732-AA4E002FA9D9}"/>
    <hyperlink ref="K271" r:id="rId428" xr:uid="{C12D39BD-ADF2-47DB-B349-F651217A2CC3}"/>
    <hyperlink ref="J271" r:id="rId429" xr:uid="{483D44B0-2A0D-450A-87DC-3EF0EC356CEC}"/>
    <hyperlink ref="K272" r:id="rId430" xr:uid="{FC1EC60D-F075-4A3C-ACB9-9826DF90B6A2}"/>
    <hyperlink ref="J272" r:id="rId431" xr:uid="{B562BAC7-7725-445A-BDEF-F0C921A0D7BB}"/>
    <hyperlink ref="K273" r:id="rId432" xr:uid="{B45713EB-C990-4C04-97D9-A26FB7943A11}"/>
    <hyperlink ref="J273" r:id="rId433" xr:uid="{F493CB9B-5D5C-4FC6-BCAA-DBDFE73BD64F}"/>
    <hyperlink ref="J274" r:id="rId434" xr:uid="{47ED0B8A-5031-4663-80B7-122A42B42B08}"/>
    <hyperlink ref="K275" r:id="rId435" xr:uid="{AFB2A558-716E-4C64-A7A4-9304B59C0764}"/>
    <hyperlink ref="J275" r:id="rId436" xr:uid="{CE1167C5-1C77-4A88-AB0D-07B74DEA7674}"/>
    <hyperlink ref="J276" r:id="rId437" xr:uid="{B0E65C26-1EC8-40BF-9968-767C49692B25}"/>
    <hyperlink ref="J277" r:id="rId438" xr:uid="{1B6D3414-8A46-43A7-A2E1-83E41D4DF0D3}"/>
    <hyperlink ref="J278" r:id="rId439" xr:uid="{401BC99C-8E4F-40E9-8C23-98C5DF55A1CF}"/>
    <hyperlink ref="K278" r:id="rId440" xr:uid="{4512773E-66A4-4C3A-A431-DB8D1EE827B0}"/>
    <hyperlink ref="K279" r:id="rId441" xr:uid="{E71AC390-26D6-494C-B721-DDBC5B3A135A}"/>
    <hyperlink ref="J279" r:id="rId442" xr:uid="{233C62C6-FC94-406D-94DA-3CECD51B5035}"/>
    <hyperlink ref="J280" r:id="rId443" xr:uid="{E3B2E6CB-8894-4916-AF4E-0E7E232B9C3E}"/>
    <hyperlink ref="K280" r:id="rId444" xr:uid="{2D24C01C-C216-4A41-9772-1B868C817D69}"/>
    <hyperlink ref="J281" r:id="rId445" xr:uid="{5D77F5CD-84C9-4E8F-A123-88B2592C58E1}"/>
    <hyperlink ref="J282" r:id="rId446" xr:uid="{51B40F35-376D-4178-83F9-EEB775FA031F}"/>
    <hyperlink ref="K282" r:id="rId447" xr:uid="{CE487468-7841-4BC9-87CA-0B6B5BFBF44F}"/>
    <hyperlink ref="J283" r:id="rId448" xr:uid="{2BDB1E75-F979-4681-A5F7-948622037B17}"/>
    <hyperlink ref="J284" r:id="rId449" xr:uid="{3DB7ACE7-370D-49DC-B368-CBB29719B57E}"/>
    <hyperlink ref="K285" r:id="rId450" xr:uid="{769FBDE6-DCF8-4462-ACB3-38BFF872E4F3}"/>
    <hyperlink ref="J285" r:id="rId451" xr:uid="{200C6423-B11F-4BC1-8F99-D246CDA600C1}"/>
    <hyperlink ref="J286" r:id="rId452" xr:uid="{8C994C9E-6585-490E-8CDE-C2AC5AD55F24}"/>
    <hyperlink ref="K286" r:id="rId453" xr:uid="{F1217ECA-2256-4E64-94D8-C3BAB578D7B6}"/>
    <hyperlink ref="K287" r:id="rId454" xr:uid="{AB0BBB72-CDAF-46BA-9691-E1AF0FF51BFC}"/>
    <hyperlink ref="J287" r:id="rId455" xr:uid="{770345BD-B27F-454E-BCBE-4B2205A4AB3F}"/>
    <hyperlink ref="J288" r:id="rId456" xr:uid="{D9DBEE81-29A1-4E48-99B5-9E81A52BF2BF}"/>
    <hyperlink ref="J289" r:id="rId457" xr:uid="{B920FD39-7BA1-4DCC-B0B4-141EEA24CCE3}"/>
    <hyperlink ref="K290" r:id="rId458" xr:uid="{4C7DC134-0921-40A2-AEF5-38A27A16449D}"/>
    <hyperlink ref="J290" r:id="rId459" xr:uid="{9BBD969B-DB57-40CA-A9F6-A811B1EF51F6}"/>
    <hyperlink ref="J291" r:id="rId460" xr:uid="{E49A64AC-C6DA-413B-A351-530709349EA9}"/>
    <hyperlink ref="K291" r:id="rId461" xr:uid="{52847A63-C17F-4E70-A096-4D3E6749A8E5}"/>
    <hyperlink ref="K292" r:id="rId462" xr:uid="{86A2C713-56C0-40BE-B7E9-65F84E27557B}"/>
    <hyperlink ref="J292" r:id="rId463" xr:uid="{75050EB7-F008-4BE7-9BC1-1D6888D65BD3}"/>
    <hyperlink ref="J293" r:id="rId464" xr:uid="{3D0FCD04-99E6-40F1-A0E9-69855254458C}"/>
    <hyperlink ref="J294" r:id="rId465" xr:uid="{8BC0C5C3-E81E-4037-BE96-3CE127A344B7}"/>
    <hyperlink ref="K294" r:id="rId466" xr:uid="{12FB314B-3940-47FE-9102-1D80E7CB7EFC}"/>
    <hyperlink ref="K295" r:id="rId467" xr:uid="{E5470DD2-78B9-424C-B0F5-E64CD6A54281}"/>
    <hyperlink ref="J295" r:id="rId468" xr:uid="{EEDEAC0E-1C46-4625-991E-7B57DDCE5678}"/>
    <hyperlink ref="K296" r:id="rId469" xr:uid="{6B89012F-6122-4B9E-AAE4-E1B1F8C794B5}"/>
    <hyperlink ref="J296" r:id="rId470" xr:uid="{06C08D60-7CD5-41FC-873F-EA4EE9BE5BE2}"/>
    <hyperlink ref="K297" r:id="rId471" xr:uid="{C7A21918-03E0-477F-A5EF-327DEB14F8CE}"/>
    <hyperlink ref="J297" r:id="rId472" xr:uid="{A0D3EE44-555F-4F5C-8BE3-68312C7FBBE3}"/>
    <hyperlink ref="J298" r:id="rId473" xr:uid="{71369582-59C1-4FE1-A8F7-361F0D1E32B2}"/>
    <hyperlink ref="K298" r:id="rId474" xr:uid="{1D79C740-F00B-4CB2-9F2A-ECF283F5EB6B}"/>
    <hyperlink ref="J299" r:id="rId475" xr:uid="{6D08ADEC-22DE-4742-B7A7-FFBAD5388953}"/>
    <hyperlink ref="K299" r:id="rId476" xr:uid="{36BF5257-4043-4271-BBF7-6352589BC50E}"/>
    <hyperlink ref="J300" r:id="rId477" xr:uid="{E9EE9FCE-FD31-4162-A57C-3AC1C65D401E}"/>
    <hyperlink ref="K300" r:id="rId478" xr:uid="{CEE7C3A1-855D-43B8-A3F8-1BFDF36D3EB1}"/>
    <hyperlink ref="K301" r:id="rId479" xr:uid="{A89B7481-A335-489C-850F-4CC9FDEBA31D}"/>
    <hyperlink ref="J302" r:id="rId480" xr:uid="{2ECFC8D3-CAFD-4992-BE4F-5A26A4C2F589}"/>
    <hyperlink ref="J303" r:id="rId481" xr:uid="{C05FEF3E-DAF8-47FE-90D6-E82B13CAAB1C}"/>
    <hyperlink ref="K303" r:id="rId482" xr:uid="{B83A4F70-9562-44DA-9AE5-779CD9197C37}"/>
    <hyperlink ref="J304" r:id="rId483" xr:uid="{501A0944-FACA-4556-98CB-D5D00CEEEEDD}"/>
    <hyperlink ref="K304" r:id="rId484" xr:uid="{3BEA9517-231D-4A71-BEE2-B46845468D8E}"/>
    <hyperlink ref="J305" r:id="rId485" xr:uid="{DF3EFF60-43CD-4A33-A478-455CE777D5D7}"/>
    <hyperlink ref="J306" r:id="rId486" xr:uid="{73167CA2-B7B9-463A-8E2A-E645EC3F7867}"/>
    <hyperlink ref="K306" r:id="rId487" xr:uid="{64A40AC3-C1B4-412F-942D-AA41054A2B91}"/>
    <hyperlink ref="J307" r:id="rId488" xr:uid="{47FE8B79-1C21-41CD-B2BF-47E8230CB830}"/>
    <hyperlink ref="K307" r:id="rId489" xr:uid="{73FF611F-D222-4615-B334-58A66B7F91E4}"/>
    <hyperlink ref="J308" r:id="rId490" xr:uid="{5F87A486-1415-4BC9-9674-B31C43232EF3}"/>
    <hyperlink ref="K308" r:id="rId491" xr:uid="{3D8FD9BD-AF9D-42AB-BE4C-14F35DBD682D}"/>
    <hyperlink ref="J309" r:id="rId492" xr:uid="{E5ACD6C2-5756-436B-8226-D3D6ACCF5ADE}"/>
    <hyperlink ref="K309" r:id="rId493" xr:uid="{4A60FA64-06FA-4B1C-9F9B-01C067AFA8D8}"/>
    <hyperlink ref="J310" r:id="rId494" xr:uid="{5BFB8113-0BDE-4A06-BC63-42B7E7D3C543}"/>
    <hyperlink ref="K310" r:id="rId495" xr:uid="{496284B5-EFAA-463F-BF6F-0206EA21BFAB}"/>
    <hyperlink ref="K311" r:id="rId496" xr:uid="{CF80EA4D-0A8D-4A1A-807A-8CAD72C4555A}"/>
    <hyperlink ref="J312" r:id="rId497" xr:uid="{CD9EDA0C-BB26-4356-9EE2-5FB31F330A80}"/>
    <hyperlink ref="K312" r:id="rId498" xr:uid="{48BCEEE3-E501-46CD-A024-B078C9017E6F}"/>
    <hyperlink ref="J313" r:id="rId499" xr:uid="{8E5350BE-6AC4-4E0B-84E0-62A20F19E2B6}"/>
    <hyperlink ref="K313" r:id="rId500" xr:uid="{87844C95-6ED3-47AE-AC89-81D0D2A80721}"/>
    <hyperlink ref="K314" r:id="rId501" xr:uid="{E3CEACF7-3652-4156-AA11-EA620BC23612}"/>
    <hyperlink ref="J314" r:id="rId502" xr:uid="{5249ADD6-4139-4ECD-887E-426CA168898C}"/>
    <hyperlink ref="J315" r:id="rId503" xr:uid="{8BF455BA-86F1-46BB-B92E-A0723F3A28BA}"/>
    <hyperlink ref="K315" r:id="rId504" xr:uid="{FEE81A4A-154C-4533-95CF-550AE316EFB9}"/>
    <hyperlink ref="J316" r:id="rId505" xr:uid="{AFA04C85-F9F4-4106-83B8-0A67FC944AC5}"/>
    <hyperlink ref="K316" r:id="rId506" xr:uid="{67DAD53D-D976-4F2D-85C2-44F3F310E5F3}"/>
    <hyperlink ref="J317" r:id="rId507" xr:uid="{1F2A90AD-1C94-454B-BD9C-0BB062B55BB9}"/>
    <hyperlink ref="K317" r:id="rId508" xr:uid="{F8D56B25-E718-4867-B001-50EB34A7093D}"/>
    <hyperlink ref="K318" r:id="rId509" xr:uid="{20D9DD12-5A8D-480F-85B9-D1D34B514348}"/>
    <hyperlink ref="J318" r:id="rId510" xr:uid="{575BAB8E-5B56-4788-91CF-66D19E9CC2F6}"/>
    <hyperlink ref="J319" r:id="rId511" xr:uid="{224EC25D-BB92-4BB4-94B0-02E252E5DF21}"/>
    <hyperlink ref="K319" r:id="rId512" xr:uid="{0C08DC68-40CD-42DB-A0F3-035252FFCDB9}"/>
    <hyperlink ref="J320" r:id="rId513" xr:uid="{2F3259A0-4654-4EB4-A361-8F1A1ADA64EC}"/>
    <hyperlink ref="J321" r:id="rId514" xr:uid="{AE8148E7-CCCA-4258-AF6C-70315D194F7D}"/>
    <hyperlink ref="K321" r:id="rId515" xr:uid="{7A335695-F516-4A5F-8D8E-380A09CA2D1F}"/>
    <hyperlink ref="K322" r:id="rId516" xr:uid="{D53EF2E1-FCB3-4D0E-8A40-D2AFFAC816F5}"/>
    <hyperlink ref="J322" r:id="rId517" xr:uid="{A5BAA437-EE5B-4019-84EE-1337A31A882F}"/>
    <hyperlink ref="J323" r:id="rId518" xr:uid="{5A9567A8-4D4A-4EDE-B69C-78F2E0D37A5E}"/>
    <hyperlink ref="K323" r:id="rId519" xr:uid="{23A31334-3E05-4E15-BED2-7F5E3C40704A}"/>
    <hyperlink ref="J324" r:id="rId520" xr:uid="{2D835026-589D-410A-9F4A-5150D6CF66B0}"/>
    <hyperlink ref="J325" r:id="rId521" xr:uid="{3CD218B3-4140-44E0-B4B4-0AED60B4AB10}"/>
    <hyperlink ref="K325" r:id="rId522" xr:uid="{E25C9188-D636-48C3-887E-8572A90F03E3}"/>
    <hyperlink ref="J326" r:id="rId523" xr:uid="{4B899C4A-4E24-49C6-A765-B9C7B67D9C4C}"/>
    <hyperlink ref="J327" r:id="rId524" xr:uid="{082E09E4-00EB-4A23-BA65-5E80F6F9558C}"/>
    <hyperlink ref="J328" r:id="rId525" xr:uid="{3A5CAD7B-7FC8-4ACA-AFB5-D16BEFE08AEC}"/>
    <hyperlink ref="K328" r:id="rId526" xr:uid="{7E48F30C-3446-4393-BF05-833AC2479B98}"/>
    <hyperlink ref="J329" r:id="rId527" xr:uid="{09799C2B-F870-4F81-87DF-974BEE9291BA}"/>
    <hyperlink ref="K330" r:id="rId528" xr:uid="{B843C531-3CBE-4643-8D68-82AC1662DDA9}"/>
    <hyperlink ref="J330" r:id="rId529" xr:uid="{A277940A-0A0B-45E6-97B7-08BDF4D27A3B}"/>
    <hyperlink ref="J331" r:id="rId530" xr:uid="{2C648170-13B2-4DAD-ABF5-28EE8E1A81A4}"/>
    <hyperlink ref="J332" r:id="rId531" xr:uid="{7D8E1177-73FE-4F1A-A2D3-235BC998D3CF}"/>
    <hyperlink ref="J333" r:id="rId532" xr:uid="{3C4F312E-8F1C-46F1-B635-93A7D791DA24}"/>
    <hyperlink ref="J334" r:id="rId533" xr:uid="{2A5299DE-8393-46E7-A9E0-E49400D684A7}"/>
    <hyperlink ref="K335" r:id="rId534" xr:uid="{2985B5B5-9D36-4349-9BDA-0E4681EC7B1E}"/>
    <hyperlink ref="J335" r:id="rId535" xr:uid="{0F2F0E55-E9CD-4F64-BD0C-C386FE502939}"/>
    <hyperlink ref="J336" r:id="rId536" xr:uid="{7E2F999C-6289-43AE-911D-8A07436A803B}"/>
    <hyperlink ref="J337" r:id="rId537" xr:uid="{AB74D25F-B5B4-477A-AA68-37F8FA38153D}"/>
    <hyperlink ref="K337" r:id="rId538" xr:uid="{5D7FCCE8-C709-4649-8E21-40952D71D68A}"/>
    <hyperlink ref="J338" r:id="rId539" xr:uid="{4653AB40-B2D4-4FDA-925F-61CD8427D6D4}"/>
    <hyperlink ref="J339" r:id="rId540" xr:uid="{A62B9723-47DF-4083-9E9F-4F5325F6D506}"/>
    <hyperlink ref="K339" r:id="rId541" xr:uid="{D7040EDA-86F3-4C6E-B6C7-77E7B350993B}"/>
    <hyperlink ref="K340" r:id="rId542" xr:uid="{AB999888-9853-402F-8CE9-365BB5D30326}"/>
    <hyperlink ref="J340" r:id="rId543" xr:uid="{6EAA814D-A11C-412E-932C-A15A78B9A926}"/>
    <hyperlink ref="J341" r:id="rId544" xr:uid="{02D5ECD1-4104-417C-B931-52BC3F4DEA58}"/>
    <hyperlink ref="K341" r:id="rId545" xr:uid="{8851F443-024F-44AA-AD61-D950E39F24A3}"/>
    <hyperlink ref="J342" r:id="rId546" xr:uid="{90F7E6CC-10AC-49C2-9683-55E8019162B5}"/>
    <hyperlink ref="J343" r:id="rId547" xr:uid="{BAC682CF-B096-4FB0-B5B2-D6FFA95ED6B3}"/>
    <hyperlink ref="K343" r:id="rId548" xr:uid="{EF4FD62A-56E7-4DD0-AEE9-F4A6883446CA}"/>
    <hyperlink ref="K344" r:id="rId549" xr:uid="{A43A225D-5768-46ED-9650-DF2717675B0D}"/>
    <hyperlink ref="J344" r:id="rId550" xr:uid="{E7D3CF3A-6337-41B9-9764-64AF2CE910E7}"/>
    <hyperlink ref="J345" r:id="rId551" xr:uid="{03670074-5EE5-4388-BC23-29049C0D99DF}"/>
    <hyperlink ref="J346" r:id="rId552" xr:uid="{9D416F24-A17C-490E-92EE-6CBC9D8D40AB}"/>
    <hyperlink ref="J347" r:id="rId553" xr:uid="{F1E871FF-BFAF-437D-910E-3CE5F9F334C9}"/>
    <hyperlink ref="K347" r:id="rId554" xr:uid="{48CFCA1F-96E1-44D7-8795-E7089C38B356}"/>
    <hyperlink ref="J348" r:id="rId555" xr:uid="{06248F32-3B39-4FB5-A211-1125D27A7CE0}"/>
    <hyperlink ref="J349" r:id="rId556" xr:uid="{F2CED4FA-F4AB-4FFD-940B-BF860A44C766}"/>
    <hyperlink ref="J350" r:id="rId557" xr:uid="{03DC6ABF-FDD2-4DDE-B130-4E609D3A3197}"/>
    <hyperlink ref="K351" r:id="rId558" xr:uid="{E80749C5-2D7A-4217-951C-C3006AC0BD2D}"/>
    <hyperlink ref="J351" r:id="rId559" xr:uid="{ACB88F48-D013-4AE5-AD63-959BB8996EEC}"/>
    <hyperlink ref="J352" r:id="rId560" xr:uid="{9C85763E-808C-41E2-B607-6365F0CEC07F}"/>
    <hyperlink ref="J353" r:id="rId561" xr:uid="{70E13A05-3969-4D79-9C62-AAD756F40365}"/>
    <hyperlink ref="K353" r:id="rId562" xr:uid="{9ED06E11-CFCE-4968-8081-33458C4E4DBE}"/>
    <hyperlink ref="K354" r:id="rId563" xr:uid="{AEBAF035-E00A-4160-888F-49EF43CC6621}"/>
    <hyperlink ref="J354" r:id="rId564" xr:uid="{8237831A-4659-473D-A48D-979C142A1577}"/>
    <hyperlink ref="J355" r:id="rId565" xr:uid="{81469490-7803-4AB1-8B8F-092B7B50701B}"/>
    <hyperlink ref="K355" r:id="rId566" xr:uid="{ADB4ECA1-8CEC-4570-9084-C2616D5416E9}"/>
    <hyperlink ref="J356" r:id="rId567" xr:uid="{9EF367EB-44D6-4B72-9F9B-C45E39384105}"/>
    <hyperlink ref="K356" r:id="rId568" xr:uid="{45ACC6A5-B66A-47C9-A3DA-B07347250F8D}"/>
    <hyperlink ref="J357" r:id="rId569" xr:uid="{C9463F4C-F81B-4C12-8E59-4042F7B9EEE8}"/>
    <hyperlink ref="J358" r:id="rId570" xr:uid="{E0CA888D-0466-4A71-99BC-6A1A6B1D1CC1}"/>
    <hyperlink ref="J359" r:id="rId571" xr:uid="{088E173F-9A44-4FC4-87BB-184FDD44E93C}"/>
    <hyperlink ref="J360" r:id="rId572" xr:uid="{EFEBAA9A-CCAD-487F-A399-A3F5A41E1690}"/>
    <hyperlink ref="K361" r:id="rId573" xr:uid="{AD423718-889D-43E0-8493-1605D989CAE5}"/>
    <hyperlink ref="J361" r:id="rId574" xr:uid="{5BBF2B15-D3AE-4980-96D5-839CF90F4831}"/>
    <hyperlink ref="J362" r:id="rId575" xr:uid="{66BA485B-9FDE-4348-B811-9CB36AA56ED3}"/>
    <hyperlink ref="K362" r:id="rId576" xr:uid="{B4A06330-AFF5-4074-8FB9-D6B737FBC0E1}"/>
    <hyperlink ref="J363" r:id="rId577" xr:uid="{B33C7B57-BA17-47C0-951A-3EC744CD8A38}"/>
    <hyperlink ref="J364" r:id="rId578" xr:uid="{130921D4-2F7B-4BD3-80D3-F9DA9CFA596C}"/>
    <hyperlink ref="J365" r:id="rId579" xr:uid="{BB922D96-0A97-4A42-825B-C13C15EB3397}"/>
    <hyperlink ref="K365" r:id="rId580" xr:uid="{D78F7083-4627-4C42-AF22-1F2105C163E5}"/>
    <hyperlink ref="J366" r:id="rId581" xr:uid="{ED4038BB-EDEF-4482-8472-756D92DD919A}"/>
    <hyperlink ref="J367" r:id="rId582" xr:uid="{5C258BE4-120E-44ED-B54E-1265B7933F87}"/>
    <hyperlink ref="K367" r:id="rId583" xr:uid="{2A7BD670-387E-45E1-9B08-42FB138A6D51}"/>
    <hyperlink ref="K368" r:id="rId584" xr:uid="{63C0A7DE-BE80-4C7B-9951-7BA1247C4E26}"/>
    <hyperlink ref="J368" r:id="rId585" xr:uid="{520AC995-80A3-45BA-B8F9-2A77065355EE}"/>
    <hyperlink ref="J369" r:id="rId586" xr:uid="{FE39D647-A254-4A9A-ADFF-1E8B168AA15E}"/>
    <hyperlink ref="K369" r:id="rId587" xr:uid="{36FB0705-3853-45C2-ABAF-86E6F32D2C92}"/>
    <hyperlink ref="J370" r:id="rId588" xr:uid="{D5C08CA9-9907-46ED-8364-ED05DD8C3F53}"/>
    <hyperlink ref="J371" r:id="rId589" xr:uid="{5F1917D5-889B-401D-9910-5037CDD5EE1F}"/>
    <hyperlink ref="K371" r:id="rId590" xr:uid="{5443CA28-1F30-427F-B27D-B7203FB28059}"/>
    <hyperlink ref="J372" r:id="rId591" xr:uid="{33383784-4511-4224-89E8-469DA29757EE}"/>
    <hyperlink ref="K372" r:id="rId592" xr:uid="{13749993-E5A3-4353-B0AB-F1BCD49CC711}"/>
    <hyperlink ref="J373" r:id="rId593" xr:uid="{9EF3FD7D-3359-47EB-A940-3C6E2A833FDD}"/>
    <hyperlink ref="K373" r:id="rId594" xr:uid="{CCAF81DF-09CF-41A5-BB85-9913B384C638}"/>
    <hyperlink ref="K374" r:id="rId595" xr:uid="{539A5C83-E3B0-4090-9E3A-C3643E063C1F}"/>
    <hyperlink ref="J374" r:id="rId596" xr:uid="{4B28D501-48C6-46CB-AB88-18C26EE0D940}"/>
    <hyperlink ref="J375" r:id="rId597" xr:uid="{DB1194D7-1A91-4BD5-9400-8C95ED0BADEC}"/>
    <hyperlink ref="K375" r:id="rId598" xr:uid="{8B30DBC3-ED05-4FA9-8911-D0EBBEFFC98F}"/>
    <hyperlink ref="J376" r:id="rId599" xr:uid="{60F59DDA-E32E-40A8-A9BA-7CC12087FDF4}"/>
    <hyperlink ref="K376" r:id="rId600" xr:uid="{09EAA664-BD3E-4DDC-9517-43B45AD16FB0}"/>
    <hyperlink ref="J377" r:id="rId601" xr:uid="{987A0122-CAE1-4E30-B9D9-93DB1E8BAC99}"/>
    <hyperlink ref="J378" r:id="rId602" xr:uid="{46207372-3B98-44C1-A749-57AA09229473}"/>
    <hyperlink ref="K378" r:id="rId603" xr:uid="{BF073104-368A-4BBA-8F13-F1A3EE2A4D20}"/>
    <hyperlink ref="K379" r:id="rId604" xr:uid="{E04A496C-449A-4425-9F31-F21A0C7FBD42}"/>
    <hyperlink ref="J379" r:id="rId605" xr:uid="{A6FCD9B0-C1F7-4085-AD12-CBA01157B2D2}"/>
    <hyperlink ref="J380" r:id="rId606" xr:uid="{EB5952B8-80C2-46BE-A9F4-5825322EBFAA}"/>
    <hyperlink ref="J381" r:id="rId607" xr:uid="{2689A950-D873-4DB0-BCBF-7AC75345AD12}"/>
    <hyperlink ref="J382" r:id="rId608" xr:uid="{A9CA3E2B-735B-4717-B93F-33ACE93D4958}"/>
    <hyperlink ref="K383" r:id="rId609" xr:uid="{F22AC715-E50F-4A77-A0FE-9287B3114CA3}"/>
    <hyperlink ref="K384" r:id="rId610" xr:uid="{90821AFB-C674-40B7-814B-C10CB119A52E}"/>
    <hyperlink ref="J384" r:id="rId611" xr:uid="{6D842CD1-91F5-4E8A-A34E-50410D6C4BD0}"/>
    <hyperlink ref="K385" r:id="rId612" xr:uid="{12477ED7-24C9-44DD-A47F-25707F448B43}"/>
    <hyperlink ref="J385" r:id="rId613" xr:uid="{71C94026-A9D1-41ED-8C05-A9DFAE9F04AC}"/>
    <hyperlink ref="K386" r:id="rId614" xr:uid="{7D6E766D-DC26-4B0B-971F-EEDCD0D5F1DB}"/>
    <hyperlink ref="J386" r:id="rId615" xr:uid="{20525088-D9D2-4E81-AEFC-41388871128E}"/>
    <hyperlink ref="J387" r:id="rId616" xr:uid="{3781E254-D31B-4F15-8629-E810DFDB2C45}"/>
    <hyperlink ref="K387" r:id="rId617" xr:uid="{41D74C8A-D292-4DDB-A413-68CEA1D36AD2}"/>
    <hyperlink ref="K388" r:id="rId618" xr:uid="{E21EC631-94E5-4497-AF6A-E22184BB0687}"/>
    <hyperlink ref="J388" r:id="rId619" xr:uid="{774342A8-0DD5-487F-98E5-BAEF46FD016F}"/>
    <hyperlink ref="J389" r:id="rId620" xr:uid="{E51B32AD-B9B5-43C5-A352-34C5C3B637C5}"/>
    <hyperlink ref="K390" r:id="rId621" xr:uid="{D6206B05-74CF-4787-9723-BB5800823961}"/>
    <hyperlink ref="J390" r:id="rId622" xr:uid="{27B6E246-665E-43AB-8612-47961693BD91}"/>
    <hyperlink ref="J391" r:id="rId623" xr:uid="{50AC675A-D626-4919-9FBB-CEBE729EC9F7}"/>
    <hyperlink ref="J392" r:id="rId624" xr:uid="{CF392FB0-286B-4A8B-87C0-A5C741397090}"/>
    <hyperlink ref="K392" r:id="rId625" xr:uid="{40195C21-4C00-4921-B1C7-00E15C49DF66}"/>
    <hyperlink ref="J393" r:id="rId626" xr:uid="{A9BC49AA-AF0B-4B5D-ABC9-4008B0EE66BF}"/>
    <hyperlink ref="J394" r:id="rId627" xr:uid="{F8746481-0A95-4ED8-A7F4-F3C06C64ACB9}"/>
    <hyperlink ref="K394" r:id="rId628" xr:uid="{45E4F305-C98E-4C09-9A50-456132D2C295}"/>
    <hyperlink ref="K395" r:id="rId629" xr:uid="{6297F669-A09E-4662-BAAB-6F8677B0D77B}"/>
    <hyperlink ref="J395" r:id="rId630" xr:uid="{03612329-B2E3-4845-B343-650EBC4C4BA0}"/>
    <hyperlink ref="J396" r:id="rId631" xr:uid="{4BD9805A-B5E5-48A9-8467-965100E86E33}"/>
    <hyperlink ref="J397" r:id="rId632" xr:uid="{00214C2C-46FB-421D-9090-D90A753F7FC6}"/>
    <hyperlink ref="K397" r:id="rId633" xr:uid="{F21A3F43-366B-472B-B041-1E9BFF7BB0C1}"/>
    <hyperlink ref="J398" r:id="rId634" xr:uid="{07151215-0899-497B-9C23-F09E54EC983E}"/>
    <hyperlink ref="J399" r:id="rId635" xr:uid="{D5D39C4B-63FA-49E7-AC3C-5FAB10578ADB}"/>
    <hyperlink ref="J400" r:id="rId636" xr:uid="{7066D972-05AA-4FFA-8BA2-67A836EF3C59}"/>
    <hyperlink ref="J401" r:id="rId637" xr:uid="{82D3E577-3337-489A-8B1F-5F1CE57B3261}"/>
    <hyperlink ref="K402" r:id="rId638" xr:uid="{9284EC4F-A722-4D82-8D53-40D9973377C9}"/>
    <hyperlink ref="J402" r:id="rId639" xr:uid="{9112D6E8-7F14-42C1-B4FE-0A0C256CAE88}"/>
    <hyperlink ref="J403" r:id="rId640" xr:uid="{8D051557-63F8-453A-8F4F-0404DC01F744}"/>
    <hyperlink ref="K403" r:id="rId641" xr:uid="{A169B975-1B70-45D9-B1BA-F2AC27EFEB8C}"/>
    <hyperlink ref="K404" r:id="rId642" xr:uid="{BDBCCF8B-73F5-4736-89E0-14B4B743616B}"/>
    <hyperlink ref="J405" r:id="rId643" xr:uid="{FAD62EDA-20BA-40B1-A8BD-9C957519A544}"/>
    <hyperlink ref="K405" r:id="rId644" xr:uid="{519C9C4C-FBD8-4C50-AE98-94434DDED28A}"/>
    <hyperlink ref="J407" r:id="rId645" xr:uid="{20F30684-4592-498C-B23F-51359107E58C}"/>
    <hyperlink ref="K407" r:id="rId646" xr:uid="{F7801AB9-2546-4FB9-A774-5740EF4250FD}"/>
    <hyperlink ref="K408" r:id="rId647" xr:uid="{9EC2732C-3D6E-499C-A35A-50500B878A26}"/>
    <hyperlink ref="J408" r:id="rId648" xr:uid="{151A8A89-C1D6-47AA-BF79-18023FD7D8B5}"/>
    <hyperlink ref="J409" r:id="rId649" xr:uid="{38A3394E-893A-4B4C-BF3F-22710887A03C}"/>
    <hyperlink ref="K409" r:id="rId650" xr:uid="{E8DA8630-71CD-4FD0-99B0-31C0A0D53A4F}"/>
    <hyperlink ref="J410" r:id="rId651" xr:uid="{1C5A2A1A-2CF7-4CE0-9BEF-392C74239AB0}"/>
    <hyperlink ref="K410" r:id="rId652" xr:uid="{FEC6F109-792D-4BEF-81E0-376F2759A853}"/>
    <hyperlink ref="J411" r:id="rId653" xr:uid="{E9D4749F-D9F0-457D-9D25-F35EE6364865}"/>
    <hyperlink ref="J412" r:id="rId654" xr:uid="{E8F83984-BEDE-4B82-A839-85E921902C18}"/>
    <hyperlink ref="J413" r:id="rId655" xr:uid="{FFA8E97E-C517-4619-AEB0-9BF28833C218}"/>
    <hyperlink ref="J414" r:id="rId656" xr:uid="{2A96746B-8B16-4BD2-AA31-8BCDD75AD4D5}"/>
    <hyperlink ref="J415" r:id="rId657" xr:uid="{170FA013-9556-4E06-B688-6F5CD0B06D0D}"/>
    <hyperlink ref="K416" r:id="rId658" xr:uid="{357C91B8-B585-4A25-BC44-D0052CE33168}"/>
    <hyperlink ref="J416" r:id="rId659" xr:uid="{81F9D4F4-6C22-4905-BCC2-B82F0B84053D}"/>
    <hyperlink ref="J417" r:id="rId660" xr:uid="{3836AB7A-17FE-4399-8A6D-12AF6B10313E}"/>
    <hyperlink ref="J418" r:id="rId661" xr:uid="{D8FAE8B8-D9B9-4999-9B8A-6F4876D9C4C1}"/>
    <hyperlink ref="K418" r:id="rId662" xr:uid="{AAF133D4-DBCE-40FB-882E-39AD783CCEA1}"/>
    <hyperlink ref="K419" r:id="rId663" xr:uid="{FB62A4D1-7368-41AF-A9F2-610C8879DECC}"/>
    <hyperlink ref="J419" r:id="rId664" xr:uid="{CB132E21-515D-4363-A3F2-8710D0942F2E}"/>
    <hyperlink ref="K420" r:id="rId665" xr:uid="{A99AB0DD-0A3B-46FA-9D03-33BA2FC00893}"/>
    <hyperlink ref="J420" r:id="rId666" xr:uid="{9B6E19B7-047B-4EA5-BF75-D10EEC1E339C}"/>
    <hyperlink ref="K421" r:id="rId667" xr:uid="{3A06AC9B-290C-41E0-A84B-74CE5F7F6109}"/>
    <hyperlink ref="J421" r:id="rId668" xr:uid="{C1C6F8AF-4924-455B-9DE0-13D15B0FD750}"/>
    <hyperlink ref="J422" r:id="rId669" xr:uid="{C230A733-BDE1-4B56-B9AC-D0F57D6CE15A}"/>
    <hyperlink ref="K422" r:id="rId670" xr:uid="{F581CB23-556D-496D-AE9A-9599665A5A50}"/>
    <hyperlink ref="K423" r:id="rId671" xr:uid="{84C0E0C1-6873-4A2A-A61D-F68A5BCC52FA}"/>
    <hyperlink ref="J424" r:id="rId672" xr:uid="{A9B83FFB-B13E-47FE-A7A7-9936ED741435}"/>
    <hyperlink ref="K424" r:id="rId673" xr:uid="{5F06C838-9277-4489-A90F-E4BAB6DA3DBC}"/>
    <hyperlink ref="K425" r:id="rId674" xr:uid="{61DA303A-742A-4629-AFF7-1FE255CEB957}"/>
    <hyperlink ref="J425" r:id="rId675" xr:uid="{CE4B1714-40A7-4F3F-AEBE-DE7AF7E06C1D}"/>
    <hyperlink ref="J426" r:id="rId676" xr:uid="{3EB88DCF-9B2D-4560-8B88-9CA3D009E954}"/>
    <hyperlink ref="K426" r:id="rId677" xr:uid="{D9890A30-CA86-4854-B737-0E79C7932198}"/>
    <hyperlink ref="J427" r:id="rId678" xr:uid="{194CD1AF-345E-49AC-A9EE-BDB64886BBA8}"/>
    <hyperlink ref="K427" r:id="rId679" xr:uid="{0557E91F-A69F-4001-A817-693F47CAFE84}"/>
    <hyperlink ref="K428" r:id="rId680" xr:uid="{759A7DAB-11BF-407E-9EA0-BCAFE2C7C707}"/>
    <hyperlink ref="J428" r:id="rId681" xr:uid="{6D2E2F0B-D56E-4254-A684-252FB49E5102}"/>
    <hyperlink ref="K429" r:id="rId682" xr:uid="{1A2F78B0-F4D2-45AD-9E30-3B2D740F7324}"/>
    <hyperlink ref="J429" r:id="rId683" xr:uid="{86C2E4CF-5F7D-477E-9448-5BE984764388}"/>
    <hyperlink ref="J430" r:id="rId684" xr:uid="{80CF1FE3-CBA5-4571-93AF-E073FE8871CA}"/>
    <hyperlink ref="K430" r:id="rId685" xr:uid="{7580E4F6-8A8C-4F46-B9CD-0ECACF18CF77}"/>
    <hyperlink ref="J431" r:id="rId686" xr:uid="{E57A8B9C-C610-480F-A5F2-484BFB803F47}"/>
    <hyperlink ref="K431" r:id="rId687" xr:uid="{728ABCE3-80FD-42C8-A26C-B31AEB03FAD1}"/>
    <hyperlink ref="J432" r:id="rId688" xr:uid="{450CF541-DD16-4409-9E15-C532555D7FA5}"/>
    <hyperlink ref="J433" r:id="rId689" xr:uid="{F007845E-4B62-4D9C-BF44-EC89856E88DE}"/>
    <hyperlink ref="K434" r:id="rId690" xr:uid="{FB2E53F6-96AD-492B-8E2E-DEF1CF62D627}"/>
    <hyperlink ref="J434" r:id="rId691" xr:uid="{017D2428-326D-40C8-9DAC-0F04A2630447}"/>
    <hyperlink ref="J435" r:id="rId692" xr:uid="{DE1C23DF-C16A-45FC-8B64-BA0B6106BB8B}"/>
    <hyperlink ref="K435" r:id="rId693" xr:uid="{2E7AB85A-CC3D-4544-9127-6A740A377A87}"/>
    <hyperlink ref="J457" r:id="rId694" xr:uid="{4937D389-8692-4230-B260-0BB032384806}"/>
    <hyperlink ref="K457" r:id="rId695" xr:uid="{125B7BB2-CE10-473C-A417-EB47936F5292}"/>
    <hyperlink ref="J458" r:id="rId696" xr:uid="{97FE580C-E7D8-4270-8C6F-BD6385150315}"/>
    <hyperlink ref="K458" r:id="rId697" xr:uid="{F6EE5FC0-7F50-4E5E-B51D-0117E3BB7266}"/>
    <hyperlink ref="J459" r:id="rId698" xr:uid="{61BACD4C-4374-436C-82F4-A4405B04E528}"/>
    <hyperlink ref="J461" r:id="rId699" xr:uid="{A56F05BF-36CF-4FCC-A3CF-9B3940919323}"/>
    <hyperlink ref="J462" r:id="rId700" xr:uid="{805CE1FC-0637-474B-8B5B-EB02E12344FD}"/>
    <hyperlink ref="J463" r:id="rId701" xr:uid="{AD54506A-B1ED-46FB-9F75-0D0624CD5749}"/>
    <hyperlink ref="K463" r:id="rId702" xr:uid="{FF02DE08-0791-4733-8CD5-F342ECAB5798}"/>
    <hyperlink ref="K468" r:id="rId703" xr:uid="{D6C27424-952B-4A90-BA51-E2F922DA54E1}"/>
    <hyperlink ref="J468" r:id="rId704" xr:uid="{8E3B1E42-D8FC-4841-BF8E-6ABA169E74CB}"/>
    <hyperlink ref="K473" r:id="rId705" xr:uid="{A3D0A063-2C8C-494B-9475-45AE64BB2ED7}"/>
    <hyperlink ref="J473" r:id="rId706" xr:uid="{F38376E9-465A-43D6-8549-92481D389CDE}"/>
    <hyperlink ref="J474" r:id="rId707" xr:uid="{E97722DF-E5C8-44A3-945C-C4F42AF42A17}"/>
    <hyperlink ref="K474" r:id="rId708" xr:uid="{55EC08EB-2E18-4B2E-9B67-3C8EE387A215}"/>
    <hyperlink ref="J475" r:id="rId709" xr:uid="{0952D717-7DE2-4CBB-96DC-C7C6BB39B50B}"/>
    <hyperlink ref="K476" r:id="rId710" xr:uid="{944D3F21-899F-45D8-8860-888C6C0C56C1}"/>
    <hyperlink ref="J476" r:id="rId711" xr:uid="{92B1C180-E9F6-4D36-AECF-3E734C838E9B}"/>
    <hyperlink ref="J477" r:id="rId712" xr:uid="{A3AE0745-041B-403C-8EBC-373475FE2080}"/>
    <hyperlink ref="K477" r:id="rId713" xr:uid="{2BD6CB4E-9463-4F1E-B4DF-E1AE7758633E}"/>
    <hyperlink ref="K478" r:id="rId714" xr:uid="{1C3B86E3-AB89-45A2-9DC7-653876D5EA4C}"/>
    <hyperlink ref="J478" r:id="rId715" xr:uid="{BE72D04A-49F4-45DD-BDEF-797CE2F1B15F}"/>
    <hyperlink ref="K479" r:id="rId716" xr:uid="{F88EEADB-6EB5-43B1-A900-0EBCC8722099}"/>
    <hyperlink ref="J479" r:id="rId717" xr:uid="{74F1BDD5-A092-4BDF-8A2B-2AF5B0A4219D}"/>
    <hyperlink ref="J487" r:id="rId718" xr:uid="{05D26D71-1943-4202-8257-6EC297C3465E}"/>
    <hyperlink ref="J488" r:id="rId719" xr:uid="{0A079C97-5AE8-46D1-8F6C-C7BC42292EFA}"/>
    <hyperlink ref="J489" r:id="rId720" xr:uid="{2C30FD55-EA7E-4ADD-906E-4DE5AFCCAAAC}"/>
    <hyperlink ref="K489" r:id="rId721" xr:uid="{19F82034-D5F6-4FC0-96F8-E157AFE111D0}"/>
    <hyperlink ref="J490" r:id="rId722" xr:uid="{5E1FCDDC-8FD8-499B-BDBF-0EC68EC213E0}"/>
    <hyperlink ref="K490" r:id="rId723" xr:uid="{946B31CA-4A21-4486-B3C7-37FBC56D399C}"/>
    <hyperlink ref="K491" r:id="rId724" xr:uid="{149482FE-E4BF-4437-AA46-16E785EEC287}"/>
    <hyperlink ref="J491" r:id="rId725" xr:uid="{D8D0F9AF-D6B4-4426-A6A7-059B9323B9E4}"/>
    <hyperlink ref="K492" r:id="rId726" xr:uid="{AF9B3545-936E-4765-838F-A37858427644}"/>
    <hyperlink ref="J492" r:id="rId727" xr:uid="{88E365F5-CD94-4FAD-95E4-1FC0133A5460}"/>
    <hyperlink ref="J493" r:id="rId728" xr:uid="{0E63B547-C2CC-41F5-AE69-0301055A4F7B}"/>
    <hyperlink ref="J495" r:id="rId729" xr:uid="{A2FAAF1A-353C-4E4B-8300-0258FC25A5C2}"/>
    <hyperlink ref="K496" r:id="rId730" xr:uid="{BE612A84-C725-4D17-9EC9-6C920F1346B4}"/>
    <hyperlink ref="J496" r:id="rId731" xr:uid="{DEA4244E-7D45-4ADE-993D-2826DAF78786}"/>
    <hyperlink ref="K503" r:id="rId732" xr:uid="{0FF54DFD-1E76-4DFB-9ED9-9BF66C5B0F52}"/>
    <hyperlink ref="J503" r:id="rId733" xr:uid="{605071F6-1A3D-4FCB-95CE-79C2717FCE42}"/>
    <hyperlink ref="J504" r:id="rId734" xr:uid="{9D1E67E9-5063-4C9E-A903-3D459D496F77}"/>
    <hyperlink ref="K505" r:id="rId735" xr:uid="{C843AC9F-831A-4D96-BFF4-C041C685FC9E}"/>
    <hyperlink ref="J505" r:id="rId736" xr:uid="{C5FDDE88-7D49-4B81-AAE2-9F4633848B65}"/>
    <hyperlink ref="J506" r:id="rId737" xr:uid="{23DA77E1-F8A8-4507-B166-B4DAA3BC3C11}"/>
    <hyperlink ref="J507" r:id="rId738" xr:uid="{99351E16-85C0-4FB9-9951-125BA0E48CBE}"/>
    <hyperlink ref="K507" r:id="rId739" xr:uid="{69FE73A5-F3FC-4F74-B43A-41AFBFBD0062}"/>
    <hyperlink ref="J508" r:id="rId740" xr:uid="{B407D035-D0D6-4AF7-94C8-7C092D87EEB9}"/>
    <hyperlink ref="J509" r:id="rId741" xr:uid="{11314FAE-C3D4-43BE-8A50-DBA97C44D08C}"/>
    <hyperlink ref="J510" r:id="rId742" xr:uid="{6D4C4392-34FE-4CF8-901B-F2093E19F4CC}"/>
    <hyperlink ref="J519" r:id="rId743" xr:uid="{F27F75A9-C38F-4B40-A314-5D56D12F578B}"/>
    <hyperlink ref="K520" r:id="rId744" xr:uid="{AC52A7FD-58A9-4BF3-805A-DD6C462443DE}"/>
    <hyperlink ref="J520" r:id="rId745" xr:uid="{EA263553-72DD-41F6-A091-DBBEC236C629}"/>
    <hyperlink ref="J521" r:id="rId746" xr:uid="{7CAC6D78-A3E1-4FC6-80EF-0BE3B65B2EFF}"/>
    <hyperlink ref="K521" r:id="rId747" xr:uid="{3AA94D8A-B16E-412B-A93C-ADEB6B8ECF30}"/>
    <hyperlink ref="J522" r:id="rId748" xr:uid="{CA57848C-71D3-4D47-AB13-9737894F24C6}"/>
    <hyperlink ref="J531" r:id="rId749" xr:uid="{9337B800-E080-4E93-8347-6F8EBA9C12EF}"/>
    <hyperlink ref="K531" r:id="rId750" xr:uid="{E347DA39-72D7-427A-8B51-4DF909CF805B}"/>
    <hyperlink ref="J533" r:id="rId751" xr:uid="{3C9B31E2-24E3-4355-842F-B81E3004B7E8}"/>
    <hyperlink ref="K533" r:id="rId752" xr:uid="{34455036-7200-4510-895C-AECF3FFA3C58}"/>
    <hyperlink ref="K534" r:id="rId753" xr:uid="{54219CF9-855D-4B8C-AD1B-F99661BCB1D4}"/>
    <hyperlink ref="J534" r:id="rId754" xr:uid="{3A817FBF-A20C-4223-8DC7-65404DB6AD60}"/>
    <hyperlink ref="J535" r:id="rId755" xr:uid="{0FD9921E-78B3-48DB-93F1-82BAB2EE0C0F}"/>
    <hyperlink ref="K535" r:id="rId756" xr:uid="{9CE5F5AC-02E2-4C75-9C13-ED0346DFFCA6}"/>
    <hyperlink ref="J536" r:id="rId757" xr:uid="{B5758ED4-115E-4AA2-BA54-ABF5FBAC5B96}"/>
    <hyperlink ref="K537" r:id="rId758" xr:uid="{EF0672B1-508C-4320-8FD8-FF0747664B53}"/>
    <hyperlink ref="K538" r:id="rId759" xr:uid="{2EC10AFB-F6EE-4963-BD3F-79F84B3EF30F}"/>
    <hyperlink ref="J538" r:id="rId760" xr:uid="{D57C9308-4856-41A5-BC22-BB1D078A31E7}"/>
    <hyperlink ref="K539" r:id="rId761" xr:uid="{667B299E-A7B7-478B-B258-B952F8633DCB}"/>
    <hyperlink ref="J539" r:id="rId762" xr:uid="{F8B9BDD3-6D1D-4787-A463-7CCE178DCF76}"/>
    <hyperlink ref="K540" r:id="rId763" xr:uid="{C8184934-785E-450D-AEE2-9E970826760C}"/>
    <hyperlink ref="J540" r:id="rId764" xr:uid="{9CA2E937-3DE4-44E6-92C5-7E7791A98187}"/>
    <hyperlink ref="J564" r:id="rId765" xr:uid="{77399891-D433-4BB2-9C67-55B5534455A5}"/>
    <hyperlink ref="J565" r:id="rId766" xr:uid="{DB33C428-0D0E-4E6D-8F14-6F23BCBC06E7}"/>
    <hyperlink ref="J567" r:id="rId767" xr:uid="{D174094C-A820-44EF-B2DA-B19E1FF6B104}"/>
    <hyperlink ref="K567" r:id="rId768" xr:uid="{29327388-8C7D-4520-BDDB-189348854528}"/>
    <hyperlink ref="J568" r:id="rId769" xr:uid="{1895DEAD-58CF-4BB0-88FA-F81AF5F14240}"/>
    <hyperlink ref="J575" r:id="rId770" xr:uid="{DF1F1AF9-CF79-47C7-AF71-92006EFEB6F3}"/>
    <hyperlink ref="K575" r:id="rId771" xr:uid="{44FB3676-26A0-4DD1-B193-12240F59F12A}"/>
    <hyperlink ref="J576" r:id="rId772" xr:uid="{AB296223-6028-4D67-B4C3-4ADED0C079A8}"/>
    <hyperlink ref="J577" r:id="rId773" xr:uid="{07ACD7E5-7637-4845-B076-183E9CB63E68}"/>
    <hyperlink ref="J578" r:id="rId774" xr:uid="{F58E83DB-F3F6-488E-83E9-ABC052B6C1A9}"/>
    <hyperlink ref="J579" r:id="rId775" xr:uid="{07ECEDB1-2F9D-4057-9172-EFA03A1CF441}"/>
    <hyperlink ref="J580" r:id="rId776" xr:uid="{98C568FC-4145-4DD3-BF50-13BC987A141F}"/>
    <hyperlink ref="K585" r:id="rId777" xr:uid="{F984B25B-5055-4B1D-8CCF-47212C85E087}"/>
    <hyperlink ref="K587" r:id="rId778" xr:uid="{9B72C24E-D765-4A58-A399-37E3ACFD340A}"/>
    <hyperlink ref="J587" r:id="rId779" xr:uid="{52B91205-4CBC-4CDF-8334-4441E0FAA85F}"/>
    <hyperlink ref="J442" r:id="rId780" xr:uid="{E42FF2E9-3CC3-4AFB-80A6-E6A8A255E991}"/>
    <hyperlink ref="J443" r:id="rId781" xr:uid="{7F9243D2-4BAB-42F3-A92E-8C3375FC6F0E}"/>
    <hyperlink ref="K444" r:id="rId782" xr:uid="{42F1BF67-FC3C-473B-9B97-4E90144DCA20}"/>
    <hyperlink ref="J444" r:id="rId783" xr:uid="{F87129F3-9D02-4C8B-95FA-590BD2BB86B5}"/>
    <hyperlink ref="K445" r:id="rId784" xr:uid="{9AA46F4C-789A-49DA-AB1D-ACC6139145F3}"/>
    <hyperlink ref="J445" r:id="rId785" xr:uid="{7407918F-904A-4CAD-9300-2A483036A83F}"/>
    <hyperlink ref="K446" r:id="rId786" xr:uid="{33257A9C-4103-4EF6-95B0-278816D716C1}"/>
    <hyperlink ref="J447" r:id="rId787" xr:uid="{1B7AEE42-B000-4996-A2FC-15623336DA02}"/>
    <hyperlink ref="J441" r:id="rId788" xr:uid="{2B638DE3-47F8-4A99-B1EC-8BEE0B43C943}"/>
    <hyperlink ref="K441" r:id="rId789" xr:uid="{F0EF7724-2C89-4828-A08B-7488093211D7}"/>
    <hyperlink ref="K448" r:id="rId790" xr:uid="{34DCC8B6-3224-4409-A28D-F765CE19DB32}"/>
    <hyperlink ref="J448" r:id="rId791" xr:uid="{6221F945-93F5-4693-B277-14FA1F1E4B67}"/>
    <hyperlink ref="J588" r:id="rId792" xr:uid="{D1BA79AD-1AF5-41E5-8403-63B44FDFA020}"/>
    <hyperlink ref="K589" r:id="rId793" xr:uid="{587BB622-5374-4A17-9EB8-0C40F8DDC178}"/>
    <hyperlink ref="J589" r:id="rId794" xr:uid="{0BD69C5F-CA80-47AF-966B-E933A423651C}"/>
    <hyperlink ref="J590" r:id="rId795" xr:uid="{48944F18-F0E2-4FD1-9CB9-F3FC4F724594}"/>
    <hyperlink ref="J591" r:id="rId796" xr:uid="{C0DAE5CC-EFDA-4885-859A-1004A1DD8B75}"/>
    <hyperlink ref="K591" r:id="rId797" xr:uid="{AD083479-15B1-432B-BC42-BEE018135D1A}"/>
    <hyperlink ref="K592" r:id="rId798" xr:uid="{735A6E04-EB23-4CB4-8AFE-54FD46972873}"/>
    <hyperlink ref="J592" r:id="rId799" xr:uid="{755A2FDE-84AF-468C-B13D-95147BC8D12A}"/>
    <hyperlink ref="K593" r:id="rId800" xr:uid="{4ED419BE-B20A-4094-9941-32A31DD055B5}"/>
    <hyperlink ref="J593" r:id="rId801" xr:uid="{46647E9C-E779-400F-966C-B49FC6A3ED62}"/>
    <hyperlink ref="K595" r:id="rId802" xr:uid="{B285D57F-1C0B-4E90-9A70-85019BE2C8CC}"/>
    <hyperlink ref="J595" r:id="rId803" xr:uid="{DC563D4A-3036-49B3-A1EC-C5AAA880065E}"/>
    <hyperlink ref="J449" r:id="rId804" xr:uid="{F5C8EC83-6AC3-47FE-A168-585AD6BFB3D3}"/>
    <hyperlink ref="K449" r:id="rId805" xr:uid="{ACAC7941-3803-44D3-83F5-C6B0DE8CC0BF}"/>
    <hyperlink ref="J596" r:id="rId806" xr:uid="{E3BEA5DD-A523-485A-8638-60FD376B0960}"/>
    <hyperlink ref="K596" r:id="rId807" xr:uid="{8AB0196C-0086-45E0-877D-6E8BE044E2DA}"/>
    <hyperlink ref="K597" r:id="rId808" xr:uid="{4F4CF18C-4C14-4A0B-AA0D-2017DC5D314E}"/>
    <hyperlink ref="J598" r:id="rId809" xr:uid="{7291098B-2D7D-41FF-8924-4BE266797D8D}"/>
    <hyperlink ref="J599" r:id="rId810" xr:uid="{73BC9CBD-79D4-4D55-8436-5EC1F05A840E}"/>
    <hyperlink ref="K599" r:id="rId811" xr:uid="{23146AAB-A1FA-4BB2-BA30-D29A610CE6A5}"/>
    <hyperlink ref="J451" r:id="rId812" xr:uid="{F31A5426-A9E1-4814-AD43-4379DCB8DCF9}"/>
    <hyperlink ref="K451" r:id="rId813" xr:uid="{ADCE68FA-E70A-4E4A-99F9-13D86EFCAA37}"/>
    <hyperlink ref="J586" r:id="rId814" xr:uid="{E3F0FAC4-3782-4297-B95A-5FE0F15F942E}"/>
    <hyperlink ref="K586" r:id="rId815" xr:uid="{29CF4530-6C31-4F68-830B-9B410A32B2E6}"/>
    <hyperlink ref="J452" r:id="rId816" display="mailto:JMIJA2014@GMAIL.COM" xr:uid="{87FFAFBB-7D6A-4C8B-A380-5D00D5DA2EDB}"/>
    <hyperlink ref="K452" r:id="rId817" display="mailto:CASILLARIPLEY@MUNIZLAW.COM" xr:uid="{286BBA5C-2F02-4786-A9F7-2FC24089415E}"/>
    <hyperlink ref="J453" r:id="rId818" display="mailto:dan.dmelendez@gmail.com" xr:uid="{305BFAF1-CBB2-4C90-9160-4087F3FC535D}"/>
    <hyperlink ref="K453" r:id="rId819" display="mailto:SERVICIOALCLIENTE3@ALFINBANCO.PE" xr:uid="{52CAB372-ECB7-494E-8F3B-6B9584B8AEA1}"/>
    <hyperlink ref="J436" r:id="rId820" display="mailto:INFO@MARCATEL.COM.PE" xr:uid="{8170566B-1141-463F-8A1A-7EF59F0FE206}"/>
    <hyperlink ref="K436" r:id="rId821" display="mailto:NOTIFICACIONES@LEIABOGADOS.PE" xr:uid="{7EF88FF6-7B2F-4B56-8B09-50C6D14D8C8C}"/>
    <hyperlink ref="J437" r:id="rId822" display="mailto:%09VMQUINTANA18@HOTMAIL.COM;%20LMIRANDA@MGO-ABOGADOSAC.COM" xr:uid="{FEC29063-8133-4A08-BB32-CF99AADDB36C}"/>
    <hyperlink ref="J438" r:id="rId823" display="mailto:eduardo.benavides1994@hotmail.com" xr:uid="{BE106857-573B-4C6E-B782-CAC9231D2537}"/>
    <hyperlink ref="J439" r:id="rId824" display="mailto:kariabundancia10@hotmail.com" xr:uid="{46C76035-F653-4523-9980-A6B17F16D3C0}"/>
    <hyperlink ref="J440" r:id="rId825" display="mailto:KAP_28@HOTMAIL.COM" xr:uid="{00BF1670-F6A0-4E5F-8034-309A010ADE5D}"/>
    <hyperlink ref="J467" r:id="rId826" xr:uid="{84CD8068-3D9E-4C2F-9F23-9DCB55F44F56}"/>
    <hyperlink ref="K467" r:id="rId827" xr:uid="{29AFAE9E-9CF6-4B45-A012-66FFACC38234}"/>
    <hyperlink ref="J466" r:id="rId828" xr:uid="{C55B4F64-38CF-43B3-891F-FC4D421B4EE6}"/>
    <hyperlink ref="K466" r:id="rId829" xr:uid="{B643C478-A2F7-4AAC-9202-92B50DF63B85}"/>
    <hyperlink ref="K465" r:id="rId830" xr:uid="{7624B948-5AC5-4007-B63C-EB0B0FCC2705}"/>
    <hyperlink ref="J480" r:id="rId831" xr:uid="{7D1D050D-5FA9-4FA5-A3F9-D4646D98A964}"/>
    <hyperlink ref="K480" r:id="rId832" xr:uid="{CE7DE9F5-7E12-4724-BFFD-380D85034DB7}"/>
    <hyperlink ref="K484" r:id="rId833" xr:uid="{1BE73B49-8E42-440A-BD00-8DDA53559755}"/>
    <hyperlink ref="J484" r:id="rId834" xr:uid="{EC06B8EB-9C24-4A24-815F-742E0188FA92}"/>
    <hyperlink ref="K485" r:id="rId835" xr:uid="{3371EA58-D332-4B84-8611-7E0FC43A425E}"/>
    <hyperlink ref="J485" r:id="rId836" xr:uid="{A3DD68DD-CBAE-4244-9F22-6EF06A66470B}"/>
    <hyperlink ref="J486" r:id="rId837" xr:uid="{1E79CEFE-77F8-49C1-85A9-3745FE47982D}"/>
    <hyperlink ref="K486" r:id="rId838" xr:uid="{E1246D0A-ACAC-4E14-9992-6954AEBE0DFA}"/>
    <hyperlink ref="K454" r:id="rId839" xr:uid="{C3136398-1139-498C-A416-069E1A5DCF1B}"/>
    <hyperlink ref="J454" r:id="rId840" xr:uid="{278B8044-DCEE-41F9-BC05-BDA99ED41737}"/>
    <hyperlink ref="J455" r:id="rId841" xr:uid="{9365780C-E0D2-4194-8ABB-FA329163C2DA}"/>
    <hyperlink ref="J456" r:id="rId842" xr:uid="{41E1E420-C4E8-4FBE-B9EA-A32FE21B5741}"/>
    <hyperlink ref="K601" r:id="rId843" xr:uid="{7AC36D88-C7C5-4DF7-B764-913247973D87}"/>
    <hyperlink ref="J601" r:id="rId844" xr:uid="{A530AE4C-AF33-4B81-9A3D-EDB924B1F76F}"/>
    <hyperlink ref="K602" r:id="rId845" xr:uid="{F91B1356-5A9D-4820-8954-5477B476234E}"/>
    <hyperlink ref="J469" r:id="rId846" display="mailto:JORGESV60@HOTMAIL.COM" xr:uid="{431961B9-75A6-47D1-9734-C097E74612B9}"/>
    <hyperlink ref="J603" r:id="rId847" xr:uid="{8C2897DD-F3E8-4D03-8CC4-F0C48FDF62FD}"/>
    <hyperlink ref="K603" r:id="rId848" xr:uid="{6C9DEDC4-73BF-4C0C-95B3-2E57A556FD25}"/>
    <hyperlink ref="J604" r:id="rId849" xr:uid="{D08F46A2-3D72-48AE-BE34-AD9DA6B53F03}"/>
    <hyperlink ref="K604" r:id="rId850" xr:uid="{4F1CF1FD-44E2-4BCB-8290-B29518677029}"/>
    <hyperlink ref="K470" r:id="rId851" display="mailto:%09INTERBANKINDECOPI@INTERCORP.COM.PE" xr:uid="{7BEA3574-E57C-4B5F-8045-A0FCEEB8A44A}"/>
    <hyperlink ref="J470" r:id="rId852" display="mailto:RCARRIONREYMUNDO@GMAIL.COM" xr:uid="{04487497-3FD9-4398-AF1C-58BC2750CBBD}"/>
    <hyperlink ref="K605" r:id="rId853" xr:uid="{FC957DDD-5020-4691-9E60-50320B0FE93A}"/>
    <hyperlink ref="J605" r:id="rId854" xr:uid="{A915950B-2A04-4727-B5BE-717B086D1D08}"/>
    <hyperlink ref="J471" r:id="rId855" display="mailto:JC_LOAYZA@YAHOO.COM" xr:uid="{EEECF299-4782-4056-BDFD-44F3636260DA}"/>
    <hyperlink ref="K471" r:id="rId856" display="mailto:INTERBANKINDECOPI@INTERCORP.COM.PE" xr:uid="{44A51665-A1A2-4B6A-AB47-AAAE3DD3B068}"/>
    <hyperlink ref="J472" r:id="rId857" display="mailto:CAMI156156156@GMAIL.COM" xr:uid="{20FEE2CE-EA0E-44B3-BD70-079D906A7EC8}"/>
    <hyperlink ref="K472" r:id="rId858" display="mailto:INTERBANKINDECOPI@INTERCORP.COM.PE" xr:uid="{5431CA7A-7433-43FC-99E8-3AD5FAA83BAC}"/>
    <hyperlink ref="J450" r:id="rId859" xr:uid="{B10DCEC4-4B59-4353-B4AA-411DA44F325A}"/>
    <hyperlink ref="J607" r:id="rId860" xr:uid="{FB49129B-1063-4D20-8372-8369C49DD153}"/>
    <hyperlink ref="K607" r:id="rId861" xr:uid="{5823AC9F-E224-4EF4-AC3C-51888DFB9E83}"/>
    <hyperlink ref="K460" r:id="rId862" xr:uid="{2F735627-8626-4E60-8317-F147301B38F6}"/>
    <hyperlink ref="J460" r:id="rId863" xr:uid="{4708A88E-EE7F-4F99-BBAF-8B82B075EFC2}"/>
    <hyperlink ref="J608" r:id="rId864" xr:uid="{D14CF6D3-E37E-41D8-81C2-E5DCA03B4363}"/>
    <hyperlink ref="K608" r:id="rId865" xr:uid="{6E1A9E95-78A0-4ABA-867B-D8614E9BBD6C}"/>
    <hyperlink ref="K609" r:id="rId866" xr:uid="{2ACEAF01-06DC-40AF-AE23-504D43FB44C4}"/>
    <hyperlink ref="J609" r:id="rId867" xr:uid="{FF73FA77-FDFF-4B2D-805E-448030DD62CC}"/>
    <hyperlink ref="K610" r:id="rId868" xr:uid="{73D1F7ED-5C2F-4CE3-89F2-4B8F662AC941}"/>
    <hyperlink ref="J610" r:id="rId869" xr:uid="{1406B2F6-46D2-435D-8870-3996AB922659}"/>
    <hyperlink ref="K611" r:id="rId870" xr:uid="{9D912433-5476-46FB-A0F7-6688358E0BD9}"/>
    <hyperlink ref="J611" r:id="rId871" xr:uid="{4BA7A07F-95A0-4D89-B020-6E5FC7011905}"/>
    <hyperlink ref="K612" r:id="rId872" xr:uid="{7965F282-4856-4137-9704-9CE1C1D1FE9A}"/>
    <hyperlink ref="J612" r:id="rId873" xr:uid="{DBC15E52-8448-4FDA-A82A-AF18B224B5ED}"/>
    <hyperlink ref="K614" r:id="rId874" xr:uid="{332BA08B-9D7E-4524-99B5-5CF0FF36CFA9}"/>
    <hyperlink ref="J614" r:id="rId875" xr:uid="{AA8AD834-037C-4CB0-84D5-DEF1439B820B}"/>
    <hyperlink ref="J615" r:id="rId876" xr:uid="{F1EB49E4-CEA8-434C-87F7-D1604C775A49}"/>
    <hyperlink ref="J616" r:id="rId877" xr:uid="{094004F3-828C-4F0F-A6BF-569EAF05608E}"/>
    <hyperlink ref="J482" r:id="rId878" xr:uid="{E3611B28-DF5F-46CB-9CD4-1D9A3C8DC5AE}"/>
    <hyperlink ref="K482" r:id="rId879" xr:uid="{D636FD71-BF64-44C0-96CA-92FCC94A0BBD}"/>
    <hyperlink ref="J483" r:id="rId880" xr:uid="{2242DADE-82D0-4965-AB3C-873E34C9DF7D}"/>
    <hyperlink ref="K483" r:id="rId881" xr:uid="{399CEA06-4FDA-4F39-BD13-7D8B4E830388}"/>
    <hyperlink ref="K481" r:id="rId882" xr:uid="{BB29845B-B3A9-4F22-883A-932C1E399E1F}"/>
    <hyperlink ref="J481" r:id="rId883" xr:uid="{975FCC49-6D41-41FE-A043-C87882E309C5}"/>
    <hyperlink ref="J498" r:id="rId884" display="mailto:JEANCARLO_VC86@HOTMAIL.COM" xr:uid="{863E23AB-64FA-4F44-A633-D7A3FB18F727}"/>
    <hyperlink ref="J497" r:id="rId885" xr:uid="{DA12BAC7-C815-48A1-9750-052DF250A220}"/>
    <hyperlink ref="K497" r:id="rId886" xr:uid="{A71F0B81-CAFD-4A5D-9571-120A0A971D91}"/>
    <hyperlink ref="K500" r:id="rId887" xr:uid="{12D0EEAB-B2C9-4641-BDF6-33FE643783D0}"/>
    <hyperlink ref="J500" r:id="rId888" xr:uid="{B318862D-78BC-463D-97CB-4451A0CF718E}"/>
    <hyperlink ref="K501" r:id="rId889" display="mailto:CASILLARIPLEY@MUNIZLAW.COM" xr:uid="{58A034E5-D79F-41F2-AF2F-C0EF58B37BA3}"/>
    <hyperlink ref="J659" r:id="rId890" xr:uid="{6DCADF2C-CB93-48AC-83C2-2B721ED51BA9}"/>
    <hyperlink ref="J660" r:id="rId891" xr:uid="{962E0943-B27C-448E-99DF-12DBC84877B3}"/>
    <hyperlink ref="K661" r:id="rId892" xr:uid="{71677CCF-77DD-4E45-9035-484214A07176}"/>
    <hyperlink ref="J661" r:id="rId893" xr:uid="{3A3C5ED7-DEC2-4E06-853F-B2523CC73AE0}"/>
    <hyperlink ref="J502" r:id="rId894" display="mailto:REGINAPISCOYA0709@GMAIL.COM" xr:uid="{E90A81DB-C613-4CE0-B155-531DCB25495F}"/>
    <hyperlink ref="K502" r:id="rId895" display="mailto:NOTIFICACIONES_INDECOPI@BN.COM.PE" xr:uid="{21F2645C-B491-489C-9892-9EEBAC51BD04}"/>
    <hyperlink ref="K518" r:id="rId896" xr:uid="{78F6F2AB-40EA-4DAD-990A-F79999C33B78}"/>
    <hyperlink ref="J518" r:id="rId897" xr:uid="{085E0A76-769D-4099-B9AF-7F73B517C803}"/>
    <hyperlink ref="J662" r:id="rId898" xr:uid="{4FA7031B-9683-4B7B-A82A-EE82FEB9FAA0}"/>
    <hyperlink ref="K662" r:id="rId899" xr:uid="{265D623D-4603-47F8-86D1-33E4449F9916}"/>
    <hyperlink ref="J663" r:id="rId900" xr:uid="{F5728BEB-5DB9-4382-8E9A-7FD978B1488B}"/>
    <hyperlink ref="K665" r:id="rId901" xr:uid="{6E1F0B9D-D458-4111-B9E3-BF09D7512913}"/>
    <hyperlink ref="K667" r:id="rId902" xr:uid="{8CA3F220-161B-4C21-89B1-7AE96B2A2794}"/>
    <hyperlink ref="J667" r:id="rId903" xr:uid="{15163A4B-F6E8-4D6F-85D0-7600F2549517}"/>
    <hyperlink ref="J511" r:id="rId904" xr:uid="{276C0DCB-6F90-48C7-BFB4-6B6EBBC45933}"/>
    <hyperlink ref="K511" r:id="rId905" xr:uid="{2945156D-08DD-4170-9949-B72A7C80FCEE}"/>
    <hyperlink ref="J512" r:id="rId906" xr:uid="{84E59AE0-32D1-4515-BD2C-933775FE206E}"/>
    <hyperlink ref="K512" r:id="rId907" xr:uid="{CA6DDC6E-2609-40FE-AB5A-2B764A173EF0}"/>
    <hyperlink ref="J513" r:id="rId908" xr:uid="{92D3529E-08FB-4B3B-B1E8-354FAC7810B0}"/>
    <hyperlink ref="J514" r:id="rId909" xr:uid="{9CAD96BA-E949-43D4-A7CA-760D907705E1}"/>
    <hyperlink ref="K514" r:id="rId910" xr:uid="{62DF97D5-7ED8-4DC8-A310-D9A378A115CF}"/>
    <hyperlink ref="J517" r:id="rId911" xr:uid="{94A95A4B-1C19-4226-851A-032BB45EF8D6}"/>
    <hyperlink ref="J523" r:id="rId912" xr:uid="{325AD90C-39ED-47C2-AA2E-E341D44F78D6}"/>
    <hyperlink ref="K523" r:id="rId913" xr:uid="{B9C1003D-7F49-4C30-8E7B-A035BEB11C5C}"/>
    <hyperlink ref="J524" r:id="rId914" xr:uid="{EF687B79-8574-4230-B188-7B4ED85ECE0C}"/>
    <hyperlink ref="K524" r:id="rId915" xr:uid="{7B70FA93-6BA7-4D9A-934A-FE16C3840423}"/>
    <hyperlink ref="K668" r:id="rId916" xr:uid="{30FEB046-2E14-47B9-BBB8-63A34CDFE983}"/>
    <hyperlink ref="J668" r:id="rId917" xr:uid="{168B491B-E689-4C54-8316-CE2D2DC495F9}"/>
    <hyperlink ref="J669" r:id="rId918" xr:uid="{9ECD57A6-1E59-4C44-8538-28AF2ADF57EB}"/>
    <hyperlink ref="K669" r:id="rId919" xr:uid="{37812CF2-C7B0-40EA-8F50-FB291CF6BAEC}"/>
    <hyperlink ref="K672" r:id="rId920" xr:uid="{75FE3B1C-F220-4BDE-9577-7BF358C0A9FB}"/>
    <hyperlink ref="J673" r:id="rId921" xr:uid="{EF3F4FBB-C016-49D5-B80E-DA21A48CD23F}"/>
    <hyperlink ref="K673" r:id="rId922" xr:uid="{787A18BB-4E3A-41DA-8735-E42D7F620791}"/>
    <hyperlink ref="J674" r:id="rId923" xr:uid="{269786A1-0E9A-4E11-8D37-ECF9AEBA1A09}"/>
    <hyperlink ref="J675" r:id="rId924" xr:uid="{2909BF3B-29B6-403D-98F2-DF6BD3F0E0AF}"/>
    <hyperlink ref="K676" r:id="rId925" xr:uid="{6FDBD2CA-3F61-4632-B909-09A713C13136}"/>
    <hyperlink ref="J676" r:id="rId926" xr:uid="{6F442E2B-5378-4916-AFD9-F03522B2A84B}"/>
    <hyperlink ref="J515" r:id="rId927" xr:uid="{95101A5C-3565-44AF-9D1E-4007A443DE71}"/>
    <hyperlink ref="J516" r:id="rId928" xr:uid="{A21E921F-D292-4350-B44D-D5F0EAFA5129}"/>
    <hyperlink ref="J525" r:id="rId929" xr:uid="{8DC514C9-DC2F-43EB-A071-0547A89847E7}"/>
    <hyperlink ref="J526" r:id="rId930" xr:uid="{87241383-0BB5-4FD4-9856-5E3141C567E2}"/>
    <hyperlink ref="J528" r:id="rId931" xr:uid="{ADAEF19A-A0EE-4953-9407-08D611B6B9AF}"/>
    <hyperlink ref="K528" r:id="rId932" xr:uid="{1C596866-BAAB-4070-A524-0EAC5857346D}"/>
    <hyperlink ref="K529" r:id="rId933" xr:uid="{579C4C13-7887-40C5-B1BA-B3CD0431A366}"/>
    <hyperlink ref="J529" r:id="rId934" xr:uid="{929AC69A-D1BA-463E-89FD-55A4A668180A}"/>
    <hyperlink ref="J527" r:id="rId935" xr:uid="{621DD64D-2D6D-4BFC-B9E3-51132F4FC9CA}"/>
    <hyperlink ref="K527" r:id="rId936" xr:uid="{30243A30-5086-460D-A69C-454A9FC8F8C2}"/>
    <hyperlink ref="J530" r:id="rId937" xr:uid="{51964AB2-B8EC-472B-BBC8-7A6B2B20EB4D}"/>
    <hyperlink ref="K530" r:id="rId938" xr:uid="{7128ECD9-C5B1-45AA-82D0-AED0A3634362}"/>
    <hyperlink ref="K532" r:id="rId939" display="mailto:RICARDO.ZUNIGA@ZUNIGA.PE" xr:uid="{8F6EF141-96E3-481D-8902-4252D7E1E811}"/>
    <hyperlink ref="J532" r:id="rId940" display="mailto:BALAREZOISABEL02@GMAIL.COM" xr:uid="{D31CE4A7-D19F-40CE-8B1A-3F7084905F2C}"/>
    <hyperlink ref="J677" r:id="rId941" xr:uid="{F89FAC5C-64D4-4E28-A93E-75CD48294FD3}"/>
    <hyperlink ref="K677" r:id="rId942" xr:uid="{6E09CC69-BB68-411D-9E39-9C355B4EA895}"/>
    <hyperlink ref="K678" r:id="rId943" xr:uid="{B2B8AA6A-1001-49A2-8694-A262691FCCD1}"/>
    <hyperlink ref="J678" r:id="rId944" xr:uid="{FD391B7B-9214-4CA9-B7A7-F1B06FF0EA62}"/>
    <hyperlink ref="J679" r:id="rId945" xr:uid="{47C2A087-AE3D-49D6-974C-F3EAF17F92C6}"/>
    <hyperlink ref="J680" r:id="rId946" xr:uid="{D7F02009-FAF1-4EAE-957E-24D3F7CC1D4E}"/>
    <hyperlink ref="J681" r:id="rId947" xr:uid="{E9FADA49-64C6-4CA6-AF51-5947389C7DA9}"/>
    <hyperlink ref="K681" r:id="rId948" xr:uid="{7E83E7DF-38E2-46B9-8D32-8C7D21CC2484}"/>
    <hyperlink ref="K670" r:id="rId949" xr:uid="{4B7F14B2-C3A7-42B6-B597-AA24D507B736}"/>
    <hyperlink ref="J670" r:id="rId950" xr:uid="{20B0ECE2-CA30-4413-BB57-9F5118C7108B}"/>
    <hyperlink ref="J671" r:id="rId951" xr:uid="{B56E0089-D4C8-436F-B862-61F71618CF60}"/>
    <hyperlink ref="J542" r:id="rId952" xr:uid="{21FAB629-80C1-468A-9592-7E8BB9FB524C}"/>
    <hyperlink ref="J543" r:id="rId953" xr:uid="{ADB1077E-FCD5-4AF6-A9EC-BA624B53A6CF}"/>
    <hyperlink ref="L543" r:id="rId954" xr:uid="{9936AB70-F282-4E5B-B138-F851C452AB5E}"/>
    <hyperlink ref="J541" r:id="rId955" xr:uid="{624F24E7-B55B-494E-9CE7-5B88DF1DCDA3}"/>
    <hyperlink ref="K683" r:id="rId956" xr:uid="{A34D9B9E-6C4C-40EF-8BE1-3AB08A25B70B}"/>
    <hyperlink ref="J683" r:id="rId957" xr:uid="{0579277D-B5DA-4E66-8DB0-39FB77B249B0}"/>
    <hyperlink ref="K684" r:id="rId958" xr:uid="{BA4DB484-59BD-4F9F-BC5A-A82A0EEACD77}"/>
    <hyperlink ref="J684" r:id="rId959" xr:uid="{80F4A350-014E-4CCC-BB77-95AB794A3DB8}"/>
    <hyperlink ref="K544" r:id="rId960" xr:uid="{BAB29669-FCEF-4793-B1A7-296481BFC677}"/>
    <hyperlink ref="J544" r:id="rId961" xr:uid="{452989F1-D257-4805-BC51-CA4C7B627E84}"/>
    <hyperlink ref="K557" r:id="rId962" xr:uid="{56A443DD-4D62-49F6-BC52-D0E69545E21F}"/>
    <hyperlink ref="J557" r:id="rId963" xr:uid="{4288B844-78FE-4820-8E21-DA81863E92DE}"/>
    <hyperlink ref="K558" r:id="rId964" xr:uid="{205457FE-0D84-458B-ADF4-7D3E46738565}"/>
    <hyperlink ref="J558" r:id="rId965" xr:uid="{58882D22-95FF-4C59-83B0-5116E0CA3A0E}"/>
    <hyperlink ref="J559" r:id="rId966" xr:uid="{6496FDA2-5F61-4576-9E76-62E75440C7D9}"/>
    <hyperlink ref="J560" r:id="rId967" xr:uid="{23C186A4-2A54-4EBA-87A5-971F1ED307B6}"/>
    <hyperlink ref="K561" r:id="rId968" xr:uid="{401F94F3-6577-40B7-B296-56ECDEA0A9CB}"/>
    <hyperlink ref="J561" r:id="rId969" xr:uid="{1514822C-911C-4646-838D-CDEE903D4DD0}"/>
    <hyperlink ref="J562" r:id="rId970" xr:uid="{8578D6F7-400C-49C1-A1EA-04302476D2B9}"/>
    <hyperlink ref="K562" r:id="rId971" xr:uid="{5DB96BBF-003D-4A37-9FCE-810F72C871B1}"/>
    <hyperlink ref="J563" r:id="rId972" display="mailto:SOLUCIONESINDECOPI@GMAIL.COM" xr:uid="{397CBDAC-FFA7-4457-B34A-1066EDE6172B}"/>
    <hyperlink ref="K563" r:id="rId973" display="mailto:INTERBANKINDECOPI@INTERCORP.COM.PE" xr:uid="{A4764472-57C5-449C-8477-845B5A9571D6}"/>
    <hyperlink ref="J574" r:id="rId974" display="mailto:CONTACTO@LIBERTADFINANCIERAESTUDIO.COM" xr:uid="{C677F2B1-2D31-4764-970E-10478837A871}"/>
    <hyperlink ref="K574" r:id="rId975" display="mailto:CASILLA@ER.COM.PE" xr:uid="{8187DA11-7DE0-4FFE-86B7-947035336BE2}"/>
    <hyperlink ref="K569" r:id="rId976" display="mailto:RICARDO.ZUNIGA@ZUNIGA.PE" xr:uid="{8D1F7582-C411-428D-97C6-FB5E8C2DE63A}"/>
    <hyperlink ref="K690" r:id="rId977" xr:uid="{458D048D-DD2B-4CD2-9F82-AA07F678E32E}"/>
    <hyperlink ref="K570" r:id="rId978" xr:uid="{F4525485-F420-40F3-874D-A3EDA42E1C88}"/>
    <hyperlink ref="J570" r:id="rId979" xr:uid="{AFD56E87-980B-46D7-9F13-C9B476C16C36}"/>
    <hyperlink ref="J571" r:id="rId980" xr:uid="{832AE97B-2BB9-490F-A6E4-2DE3456B9CD8}"/>
    <hyperlink ref="J691" r:id="rId981" display="mailto:JASMINMARQUES8@GMAIL.COM" xr:uid="{9226CB64-1D0E-4BDC-B3C5-9BC38FE27493}"/>
    <hyperlink ref="K691" r:id="rId982" display="mailto:NOTIFICACIONES1@MORALESABOGADOS.PE" xr:uid="{8174B5A2-7D80-4882-89FE-1167FA5632D6}"/>
    <hyperlink ref="J572" r:id="rId983" display="mailto:SHILA_FABIANA@HOTMAIL.COM" xr:uid="{F4000919-B4C0-4B71-913D-E69648E64531}"/>
    <hyperlink ref="J581" r:id="rId984" xr:uid="{FC50A627-51AC-415F-AF58-A55450105CE2}"/>
    <hyperlink ref="J582" r:id="rId985" xr:uid="{0D475501-5FC8-4FB2-9105-84B91BA28D9D}"/>
    <hyperlink ref="J583" r:id="rId986" xr:uid="{7025C5C9-9DED-4A7A-96D5-76CB421FBA79}"/>
    <hyperlink ref="K583" r:id="rId987" xr:uid="{B9FD0B5F-C27B-44DA-9234-7581E7E69D6D}"/>
    <hyperlink ref="J584" r:id="rId988" xr:uid="{F623E905-56B3-4BFF-AC76-E7AE01512BEF}"/>
    <hyperlink ref="K584" r:id="rId989" xr:uid="{5F47F7F6-8DE8-4BEE-BB6C-6C9B092B71FC}"/>
    <hyperlink ref="J594" r:id="rId990" xr:uid="{992F55FB-D3B1-4D7B-B0BA-CEBD4CA00852}"/>
    <hyperlink ref="K600" r:id="rId991" xr:uid="{7F2A0787-7F62-42A5-BB5A-CA86FCECEFEA}"/>
    <hyperlink ref="K692" r:id="rId992" xr:uid="{0A7D5C7D-498E-4E41-AA00-79DB1E988DAB}"/>
    <hyperlink ref="J692" r:id="rId993" xr:uid="{A26EA3B7-0D09-452D-8902-06F085C982D1}"/>
    <hyperlink ref="J693" r:id="rId994" xr:uid="{3A747D38-56F4-4037-8E50-4E243F2A248F}"/>
    <hyperlink ref="J694" r:id="rId995" xr:uid="{17256BA2-B9E2-4B9E-8A33-FF7BF8BC0A2B}"/>
    <hyperlink ref="J695" r:id="rId996" xr:uid="{23C78F58-F123-4C99-B4E1-075A49C6FE29}"/>
    <hyperlink ref="J689" r:id="rId997" xr:uid="{0005B549-D03C-4700-A932-97E780BB43BB}"/>
    <hyperlink ref="K698" r:id="rId998" xr:uid="{E6837B82-B88F-4569-A273-410E14EBD3C1}"/>
    <hyperlink ref="J698" r:id="rId999" xr:uid="{A3C585BD-3112-443A-B811-8BC8991CD38A}"/>
    <hyperlink ref="K699" r:id="rId1000" xr:uid="{386A990B-5129-45D8-B1E2-9FD34C4E8BEB}"/>
    <hyperlink ref="J699" r:id="rId1001" xr:uid="{65F67EC5-8DB1-4EC2-8315-F664F9E29EB7}"/>
    <hyperlink ref="K700" r:id="rId1002" xr:uid="{56A8DDB0-49AE-4B05-8522-F5A9CCDB445F}"/>
    <hyperlink ref="J700" r:id="rId1003" xr:uid="{7609F874-1752-4C55-8053-EF8AC2791E65}"/>
    <hyperlink ref="K701" r:id="rId1004" xr:uid="{9E92CDF5-7064-4716-B24A-224C28C64398}"/>
    <hyperlink ref="J701" r:id="rId1005" xr:uid="{EC072CEC-6A67-4DE2-AE71-9225E0B7D8E3}"/>
    <hyperlink ref="K696" r:id="rId1006" xr:uid="{938176C3-4641-4308-B684-5058BC2852DF}"/>
    <hyperlink ref="J696" r:id="rId1007" xr:uid="{30D9222B-9489-49A6-BA47-6FD4415A0EBD}"/>
    <hyperlink ref="J702" r:id="rId1008" xr:uid="{CCD71F11-7F02-464A-8D97-1DBB919036F8}"/>
    <hyperlink ref="K703" r:id="rId1009" xr:uid="{EFB6260D-6507-49BE-A596-34424A6B1C71}"/>
    <hyperlink ref="J703" r:id="rId1010" xr:uid="{0F0F06D2-FED0-4115-9402-E003E90D9324}"/>
    <hyperlink ref="K705" r:id="rId1011" xr:uid="{C4407D11-2858-4313-9EFD-E6D44F0FEE65}"/>
    <hyperlink ref="J705" r:id="rId1012" xr:uid="{99F74343-0504-43B1-AB3A-7DD64603277A}"/>
    <hyperlink ref="J706" r:id="rId1013" xr:uid="{249B2980-B5E1-4244-9B4D-2E1BF3E6F617}"/>
    <hyperlink ref="J707" r:id="rId1014" xr:uid="{378D2A2B-F25F-4775-96CB-35B8DAFE5DCE}"/>
    <hyperlink ref="K709" r:id="rId1015" xr:uid="{4286504D-B1C6-4D6E-96FB-3B8682239C0C}"/>
    <hyperlink ref="J709" r:id="rId1016" xr:uid="{278F2DD5-C499-41BF-A614-D1DA923123F1}"/>
    <hyperlink ref="K710" r:id="rId1017" xr:uid="{60F88E40-1316-4F69-A958-B5DF5F53CEBA}"/>
    <hyperlink ref="J711" r:id="rId1018" xr:uid="{22184233-87D8-470A-8CC7-51FC809F9FEA}"/>
    <hyperlink ref="K711" r:id="rId1019" xr:uid="{F0545470-7A86-41FE-BB6F-660C116DD665}"/>
    <hyperlink ref="K713" r:id="rId1020" xr:uid="{9168084F-2609-4A18-A166-7CA25E7532B2}"/>
    <hyperlink ref="J713" r:id="rId1021" xr:uid="{ADCEA98B-9647-48A2-B6AB-B4EB028946E6}"/>
    <hyperlink ref="J714" r:id="rId1022" xr:uid="{C18C617E-C4E2-40E7-8BE4-CBCDEC42E7D1}"/>
    <hyperlink ref="K714" r:id="rId1023" xr:uid="{C65BC1A4-87D3-4D01-83C4-38EB2B61316F}"/>
    <hyperlink ref="J715" r:id="rId1024" xr:uid="{0C2E2BF6-85A7-49A3-8DE6-0B37404C853F}"/>
    <hyperlink ref="J716" r:id="rId1025" xr:uid="{9AD9DC2E-3A0F-46D7-B7A9-3D43057A14BF}"/>
    <hyperlink ref="K717" r:id="rId1026" xr:uid="{6A8ACE59-DEB0-4BDA-A2BA-FFBB5FD42347}"/>
    <hyperlink ref="J717" r:id="rId1027" xr:uid="{812C5D98-DB09-4C98-B3F2-132AD42ED389}"/>
    <hyperlink ref="J718" r:id="rId1028" xr:uid="{76DD435D-9102-441F-B2D1-6C906C9ACA13}"/>
    <hyperlink ref="J719" r:id="rId1029" xr:uid="{B1CFD7A2-DC73-435D-B004-BF28571884AD}"/>
    <hyperlink ref="K719" r:id="rId1030" xr:uid="{69426A16-823E-4B5F-99C0-D1D83D99DBCE}"/>
    <hyperlink ref="J720" r:id="rId1031" xr:uid="{EE39DD10-6BF1-4284-AA68-4B010C2F035C}"/>
    <hyperlink ref="J721" r:id="rId1032" xr:uid="{A41C5C5F-3469-46E7-B9F9-7EE22A7F562C}"/>
    <hyperlink ref="K721" r:id="rId1033" xr:uid="{3558B88E-7EC7-4DFE-939B-4298DEED55C1}"/>
    <hyperlink ref="J722" r:id="rId1034" xr:uid="{E635798F-419C-4685-94BB-D091D50AC398}"/>
    <hyperlink ref="K722" r:id="rId1035" display="CASILLA@ER.COM.PE_x0009_" xr:uid="{F9865C51-6043-44F2-B018-B337E23C9D27}"/>
    <hyperlink ref="J723" r:id="rId1036" xr:uid="{CF0941AB-7E8E-452F-A995-8EA092465BE7}"/>
    <hyperlink ref="J725" r:id="rId1037" xr:uid="{14F0AF23-6D9E-450B-9C03-DDF3E4AE0C8B}"/>
    <hyperlink ref="K725" r:id="rId1038" display="ALEGAL1@HOGARYSALUD.COM.PE_x0009_" xr:uid="{E601FF16-4B94-4581-8D8B-49224FF6A953}"/>
    <hyperlink ref="J726" r:id="rId1039" xr:uid="{E4B2C44F-31C1-42C3-A65C-3EE3965B0505}"/>
    <hyperlink ref="J727" r:id="rId1040" xr:uid="{2BEB18F3-45BC-4259-8319-9ADEBF82EE04}"/>
    <hyperlink ref="K728" r:id="rId1041" xr:uid="{B6755C3A-BB41-4E64-9A06-5AD4858ED654}"/>
    <hyperlink ref="J728" r:id="rId1042" xr:uid="{79CBB08B-7DD9-4391-8CFC-E1454E3A7EE1}"/>
    <hyperlink ref="J729" r:id="rId1043" xr:uid="{BDF5681C-DC26-4ACD-8CF1-042DF34A710D}"/>
    <hyperlink ref="K729" r:id="rId1044" xr:uid="{9AE2BDE1-D251-481B-9F76-7C0512D45008}"/>
    <hyperlink ref="J730" r:id="rId1045" xr:uid="{9EF4AE93-F1ED-4A14-A78B-838E9ABC0DA8}"/>
    <hyperlink ref="J731" r:id="rId1046" xr:uid="{B6A64840-53CA-4743-B434-4A2F8075BDA2}"/>
    <hyperlink ref="K732" r:id="rId1047" xr:uid="{8673F0C3-8F2D-4E40-976D-7362D3011C78}"/>
    <hyperlink ref="J732" r:id="rId1048" xr:uid="{CA692A78-9086-41BE-9E8D-C74FF14D53C9}"/>
    <hyperlink ref="K733" r:id="rId1049" xr:uid="{AE20E677-8F8D-4E23-84E0-DFDD6B819B9B}"/>
    <hyperlink ref="J734" r:id="rId1050" xr:uid="{9818EF1E-53C5-4AA4-AE8D-2AB7CB06DEB5}"/>
    <hyperlink ref="K734" r:id="rId1051" display="ASISTENTELEGAL@MORALESABOGADOS.PE_x0009_" xr:uid="{0E46A71E-7CC9-4F13-A479-BD078F2B1CB2}"/>
    <hyperlink ref="J735" r:id="rId1052" xr:uid="{B96653BB-8FDF-4916-B6C8-792ACA3516F8}"/>
    <hyperlink ref="J686" r:id="rId1053" xr:uid="{E0E969C5-D423-472B-A25E-DE06D7846A21}"/>
    <hyperlink ref="J618" r:id="rId1054" xr:uid="{14037BDF-1BF2-4BDD-B889-A0955866B5DA}"/>
    <hyperlink ref="J622" r:id="rId1055" xr:uid="{69F22C39-86E3-450A-BD8C-E0833359D12F}"/>
    <hyperlink ref="K622" r:id="rId1056" xr:uid="{4D8B7B6A-5133-4AA9-98A9-F299426A1083}"/>
    <hyperlink ref="K623" r:id="rId1057" xr:uid="{D2B4B1B4-8C86-4DF4-9060-EBA9D3F64850}"/>
    <hyperlink ref="K624" r:id="rId1058" xr:uid="{E30D66B4-41D1-4E97-8B68-770692B880BA}"/>
    <hyperlink ref="J624" r:id="rId1059" xr:uid="{C665CF4F-BA5B-4EEC-8216-664C6D039BA1}"/>
    <hyperlink ref="J736" r:id="rId1060" xr:uid="{195631D7-E618-4BFA-A749-5E163E55615F}"/>
    <hyperlink ref="J737" r:id="rId1061" xr:uid="{06F7FAD5-F1A9-4B26-A587-25B4E6B5B65A}"/>
    <hyperlink ref="K740" r:id="rId1062" xr:uid="{00C30ABD-A931-49E2-A65B-E60CF8DDC17D}"/>
    <hyperlink ref="J740" r:id="rId1063" xr:uid="{FDA3E66A-B044-447F-9630-83026426520A}"/>
    <hyperlink ref="K621" r:id="rId1064" xr:uid="{E97E10B5-A17B-40A2-B38D-549DC1BBE2DD}"/>
    <hyperlink ref="J621" r:id="rId1065" xr:uid="{F9CF9227-4B63-4A4C-8A7E-09267DF3E8C6}"/>
    <hyperlink ref="J620" r:id="rId1066" xr:uid="{2E39F28E-7E3A-4FCD-8F9D-C14C707460C0}"/>
    <hyperlink ref="J619" r:id="rId1067" xr:uid="{6455496B-CB37-40F4-A67C-85F752D36E28}"/>
    <hyperlink ref="K619" r:id="rId1068" xr:uid="{A8A5DDE7-AD7E-457C-A460-F2BBCF0959DD}"/>
    <hyperlink ref="K626" r:id="rId1069" xr:uid="{B37DB3BC-50C0-4E9F-BE05-6035B38084D9}"/>
    <hyperlink ref="K625" r:id="rId1070" xr:uid="{CB01A1D0-BDEF-4575-B080-9879809EA5DC}"/>
    <hyperlink ref="J625" r:id="rId1071" xr:uid="{3D54A583-70EC-4D11-8E67-68EA834DE36C}"/>
    <hyperlink ref="J606" r:id="rId1072" xr:uid="{D0425912-7C25-4600-ADB9-AD85F6A2DF89}"/>
    <hyperlink ref="J627" r:id="rId1073" xr:uid="{3AF455B8-BF75-401A-9F45-B771C5A37957}"/>
    <hyperlink ref="J628" r:id="rId1074" xr:uid="{0570ED52-4547-4BB8-9DC8-B7CA185F0522}"/>
    <hyperlink ref="K628" r:id="rId1075" xr:uid="{6080594F-90F7-4491-8B2C-C9FAA46B6432}"/>
    <hyperlink ref="K629" r:id="rId1076" xr:uid="{9B3A1082-5AB0-4E0B-8730-FBB9797C171E}"/>
    <hyperlink ref="J629" r:id="rId1077" xr:uid="{EE22965E-6069-4858-8343-AD66EB39C55D}"/>
    <hyperlink ref="J630" r:id="rId1078" xr:uid="{17CB908A-2F00-4F91-990F-6267707B5212}"/>
    <hyperlink ref="K630" r:id="rId1079" xr:uid="{E83D88B0-6894-4B0E-8E49-B649CFF96D70}"/>
    <hyperlink ref="K631" r:id="rId1080" xr:uid="{E79740C5-2F46-4D2C-9D6D-C012C1B71CD2}"/>
    <hyperlink ref="J631" r:id="rId1081" xr:uid="{745A304C-ACEC-43DA-9096-BACE4D0AB983}"/>
    <hyperlink ref="J632" r:id="rId1082" xr:uid="{D227A733-660E-4828-8CB9-43DFAA3BAF71}"/>
    <hyperlink ref="J633" r:id="rId1083" xr:uid="{C8F8FD28-53D7-400A-8EF8-5C25C61D49F3}"/>
    <hyperlink ref="K634" r:id="rId1084" xr:uid="{611FFBF4-1703-4B37-9C21-9A4B129FEDD8}"/>
    <hyperlink ref="J634" r:id="rId1085" xr:uid="{18E9C828-80EC-4F17-A971-E0DE7B7347A5}"/>
    <hyperlink ref="J687" r:id="rId1086" xr:uid="{86705A7C-92CA-462D-B2C1-D74443F26346}"/>
    <hyperlink ref="K687" r:id="rId1087" xr:uid="{F11A0C7D-5ABD-411D-8EEE-CB12D71843C5}"/>
    <hyperlink ref="K635" r:id="rId1088" xr:uid="{80B1C61C-ED40-4606-8DAA-1F3CDC95D4B0}"/>
    <hyperlink ref="J635" r:id="rId1089" xr:uid="{763986E6-0C0B-4A5A-A5FF-926E8D219D9F}"/>
    <hyperlink ref="K637" r:id="rId1090" display="mailto:CASILLAINDECOPI@ROJASLEOABOGADOS.PE" xr:uid="{6CDDE9F9-EAD0-4842-9B8B-FE74CD6D8D87}"/>
    <hyperlink ref="J637" r:id="rId1091" display="mailto:INFO@LOAIZAFIRMA.COM" xr:uid="{7AB8A25A-2E60-4CE9-B7D1-C6F8964A25F6}"/>
    <hyperlink ref="K638" r:id="rId1092" display="mailto:CASILLA@ER.COM.PE" xr:uid="{81F0E149-6F62-411F-B188-DF33CEDC2A6E}"/>
    <hyperlink ref="J638" r:id="rId1093" display="mailto:rbedrillana@gmail.com" xr:uid="{E11020F6-044D-41B9-83EA-8F9AA07424D2}"/>
    <hyperlink ref="K639" r:id="rId1094" display="mailto:CASILLARIPLEY@MUNIZLAW.COM" xr:uid="{94B02DFE-1CF3-4D4B-BD88-9901F3CBA945}"/>
    <hyperlink ref="J639" r:id="rId1095" display="mailto:RBEDRILLANA@GMAIL.COM" xr:uid="{064A66F3-D5D4-41E7-A83A-2E26A4A1E3E3}"/>
    <hyperlink ref="J640" r:id="rId1096" display="mailto:VARGRC@GMAIL.COM" xr:uid="{5F847B20-5AFE-4E13-A482-3C1893231F7A}"/>
    <hyperlink ref="J641" r:id="rId1097" display="mailto:HALODIA@HOTMAIL.COM" xr:uid="{5E2AC5B8-C2AA-4CD9-9AB6-B3EA01B91A0E}"/>
    <hyperlink ref="K641" r:id="rId1098" display="mailto:INTERBANKINDECOPI@INTERCORP.COM.PE" xr:uid="{E2CDA5D6-C3B6-43A9-8F5C-8DD6843DB1B2}"/>
    <hyperlink ref="K642" r:id="rId1099" display="mailto:CASILLA@ER.COM.PE" xr:uid="{01598536-AC4E-4A0B-9AE8-B7A304D9C4A0}"/>
    <hyperlink ref="J642" r:id="rId1100" display="mailto:%09KELYBM123@GMAIL.COM" xr:uid="{045804E3-E38C-4821-BDA9-0A3DA1DCC046}"/>
    <hyperlink ref="J643" r:id="rId1101" display="mailto:%09RAFAELGBOTTOT@GMAIL.COM" xr:uid="{400201DB-4E37-4F1B-AC0F-3E7C2FC08B66}"/>
    <hyperlink ref="J644" r:id="rId1102" display="mailto:MARICE3112@HOTMAIL.COM" xr:uid="{6F68BB4C-2A81-4A07-9DC2-8C4BC3B9030A}"/>
    <hyperlink ref="K644" r:id="rId1103" display="mailto:NOTIFICACIONES1@MORALESABOGADOS.PE" xr:uid="{0DF5835C-A082-4651-8D45-723CEB91AC91}"/>
    <hyperlink ref="K645" r:id="rId1104" display="mailto:NOTIFICACIONES@YORIABOGADOS.COM.PE" xr:uid="{35CE1EDE-6EB7-4AB4-8171-B5B13F2F2831}"/>
    <hyperlink ref="J645" r:id="rId1105" display="mailto:r.juarezp@pucp.edu.pe" xr:uid="{AAAEFC48-BF8F-4339-A317-1CD089358B79}"/>
    <hyperlink ref="J646" r:id="rId1106" display="mailto:PALACIOSJOSE197@GMAIL.COM" xr:uid="{BA2E8C41-19B5-452E-8AC3-F948E259C953}"/>
    <hyperlink ref="J647" r:id="rId1107" display="mailto:CYNMURO@GMAIL.COM" xr:uid="{822EE544-EAD1-47A8-BF1E-49163BE3D0D4}"/>
    <hyperlink ref="K648" r:id="rId1108" display="mailto:DENUNCIASINDECOPI@BANBIF.COM.PE" xr:uid="{A8E2DB02-C55F-4353-8829-4DD05D7B837B}"/>
    <hyperlink ref="J648" r:id="rId1109" display="mailto:josecarlos@noelyabogados.com" xr:uid="{3C14D6F1-85B2-4B1C-BCC4-C6A8EBC56AC0}"/>
    <hyperlink ref="K649" r:id="rId1110" display="mailto:NOTIFICACIONES1@MORALESABOGADOS.PE" xr:uid="{82FCBC72-33BD-44FE-8E0C-85D0A00E2E58}"/>
    <hyperlink ref="K650" r:id="rId1111" display="mailto:NOTIFICACIONES@YORIABOGADOS.COM.PE" xr:uid="{8BA4605C-074E-46D5-AF82-4AE334F6F262}"/>
    <hyperlink ref="J650" r:id="rId1112" display="mailto:JORGES20044@GMAIL.COM" xr:uid="{B603D21A-BF5A-454B-97A6-11E6BE0C8B01}"/>
    <hyperlink ref="J651" r:id="rId1113" display="mailto:MCHGUERRA1977@GMAIL.COM" xr:uid="{64D57BD8-A771-4B65-98DC-2CACF85CBBC5}"/>
    <hyperlink ref="J649" r:id="rId1114" display="mailto:PETERVALLADARESABOGADO@GMAIL.COM" xr:uid="{BA40E926-B5CD-47F4-9B3D-D08D8BC7314F}"/>
    <hyperlink ref="J652" r:id="rId1115" display="mailto:INFOLIMAABOGADOS@GMAIL.COM" xr:uid="{62042151-F4BE-4543-BC25-101D1D79F554}"/>
    <hyperlink ref="J653" r:id="rId1116" display="mailto:ASEIN_1@HOTMAIL.COM" xr:uid="{22066136-D778-40B8-8A43-7AD4895A197C}"/>
    <hyperlink ref="K653" r:id="rId1117" display="mailto:ORGANISMOSREGULADORES@RIMAC.COM.PE;%20DELIA.CABANILLAS@RIMAC.COM.PE;%20RAUL.OLARTE@RIMAC.COM.PE;%20JOSSELYN.MARREROS@RIMAC.COM.PE" xr:uid="{7B113324-F7EE-4E8C-BCC0-4F2CC718151C}"/>
    <hyperlink ref="K654" r:id="rId1118" display="mailto:NOTIFICACIONES1@MORALESABOGADOS.PE" xr:uid="{762D8812-D3DB-4213-A94F-017FB50C9852}"/>
    <hyperlink ref="K655" r:id="rId1119" display="mailto:NOTIFICACIONES1@MORALESABOGADOS.PE" xr:uid="{796FFBED-1193-4AED-9E71-8681F5AD7FBE}"/>
    <hyperlink ref="J656" r:id="rId1120" xr:uid="{CB6673CF-3A2E-4986-932E-ED9A895794F2}"/>
    <hyperlink ref="K656" r:id="rId1121" xr:uid="{20BE191A-3983-4367-9D3E-C54C225B0402}"/>
    <hyperlink ref="K657" r:id="rId1122" display="mailto:NOTIFICACIONES@YORIABOGADOS.COM.PE" xr:uid="{BFC2681A-F044-4C7B-B3B2-F25C8A1E21FC}"/>
    <hyperlink ref="J657" r:id="rId1123" display="mailto:EDUARDO.MEDAR@GMAIL.COM" xr:uid="{1FF170CB-324B-433B-8902-1503414FD8E8}"/>
    <hyperlink ref="K658" r:id="rId1124" xr:uid="{E91F7BC5-0E93-4FD8-9057-1E066F5C0D92}"/>
    <hyperlink ref="J658" r:id="rId1125" xr:uid="{F33F5705-2745-436A-9B0B-2FB27A656C80}"/>
    <hyperlink ref="J666" r:id="rId1126" xr:uid="{39BDEDD7-32EF-4F30-8631-94D00AA53636}"/>
    <hyperlink ref="K666" r:id="rId1127" xr:uid="{5DE1ABBE-7914-4A3E-AD18-87B4068D55E5}"/>
    <hyperlink ref="J697" r:id="rId1128" xr:uid="{4ED148DB-4485-4126-B977-7D0D6F9866D9}"/>
    <hyperlink ref="K697" r:id="rId1129" xr:uid="{EE08D969-A163-4FBA-B6B1-769B4890E4B9}"/>
    <hyperlink ref="K741" r:id="rId1130" display="mailto:NOTIFICACIONES1@MORALESABOGADOS.PE" xr:uid="{DBC8219D-21F2-4A6A-909F-508AC46E369D}"/>
    <hyperlink ref="J742" r:id="rId1131" display="mailto:JHANOSKYOVIEDO@GMAIL.COM" xr:uid="{976709E0-5C72-4015-BB86-ED69A275090D}"/>
    <hyperlink ref="K743" r:id="rId1132" display="mailto:CASILLA@ER.COM.PE" xr:uid="{FA79AC02-D916-4EB4-AF23-4449AC96492B}"/>
    <hyperlink ref="J743" r:id="rId1133" display="mailto:INFO@LOAIZAFIRMA.COM" xr:uid="{CD7F9D8D-C802-4FC0-A713-887851A17803}"/>
    <hyperlink ref="K745" r:id="rId1134" display="mailto:CASILLA@ER.COM.PE" xr:uid="{74DDC558-2168-4FB8-A37E-43C68E911C49}"/>
    <hyperlink ref="J745" r:id="rId1135" display="mailto:rubencastrom@gmail.com" xr:uid="{7E394693-27E9-401E-A950-EFD1540ACCE1}"/>
    <hyperlink ref="J746" r:id="rId1136" display="mailto:PERCYGONZALEZSANCHEZABOGADO@GMAIL.COM" xr:uid="{F65DE644-D910-4F71-BD18-974EF56FEC4A}"/>
    <hyperlink ref="K746" r:id="rId1137" display="mailto:INTERBANKINDECOPI@INTERCORP.COM.PE" xr:uid="{891127A4-414B-4779-A4CF-47001FCE760D}"/>
    <hyperlink ref="J748" r:id="rId1138" display="mailto:MALEGCH@GMAIL.COM" xr:uid="{719632BC-ECB1-4DD3-B36C-F16691D93098}"/>
    <hyperlink ref="K748" r:id="rId1139" display="mailto:ASISTENTELEGAL@MORALESABOGADOS.PE" xr:uid="{0B40B5B7-C886-490F-A308-53E7BEFE338A}"/>
    <hyperlink ref="J749" r:id="rId1140" display="mailto:MARURE2006@GMAIL.COM" xr:uid="{5D187351-9502-43ED-A9B4-EFC1E5F82E9C}"/>
    <hyperlink ref="K750" r:id="rId1141" display="mailto:CONSUMIDORBN@TYTL.COM.PE" xr:uid="{E4B8B8EC-5BA4-425A-8300-D63710DFE282}"/>
    <hyperlink ref="J750" r:id="rId1142" display="mailto:JESUSROJAS65@OUTLOOK.COM" xr:uid="{8B64F787-0856-4BB8-B881-62AEBF9BCCDE}"/>
    <hyperlink ref="J751" r:id="rId1143" display="mailto:TONICHIONG0212@GMAIL.COM" xr:uid="{A4312276-03D1-49C4-86FB-739A23EDBDB9}"/>
    <hyperlink ref="J752" r:id="rId1144" display="mailto:SEBASTIANVS2@HOTMAIL.COM" xr:uid="{7D3A0CE7-93D2-4719-94C4-626D52686F35}"/>
    <hyperlink ref="K753" r:id="rId1145" display="mailto:CASILLA@ER.COM.PE" xr:uid="{0AFA56C9-4A72-40F7-84C5-8865505CF21D}"/>
    <hyperlink ref="J753" r:id="rId1146" display="mailto:ABLUME@BLUPOOLS.COM" xr:uid="{077EF5B8-13FC-4576-BDEE-611553214121}"/>
    <hyperlink ref="J754" r:id="rId1147" display="mailto:PAZSOLDANQ2500@GMAIL.COM" xr:uid="{ADE0DCF1-743C-48AC-ADAE-C83ED6CFD667}"/>
    <hyperlink ref="J755" r:id="rId1148" display="mailto:jessimarin10@gmail.com" xr:uid="{91326FA9-6758-4C03-8A7E-406CFFE1551D}"/>
    <hyperlink ref="K756" r:id="rId1149" display="mailto:CASILLA@ER.COM.PE" xr:uid="{30709183-84C1-495A-88AC-E8937605A541}"/>
    <hyperlink ref="J756" r:id="rId1150" display="mailto:KATHIAVIDAL79@HOTMAIL.COM" xr:uid="{085B18EF-B03C-4DF8-98F3-E45B93D6B112}"/>
    <hyperlink ref="K757" r:id="rId1151" display="mailto:NOTIFICACIONESINDECOPI@MIBANCO.COM.PE" xr:uid="{35C67BFF-6525-4DE6-AA1B-50D4F4D2B510}"/>
    <hyperlink ref="J757" r:id="rId1152" display="mailto:MERCYVJ24@GMAIL.COM" xr:uid="{6596A048-9389-4DED-93D5-6EC3CAE3BE3C}"/>
    <hyperlink ref="J766" r:id="rId1153" display="mailto:ALARCON7520@GMAIL.COM" xr:uid="{68CAF61D-9F62-4937-86E2-F704059D41BB}"/>
    <hyperlink ref="J767" r:id="rId1154" display="mailto:APARE@PROTECTUM.COM.PE" xr:uid="{2BE14D67-A572-49CF-8473-25131885358E}"/>
    <hyperlink ref="K767" r:id="rId1155" display="mailto:INFO@MARCATEL.COM.PE;%20EVASQUEZ@MARCATEL.COM.PE" xr:uid="{B0E106CC-A130-42AA-BDAD-8FD8AE4F89C1}"/>
    <hyperlink ref="K768" r:id="rId1156" display="mailto:RICARDO.ZUNIGA@ZUNIGA.PE" xr:uid="{50A8F90F-4E3B-43DC-A2F3-E159756C7964}"/>
    <hyperlink ref="J768" r:id="rId1157" display="mailto:PAZSOLDANQ2500@GMAIL.COM" xr:uid="{290D2B62-E110-441C-87B2-D4C43C31DE15}"/>
    <hyperlink ref="J769" r:id="rId1158" display="mailto:MMMS280168@GMAIL.COM" xr:uid="{6F583A41-2286-44F4-B9AE-85B4C5C1B51C}"/>
    <hyperlink ref="K770" r:id="rId1159" display="mailto:CASILLARIPLEY@MUNIZLAW.COM" xr:uid="{FF71FAB8-12A7-4638-AB5C-4F5DDAAF5087}"/>
    <hyperlink ref="J770" r:id="rId1160" display="mailto:JJMENDOZAHABOGADO@GMAIL.COM;%20MENDOZATINEOABOGADA@GMAIL.COM" xr:uid="{36C727DA-634D-40DF-B92B-581342E0EB0E}"/>
    <hyperlink ref="K771" r:id="rId1161" display="mailto:CASILLA@ER.COM.PE" xr:uid="{42C7A856-9AF4-4DBF-96C5-B63E0AA5A078}"/>
    <hyperlink ref="J771" r:id="rId1162" display="mailto:GPAREDESHINOJOSA@GMAIL.COM" xr:uid="{D732E9E4-7E09-453E-9D34-137599ED1735}"/>
    <hyperlink ref="J772" r:id="rId1163" display="mailto:PALCAZARR@GMAIL.COM" xr:uid="{BB7B4976-693F-4FCB-94EB-B36836C1F257}"/>
    <hyperlink ref="J773" r:id="rId1164" display="mailto:VICDEL0112@GMAIL.COM" xr:uid="{EED75D89-A0C4-4560-9C09-8EED45B863B0}"/>
    <hyperlink ref="J774" r:id="rId1165" xr:uid="{90CD245A-30C4-41C8-823E-9B3068E66ABA}"/>
    <hyperlink ref="K774" r:id="rId1166" xr:uid="{4700D1C8-1008-451C-AD2E-50ED4CE2B3EE}"/>
    <hyperlink ref="K775" r:id="rId1167" xr:uid="{8A891DE1-3CB5-49CB-82DE-714F668BEC1F}"/>
    <hyperlink ref="J775" r:id="rId1168" xr:uid="{599E6643-58B0-4D50-A8A3-A7F95E601F86}"/>
    <hyperlink ref="K776" r:id="rId1169" xr:uid="{7EDB0B9F-129C-4C5F-97D8-4FA729148D51}"/>
    <hyperlink ref="J776" r:id="rId1170" xr:uid="{38AC1A85-39BE-435A-9567-9871E0563EE3}"/>
    <hyperlink ref="K777" r:id="rId1171" xr:uid="{BE6EB417-3ADE-4648-B0F6-1F8807DB81D8}"/>
    <hyperlink ref="J778" r:id="rId1172" xr:uid="{FDD0C792-AD7A-4CA4-909C-26FC781643F1}"/>
    <hyperlink ref="K778" r:id="rId1173" xr:uid="{93B47D75-0415-42E3-A4AB-F770CD516B8D}"/>
    <hyperlink ref="K779" r:id="rId1174" xr:uid="{98CCAD66-3753-4DC4-A5CF-26604352FD34}"/>
    <hyperlink ref="J779" r:id="rId1175" xr:uid="{72210BB1-FC3E-4FA7-AB22-06B50E6D671C}"/>
    <hyperlink ref="J780" r:id="rId1176" xr:uid="{CF4C24B3-F8B2-4A7C-A1CD-860618AAE0B9}"/>
    <hyperlink ref="K780" r:id="rId1177" xr:uid="{1005291D-F017-45F2-BAA5-CD02AF8C34EE}"/>
    <hyperlink ref="J782" r:id="rId1178" xr:uid="{F61A9AFF-36E8-4919-A86F-D6DF1E2AAD6E}"/>
    <hyperlink ref="K782" r:id="rId1179" xr:uid="{3B671613-8309-4879-911A-5019CF7CE636}"/>
    <hyperlink ref="J783" r:id="rId1180" xr:uid="{31C8F160-58F5-4CEE-B373-3B7D63E71BE7}"/>
    <hyperlink ref="J784" r:id="rId1181" xr:uid="{E7D1D3B4-1B31-4921-ADA0-A83878E125BE}"/>
    <hyperlink ref="K784" r:id="rId1182" xr:uid="{DB5EFAAE-6F24-422B-A406-A529C704619E}"/>
    <hyperlink ref="J785" r:id="rId1183" xr:uid="{0FFD0AE4-044A-41B9-9D34-9988458D4DA0}"/>
    <hyperlink ref="K785" r:id="rId1184" xr:uid="{74FDD48A-3659-4D1B-9C30-DCCDEE9CE6A9}"/>
    <hyperlink ref="J738" r:id="rId1185" xr:uid="{981FC805-0160-4A72-9627-96A54F677A59}"/>
    <hyperlink ref="J758" r:id="rId1186" xr:uid="{2C701DE2-CE28-49C7-8211-30670BF0F507}"/>
    <hyperlink ref="J759" r:id="rId1187" xr:uid="{A21CE68F-1918-47A3-97B7-9A70D28081D5}"/>
    <hyperlink ref="K759" r:id="rId1188" xr:uid="{574D384C-89C4-481E-B673-CF507FD6876E}"/>
    <hyperlink ref="K760" r:id="rId1189" xr:uid="{8F037B94-05D3-4139-85A6-7F46B943D08F}"/>
    <hyperlink ref="J761" r:id="rId1190" xr:uid="{CF231324-5653-4AAD-A4F3-8ED7EAEA406F}"/>
    <hyperlink ref="J762" r:id="rId1191" xr:uid="{ACAB6236-3D10-417F-BD91-C9F4C0A8B260}"/>
    <hyperlink ref="K762" r:id="rId1192" xr:uid="{45C88BCF-71AF-4D3A-BE32-7EDABA7D3A18}"/>
    <hyperlink ref="J763" r:id="rId1193" xr:uid="{1800CA0A-60BF-484D-BCA1-A351C4BB3691}"/>
    <hyperlink ref="J764" r:id="rId1194" xr:uid="{92EEC4E7-B3B5-498F-ACD6-27CABF964789}"/>
    <hyperlink ref="K765" r:id="rId1195" xr:uid="{9A016B45-2F31-4D5D-BA85-F2B8F8C71D79}"/>
    <hyperlink ref="J765" r:id="rId1196" xr:uid="{A616D29F-6EC0-4254-ABCB-77C18DF463B2}"/>
    <hyperlink ref="K747" r:id="rId1197" xr:uid="{4F2F1F21-85FA-44C3-AB7D-887B8DAA472D}"/>
    <hyperlink ref="J747" r:id="rId1198" xr:uid="{1194C0AA-2999-4542-BF6D-661FB17A0FE9}"/>
    <hyperlink ref="J786" r:id="rId1199" xr:uid="{25F13BCD-1F93-4B4C-81E1-24E85E56CF80}"/>
    <hyperlink ref="J787" r:id="rId1200" xr:uid="{CBFCA3A4-1B38-4777-88B5-41C396D016DF}"/>
    <hyperlink ref="J788" r:id="rId1201" xr:uid="{BD7A40B3-D9F6-4B35-BF6F-9973B6BB9A01}"/>
    <hyperlink ref="K789" r:id="rId1202" xr:uid="{18A0FC6E-27E3-4919-B804-7F8221F037B0}"/>
    <hyperlink ref="J789" r:id="rId1203" xr:uid="{36E8C839-EAC7-455F-8C6E-8B7B28E69278}"/>
    <hyperlink ref="K790" r:id="rId1204" xr:uid="{FFD400AF-9E18-4D43-8A60-5374C70D05F9}"/>
    <hyperlink ref="J790" r:id="rId1205" xr:uid="{D9A7D9E8-4FD3-4375-BBCD-878EE1D17DC8}"/>
    <hyperlink ref="K791" r:id="rId1206" xr:uid="{BF488336-31F2-4B53-9B9D-9D62DA0BE870}"/>
    <hyperlink ref="J791" r:id="rId1207" xr:uid="{64BC1BA7-2C5E-4C1C-B39E-897D0F92E6EA}"/>
    <hyperlink ref="K792" r:id="rId1208" xr:uid="{3A1CF73F-BD98-4882-A00F-8D874034647F}"/>
    <hyperlink ref="J792" r:id="rId1209" xr:uid="{06D703C9-3EF4-4DDC-811A-A485FE990172}"/>
    <hyperlink ref="J793" r:id="rId1210" xr:uid="{CD925C10-53CF-4F1F-A16C-1E4B94EA319C}"/>
    <hyperlink ref="K794" r:id="rId1211" xr:uid="{90BEE16F-CE78-4D96-86AC-41AB43CF3BFB}"/>
    <hyperlink ref="K795" r:id="rId1212" xr:uid="{94D233F4-C2F5-4DD9-9806-2E3A88D4D9B9}"/>
    <hyperlink ref="J795" r:id="rId1213" xr:uid="{3429274E-8592-4BC9-A04B-511A4609249C}"/>
    <hyperlink ref="K796" r:id="rId1214" xr:uid="{58D5A522-2069-4355-8DE0-522C9F7800E5}"/>
    <hyperlink ref="J796" r:id="rId1215" xr:uid="{AC4F74F1-22A9-43E0-9CA0-F2378D471CC3}"/>
    <hyperlink ref="K797" r:id="rId1216" xr:uid="{5A0CF4DD-02D0-41EE-B441-ED43F3A752B4}"/>
    <hyperlink ref="K799" r:id="rId1217" xr:uid="{01DF3CEC-F4CB-45FE-9468-471F2E855470}"/>
    <hyperlink ref="J800" r:id="rId1218" xr:uid="{0B99DE44-C7D1-4D6E-8B66-61602D32F7CC}"/>
    <hyperlink ref="K800" r:id="rId1219" xr:uid="{317E2CDF-149B-4FD0-8859-6039EA1A801F}"/>
    <hyperlink ref="J801" r:id="rId1220" xr:uid="{F17485AF-37C8-48EB-959C-9905504242B0}"/>
    <hyperlink ref="J802" r:id="rId1221" xr:uid="{081B0475-A143-474D-A548-33891A027AE1}"/>
    <hyperlink ref="K802" r:id="rId1222" xr:uid="{862CBDFB-C38F-42D5-8435-DD60BF3E97B3}"/>
    <hyperlink ref="J803" r:id="rId1223" xr:uid="{F87FC3E7-0DC3-46F1-B1F8-A228A5C8C313}"/>
    <hyperlink ref="K803" r:id="rId1224" display="DONNERYSANCHEZ1704@GMAIL.COM_x0009__x0009_" xr:uid="{90DD4C88-55AE-4C43-8D6B-E07B5D5DE5FD}"/>
    <hyperlink ref="J805" r:id="rId1225" xr:uid="{445CB877-30D9-4D22-87FD-82F0653F3E7F}"/>
    <hyperlink ref="J806" r:id="rId1226" xr:uid="{9F1F7AF6-6EFB-42D8-8714-3D37F7B48CA1}"/>
    <hyperlink ref="K806" r:id="rId1227" xr:uid="{6FC42219-4958-4D7F-879C-CA99013A74D0}"/>
    <hyperlink ref="J807" r:id="rId1228" xr:uid="{6118DE2F-5BD4-400A-93FC-02DC0E5B13A8}"/>
    <hyperlink ref="K807" r:id="rId1229" xr:uid="{88FF9A69-398A-4132-8643-D6E63C3ED1DE}"/>
    <hyperlink ref="J808" r:id="rId1230" xr:uid="{9E1CF440-6654-4D7C-A7BD-562E57FCB2FB}"/>
    <hyperlink ref="J809" r:id="rId1231" xr:uid="{6ED77EE1-3870-425C-B0CD-5179D2E0A7B6}"/>
    <hyperlink ref="K810" r:id="rId1232" xr:uid="{52E4B692-E2CE-45A8-A046-6F85B891B604}"/>
    <hyperlink ref="J810" r:id="rId1233" xr:uid="{82F7A183-B95D-406C-8E0C-DE3CE5E72439}"/>
    <hyperlink ref="J811" r:id="rId1234" xr:uid="{50DC6AF9-5DA7-4D9C-B7C7-DEFD8BADF132}"/>
    <hyperlink ref="J818" r:id="rId1235" xr:uid="{F27C5BCC-503B-448E-AB22-1C89C5278BE2}"/>
    <hyperlink ref="J819" r:id="rId1236" xr:uid="{BFACFEF8-9AE6-4271-B6C7-9A908ADF1231}"/>
    <hyperlink ref="K826" r:id="rId1237" xr:uid="{4F6FAC78-5C36-4395-8147-921AFE0B0292}"/>
    <hyperlink ref="J826" r:id="rId1238" xr:uid="{1F3D6778-248F-4F10-91BD-825613E771ED}"/>
    <hyperlink ref="J827" r:id="rId1239" xr:uid="{6B896678-0172-4E70-B080-8A6C153D18A5}"/>
    <hyperlink ref="K827" r:id="rId1240" xr:uid="{85080985-CF8A-4E15-B007-7E57A903A044}"/>
    <hyperlink ref="K820" r:id="rId1241" xr:uid="{6BA52FC8-1CB9-4675-8B35-C99158A3D75B}"/>
    <hyperlink ref="J820" r:id="rId1242" xr:uid="{BBE7440F-2568-4E63-B7A9-627C9C9245B7}"/>
    <hyperlink ref="J823" r:id="rId1243" xr:uid="{A108ADAB-B275-4ABF-B1F0-DAC21E7BABDF}"/>
    <hyperlink ref="J829" r:id="rId1244" xr:uid="{FB0FC45D-F7A4-423F-A1F3-183F94702148}"/>
    <hyperlink ref="K829" r:id="rId1245" xr:uid="{E5F36A81-575C-4BF5-8705-EFA6B5875386}"/>
    <hyperlink ref="K828" r:id="rId1246" xr:uid="{FA7BA4D4-52CA-4875-8145-40AD63E70220}"/>
    <hyperlink ref="J828" r:id="rId1247" xr:uid="{7E73B848-EABA-4384-924C-37697565324C}"/>
    <hyperlink ref="J815" r:id="rId1248" xr:uid="{509FA7EA-528F-4DAA-9E1C-FA6FDE38FAF3}"/>
    <hyperlink ref="K815" r:id="rId1249" xr:uid="{BBC65B0C-6F07-4B7B-874D-9724926F1F6C}"/>
    <hyperlink ref="J816" r:id="rId1250" xr:uid="{5C6C2A7C-717F-478E-9E30-243C7C2C55D4}"/>
    <hyperlink ref="K822" r:id="rId1251" xr:uid="{3827E7F5-1395-47AC-844C-09F0DE401A9F}"/>
    <hyperlink ref="J814" r:id="rId1252" xr:uid="{024FB659-D33F-43C0-96D8-76B3E269E793}"/>
    <hyperlink ref="J817" r:id="rId1253" xr:uid="{ECD6EA29-0945-4A05-95D7-122325D32CD4}"/>
    <hyperlink ref="J830" r:id="rId1254" xr:uid="{B6E801DA-3452-48BA-8BEC-B697BDDC3D39}"/>
    <hyperlink ref="J798" r:id="rId1255" display="mailto:p.indecopi@gmail.com" xr:uid="{C22ED440-68D8-4961-B7CB-3058E087E683}"/>
    <hyperlink ref="K798" r:id="rId1256" display="mailto:INTERBANKINDECOPI@INTERCORP.COM.PE" xr:uid="{A4CFF8EB-15FB-4CB7-BB07-9CA12104BB5A}"/>
    <hyperlink ref="J831" r:id="rId1257" xr:uid="{F756898F-90AD-41B8-8307-88B18333D6AA}"/>
    <hyperlink ref="K831" r:id="rId1258" xr:uid="{8F12EA40-B368-4557-956D-17D1A8CDADFB}"/>
    <hyperlink ref="J813" r:id="rId1259" xr:uid="{934C252F-4D1B-4209-9D73-6FF47ADF9FD0}"/>
    <hyperlink ref="K812" r:id="rId1260" xr:uid="{554D765C-C350-4049-9086-F950C53807D3}"/>
    <hyperlink ref="J812" r:id="rId1261" xr:uid="{650F780D-F9C6-45E5-A546-384723A6B566}"/>
    <hyperlink ref="J833" r:id="rId1262" xr:uid="{81804CAA-D56C-4399-BF24-4755F85F7F4A}"/>
    <hyperlink ref="K833" r:id="rId1263" xr:uid="{6C712EBB-F8B2-4239-BF33-F3CD2AD92E22}"/>
    <hyperlink ref="J834" r:id="rId1264" xr:uid="{D506B34F-9852-49C3-9694-863AB04B8F8F}"/>
    <hyperlink ref="K834" r:id="rId1265" xr:uid="{C99CFB10-A474-4D28-9F16-A4C269ED18B7}"/>
    <hyperlink ref="J835" r:id="rId1266" xr:uid="{09409389-CC4B-45A2-8179-7CC4C8A0F294}"/>
    <hyperlink ref="K835" r:id="rId1267" xr:uid="{70F0DF39-677B-49E2-BC93-7DFACB899BB3}"/>
    <hyperlink ref="K836" r:id="rId1268" xr:uid="{E807CE42-E6F0-49E7-9B3E-9FD1E25E88A8}"/>
    <hyperlink ref="J836" r:id="rId1269" xr:uid="{49DE7FFD-4D9A-4327-9B54-4C1CA6EA14E1}"/>
    <hyperlink ref="K844" r:id="rId1270" xr:uid="{BB34C5D3-F2A7-49B2-9E09-012707FFF2BB}"/>
    <hyperlink ref="J844" r:id="rId1271" xr:uid="{ACA28EF4-9EB5-4AF2-A193-5A070AACE1E1}"/>
    <hyperlink ref="J825" r:id="rId1272" xr:uid="{A6FEE84F-10A4-44ED-9D68-7A170162EBDA}"/>
    <hyperlink ref="K824" r:id="rId1273" xr:uid="{A7E08050-BF9B-4786-94A0-98A073BBF18A}"/>
    <hyperlink ref="J824" r:id="rId1274" xr:uid="{ECF981AF-035C-477E-955D-30F791834241}"/>
    <hyperlink ref="J837" r:id="rId1275" xr:uid="{49653EE9-2416-4B0F-A72D-D0D5BA5C8AC3}"/>
    <hyperlink ref="K838" r:id="rId1276" xr:uid="{10777C44-DD67-4CBA-AAE6-57784F3AF15B}"/>
    <hyperlink ref="J839" r:id="rId1277" xr:uid="{BF9B8992-7491-4D46-AA27-CA64FF9A0E93}"/>
    <hyperlink ref="J840" r:id="rId1278" xr:uid="{34146523-559A-4CEF-BCB0-CD0CC8A01D37}"/>
    <hyperlink ref="K841" r:id="rId1279" xr:uid="{E8500680-B103-4C8B-B669-AD6983926F67}"/>
    <hyperlink ref="J841" r:id="rId1280" xr:uid="{1417CA0A-531A-45C2-81A0-B0E0F24A406B}"/>
    <hyperlink ref="K842" r:id="rId1281" xr:uid="{E4F7B69A-0E26-4648-B92E-1DF253BCFC08}"/>
    <hyperlink ref="K846" r:id="rId1282" xr:uid="{28E34577-F667-4B88-A701-AB5297509AF7}"/>
    <hyperlink ref="J846" r:id="rId1283" xr:uid="{264917EF-33B7-4693-B8B6-74727E206C8F}"/>
    <hyperlink ref="K856" r:id="rId1284" xr:uid="{81FD671F-659D-40EB-8B93-BE842E4B840D}"/>
    <hyperlink ref="J857" r:id="rId1285" xr:uid="{B76952B3-FA06-4C2A-B6AF-A605C7BFF075}"/>
    <hyperlink ref="K857" r:id="rId1286" xr:uid="{D1C1B206-FDC4-41E3-ABBB-C78E42173B45}"/>
    <hyperlink ref="J891" r:id="rId1287" xr:uid="{11AFC51B-02CA-4BD0-AB56-53235F2E3051}"/>
    <hyperlink ref="K892" r:id="rId1288" xr:uid="{BFCA355D-41C3-4196-A311-97852D296949}"/>
    <hyperlink ref="J892" r:id="rId1289" xr:uid="{362DC7F7-4312-4F5C-BA65-F1388649FAE4}"/>
    <hyperlink ref="K893" r:id="rId1290" xr:uid="{99A7EE21-F5D1-49D6-BA73-65FCDEC69B48}"/>
    <hyperlink ref="J887" r:id="rId1291" xr:uid="{A0B789E1-270F-4B82-A0C9-46A162D81F16}"/>
    <hyperlink ref="K888" r:id="rId1292" xr:uid="{728B3060-9FDA-43F0-B63C-11CEA84B4A2B}"/>
    <hyperlink ref="J871" r:id="rId1293" xr:uid="{01AF842F-8B1B-44A2-9F8F-D5EE13A962BF}"/>
    <hyperlink ref="J890" r:id="rId1294" xr:uid="{8309DDCC-4DA2-420A-AB79-013EBC30E21B}"/>
    <hyperlink ref="J883" r:id="rId1295" xr:uid="{EDB010B6-E40E-41E9-8945-3E542CD7E436}"/>
    <hyperlink ref="K883" r:id="rId1296" xr:uid="{BD00E82A-F5B2-4618-AC7E-F7D4C309334E}"/>
    <hyperlink ref="J884" r:id="rId1297" xr:uid="{6EDC45A3-F7DF-46BA-9F05-19681ABA41E2}"/>
    <hyperlink ref="K884" r:id="rId1298" xr:uid="{2109C97D-0B66-47B0-A343-F1D853F86EAE}"/>
    <hyperlink ref="J886" r:id="rId1299" xr:uid="{57DF5C7E-EE63-4C9A-9299-8380EE0224F7}"/>
    <hyperlink ref="K886" r:id="rId1300" xr:uid="{F6DB3C6A-D825-4A39-8395-26242992D615}"/>
    <hyperlink ref="J882" r:id="rId1301" xr:uid="{0A41D73B-5A2C-4518-8174-AF7DCC9CCE36}"/>
    <hyperlink ref="K882" r:id="rId1302" xr:uid="{C63783FE-B03D-4740-BD99-956BFC2C8A63}"/>
    <hyperlink ref="J848" r:id="rId1303" xr:uid="{49106AF8-181D-4C1C-91BF-FEC0F146088B}"/>
    <hyperlink ref="K848" r:id="rId1304" xr:uid="{6408D720-14D7-4ED7-AD2C-2D197F2A4BC0}"/>
    <hyperlink ref="J849" r:id="rId1305" xr:uid="{76873D60-AAE4-4300-89E9-3CCFEB5DAE4E}"/>
    <hyperlink ref="K849" r:id="rId1306" xr:uid="{0082FB6B-B7F1-48E5-B37E-285661E7449A}"/>
    <hyperlink ref="K851" r:id="rId1307" xr:uid="{B5E1BB09-59B4-46EB-BF91-41E221A43492}"/>
    <hyperlink ref="K852" r:id="rId1308" xr:uid="{A0B31A79-8230-4AC7-9A49-2B88DA3EE978}"/>
    <hyperlink ref="J852" r:id="rId1309" xr:uid="{64494C3C-F8D5-441F-8A7D-B7E9B326B259}"/>
    <hyperlink ref="J853" r:id="rId1310" xr:uid="{E65830AB-A021-4B5D-A772-F9BD5B0CBCBE}"/>
    <hyperlink ref="J850" r:id="rId1311" xr:uid="{97799490-3D31-467F-B0D1-B99B9F0A6C85}"/>
    <hyperlink ref="J855" r:id="rId1312" xr:uid="{A6E3B5BE-333D-4F63-98F6-22364A9025F3}"/>
    <hyperlink ref="K858" r:id="rId1313" xr:uid="{C6AB8FEB-E257-4AB8-AABB-E6661695BE3F}"/>
    <hyperlink ref="J859" r:id="rId1314" xr:uid="{9E68162D-1283-49BB-AE19-E2303F9DA398}"/>
    <hyperlink ref="K859" r:id="rId1315" xr:uid="{F4E4A3BC-57D4-4678-B232-86D684C7B617}"/>
    <hyperlink ref="J860" r:id="rId1316" xr:uid="{992337B5-9035-408F-A7ED-22C9A628CF40}"/>
    <hyperlink ref="K860" r:id="rId1317" xr:uid="{7C19179C-5D91-48BB-B696-B7ACB7A46DFD}"/>
    <hyperlink ref="K861" r:id="rId1318" xr:uid="{5C5E49AD-114A-4E02-9664-F61C3125322A}"/>
    <hyperlink ref="J861" r:id="rId1319" xr:uid="{145A5A5B-FE09-4A7F-9DAD-EC6DF46B030D}"/>
    <hyperlink ref="K862" r:id="rId1320" xr:uid="{AEBD44F3-0CC4-428A-B3FE-D1D085DE2BBB}"/>
    <hyperlink ref="J862" r:id="rId1321" xr:uid="{688E2A96-53F9-4694-A304-097F94F3AAA5}"/>
    <hyperlink ref="J863" r:id="rId1322" xr:uid="{8889D7CF-5DA4-4BBD-B7B6-DF32B9917FD0}"/>
    <hyperlink ref="J864" r:id="rId1323" xr:uid="{204719D8-1333-4EE6-BD32-B17E963093FE}"/>
    <hyperlink ref="K864" r:id="rId1324" xr:uid="{C9C93060-1D4E-4F44-8C39-E98977A2E190}"/>
    <hyperlink ref="K865" r:id="rId1325" xr:uid="{E22C3775-0F84-444F-9005-023C41B4B62D}"/>
    <hyperlink ref="J865" r:id="rId1326" xr:uid="{D8481A53-F26B-455F-A4F3-B65F250B2816}"/>
    <hyperlink ref="K866" r:id="rId1327" xr:uid="{D1FA3EAB-D471-45DA-A228-C0811ABC6D4A}"/>
    <hyperlink ref="J866" r:id="rId1328" xr:uid="{C1732F07-6146-497D-A652-73884DE4A7A0}"/>
    <hyperlink ref="K867" r:id="rId1329" xr:uid="{91657572-7B7A-47A4-9238-EF6FD615252E}"/>
    <hyperlink ref="J867" r:id="rId1330" xr:uid="{6E039035-D4E9-410E-A2E9-A0B719B1A025}"/>
    <hyperlink ref="J869" r:id="rId1331" display="mailto:videla_mario@hotmail.com" xr:uid="{3CE49FB9-CBC6-43FC-94B4-56FFEA98DB71}"/>
    <hyperlink ref="K869" r:id="rId1332" display="mailto:NOTIFICACIONES1@MORALESABOGADOS.PE" xr:uid="{32C780F7-3A86-4555-802A-ACEFB3A8745E}"/>
    <hyperlink ref="J870" r:id="rId1333" xr:uid="{444652C6-6E26-4BE6-B5FF-C1EB260456DB}"/>
    <hyperlink ref="K870" r:id="rId1334" xr:uid="{597191F3-7970-4E66-8824-4A81C5AEFBD2}"/>
    <hyperlink ref="J885" r:id="rId1335" display="mailto:FERNOBAR4458@GMAIL.COM" xr:uid="{5EF12787-E828-412F-A111-B10B3FC348E6}"/>
    <hyperlink ref="K889" r:id="rId1336" display="mailto:INTERBANKINDECOPI@INTERCORP.COM.PE" xr:uid="{D51F2A74-9F71-4583-8885-286A55919484}"/>
    <hyperlink ref="J889" r:id="rId1337" display="mailto:contacto@libertadfinancieraestudio.com" xr:uid="{FA86EFAA-00B1-4AF4-B986-08C160EF261F}"/>
    <hyperlink ref="J896" r:id="rId1338" display="mailto:PAZSOLDANQ2500@GMAIL.COM" xr:uid="{2FA55FB2-4A8B-4365-823F-3CD4B3737874}"/>
    <hyperlink ref="K895" r:id="rId1339" display="mailto:INTERBANKINDECOPI@INTERCORP.COM.PE" xr:uid="{736B0204-F9FC-4839-BF06-64E05006B570}"/>
    <hyperlink ref="J895" r:id="rId1340" display="mailto:LMIRANDAMGOINDECOPI@GMAIL.COM" xr:uid="{8174CDB1-3098-44D6-9948-5C5DA07DB290}"/>
    <hyperlink ref="K880" r:id="rId1341" display="mailto:CASILLA@ER.COM.PE" xr:uid="{97D148B9-385C-4664-8F9B-C0C03DBD8943}"/>
    <hyperlink ref="J894" r:id="rId1342" display="mailto:SIXTOPAREDES096@GMAIL.COM" xr:uid="{451EC62F-2A36-4E88-B765-F60004979CE9}"/>
    <hyperlink ref="K894" r:id="rId1343" display="mailto:LEGALPERÚ@PAYJOY.COM" xr:uid="{2C315B72-013B-429A-87FC-CCF742131944}"/>
    <hyperlink ref="J881" r:id="rId1344" xr:uid="{27382F5A-0082-45BB-9E5E-5CA3292BC534}"/>
    <hyperlink ref="K881" r:id="rId1345" xr:uid="{8D19986B-7D48-462F-80BD-AC6E5BF85C33}"/>
    <hyperlink ref="K913" r:id="rId1346" xr:uid="{9CFD653B-C8DA-44C7-BA51-0FEC026D6905}"/>
    <hyperlink ref="J913" r:id="rId1347" xr:uid="{4AA59BE2-EDC1-402B-894B-6512C6223D56}"/>
    <hyperlink ref="J873" r:id="rId1348" xr:uid="{C9C969FE-9447-4B06-A5A2-007F7E9A603C}"/>
    <hyperlink ref="K873" r:id="rId1349" xr:uid="{8CF69BE6-9B58-4213-BAF4-6E5EF1565D82}"/>
    <hyperlink ref="J868" r:id="rId1350" xr:uid="{AADFFE51-97AD-461F-8E08-DE93E6F37643}"/>
    <hyperlink ref="K868" r:id="rId1351" xr:uid="{06132781-89D3-44C3-8319-0EA3F6E1C5F3}"/>
    <hyperlink ref="K872" r:id="rId1352" xr:uid="{8AA1BEA0-D9F0-4950-9E74-648AF91A688E}"/>
    <hyperlink ref="J872" r:id="rId1353" xr:uid="{C9C2A21C-9C41-49D0-83E4-94B15B50E481}"/>
    <hyperlink ref="K917" r:id="rId1354" xr:uid="{FE75CE5B-E034-4B44-8689-796BBB8C4314}"/>
    <hyperlink ref="J917" r:id="rId1355" xr:uid="{27A29718-6F14-48D3-9B0B-84D950FFCF4D}"/>
    <hyperlink ref="K874" r:id="rId1356" xr:uid="{D3C1D137-F19B-4BD1-868A-DB82BD69FAB4}"/>
    <hyperlink ref="J875" r:id="rId1357" xr:uid="{E4DE4EA5-6067-4000-9097-DDEB64BD7E4C}"/>
    <hyperlink ref="K875" r:id="rId1358" xr:uid="{68E6D457-5FDC-4F23-9C9B-A6E0410D3B3F}"/>
    <hyperlink ref="J876" r:id="rId1359" xr:uid="{4199694B-83E6-49BC-9808-9BE48CD5C8D0}"/>
    <hyperlink ref="J877" r:id="rId1360" xr:uid="{47CA5E1A-53DF-4429-BB30-C5E7F2F21EA5}"/>
    <hyperlink ref="J878" r:id="rId1361" xr:uid="{3436BFD4-43B1-46A0-A7D1-964074E3D3B6}"/>
    <hyperlink ref="J879" r:id="rId1362" xr:uid="{F8362342-75CE-40D1-8D1E-FF46342D0122}"/>
    <hyperlink ref="K879" r:id="rId1363" xr:uid="{EBE9DC91-758C-4D8A-B0A6-CB1F04F1B12A}"/>
    <hyperlink ref="J911" r:id="rId1364" xr:uid="{31D82598-AD70-4A9F-9E0C-61BAE186C5F8}"/>
    <hyperlink ref="J918" r:id="rId1365" xr:uid="{33D4B2BA-8EAB-4EF8-AAC8-08F3BB459C96}"/>
    <hyperlink ref="K918" r:id="rId1366" xr:uid="{BA8B6F2E-2F06-421E-910F-696824BB7BCA}"/>
    <hyperlink ref="J912" r:id="rId1367" xr:uid="{BF3B8034-2F05-429A-AB65-A73657FF78A8}"/>
    <hyperlink ref="K912" r:id="rId1368" xr:uid="{F5C194E4-5C1D-4F7B-AC4D-98AB19DEFA93}"/>
    <hyperlink ref="J897" r:id="rId1369" xr:uid="{F9961E0C-31A0-4CA5-B94B-17A7257F214C}"/>
    <hyperlink ref="J898" r:id="rId1370" xr:uid="{22F16BEE-15E6-463B-AEBF-BF6FFFF668CC}"/>
    <hyperlink ref="K898" r:id="rId1371" xr:uid="{7C2D6522-E3D8-4FC9-95AD-C3883756FB91}"/>
    <hyperlink ref="J899" r:id="rId1372" xr:uid="{D8FC6356-A86E-4BCD-842E-81506522C2BE}"/>
    <hyperlink ref="K899" r:id="rId1373" xr:uid="{200FDAF0-0CA8-4459-BC00-6261A1D17653}"/>
    <hyperlink ref="J900" r:id="rId1374" xr:uid="{70A25CE9-EEAF-4E6E-A7D8-A04857F400C2}"/>
    <hyperlink ref="J901" r:id="rId1375" xr:uid="{46B99F73-7451-401E-A405-37D4FEEADF85}"/>
    <hyperlink ref="K901" r:id="rId1376" xr:uid="{EC3DA952-6B52-43F5-8CE2-9239A3E82F8F}"/>
    <hyperlink ref="J902" r:id="rId1377" xr:uid="{FFBA7809-3745-4AA1-9B46-5F285DDDF4D5}"/>
    <hyperlink ref="K902" r:id="rId1378" xr:uid="{3DFEB839-1FE6-4EA8-9E10-848CFA122CA3}"/>
    <hyperlink ref="J903" r:id="rId1379" xr:uid="{5D5553B7-71E7-416E-84C7-20365ADCA8BD}"/>
    <hyperlink ref="J905" r:id="rId1380" xr:uid="{2D66383A-9EE4-4390-93A7-CA7A8684361A}"/>
    <hyperlink ref="K905" r:id="rId1381" xr:uid="{3E5E7236-572B-42E3-9FD7-C47735B8CA8C}"/>
    <hyperlink ref="J906" r:id="rId1382" xr:uid="{DC62583F-50A0-4D7A-A604-B86318AF05D8}"/>
    <hyperlink ref="J908" r:id="rId1383" xr:uid="{D256DDEE-244B-4A6D-9338-B5705CD16D3E}"/>
    <hyperlink ref="J909" r:id="rId1384" xr:uid="{17C12D1D-3AC0-4844-B4AC-42F5C21A94BE}"/>
    <hyperlink ref="K909" r:id="rId1385" xr:uid="{C2F89A51-4784-473C-824A-B0234536887B}"/>
    <hyperlink ref="J910" r:id="rId1386" xr:uid="{8091BEF7-78D9-499F-A5EB-1144C3249DA1}"/>
    <hyperlink ref="J914" r:id="rId1387" xr:uid="{043DBE32-6FDC-40BF-89B1-408F24D18663}"/>
    <hyperlink ref="J915" r:id="rId1388" xr:uid="{0B2A2B96-A292-41D6-859C-B9D3FC15CBAE}"/>
    <hyperlink ref="J919" r:id="rId1389" xr:uid="{E0E6ADCB-7570-471D-A0D6-5027C4622611}"/>
    <hyperlink ref="K919" r:id="rId1390" xr:uid="{4DAECF19-4D51-4740-AFF0-DDFAACC7B19C}"/>
    <hyperlink ref="J920" r:id="rId1391" xr:uid="{52C0E35C-97F2-4ABA-8603-D4535119C384}"/>
    <hyperlink ref="J921" r:id="rId1392" xr:uid="{B7A0EECB-2A84-4F30-8D9A-B8A34AB14EE0}"/>
    <hyperlink ref="J922" r:id="rId1393" xr:uid="{EDDAFDEB-A66A-43B7-958A-0C5826194C98}"/>
    <hyperlink ref="J923" r:id="rId1394" xr:uid="{1E224DE6-B757-464B-ACE0-6DE130A5451B}"/>
    <hyperlink ref="J924" r:id="rId1395" xr:uid="{5C480163-BD85-4709-AA71-7044F8B5CBBF}"/>
    <hyperlink ref="J925" r:id="rId1396" xr:uid="{C02ECE0A-36F2-4D18-B4FE-693D290010A8}"/>
    <hyperlink ref="K925" r:id="rId1397" xr:uid="{A531767B-1061-46EB-AD5D-AFF440B35572}"/>
    <hyperlink ref="J926" r:id="rId1398" xr:uid="{5D2148BA-6D90-44F4-A522-2E6E422836D4}"/>
    <hyperlink ref="K927" r:id="rId1399" xr:uid="{CF54E6C7-651C-4180-AF1F-AE2E4E6B3255}"/>
    <hyperlink ref="J927" r:id="rId1400" xr:uid="{EB2C41C5-8288-48B3-B163-1E37C7924146}"/>
    <hyperlink ref="K928" r:id="rId1401" xr:uid="{4935B49B-49CA-4BCC-A876-70B50CA079AB}"/>
    <hyperlink ref="J929" r:id="rId1402" xr:uid="{53149694-43A4-4F65-9021-E60159A45E17}"/>
    <hyperlink ref="K929" r:id="rId1403" xr:uid="{B4D731D2-FA7C-411C-B5DB-99F4A64B3D45}"/>
    <hyperlink ref="J930" r:id="rId1404" xr:uid="{7FA4A776-7FB5-49A0-847C-0BD0C274D495}"/>
    <hyperlink ref="K930" r:id="rId1405" xr:uid="{80E325DA-4ECE-4E96-B18D-51C495E0D27F}"/>
    <hyperlink ref="J931" r:id="rId1406" xr:uid="{9E210722-E730-4F64-AB85-3032FB24E029}"/>
    <hyperlink ref="K931" r:id="rId1407" xr:uid="{709E3E70-FE10-4EDC-B5B6-2F3B8AEDA0C2}"/>
    <hyperlink ref="K933" r:id="rId1408" xr:uid="{6B4748A3-2AD4-4A59-940B-4A7C4931E07A}"/>
    <hyperlink ref="J933" r:id="rId1409" xr:uid="{7BC7C1EE-BD82-4A05-8626-EA6792896E3C}"/>
    <hyperlink ref="J934" r:id="rId1410" xr:uid="{4A74C508-C9FA-44FB-8B69-58C62682B36D}"/>
    <hyperlink ref="J935" r:id="rId1411" xr:uid="{032F0CD4-5409-4452-8BC2-4E18CA3D2A4D}"/>
    <hyperlink ref="K935" r:id="rId1412" xr:uid="{2EEB8CCD-A96C-4A08-B3DB-51D95D08DC65}"/>
    <hyperlink ref="J936" r:id="rId1413" xr:uid="{A94410E3-A079-4631-80E1-7B2F6FB8D655}"/>
    <hyperlink ref="K936" r:id="rId1414" xr:uid="{46AE9CA7-E4AF-4D33-9FFB-FAC2641CDBDC}"/>
    <hyperlink ref="J937" r:id="rId1415" xr:uid="{9BA5A303-EBEE-4056-84A4-6442FACDDC8E}"/>
    <hyperlink ref="J938" r:id="rId1416" xr:uid="{71EE0680-6DBB-407A-B81C-0B2CEF68B956}"/>
    <hyperlink ref="J939" r:id="rId1417" xr:uid="{88394B2C-98A8-46A4-9339-75C7DE6AA823}"/>
    <hyperlink ref="J940" r:id="rId1418" xr:uid="{6C5E05EC-B9E9-44F1-B96C-972FF8207CDF}"/>
    <hyperlink ref="J941" r:id="rId1419" xr:uid="{33C70098-C059-4DF8-BEA9-3C784F16F9A8}"/>
    <hyperlink ref="K941" r:id="rId1420" xr:uid="{71896323-FBF3-4E9B-A11F-54F992DBC5BF}"/>
    <hyperlink ref="J942" r:id="rId1421" xr:uid="{10F75B2B-130A-4923-9FFA-A7E7B9A46CE1}"/>
    <hyperlink ref="K942" r:id="rId1422" xr:uid="{B4E2AA06-02F1-4E2A-9902-2C1E1D8EBD7D}"/>
    <hyperlink ref="J943" r:id="rId1423" xr:uid="{A798C205-BAA0-4931-94E8-99477A289ABB}"/>
    <hyperlink ref="K943" r:id="rId1424" xr:uid="{0F9CCFCF-7DE4-4B19-8488-68C5649B9CAF}"/>
    <hyperlink ref="J944" r:id="rId1425" xr:uid="{D635949C-09C4-4484-BD30-F92AC0CB45EE}"/>
    <hyperlink ref="K944" r:id="rId1426" xr:uid="{E44FA03C-E244-4A24-A1E1-02BD070D8D7D}"/>
    <hyperlink ref="J945" r:id="rId1427" xr:uid="{BA8E30E9-0B8A-48DD-A5E9-8BC1ED543483}"/>
    <hyperlink ref="K945" r:id="rId1428" xr:uid="{0BE09485-9A58-4EED-BA44-434694130666}"/>
    <hyperlink ref="J946" r:id="rId1429" xr:uid="{3FC93009-2412-4253-9B48-5F7AEC7FBB49}"/>
    <hyperlink ref="K946" r:id="rId1430" xr:uid="{3D7B625F-6361-4C36-BFC8-5108C9D29C7B}"/>
    <hyperlink ref="J947" r:id="rId1431" xr:uid="{80C5EA77-5F4B-4D91-A234-34CFA314A797}"/>
    <hyperlink ref="J948" r:id="rId1432" xr:uid="{A556C423-A616-4B40-A382-352D8AF81888}"/>
    <hyperlink ref="J949" r:id="rId1433" xr:uid="{4905B65E-40CE-4063-8718-CA6722E4B57D}"/>
    <hyperlink ref="K949" r:id="rId1434" xr:uid="{A1DC577B-1072-4450-BB15-849683BA1DBF}"/>
    <hyperlink ref="K950" r:id="rId1435" xr:uid="{7C242CC2-B1C4-44D5-82E6-6FB6E3337521}"/>
    <hyperlink ref="J950" r:id="rId1436" xr:uid="{4F8F1C57-40B7-402D-A3C7-7FA8E0E777B9}"/>
    <hyperlink ref="K951" r:id="rId1437" xr:uid="{1AA48780-925E-43B4-AE81-66BD524B2776}"/>
    <hyperlink ref="K952" r:id="rId1438" xr:uid="{5E39782D-91E8-48A4-8B25-01405F8F3154}"/>
    <hyperlink ref="J952" r:id="rId1439" xr:uid="{8562BFEF-92EB-4AD1-9A03-D56D299007AA}"/>
    <hyperlink ref="J953" r:id="rId1440" xr:uid="{F8231A9A-52A8-430F-B804-1F45FE883929}"/>
    <hyperlink ref="J954" r:id="rId1441" xr:uid="{D76B7B54-AE98-41FC-9FBC-C4E5E62A88EA}"/>
    <hyperlink ref="K954" r:id="rId1442" xr:uid="{C09BA5F2-1F00-42F0-A0DC-084803B28CD7}"/>
    <hyperlink ref="K955" r:id="rId1443" xr:uid="{9DD2CB01-ECBE-42D4-AF65-9E09C3BA0A33}"/>
    <hyperlink ref="J955" r:id="rId1444" xr:uid="{F20FC3DA-9DB1-4226-AB1C-7C40254ADE01}"/>
    <hyperlink ref="J956" r:id="rId1445" xr:uid="{37A2E97A-98D7-470F-9C62-AA5354880B2D}"/>
    <hyperlink ref="K957" r:id="rId1446" xr:uid="{E4472839-3571-4F81-8C57-A47F7A0B97A8}"/>
    <hyperlink ref="J957" r:id="rId1447" xr:uid="{432AA530-664B-4FB9-BF4D-714AB29A2502}"/>
    <hyperlink ref="J958" r:id="rId1448" xr:uid="{91BB85C1-5E93-400A-960D-43C9B2E6229D}"/>
    <hyperlink ref="J959" r:id="rId1449" xr:uid="{797B0900-330D-45E4-8B08-13741FBA8EC7}"/>
    <hyperlink ref="J960" r:id="rId1450" xr:uid="{2B7C1D0F-E81A-4ACA-A35B-BAC882348611}"/>
    <hyperlink ref="J961" r:id="rId1451" xr:uid="{EF371A12-9DAF-461E-A8C2-8984F84235DF}"/>
    <hyperlink ref="J962" r:id="rId1452" xr:uid="{8E256E73-1782-4764-A2EB-2EEBE8686209}"/>
    <hyperlink ref="J963" r:id="rId1453" xr:uid="{77038DE7-6B20-4EB3-86DA-2FD481FAC79E}"/>
    <hyperlink ref="J964" r:id="rId1454" xr:uid="{AD12000D-C573-47C2-BF93-6B38F8706903}"/>
    <hyperlink ref="J965" r:id="rId1455" xr:uid="{BC4569DD-84AB-4074-B363-D4717673C541}"/>
    <hyperlink ref="J966" r:id="rId1456" xr:uid="{55534D5E-FA10-4140-9D8F-C8CCFC335C59}"/>
    <hyperlink ref="J967" r:id="rId1457" xr:uid="{A1D3F508-F183-4DA4-B5D7-8D7C9F7AEE4D}"/>
    <hyperlink ref="K967" r:id="rId1458" xr:uid="{5018A90E-F7C9-4373-B9CF-342B970B83DF}"/>
    <hyperlink ref="J968" r:id="rId1459" xr:uid="{D339D662-D097-4E3D-9646-F6817AC1BE93}"/>
    <hyperlink ref="J969" r:id="rId1460" xr:uid="{AE481275-419C-4528-944C-2DE593854559}"/>
    <hyperlink ref="J970" r:id="rId1461" xr:uid="{92357A16-43E3-4737-AAC5-2896901EC8F0}"/>
    <hyperlink ref="J971" r:id="rId1462" xr:uid="{68B4D6D7-7787-48A5-A76F-8539695DB687}"/>
    <hyperlink ref="J972" r:id="rId1463" xr:uid="{29155E13-8830-4642-A72E-6523A5FE539A}"/>
    <hyperlink ref="K972" r:id="rId1464" xr:uid="{381CDFD9-87EA-442C-B7C6-3F547FE1A7D4}"/>
    <hyperlink ref="J973" r:id="rId1465" display="JHUGOSANCHEZ@HOTMAIL.COM" xr:uid="{DFDEB71C-7E04-4537-A39F-CA696FBC48CC}"/>
    <hyperlink ref="J974" r:id="rId1466" xr:uid="{9E44DCEA-DACA-4516-A4D8-AEFAEFB5DDFA}"/>
    <hyperlink ref="K975" r:id="rId1467" xr:uid="{B021A788-5705-422C-9F29-A423018E5752}"/>
    <hyperlink ref="K976" r:id="rId1468" xr:uid="{CDFB8927-DE45-47EA-9FA6-6DC02CE91BAF}"/>
    <hyperlink ref="J977" r:id="rId1469" xr:uid="{8C61624B-3D17-4561-A792-EB24F5ACCEC3}"/>
    <hyperlink ref="J978" r:id="rId1470" xr:uid="{BFE6EFE7-3CFC-452D-8BDB-1E7CF848D907}"/>
    <hyperlink ref="J979" r:id="rId1471" xr:uid="{9D04AEE9-8845-4215-8E7F-542534732CEF}"/>
    <hyperlink ref="J980" r:id="rId1472" xr:uid="{6995BA7E-6690-4236-AFB2-14626361D386}"/>
    <hyperlink ref="J981" r:id="rId1473" xr:uid="{52BA7164-1146-4509-B871-3B1EA92D8BCF}"/>
    <hyperlink ref="J982" r:id="rId1474" xr:uid="{532DE21D-58FE-4071-B6A3-0E8469F491E1}"/>
    <hyperlink ref="J983" r:id="rId1475" xr:uid="{DE0583AF-7935-4409-BD56-163C1E17E57E}"/>
    <hyperlink ref="J984" r:id="rId1476" xr:uid="{ED32DEC1-312E-4CB3-8C34-0BF28A497995}"/>
    <hyperlink ref="K985" r:id="rId1477" xr:uid="{81E793CA-1F82-40B2-91D0-E53ED0571144}"/>
    <hyperlink ref="K986" r:id="rId1478" xr:uid="{19A8EFD8-287E-4A7B-B45B-30E5F354DEEE}"/>
    <hyperlink ref="J986" r:id="rId1479" xr:uid="{4F6E15A7-F25C-4EC4-9613-F2DF5D86013F}"/>
    <hyperlink ref="J987" r:id="rId1480" xr:uid="{104AB5BE-34AF-457A-812C-35F8200D385B}"/>
    <hyperlink ref="J988" r:id="rId1481" xr:uid="{C02CBFEE-53A1-49AB-A946-EB4C94923603}"/>
    <hyperlink ref="K989" r:id="rId1482" xr:uid="{6B240320-AADD-4FE1-A23E-F471C2E83AA1}"/>
    <hyperlink ref="J989" r:id="rId1483" xr:uid="{4DF7373D-C94F-4390-A219-10DA7820E81D}"/>
    <hyperlink ref="K990" r:id="rId1484" xr:uid="{FD87E0D9-909C-4C8A-997C-4E8DE8995862}"/>
    <hyperlink ref="J990" r:id="rId1485" xr:uid="{B842937D-1DCA-4336-A5AF-BC4FB44D31CB}"/>
    <hyperlink ref="J991" r:id="rId1486" xr:uid="{A63B78CA-87B3-4FE9-8595-04EE4CA647A8}"/>
    <hyperlink ref="K992" r:id="rId1487" xr:uid="{C32067FA-894E-4DFF-80BE-86C33BC9ECA4}"/>
    <hyperlink ref="J993" r:id="rId1488" xr:uid="{5C5FB216-5BC4-46BC-9B9E-2F6D32FD97AC}"/>
    <hyperlink ref="K994" r:id="rId1489" xr:uid="{B58ADD95-8946-4E27-BA86-4E8DD8F303C1}"/>
    <hyperlink ref="J994" r:id="rId1490" xr:uid="{276572D4-F0E0-4661-A54C-889889EB0F84}"/>
    <hyperlink ref="J995" r:id="rId1491" xr:uid="{177E25BB-80E6-418B-9A06-0BF8DF2441A9}"/>
    <hyperlink ref="J996" r:id="rId1492" xr:uid="{802036B0-5DB0-42FB-8224-CAF4D84F1C3A}"/>
    <hyperlink ref="J997" r:id="rId1493" xr:uid="{8E5B1862-2601-488C-84C2-85268995D677}"/>
    <hyperlink ref="J998" r:id="rId1494" xr:uid="{64660955-AA75-421B-BB86-F78328A9AFF7}"/>
    <hyperlink ref="K998" r:id="rId1495" xr:uid="{AA13DA26-1F00-4394-8562-77440A5221DE}"/>
    <hyperlink ref="K999" r:id="rId1496" xr:uid="{7A5872A3-291C-4B71-93B6-3CD151F5B51F}"/>
    <hyperlink ref="J999" r:id="rId1497" xr:uid="{0F478576-0558-4FE8-828C-964823499FC9}"/>
    <hyperlink ref="K1000" r:id="rId1498" xr:uid="{BC07D860-4A85-48EB-A2AF-5B1E159BF067}"/>
    <hyperlink ref="J1000" r:id="rId1499" xr:uid="{68EE85AB-33AD-452A-858A-0A9C642564F0}"/>
    <hyperlink ref="J1001" r:id="rId1500" xr:uid="{33F719F2-4A3C-47D6-BFAE-ADF31A56FCFD}"/>
    <hyperlink ref="J1002" r:id="rId1501" xr:uid="{DA978A99-2712-4AE2-BB7B-D5E3C77FC167}"/>
    <hyperlink ref="K1002" r:id="rId1502" xr:uid="{1E74C74A-C02C-4152-955F-96489657C95D}"/>
    <hyperlink ref="K966" r:id="rId1503" xr:uid="{F60DA5CE-D13D-45BC-BCEA-2CDB94B4D88F}"/>
    <hyperlink ref="J992" r:id="rId1504" xr:uid="{A2E069E5-9100-479D-A4FE-B7D152EB7905}"/>
    <hyperlink ref="K1003" r:id="rId1505" xr:uid="{887EC614-87A6-45C1-834D-E4DB3946B6C2}"/>
    <hyperlink ref="J1003" r:id="rId1506" xr:uid="{2C00D957-B552-4C8C-B7A4-7EB8C9472419}"/>
    <hyperlink ref="J1004" r:id="rId1507" xr:uid="{AC256CF2-8432-4C8A-B9AC-AFAF5A00D0F1}"/>
    <hyperlink ref="J1005" r:id="rId1508" xr:uid="{8B9019EE-B668-46E7-98A3-559F7748E823}"/>
    <hyperlink ref="J1006" r:id="rId1509" xr:uid="{0A377E23-07E9-43FD-BA8B-A8AC63CE2A1A}"/>
    <hyperlink ref="K1007" r:id="rId1510" xr:uid="{CCC9D73E-16FB-49F8-9B66-743A93D5D88E}"/>
    <hyperlink ref="K1008" r:id="rId1511" xr:uid="{0723142E-0B56-4DC3-9129-2B45560B8E9B}"/>
    <hyperlink ref="J1008" r:id="rId1512" xr:uid="{0671D00A-6360-4D04-AE7F-12884EA9C14B}"/>
    <hyperlink ref="K1009" r:id="rId1513" xr:uid="{F554234A-D3C0-4012-AB70-8235F619040E}"/>
    <hyperlink ref="J1009" r:id="rId1514" xr:uid="{88B5655E-3AEE-46A7-8198-2EF2D78A3225}"/>
    <hyperlink ref="J1010" r:id="rId1515" xr:uid="{820891DF-96AC-4606-A4D1-D0447937E032}"/>
    <hyperlink ref="K1012" r:id="rId1516" xr:uid="{D9ACCCDA-0E69-4737-A3CA-EE0A4115C001}"/>
    <hyperlink ref="J1012" r:id="rId1517" xr:uid="{162B8BE8-445B-4485-A512-5D56E1355D08}"/>
    <hyperlink ref="K1013" r:id="rId1518" xr:uid="{87C9EFB5-A2D6-429C-8AC5-3C5C9B8B5A57}"/>
    <hyperlink ref="J1013" r:id="rId1519" xr:uid="{B6DEFDE9-1D13-4BBA-97CC-93DB0711F1AD}"/>
    <hyperlink ref="K1014" r:id="rId1520" xr:uid="{1A170BFD-8AB4-48C6-86BD-6234399392B6}"/>
    <hyperlink ref="J1014" r:id="rId1521" xr:uid="{4C57EC7A-D172-4AF8-80DA-6B9C6295DC6E}"/>
    <hyperlink ref="J1016" r:id="rId1522" xr:uid="{A92C81A0-82AE-4D76-8C99-0DAABB984CEF}"/>
    <hyperlink ref="K1017" r:id="rId1523" xr:uid="{E8E2B527-C6DA-4486-9F90-E105A55B0855}"/>
    <hyperlink ref="K1018" r:id="rId1524" xr:uid="{53818AC9-BD61-4087-8BED-C9EBBAE01B10}"/>
    <hyperlink ref="J1018" r:id="rId1525" xr:uid="{8CE6C99A-E33D-4C70-8E5A-190B279F2D62}"/>
    <hyperlink ref="J1019" r:id="rId1526" xr:uid="{B25A33B3-A942-488C-86FF-D6ECDFEE9E12}"/>
    <hyperlink ref="K1019" r:id="rId1527" xr:uid="{6F48408B-DF0A-421F-AAAB-E620887BC621}"/>
    <hyperlink ref="J1021" r:id="rId1528" xr:uid="{D6D7A592-09E1-49E4-B68B-1C0B90949798}"/>
    <hyperlink ref="K1021" r:id="rId1529" xr:uid="{11B22D39-EE5D-41D8-8CB5-BA8FF735A52A}"/>
    <hyperlink ref="J1022" r:id="rId1530" xr:uid="{10781E6A-0502-4E8A-AD5B-1B60415691ED}"/>
    <hyperlink ref="J1023" r:id="rId1531" xr:uid="{8F9A8C29-4B08-40C4-B735-40954CF71A56}"/>
    <hyperlink ref="J1024" r:id="rId1532" xr:uid="{023AA6A1-520E-47AB-A4B5-43A1516EE51D}"/>
    <hyperlink ref="J1025" r:id="rId1533" xr:uid="{4E4E6BE3-F96C-475F-AB77-36476A1FBF5C}"/>
    <hyperlink ref="K1026" r:id="rId1534" xr:uid="{04033C61-FC16-44AF-8A43-2DA8751C8BB0}"/>
    <hyperlink ref="J1026" r:id="rId1535" xr:uid="{5AE5048B-15C6-4387-89D4-A8646615FC07}"/>
    <hyperlink ref="K1029" r:id="rId1536" xr:uid="{FBECC044-F71A-4262-A86A-0058F9C313C8}"/>
    <hyperlink ref="J1029" r:id="rId1537" xr:uid="{0B07913C-4CE8-4EEC-8709-20E4EBAB8112}"/>
    <hyperlink ref="K1030" r:id="rId1538" xr:uid="{A6327819-1534-4329-992C-1BE55FB466AB}"/>
    <hyperlink ref="J1031" r:id="rId1539" xr:uid="{92EA4896-4C82-4549-A651-1C06DDDC42DD}"/>
    <hyperlink ref="K1032" r:id="rId1540" xr:uid="{0E007B92-1D6E-40C9-9285-5C59E52F386D}"/>
    <hyperlink ref="J1032" r:id="rId1541" xr:uid="{C205340F-0A21-4728-85A4-3EAFF06FB74F}"/>
    <hyperlink ref="K1033" r:id="rId1542" xr:uid="{71E40F95-689B-453D-BB3D-31585D230BF3}"/>
    <hyperlink ref="J1033" r:id="rId1543" xr:uid="{9202A08C-D5B8-4C05-ACC2-A79E5BBFF289}"/>
    <hyperlink ref="J1034" r:id="rId1544" xr:uid="{814F1F12-BBF0-47AC-8654-609BAF14E6A9}"/>
    <hyperlink ref="K1034" r:id="rId1545" xr:uid="{9AF6CEE6-B5C7-4BE8-9EC2-D8D14FB05C1D}"/>
    <hyperlink ref="J1035" r:id="rId1546" xr:uid="{30C048C5-5CB4-40A9-9D51-E0F8DCDAA401}"/>
    <hyperlink ref="K1035" r:id="rId1547" xr:uid="{79089660-5632-4D0D-80E2-96ED730B9EC1}"/>
    <hyperlink ref="K1036" r:id="rId1548" xr:uid="{CFC344CB-B186-40C7-B6AD-408B7282F1FB}"/>
    <hyperlink ref="J1036" r:id="rId1549" xr:uid="{715C4F65-8F43-4050-8A6E-A3D0D20AC807}"/>
    <hyperlink ref="J1037" r:id="rId1550" xr:uid="{A7E68CEB-2832-4BC4-B06F-7AC059DE8CAF}"/>
    <hyperlink ref="J1038" r:id="rId1551" xr:uid="{112B6E37-6E6D-4430-982A-B4C7B044E9BD}"/>
    <hyperlink ref="K1039" r:id="rId1552" xr:uid="{64D7CEB5-DB49-46C6-9CD7-321B89AD83D8}"/>
    <hyperlink ref="K1040" r:id="rId1553" xr:uid="{656705D0-40B4-4AEA-8DEE-5E4944A81294}"/>
    <hyperlink ref="J1040" r:id="rId1554" xr:uid="{C95A561D-3CA4-4A06-9E3B-DC404F9C7019}"/>
    <hyperlink ref="J1041" r:id="rId1555" xr:uid="{DECF17B2-8CD2-48AE-8086-050F83ABFFC3}"/>
    <hyperlink ref="K1043" r:id="rId1556" xr:uid="{61B54581-26D1-451D-8B1C-49FB2B7D15BC}"/>
    <hyperlink ref="K1044" r:id="rId1557" xr:uid="{9055D0F0-D153-4EBF-B639-7AB8FC51B7CA}"/>
    <hyperlink ref="J1044" r:id="rId1558" xr:uid="{883907A1-68DE-4D25-8C10-B369031A90FB}"/>
    <hyperlink ref="J1045" r:id="rId1559" xr:uid="{12B612C1-013C-4F1C-9D04-A6863F8030D5}"/>
    <hyperlink ref="K1045" r:id="rId1560" xr:uid="{011E5EDE-E809-442D-8538-543DFA0FCDA0}"/>
    <hyperlink ref="K1046" r:id="rId1561" xr:uid="{F83AE3D5-E067-4F3D-9D24-9585596E45FD}"/>
    <hyperlink ref="K1047" r:id="rId1562" xr:uid="{26078314-0AF0-4B7F-820C-7D2AE4F8D949}"/>
    <hyperlink ref="K1048" r:id="rId1563" xr:uid="{DC9ECDE6-71E9-4F32-81AD-8D3B6EC432FE}"/>
    <hyperlink ref="J1048" r:id="rId1564" xr:uid="{C0645C2B-8419-4746-88F6-41717F704A2F}"/>
    <hyperlink ref="J1049" r:id="rId1565" xr:uid="{608C464D-E098-41A4-AFE9-83F0F766DDA4}"/>
    <hyperlink ref="J1050" r:id="rId1566" xr:uid="{08E47125-2EC5-42AB-9464-94D09C1252F1}"/>
    <hyperlink ref="J1051" r:id="rId1567" xr:uid="{9D262873-821C-4D4B-9C7F-1348DF23E541}"/>
    <hyperlink ref="J1052" r:id="rId1568" xr:uid="{C7046FDD-1D2A-4949-9663-A1A644078DC9}"/>
    <hyperlink ref="J1053" r:id="rId1569" xr:uid="{043F73DC-E894-468B-B341-E7203970D985}"/>
    <hyperlink ref="K1053" r:id="rId1570" xr:uid="{1E220AFE-D566-4073-91D0-E8C3C9FCF2C3}"/>
    <hyperlink ref="J1054" r:id="rId1571" xr:uid="{929FD883-A634-47D9-83F8-29E59F30C43E}"/>
    <hyperlink ref="K1056" r:id="rId1572" xr:uid="{E01D100B-F583-4234-8337-1B12D8C3D890}"/>
    <hyperlink ref="J1056" r:id="rId1573" xr:uid="{C78C714F-A35F-4F9E-B6A0-DD082EAE8938}"/>
  </hyperlinks>
  <pageMargins left="0.7" right="0.7" top="0.75" bottom="0.75" header="0.3" footer="0.3"/>
  <pageSetup paperSize="9" orientation="portrait" r:id="rId1574"/>
  <legacyDrawing r:id="rId1575"/>
  <tableParts count="1">
    <tablePart r:id="rId157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96A56B-A985-4498-91B9-5FBA3BC26FD1}">
  <sheetPr codeName="Hoja2"/>
  <dimension ref="A1:M1032"/>
  <sheetViews>
    <sheetView workbookViewId="0">
      <pane ySplit="1" topLeftCell="A938" activePane="bottomLeft" state="frozen"/>
      <selection pane="bottomLeft" activeCell="L938" sqref="L938"/>
    </sheetView>
  </sheetViews>
  <sheetFormatPr defaultColWidth="9.140625" defaultRowHeight="15"/>
  <cols>
    <col min="1" max="1" width="14.28515625" style="982" customWidth="1"/>
    <col min="2" max="2" width="23.42578125" style="983" customWidth="1"/>
    <col min="3" max="3" width="9.140625" style="982"/>
    <col min="4" max="4" width="15.42578125" style="982" customWidth="1"/>
    <col min="5" max="5" width="14.7109375" style="982" customWidth="1"/>
    <col min="6" max="6" width="17" style="982" customWidth="1"/>
    <col min="7" max="7" width="18.7109375" style="982" customWidth="1"/>
    <col min="8" max="8" width="16.140625" style="984" customWidth="1"/>
    <col min="9" max="9" width="17.28515625" style="710" customWidth="1"/>
    <col min="10" max="10" width="16.5703125" style="710" customWidth="1"/>
    <col min="11" max="11" width="25" style="696" customWidth="1"/>
    <col min="12" max="12" width="16.28515625" customWidth="1"/>
  </cols>
  <sheetData>
    <row r="1" spans="1:11" ht="40.5" customHeight="1">
      <c r="A1" s="1083" t="s">
        <v>0</v>
      </c>
      <c r="B1" s="1084" t="s">
        <v>1</v>
      </c>
      <c r="C1" s="1085" t="s">
        <v>2</v>
      </c>
      <c r="D1" s="1086" t="s">
        <v>3</v>
      </c>
      <c r="E1" s="1086" t="s">
        <v>4</v>
      </c>
      <c r="F1" s="1085" t="s">
        <v>5</v>
      </c>
      <c r="G1" s="1085" t="s">
        <v>4</v>
      </c>
      <c r="H1" s="1087" t="s">
        <v>6</v>
      </c>
      <c r="I1" s="1088" t="s">
        <v>7</v>
      </c>
      <c r="J1" s="1089" t="s">
        <v>8</v>
      </c>
    </row>
    <row r="2" spans="1:11" ht="39">
      <c r="A2" s="697" t="s">
        <v>4497</v>
      </c>
      <c r="B2" s="1090" t="s">
        <v>4498</v>
      </c>
      <c r="C2" s="698" t="s">
        <v>90</v>
      </c>
      <c r="D2" s="697" t="s">
        <v>4499</v>
      </c>
      <c r="E2" s="699" t="s">
        <v>24</v>
      </c>
      <c r="F2" s="697" t="s">
        <v>93</v>
      </c>
      <c r="G2" s="697" t="s">
        <v>94</v>
      </c>
      <c r="H2" s="1091">
        <v>45294</v>
      </c>
      <c r="I2" s="700" t="s">
        <v>4500</v>
      </c>
      <c r="J2" s="700" t="s">
        <v>146</v>
      </c>
    </row>
    <row r="3" spans="1:11" ht="51.75">
      <c r="A3" s="701" t="s">
        <v>2076</v>
      </c>
      <c r="B3" s="1092" t="s">
        <v>4501</v>
      </c>
      <c r="C3" s="702" t="s">
        <v>90</v>
      </c>
      <c r="D3" s="701" t="s">
        <v>4502</v>
      </c>
      <c r="E3" s="701" t="s">
        <v>4503</v>
      </c>
      <c r="F3" s="701" t="s">
        <v>4504</v>
      </c>
      <c r="G3" s="701" t="s">
        <v>4505</v>
      </c>
      <c r="H3" s="1091">
        <v>45294</v>
      </c>
      <c r="I3" s="703" t="s">
        <v>4506</v>
      </c>
      <c r="J3" s="703" t="s">
        <v>4507</v>
      </c>
      <c r="K3" s="696" t="s">
        <v>4508</v>
      </c>
    </row>
    <row r="4" spans="1:11" ht="39">
      <c r="A4" s="697" t="s">
        <v>4509</v>
      </c>
      <c r="B4" s="1090" t="s">
        <v>4510</v>
      </c>
      <c r="C4" s="698" t="s">
        <v>90</v>
      </c>
      <c r="D4" s="698" t="s">
        <v>4511</v>
      </c>
      <c r="E4" s="699" t="s">
        <v>24</v>
      </c>
      <c r="F4" s="697" t="s">
        <v>349</v>
      </c>
      <c r="G4" s="699" t="s">
        <v>24</v>
      </c>
      <c r="H4" s="1091">
        <v>45294</v>
      </c>
      <c r="I4" s="700" t="s">
        <v>4512</v>
      </c>
      <c r="J4" s="700" t="s">
        <v>146</v>
      </c>
    </row>
    <row r="5" spans="1:11" ht="51.75">
      <c r="A5" s="701" t="s">
        <v>2073</v>
      </c>
      <c r="B5" s="1092" t="s">
        <v>4513</v>
      </c>
      <c r="C5" s="702" t="s">
        <v>22</v>
      </c>
      <c r="D5" s="701" t="s">
        <v>4514</v>
      </c>
      <c r="E5" s="701" t="s">
        <v>4515</v>
      </c>
      <c r="F5" s="701" t="s">
        <v>897</v>
      </c>
      <c r="G5" s="701" t="s">
        <v>1205</v>
      </c>
      <c r="H5" s="1091">
        <v>45294</v>
      </c>
      <c r="I5" s="703" t="s">
        <v>4516</v>
      </c>
      <c r="J5" s="1093" t="s">
        <v>2219</v>
      </c>
      <c r="K5" s="704"/>
    </row>
    <row r="6" spans="1:11" ht="51.75">
      <c r="A6" s="701" t="s">
        <v>2081</v>
      </c>
      <c r="B6" s="1092" t="s">
        <v>4517</v>
      </c>
      <c r="C6" s="702" t="s">
        <v>22</v>
      </c>
      <c r="D6" s="701" t="s">
        <v>4518</v>
      </c>
      <c r="E6" s="705" t="s">
        <v>24</v>
      </c>
      <c r="F6" s="701" t="s">
        <v>58</v>
      </c>
      <c r="G6" s="701" t="s">
        <v>483</v>
      </c>
      <c r="H6" s="1091">
        <v>45295</v>
      </c>
      <c r="I6" s="703" t="s">
        <v>4519</v>
      </c>
      <c r="J6" s="703" t="s">
        <v>4520</v>
      </c>
    </row>
    <row r="7" spans="1:11" ht="77.25">
      <c r="A7" s="701" t="s">
        <v>2081</v>
      </c>
      <c r="B7" s="1092" t="s">
        <v>4521</v>
      </c>
      <c r="C7" s="702" t="s">
        <v>22</v>
      </c>
      <c r="D7" s="701" t="s">
        <v>4522</v>
      </c>
      <c r="E7" s="701" t="s">
        <v>285</v>
      </c>
      <c r="F7" s="701" t="s">
        <v>25</v>
      </c>
      <c r="G7" s="701" t="s">
        <v>68</v>
      </c>
      <c r="H7" s="1091">
        <v>45295</v>
      </c>
      <c r="I7" s="703" t="s">
        <v>4523</v>
      </c>
      <c r="J7" s="703" t="s">
        <v>146</v>
      </c>
    </row>
    <row r="8" spans="1:11" ht="51.75">
      <c r="A8" s="701" t="s">
        <v>2086</v>
      </c>
      <c r="B8" s="1092" t="s">
        <v>4524</v>
      </c>
      <c r="C8" s="702" t="s">
        <v>22</v>
      </c>
      <c r="D8" s="701" t="s">
        <v>4525</v>
      </c>
      <c r="E8" s="701" t="s">
        <v>698</v>
      </c>
      <c r="F8" s="701" t="s">
        <v>513</v>
      </c>
      <c r="G8" s="701" t="s">
        <v>4526</v>
      </c>
      <c r="H8" s="1091">
        <v>45295</v>
      </c>
      <c r="I8" s="703" t="s">
        <v>4527</v>
      </c>
      <c r="J8" s="703" t="s">
        <v>146</v>
      </c>
    </row>
    <row r="9" spans="1:11" ht="51.75">
      <c r="A9" s="701" t="s">
        <v>2105</v>
      </c>
      <c r="B9" s="1092" t="s">
        <v>4528</v>
      </c>
      <c r="C9" s="702" t="s">
        <v>90</v>
      </c>
      <c r="D9" s="701" t="s">
        <v>4529</v>
      </c>
      <c r="E9" s="705" t="s">
        <v>24</v>
      </c>
      <c r="F9" s="701" t="s">
        <v>448</v>
      </c>
      <c r="G9" s="701" t="s">
        <v>4530</v>
      </c>
      <c r="H9" s="1091">
        <v>45296</v>
      </c>
      <c r="I9" s="703" t="s">
        <v>4531</v>
      </c>
      <c r="J9" s="703" t="s">
        <v>4532</v>
      </c>
    </row>
    <row r="10" spans="1:11" ht="51.75">
      <c r="A10" s="706" t="s">
        <v>4533</v>
      </c>
      <c r="B10" s="1094" t="s">
        <v>4534</v>
      </c>
      <c r="C10" s="707" t="s">
        <v>90</v>
      </c>
      <c r="D10" s="706" t="s">
        <v>4535</v>
      </c>
      <c r="E10" s="706" t="s">
        <v>4536</v>
      </c>
      <c r="F10" s="706" t="s">
        <v>4537</v>
      </c>
      <c r="G10" s="708" t="s">
        <v>24</v>
      </c>
      <c r="H10" s="1091">
        <v>45296</v>
      </c>
      <c r="I10" s="709" t="s">
        <v>4538</v>
      </c>
      <c r="J10" s="709" t="s">
        <v>4539</v>
      </c>
    </row>
    <row r="11" spans="1:11" ht="39">
      <c r="A11" s="701" t="s">
        <v>2094</v>
      </c>
      <c r="B11" s="1092" t="s">
        <v>4540</v>
      </c>
      <c r="C11" s="702" t="s">
        <v>22</v>
      </c>
      <c r="D11" s="701" t="s">
        <v>4541</v>
      </c>
      <c r="E11" s="705" t="s">
        <v>24</v>
      </c>
      <c r="F11" s="701" t="s">
        <v>58</v>
      </c>
      <c r="G11" s="701" t="s">
        <v>483</v>
      </c>
      <c r="H11" s="1091">
        <v>45296</v>
      </c>
      <c r="I11" s="703" t="s">
        <v>4542</v>
      </c>
      <c r="J11" s="703" t="s">
        <v>146</v>
      </c>
    </row>
    <row r="12" spans="1:11" ht="51.75">
      <c r="A12" s="701" t="s">
        <v>2094</v>
      </c>
      <c r="B12" s="1092" t="s">
        <v>4543</v>
      </c>
      <c r="C12" s="702" t="s">
        <v>22</v>
      </c>
      <c r="D12" s="701" t="s">
        <v>4544</v>
      </c>
      <c r="E12" s="705" t="s">
        <v>24</v>
      </c>
      <c r="F12" s="701" t="s">
        <v>897</v>
      </c>
      <c r="G12" s="701" t="s">
        <v>50</v>
      </c>
      <c r="H12" s="1091">
        <v>45296</v>
      </c>
      <c r="I12" s="703" t="s">
        <v>4545</v>
      </c>
      <c r="J12" s="703" t="s">
        <v>146</v>
      </c>
    </row>
    <row r="13" spans="1:11" ht="39">
      <c r="A13" s="701" t="s">
        <v>2094</v>
      </c>
      <c r="B13" s="1092" t="s">
        <v>4546</v>
      </c>
      <c r="C13" s="702" t="s">
        <v>22</v>
      </c>
      <c r="D13" s="701" t="s">
        <v>4547</v>
      </c>
      <c r="E13" s="705" t="s">
        <v>24</v>
      </c>
      <c r="F13" s="701" t="s">
        <v>25</v>
      </c>
      <c r="G13" s="701" t="s">
        <v>26</v>
      </c>
      <c r="H13" s="1091">
        <v>45296</v>
      </c>
      <c r="I13" s="703" t="s">
        <v>4548</v>
      </c>
      <c r="J13" s="703" t="s">
        <v>146</v>
      </c>
    </row>
    <row r="14" spans="1:11" ht="77.25">
      <c r="A14" s="701" t="s">
        <v>2100</v>
      </c>
      <c r="B14" s="1092" t="s">
        <v>4549</v>
      </c>
      <c r="C14" s="702" t="s">
        <v>22</v>
      </c>
      <c r="D14" s="701" t="s">
        <v>4550</v>
      </c>
      <c r="E14" s="701" t="s">
        <v>4551</v>
      </c>
      <c r="F14" s="701" t="s">
        <v>472</v>
      </c>
      <c r="G14" s="701" t="s">
        <v>269</v>
      </c>
      <c r="H14" s="1091">
        <v>45296</v>
      </c>
      <c r="I14" s="703" t="s">
        <v>4552</v>
      </c>
      <c r="J14" s="703" t="s">
        <v>110</v>
      </c>
    </row>
    <row r="15" spans="1:11" ht="39">
      <c r="A15" s="701" t="s">
        <v>2100</v>
      </c>
      <c r="B15" s="1092" t="s">
        <v>4553</v>
      </c>
      <c r="C15" s="702" t="s">
        <v>22</v>
      </c>
      <c r="D15" s="701" t="s">
        <v>4554</v>
      </c>
      <c r="E15" s="705" t="s">
        <v>24</v>
      </c>
      <c r="F15" s="701" t="s">
        <v>25</v>
      </c>
      <c r="G15" s="701" t="s">
        <v>68</v>
      </c>
      <c r="H15" s="1091">
        <v>45296</v>
      </c>
      <c r="I15" s="703" t="s">
        <v>4555</v>
      </c>
      <c r="J15" s="703" t="s">
        <v>146</v>
      </c>
    </row>
    <row r="16" spans="1:11" ht="51.75">
      <c r="A16" s="701" t="s">
        <v>2100</v>
      </c>
      <c r="B16" s="1092" t="s">
        <v>4556</v>
      </c>
      <c r="C16" s="702" t="s">
        <v>22</v>
      </c>
      <c r="D16" s="701" t="s">
        <v>4557</v>
      </c>
      <c r="E16" s="701" t="s">
        <v>4558</v>
      </c>
      <c r="F16" s="701" t="s">
        <v>897</v>
      </c>
      <c r="G16" s="701" t="s">
        <v>50</v>
      </c>
      <c r="H16" s="1091">
        <v>45296</v>
      </c>
      <c r="I16" s="703" t="s">
        <v>4559</v>
      </c>
      <c r="J16" s="703" t="s">
        <v>146</v>
      </c>
    </row>
    <row r="17" spans="1:10" ht="51.75">
      <c r="A17" s="701" t="s">
        <v>2100</v>
      </c>
      <c r="B17" s="1092" t="s">
        <v>4560</v>
      </c>
      <c r="C17" s="702" t="s">
        <v>22</v>
      </c>
      <c r="D17" s="701" t="s">
        <v>4561</v>
      </c>
      <c r="E17" s="701" t="s">
        <v>4558</v>
      </c>
      <c r="F17" s="701" t="s">
        <v>4562</v>
      </c>
      <c r="G17" s="701" t="s">
        <v>50</v>
      </c>
      <c r="H17" s="1091">
        <v>45296</v>
      </c>
      <c r="I17" s="703" t="s">
        <v>4563</v>
      </c>
      <c r="J17" s="703" t="s">
        <v>146</v>
      </c>
    </row>
    <row r="18" spans="1:10" ht="39">
      <c r="A18" s="701" t="s">
        <v>2115</v>
      </c>
      <c r="B18" s="1092" t="s">
        <v>4564</v>
      </c>
      <c r="C18" s="702" t="s">
        <v>22</v>
      </c>
      <c r="D18" s="701" t="s">
        <v>1351</v>
      </c>
      <c r="E18" s="705" t="s">
        <v>24</v>
      </c>
      <c r="F18" s="701" t="s">
        <v>195</v>
      </c>
      <c r="G18" s="701" t="s">
        <v>200</v>
      </c>
      <c r="H18" s="1091">
        <v>45296</v>
      </c>
      <c r="I18" s="703" t="s">
        <v>4565</v>
      </c>
      <c r="J18" s="703" t="s">
        <v>146</v>
      </c>
    </row>
    <row r="19" spans="1:10" ht="64.5">
      <c r="A19" s="701" t="s">
        <v>2117</v>
      </c>
      <c r="B19" s="1092" t="s">
        <v>4566</v>
      </c>
      <c r="C19" s="702" t="s">
        <v>22</v>
      </c>
      <c r="D19" s="701" t="s">
        <v>4567</v>
      </c>
      <c r="E19" s="701" t="s">
        <v>4558</v>
      </c>
      <c r="F19" s="701" t="s">
        <v>4568</v>
      </c>
      <c r="G19" s="701" t="s">
        <v>4569</v>
      </c>
      <c r="H19" s="1091">
        <v>45296</v>
      </c>
      <c r="I19" s="703" t="s">
        <v>4570</v>
      </c>
      <c r="J19" s="703" t="s">
        <v>146</v>
      </c>
    </row>
    <row r="20" spans="1:10" ht="39">
      <c r="A20" s="701" t="s">
        <v>2126</v>
      </c>
      <c r="B20" s="1092" t="s">
        <v>4571</v>
      </c>
      <c r="C20" s="702" t="s">
        <v>22</v>
      </c>
      <c r="D20" s="701" t="s">
        <v>4572</v>
      </c>
      <c r="E20" s="705" t="s">
        <v>24</v>
      </c>
      <c r="F20" s="701" t="s">
        <v>25</v>
      </c>
      <c r="G20" s="701" t="s">
        <v>26</v>
      </c>
      <c r="H20" s="1091">
        <v>45296</v>
      </c>
      <c r="I20" s="703" t="s">
        <v>4573</v>
      </c>
      <c r="J20" s="703" t="s">
        <v>146</v>
      </c>
    </row>
    <row r="21" spans="1:10" ht="51.75">
      <c r="A21" s="701" t="s">
        <v>2126</v>
      </c>
      <c r="B21" s="1092" t="s">
        <v>4574</v>
      </c>
      <c r="C21" s="702" t="s">
        <v>22</v>
      </c>
      <c r="D21" s="701" t="s">
        <v>4575</v>
      </c>
      <c r="E21" s="705" t="s">
        <v>24</v>
      </c>
      <c r="F21" s="701" t="s">
        <v>897</v>
      </c>
      <c r="G21" s="701" t="s">
        <v>242</v>
      </c>
      <c r="H21" s="1091">
        <v>45296</v>
      </c>
      <c r="I21" s="703" t="s">
        <v>4576</v>
      </c>
      <c r="J21" s="703" t="s">
        <v>146</v>
      </c>
    </row>
    <row r="22" spans="1:10" ht="39">
      <c r="A22" s="701" t="s">
        <v>2126</v>
      </c>
      <c r="B22" s="1092" t="s">
        <v>4577</v>
      </c>
      <c r="C22" s="702" t="s">
        <v>22</v>
      </c>
      <c r="D22" s="701" t="s">
        <v>4578</v>
      </c>
      <c r="E22" s="705" t="s">
        <v>24</v>
      </c>
      <c r="F22" s="701" t="s">
        <v>58</v>
      </c>
      <c r="G22" s="701" t="s">
        <v>483</v>
      </c>
      <c r="H22" s="1091">
        <v>45296</v>
      </c>
      <c r="I22" s="703" t="s">
        <v>4579</v>
      </c>
      <c r="J22" s="703" t="s">
        <v>146</v>
      </c>
    </row>
    <row r="23" spans="1:10" ht="51.75">
      <c r="A23" s="701" t="s">
        <v>2126</v>
      </c>
      <c r="B23" s="1092" t="s">
        <v>4580</v>
      </c>
      <c r="C23" s="702" t="s">
        <v>22</v>
      </c>
      <c r="D23" s="701" t="s">
        <v>4581</v>
      </c>
      <c r="E23" s="705" t="s">
        <v>24</v>
      </c>
      <c r="F23" s="701" t="s">
        <v>513</v>
      </c>
      <c r="G23" s="701" t="s">
        <v>428</v>
      </c>
      <c r="H23" s="1091">
        <v>45296</v>
      </c>
      <c r="I23" s="703" t="s">
        <v>4582</v>
      </c>
      <c r="J23" s="703" t="s">
        <v>146</v>
      </c>
    </row>
    <row r="24" spans="1:10" ht="51.75">
      <c r="A24" s="701" t="s">
        <v>2117</v>
      </c>
      <c r="B24" s="1092" t="s">
        <v>4583</v>
      </c>
      <c r="C24" s="702" t="s">
        <v>22</v>
      </c>
      <c r="D24" s="701" t="s">
        <v>4584</v>
      </c>
      <c r="E24" s="701" t="s">
        <v>4585</v>
      </c>
      <c r="F24" s="701" t="s">
        <v>25</v>
      </c>
      <c r="G24" s="701" t="s">
        <v>26</v>
      </c>
      <c r="H24" s="1091">
        <v>45296</v>
      </c>
      <c r="I24" s="703" t="s">
        <v>4586</v>
      </c>
      <c r="J24" s="703" t="s">
        <v>146</v>
      </c>
    </row>
    <row r="25" spans="1:10" ht="39">
      <c r="A25" s="706" t="s">
        <v>4587</v>
      </c>
      <c r="B25" s="1094" t="s">
        <v>4588</v>
      </c>
      <c r="C25" s="707" t="s">
        <v>90</v>
      </c>
      <c r="D25" s="706" t="s">
        <v>4589</v>
      </c>
      <c r="E25" s="706" t="s">
        <v>92</v>
      </c>
      <c r="F25" s="706" t="s">
        <v>93</v>
      </c>
      <c r="G25" s="706" t="s">
        <v>94</v>
      </c>
      <c r="H25" s="1095">
        <v>45299</v>
      </c>
      <c r="I25" s="709" t="s">
        <v>4590</v>
      </c>
    </row>
    <row r="26" spans="1:10" ht="51.75">
      <c r="A26" s="706" t="s">
        <v>4591</v>
      </c>
      <c r="B26" s="1094" t="s">
        <v>4592</v>
      </c>
      <c r="C26" s="707" t="s">
        <v>90</v>
      </c>
      <c r="D26" s="706" t="s">
        <v>4593</v>
      </c>
      <c r="E26" s="706" t="s">
        <v>92</v>
      </c>
      <c r="F26" s="706" t="s">
        <v>93</v>
      </c>
      <c r="G26" s="706" t="s">
        <v>94</v>
      </c>
      <c r="H26" s="1095">
        <v>45299</v>
      </c>
      <c r="I26" s="709" t="s">
        <v>4594</v>
      </c>
    </row>
    <row r="27" spans="1:10" ht="26.25">
      <c r="A27" s="706" t="s">
        <v>4595</v>
      </c>
      <c r="B27" s="1094" t="s">
        <v>4596</v>
      </c>
      <c r="C27" s="707" t="s">
        <v>90</v>
      </c>
      <c r="D27" s="706" t="s">
        <v>4597</v>
      </c>
      <c r="E27" s="708" t="s">
        <v>24</v>
      </c>
      <c r="F27" s="707" t="s">
        <v>349</v>
      </c>
      <c r="G27" s="707" t="s">
        <v>4598</v>
      </c>
      <c r="H27" s="1095">
        <v>45300</v>
      </c>
      <c r="I27" s="709" t="s">
        <v>4599</v>
      </c>
      <c r="J27" s="711" t="s">
        <v>146</v>
      </c>
    </row>
    <row r="28" spans="1:10" ht="64.5">
      <c r="A28" s="712" t="s">
        <v>2140</v>
      </c>
      <c r="B28" s="1096" t="s">
        <v>4600</v>
      </c>
      <c r="C28" s="713" t="s">
        <v>22</v>
      </c>
      <c r="D28" s="712" t="s">
        <v>4601</v>
      </c>
      <c r="E28" s="714" t="s">
        <v>24</v>
      </c>
      <c r="F28" s="712" t="s">
        <v>4602</v>
      </c>
      <c r="G28" s="712" t="s">
        <v>4603</v>
      </c>
      <c r="H28" s="1091">
        <v>45300</v>
      </c>
      <c r="I28" s="711" t="s">
        <v>4604</v>
      </c>
      <c r="J28" s="711" t="s">
        <v>146</v>
      </c>
    </row>
    <row r="29" spans="1:10" ht="51.75">
      <c r="A29" s="712" t="s">
        <v>2151</v>
      </c>
      <c r="B29" s="1096" t="s">
        <v>4605</v>
      </c>
      <c r="C29" s="713" t="s">
        <v>22</v>
      </c>
      <c r="D29" s="712" t="s">
        <v>4606</v>
      </c>
      <c r="E29" s="712" t="s">
        <v>4607</v>
      </c>
      <c r="F29" s="712" t="s">
        <v>897</v>
      </c>
      <c r="G29" s="714" t="s">
        <v>24</v>
      </c>
      <c r="H29" s="1091">
        <v>45300</v>
      </c>
      <c r="I29" s="711" t="s">
        <v>4608</v>
      </c>
      <c r="J29" s="711" t="s">
        <v>4609</v>
      </c>
    </row>
    <row r="30" spans="1:10" ht="51.75">
      <c r="A30" s="712" t="s">
        <v>2151</v>
      </c>
      <c r="B30" s="1096" t="s">
        <v>4610</v>
      </c>
      <c r="C30" s="713" t="s">
        <v>22</v>
      </c>
      <c r="D30" s="712" t="s">
        <v>23</v>
      </c>
      <c r="E30" s="714" t="s">
        <v>24</v>
      </c>
      <c r="F30" s="712" t="s">
        <v>4611</v>
      </c>
      <c r="G30" s="712" t="s">
        <v>4612</v>
      </c>
      <c r="H30" s="1091">
        <v>45300</v>
      </c>
      <c r="I30" s="711" t="s">
        <v>4613</v>
      </c>
      <c r="J30" s="711" t="s">
        <v>146</v>
      </c>
    </row>
    <row r="31" spans="1:10" ht="39">
      <c r="A31" s="712" t="s">
        <v>2145</v>
      </c>
      <c r="B31" s="1096" t="s">
        <v>4614</v>
      </c>
      <c r="C31" s="713" t="s">
        <v>22</v>
      </c>
      <c r="D31" s="712" t="s">
        <v>4615</v>
      </c>
      <c r="E31" s="712" t="s">
        <v>4616</v>
      </c>
      <c r="F31" s="712" t="s">
        <v>38</v>
      </c>
      <c r="G31" s="712" t="s">
        <v>286</v>
      </c>
      <c r="H31" s="1091">
        <v>45300</v>
      </c>
      <c r="I31" s="711" t="s">
        <v>4617</v>
      </c>
      <c r="J31" s="711" t="s">
        <v>146</v>
      </c>
    </row>
    <row r="32" spans="1:10" ht="51.75">
      <c r="A32" s="712" t="s">
        <v>2145</v>
      </c>
      <c r="B32" s="1096" t="s">
        <v>4618</v>
      </c>
      <c r="C32" s="713" t="s">
        <v>22</v>
      </c>
      <c r="D32" s="712" t="s">
        <v>4619</v>
      </c>
      <c r="E32" s="714" t="s">
        <v>24</v>
      </c>
      <c r="F32" s="712" t="s">
        <v>38</v>
      </c>
      <c r="G32" s="712" t="s">
        <v>286</v>
      </c>
      <c r="H32" s="1091">
        <v>45300</v>
      </c>
      <c r="I32" s="711" t="s">
        <v>4620</v>
      </c>
      <c r="J32" s="711" t="s">
        <v>146</v>
      </c>
    </row>
    <row r="33" spans="1:10" ht="51.75">
      <c r="A33" s="712" t="s">
        <v>2145</v>
      </c>
      <c r="B33" s="1096" t="s">
        <v>4621</v>
      </c>
      <c r="C33" s="713" t="s">
        <v>22</v>
      </c>
      <c r="D33" s="712" t="s">
        <v>4622</v>
      </c>
      <c r="E33" s="712" t="s">
        <v>373</v>
      </c>
      <c r="F33" s="712" t="s">
        <v>897</v>
      </c>
      <c r="G33" s="712" t="s">
        <v>1205</v>
      </c>
      <c r="H33" s="1091">
        <v>45300</v>
      </c>
      <c r="I33" s="711" t="s">
        <v>4623</v>
      </c>
      <c r="J33" s="1093" t="s">
        <v>2219</v>
      </c>
    </row>
    <row r="34" spans="1:10" ht="51.75">
      <c r="A34" s="701" t="s">
        <v>2157</v>
      </c>
      <c r="B34" s="1092" t="s">
        <v>4624</v>
      </c>
      <c r="C34" s="701" t="s">
        <v>22</v>
      </c>
      <c r="D34" s="701" t="s">
        <v>4625</v>
      </c>
      <c r="E34" s="701" t="s">
        <v>4626</v>
      </c>
      <c r="F34" s="701" t="s">
        <v>38</v>
      </c>
      <c r="G34" s="705" t="s">
        <v>24</v>
      </c>
      <c r="H34" s="1097">
        <v>45301</v>
      </c>
      <c r="I34" s="703" t="s">
        <v>4627</v>
      </c>
    </row>
    <row r="35" spans="1:10" ht="39">
      <c r="A35" s="701" t="s">
        <v>2161</v>
      </c>
      <c r="B35" s="1092" t="s">
        <v>4628</v>
      </c>
      <c r="C35" s="701" t="s">
        <v>22</v>
      </c>
      <c r="D35" s="701" t="s">
        <v>4629</v>
      </c>
      <c r="E35" s="705" t="s">
        <v>24</v>
      </c>
      <c r="F35" s="701" t="s">
        <v>58</v>
      </c>
      <c r="G35" s="701" t="s">
        <v>59</v>
      </c>
      <c r="H35" s="1097">
        <v>45301</v>
      </c>
      <c r="I35" s="703" t="s">
        <v>4630</v>
      </c>
    </row>
    <row r="36" spans="1:10" ht="39">
      <c r="A36" s="701" t="s">
        <v>2166</v>
      </c>
      <c r="B36" s="1092" t="s">
        <v>2167</v>
      </c>
      <c r="C36" s="702" t="s">
        <v>22</v>
      </c>
      <c r="D36" s="701" t="s">
        <v>4631</v>
      </c>
      <c r="E36" s="705" t="s">
        <v>24</v>
      </c>
      <c r="F36" s="701" t="s">
        <v>38</v>
      </c>
      <c r="G36" s="701" t="s">
        <v>286</v>
      </c>
      <c r="H36" s="1091">
        <v>45302</v>
      </c>
      <c r="I36" s="703" t="s">
        <v>4632</v>
      </c>
    </row>
    <row r="37" spans="1:10" ht="51.75">
      <c r="A37" s="701" t="s">
        <v>2166</v>
      </c>
      <c r="B37" s="1092" t="s">
        <v>2170</v>
      </c>
      <c r="C37" s="702" t="s">
        <v>22</v>
      </c>
      <c r="D37" s="701" t="s">
        <v>4633</v>
      </c>
      <c r="E37" s="705" t="s">
        <v>24</v>
      </c>
      <c r="F37" s="701" t="s">
        <v>4562</v>
      </c>
      <c r="G37" s="701" t="s">
        <v>242</v>
      </c>
      <c r="H37" s="1091">
        <v>45302</v>
      </c>
      <c r="I37" s="703" t="s">
        <v>4634</v>
      </c>
    </row>
    <row r="38" spans="1:10" ht="51.75">
      <c r="A38" s="701" t="s">
        <v>2172</v>
      </c>
      <c r="B38" s="1092" t="s">
        <v>2173</v>
      </c>
      <c r="C38" s="702" t="s">
        <v>22</v>
      </c>
      <c r="D38" s="701" t="s">
        <v>4635</v>
      </c>
      <c r="E38" s="705" t="s">
        <v>24</v>
      </c>
      <c r="F38" s="701" t="s">
        <v>4636</v>
      </c>
      <c r="G38" s="701" t="s">
        <v>4637</v>
      </c>
      <c r="H38" s="1091">
        <v>45302</v>
      </c>
      <c r="I38" s="703" t="s">
        <v>4638</v>
      </c>
    </row>
    <row r="39" spans="1:10" ht="39">
      <c r="A39" s="701" t="s">
        <v>2172</v>
      </c>
      <c r="B39" s="1092" t="s">
        <v>2176</v>
      </c>
      <c r="C39" s="702" t="s">
        <v>22</v>
      </c>
      <c r="D39" s="701" t="s">
        <v>4639</v>
      </c>
      <c r="E39" s="701" t="s">
        <v>680</v>
      </c>
      <c r="F39" s="701" t="s">
        <v>25</v>
      </c>
      <c r="G39" s="701" t="s">
        <v>26</v>
      </c>
      <c r="H39" s="1091">
        <v>45302</v>
      </c>
      <c r="I39" s="703" t="s">
        <v>4640</v>
      </c>
    </row>
    <row r="40" spans="1:10" ht="77.25">
      <c r="A40" s="701" t="s">
        <v>2177</v>
      </c>
      <c r="B40" s="1092" t="s">
        <v>2178</v>
      </c>
      <c r="C40" s="702" t="s">
        <v>22</v>
      </c>
      <c r="D40" s="701" t="s">
        <v>4641</v>
      </c>
      <c r="E40" s="705" t="s">
        <v>24</v>
      </c>
      <c r="F40" s="701" t="s">
        <v>4642</v>
      </c>
      <c r="G40" s="705" t="s">
        <v>24</v>
      </c>
      <c r="H40" s="1091">
        <v>45303</v>
      </c>
      <c r="I40" s="703" t="s">
        <v>4643</v>
      </c>
    </row>
    <row r="41" spans="1:10" ht="39">
      <c r="A41" s="701" t="s">
        <v>2180</v>
      </c>
      <c r="B41" s="1092" t="s">
        <v>2181</v>
      </c>
      <c r="C41" s="702" t="s">
        <v>22</v>
      </c>
      <c r="D41" s="701" t="s">
        <v>4644</v>
      </c>
      <c r="E41" s="701" t="s">
        <v>4645</v>
      </c>
      <c r="F41" s="701" t="s">
        <v>25</v>
      </c>
      <c r="G41" s="705" t="s">
        <v>24</v>
      </c>
      <c r="H41" s="1091">
        <v>45303</v>
      </c>
      <c r="I41" s="703" t="s">
        <v>4646</v>
      </c>
    </row>
    <row r="42" spans="1:10" ht="51.75">
      <c r="A42" s="712" t="s">
        <v>2194</v>
      </c>
      <c r="B42" s="1096" t="s">
        <v>2195</v>
      </c>
      <c r="C42" s="712" t="s">
        <v>22</v>
      </c>
      <c r="D42" s="712" t="s">
        <v>4647</v>
      </c>
      <c r="E42" s="714" t="s">
        <v>24</v>
      </c>
      <c r="F42" s="712" t="s">
        <v>58</v>
      </c>
      <c r="G42" s="712" t="s">
        <v>483</v>
      </c>
      <c r="H42" s="1097">
        <v>45306</v>
      </c>
      <c r="I42" s="711" t="s">
        <v>4648</v>
      </c>
      <c r="J42" s="711" t="s">
        <v>146</v>
      </c>
    </row>
    <row r="43" spans="1:10" ht="77.25">
      <c r="A43" s="712" t="s">
        <v>2194</v>
      </c>
      <c r="B43" s="1096" t="s">
        <v>2197</v>
      </c>
      <c r="C43" s="712" t="s">
        <v>22</v>
      </c>
      <c r="D43" s="712" t="s">
        <v>4649</v>
      </c>
      <c r="E43" s="712" t="s">
        <v>4650</v>
      </c>
      <c r="F43" s="712" t="s">
        <v>472</v>
      </c>
      <c r="G43" s="712" t="s">
        <v>269</v>
      </c>
      <c r="H43" s="1097">
        <v>45306</v>
      </c>
      <c r="I43" s="711" t="s">
        <v>4651</v>
      </c>
      <c r="J43" s="711" t="s">
        <v>146</v>
      </c>
    </row>
    <row r="44" spans="1:10" ht="39">
      <c r="A44" s="712" t="s">
        <v>2194</v>
      </c>
      <c r="B44" s="1096" t="s">
        <v>2201</v>
      </c>
      <c r="C44" s="712" t="s">
        <v>22</v>
      </c>
      <c r="D44" s="712" t="s">
        <v>4652</v>
      </c>
      <c r="E44" s="714" t="s">
        <v>24</v>
      </c>
      <c r="F44" s="712" t="s">
        <v>25</v>
      </c>
      <c r="G44" s="712" t="s">
        <v>26</v>
      </c>
      <c r="H44" s="1097">
        <v>45306</v>
      </c>
      <c r="I44" s="711" t="s">
        <v>4653</v>
      </c>
      <c r="J44" s="711" t="s">
        <v>146</v>
      </c>
    </row>
    <row r="45" spans="1:10" ht="51.75">
      <c r="A45" s="712" t="s">
        <v>2186</v>
      </c>
      <c r="B45" s="1096" t="s">
        <v>2192</v>
      </c>
      <c r="C45" s="712" t="s">
        <v>22</v>
      </c>
      <c r="D45" s="712" t="s">
        <v>4654</v>
      </c>
      <c r="E45" s="712" t="s">
        <v>4655</v>
      </c>
      <c r="F45" s="712" t="s">
        <v>58</v>
      </c>
      <c r="G45" s="714" t="s">
        <v>24</v>
      </c>
      <c r="H45" s="1097">
        <v>45306</v>
      </c>
      <c r="I45" s="711" t="s">
        <v>4656</v>
      </c>
      <c r="J45" s="711" t="s">
        <v>146</v>
      </c>
    </row>
    <row r="46" spans="1:10" ht="51.75">
      <c r="A46" s="712" t="s">
        <v>2186</v>
      </c>
      <c r="B46" s="1096" t="s">
        <v>2187</v>
      </c>
      <c r="C46" s="712" t="s">
        <v>22</v>
      </c>
      <c r="D46" s="712" t="s">
        <v>4657</v>
      </c>
      <c r="E46" s="712" t="s">
        <v>4655</v>
      </c>
      <c r="F46" s="712" t="s">
        <v>25</v>
      </c>
      <c r="G46" s="714" t="s">
        <v>24</v>
      </c>
      <c r="H46" s="1097">
        <v>45306</v>
      </c>
      <c r="I46" s="711" t="s">
        <v>4658</v>
      </c>
      <c r="J46" s="711" t="s">
        <v>146</v>
      </c>
    </row>
    <row r="47" spans="1:10" ht="77.25">
      <c r="A47" s="712" t="s">
        <v>2205</v>
      </c>
      <c r="B47" s="1096" t="s">
        <v>2206</v>
      </c>
      <c r="C47" s="712" t="s">
        <v>22</v>
      </c>
      <c r="D47" s="712" t="s">
        <v>1124</v>
      </c>
      <c r="E47" s="714" t="s">
        <v>24</v>
      </c>
      <c r="F47" s="712" t="s">
        <v>427</v>
      </c>
      <c r="G47" s="712" t="s">
        <v>428</v>
      </c>
      <c r="H47" s="1097">
        <v>45306</v>
      </c>
      <c r="I47" s="711" t="s">
        <v>1493</v>
      </c>
      <c r="J47" s="711" t="s">
        <v>146</v>
      </c>
    </row>
    <row r="48" spans="1:10" ht="51.75">
      <c r="A48" s="712" t="s">
        <v>2183</v>
      </c>
      <c r="B48" s="1096" t="s">
        <v>2203</v>
      </c>
      <c r="C48" s="712" t="s">
        <v>22</v>
      </c>
      <c r="D48" s="712" t="s">
        <v>1361</v>
      </c>
      <c r="E48" s="714" t="s">
        <v>24</v>
      </c>
      <c r="F48" s="712" t="s">
        <v>897</v>
      </c>
      <c r="G48" s="712" t="s">
        <v>242</v>
      </c>
      <c r="H48" s="1097">
        <v>45306</v>
      </c>
      <c r="I48" s="711" t="s">
        <v>4659</v>
      </c>
      <c r="J48" s="711" t="s">
        <v>146</v>
      </c>
    </row>
    <row r="49" spans="1:10" ht="51.75">
      <c r="A49" s="712" t="s">
        <v>2183</v>
      </c>
      <c r="B49" s="1096" t="s">
        <v>2189</v>
      </c>
      <c r="C49" s="712" t="s">
        <v>22</v>
      </c>
      <c r="D49" s="712" t="s">
        <v>4660</v>
      </c>
      <c r="E49" s="714" t="s">
        <v>24</v>
      </c>
      <c r="F49" s="712" t="s">
        <v>58</v>
      </c>
      <c r="G49" s="712" t="s">
        <v>483</v>
      </c>
      <c r="H49" s="1097">
        <v>45306</v>
      </c>
      <c r="I49" s="711" t="s">
        <v>4661</v>
      </c>
      <c r="J49" s="711" t="s">
        <v>110</v>
      </c>
    </row>
    <row r="50" spans="1:10" ht="51.75">
      <c r="A50" s="712" t="s">
        <v>2183</v>
      </c>
      <c r="B50" s="1096" t="s">
        <v>2184</v>
      </c>
      <c r="C50" s="712" t="s">
        <v>22</v>
      </c>
      <c r="D50" s="712" t="s">
        <v>4662</v>
      </c>
      <c r="E50" s="712" t="s">
        <v>4663</v>
      </c>
      <c r="F50" s="712" t="s">
        <v>38</v>
      </c>
      <c r="G50" s="714" t="s">
        <v>24</v>
      </c>
      <c r="H50" s="1097">
        <v>45306</v>
      </c>
      <c r="I50" s="711" t="s">
        <v>4664</v>
      </c>
      <c r="J50" s="711" t="s">
        <v>146</v>
      </c>
    </row>
    <row r="51" spans="1:10" ht="102.75">
      <c r="A51" s="715" t="s">
        <v>2208</v>
      </c>
      <c r="B51" s="1098" t="s">
        <v>2209</v>
      </c>
      <c r="C51" s="715" t="s">
        <v>22</v>
      </c>
      <c r="D51" s="715" t="s">
        <v>4665</v>
      </c>
      <c r="E51" s="716" t="s">
        <v>24</v>
      </c>
      <c r="F51" s="715" t="s">
        <v>4666</v>
      </c>
      <c r="G51" s="715" t="s">
        <v>4667</v>
      </c>
      <c r="H51" s="1099">
        <v>45307</v>
      </c>
      <c r="I51" s="717" t="s">
        <v>4668</v>
      </c>
      <c r="J51" s="718" t="s">
        <v>4669</v>
      </c>
    </row>
    <row r="52" spans="1:10" ht="51.75">
      <c r="A52" s="701" t="s">
        <v>2216</v>
      </c>
      <c r="B52" s="1092" t="s">
        <v>2217</v>
      </c>
      <c r="C52" s="702" t="s">
        <v>22</v>
      </c>
      <c r="D52" s="701" t="s">
        <v>4670</v>
      </c>
      <c r="E52" s="705" t="s">
        <v>24</v>
      </c>
      <c r="F52" s="701" t="s">
        <v>897</v>
      </c>
      <c r="G52" s="701" t="s">
        <v>1205</v>
      </c>
      <c r="H52" s="1091">
        <v>45308</v>
      </c>
      <c r="I52" s="703" t="s">
        <v>4671</v>
      </c>
      <c r="J52" s="1093" t="s">
        <v>2219</v>
      </c>
    </row>
    <row r="53" spans="1:10" ht="39">
      <c r="A53" s="701" t="s">
        <v>2220</v>
      </c>
      <c r="B53" s="1092" t="s">
        <v>2221</v>
      </c>
      <c r="C53" s="702" t="s">
        <v>22</v>
      </c>
      <c r="D53" s="701" t="s">
        <v>4672</v>
      </c>
      <c r="E53" s="705" t="s">
        <v>24</v>
      </c>
      <c r="F53" s="701" t="s">
        <v>25</v>
      </c>
      <c r="G53" s="701" t="s">
        <v>26</v>
      </c>
      <c r="H53" s="1091">
        <v>45308</v>
      </c>
      <c r="I53" s="703" t="s">
        <v>4673</v>
      </c>
      <c r="J53" s="703" t="s">
        <v>146</v>
      </c>
    </row>
    <row r="54" spans="1:10" ht="51.75">
      <c r="A54" s="701" t="s">
        <v>2213</v>
      </c>
      <c r="B54" s="1092" t="s">
        <v>2214</v>
      </c>
      <c r="C54" s="702" t="s">
        <v>22</v>
      </c>
      <c r="D54" s="701" t="s">
        <v>4674</v>
      </c>
      <c r="E54" s="705" t="s">
        <v>24</v>
      </c>
      <c r="F54" s="702" t="s">
        <v>897</v>
      </c>
      <c r="G54" s="702" t="s">
        <v>4675</v>
      </c>
      <c r="H54" s="1091">
        <v>45308</v>
      </c>
      <c r="I54" s="703" t="s">
        <v>4676</v>
      </c>
      <c r="J54" s="703" t="s">
        <v>4677</v>
      </c>
    </row>
    <row r="55" spans="1:10" ht="51.75">
      <c r="A55" s="719" t="s">
        <v>2230</v>
      </c>
      <c r="B55" s="1100" t="s">
        <v>2231</v>
      </c>
      <c r="C55" s="720" t="s">
        <v>22</v>
      </c>
      <c r="D55" s="719" t="s">
        <v>4678</v>
      </c>
      <c r="E55" s="719" t="s">
        <v>4679</v>
      </c>
      <c r="F55" s="719" t="s">
        <v>4680</v>
      </c>
      <c r="G55" s="719" t="s">
        <v>4681</v>
      </c>
      <c r="H55" s="1101">
        <v>45309</v>
      </c>
      <c r="I55" s="721" t="s">
        <v>4682</v>
      </c>
      <c r="J55" s="721" t="s">
        <v>146</v>
      </c>
    </row>
    <row r="56" spans="1:10" ht="51.75">
      <c r="A56" s="719" t="s">
        <v>2224</v>
      </c>
      <c r="B56" s="1100" t="s">
        <v>2225</v>
      </c>
      <c r="C56" s="720" t="s">
        <v>22</v>
      </c>
      <c r="D56" s="719" t="s">
        <v>4683</v>
      </c>
      <c r="E56" s="719" t="s">
        <v>4684</v>
      </c>
      <c r="F56" s="719" t="s">
        <v>38</v>
      </c>
      <c r="G56" s="722" t="s">
        <v>24</v>
      </c>
      <c r="H56" s="1101">
        <v>45309</v>
      </c>
      <c r="I56" s="721" t="s">
        <v>4685</v>
      </c>
      <c r="J56" s="721" t="s">
        <v>146</v>
      </c>
    </row>
    <row r="57" spans="1:10" ht="51.75">
      <c r="A57" s="719" t="s">
        <v>2227</v>
      </c>
      <c r="B57" s="1100" t="s">
        <v>2228</v>
      </c>
      <c r="C57" s="720" t="s">
        <v>22</v>
      </c>
      <c r="D57" s="719" t="s">
        <v>4686</v>
      </c>
      <c r="E57" s="722" t="s">
        <v>24</v>
      </c>
      <c r="F57" s="719" t="s">
        <v>349</v>
      </c>
      <c r="G57" s="719" t="s">
        <v>350</v>
      </c>
      <c r="H57" s="1101">
        <v>45309</v>
      </c>
      <c r="I57" s="721" t="s">
        <v>4687</v>
      </c>
      <c r="J57" s="721" t="s">
        <v>4688</v>
      </c>
    </row>
    <row r="58" spans="1:10" ht="51.75">
      <c r="A58" s="723" t="s">
        <v>4689</v>
      </c>
      <c r="B58" s="1102" t="s">
        <v>4690</v>
      </c>
      <c r="C58" s="724" t="s">
        <v>22</v>
      </c>
      <c r="D58" s="723" t="s">
        <v>4691</v>
      </c>
      <c r="E58" s="725" t="s">
        <v>24</v>
      </c>
      <c r="F58" s="723" t="s">
        <v>349</v>
      </c>
      <c r="G58" s="723" t="s">
        <v>350</v>
      </c>
      <c r="H58" s="1103">
        <v>45309</v>
      </c>
      <c r="I58" s="726" t="s">
        <v>4692</v>
      </c>
      <c r="J58" s="726" t="s">
        <v>146</v>
      </c>
    </row>
    <row r="59" spans="1:10" ht="51.75">
      <c r="A59" s="701" t="s">
        <v>2238</v>
      </c>
      <c r="B59" s="1092" t="s">
        <v>2239</v>
      </c>
      <c r="C59" s="702" t="s">
        <v>90</v>
      </c>
      <c r="D59" s="701" t="s">
        <v>4693</v>
      </c>
      <c r="E59" s="705" t="s">
        <v>24</v>
      </c>
      <c r="F59" s="701" t="s">
        <v>897</v>
      </c>
      <c r="G59" s="705" t="s">
        <v>24</v>
      </c>
      <c r="H59" s="1091">
        <v>45310</v>
      </c>
      <c r="I59" s="703" t="s">
        <v>4694</v>
      </c>
      <c r="J59" s="703" t="s">
        <v>4695</v>
      </c>
    </row>
    <row r="60" spans="1:10" ht="90">
      <c r="A60" s="701" t="s">
        <v>2234</v>
      </c>
      <c r="B60" s="1092" t="s">
        <v>2235</v>
      </c>
      <c r="C60" s="702" t="s">
        <v>90</v>
      </c>
      <c r="D60" s="701" t="s">
        <v>4696</v>
      </c>
      <c r="E60" s="701" t="s">
        <v>4697</v>
      </c>
      <c r="F60" s="701" t="s">
        <v>4680</v>
      </c>
      <c r="G60" s="705" t="s">
        <v>24</v>
      </c>
      <c r="H60" s="1091">
        <v>45310</v>
      </c>
      <c r="I60" s="703" t="s">
        <v>4698</v>
      </c>
      <c r="J60" s="703" t="s">
        <v>4699</v>
      </c>
    </row>
    <row r="61" spans="1:10" ht="51.75">
      <c r="A61" s="701" t="s">
        <v>2256</v>
      </c>
      <c r="B61" s="1092" t="s">
        <v>2257</v>
      </c>
      <c r="C61" s="702" t="s">
        <v>90</v>
      </c>
      <c r="D61" s="701" t="s">
        <v>939</v>
      </c>
      <c r="E61" s="701" t="s">
        <v>521</v>
      </c>
      <c r="F61" s="701" t="s">
        <v>218</v>
      </c>
      <c r="G61" s="701" t="s">
        <v>355</v>
      </c>
      <c r="H61" s="1091">
        <v>45310</v>
      </c>
      <c r="I61" s="703" t="s">
        <v>4700</v>
      </c>
      <c r="J61" s="703" t="s">
        <v>4701</v>
      </c>
    </row>
    <row r="62" spans="1:10" ht="39">
      <c r="A62" s="701" t="s">
        <v>2246</v>
      </c>
      <c r="B62" s="1092" t="s">
        <v>2247</v>
      </c>
      <c r="C62" s="702" t="s">
        <v>22</v>
      </c>
      <c r="D62" s="701" t="s">
        <v>4702</v>
      </c>
      <c r="E62" s="701" t="s">
        <v>4703</v>
      </c>
      <c r="F62" s="701" t="s">
        <v>178</v>
      </c>
      <c r="G62" s="701" t="s">
        <v>179</v>
      </c>
      <c r="H62" s="1091">
        <v>45310</v>
      </c>
      <c r="I62" s="703" t="s">
        <v>4704</v>
      </c>
      <c r="J62" s="703" t="s">
        <v>146</v>
      </c>
    </row>
    <row r="63" spans="1:10" ht="102.75">
      <c r="A63" s="701" t="s">
        <v>2243</v>
      </c>
      <c r="B63" s="1092" t="s">
        <v>2244</v>
      </c>
      <c r="C63" s="702" t="s">
        <v>22</v>
      </c>
      <c r="D63" s="701" t="s">
        <v>4705</v>
      </c>
      <c r="E63" s="705" t="s">
        <v>24</v>
      </c>
      <c r="F63" s="701" t="s">
        <v>4706</v>
      </c>
      <c r="G63" s="701" t="s">
        <v>4707</v>
      </c>
      <c r="H63" s="1091">
        <v>45310</v>
      </c>
      <c r="I63" s="703" t="s">
        <v>4708</v>
      </c>
      <c r="J63" s="1093" t="s">
        <v>2219</v>
      </c>
    </row>
    <row r="64" spans="1:10" ht="51.75">
      <c r="A64" s="701" t="s">
        <v>2251</v>
      </c>
      <c r="B64" s="1092" t="s">
        <v>2265</v>
      </c>
      <c r="C64" s="702" t="s">
        <v>22</v>
      </c>
      <c r="D64" s="701" t="s">
        <v>4709</v>
      </c>
      <c r="E64" s="701" t="s">
        <v>4710</v>
      </c>
      <c r="F64" s="701" t="s">
        <v>4680</v>
      </c>
      <c r="G64" s="701" t="s">
        <v>4681</v>
      </c>
      <c r="H64" s="1091">
        <v>45310</v>
      </c>
      <c r="I64" s="703" t="s">
        <v>4711</v>
      </c>
      <c r="J64" s="703" t="s">
        <v>146</v>
      </c>
    </row>
    <row r="65" spans="1:11" ht="39">
      <c r="A65" s="701" t="s">
        <v>2251</v>
      </c>
      <c r="B65" s="1092" t="s">
        <v>2252</v>
      </c>
      <c r="C65" s="702" t="s">
        <v>22</v>
      </c>
      <c r="D65" s="701" t="s">
        <v>4712</v>
      </c>
      <c r="E65" s="705" t="s">
        <v>24</v>
      </c>
      <c r="F65" s="702" t="s">
        <v>4713</v>
      </c>
      <c r="G65" s="702" t="s">
        <v>4714</v>
      </c>
      <c r="H65" s="1091">
        <v>45310</v>
      </c>
      <c r="I65" s="703" t="s">
        <v>4715</v>
      </c>
      <c r="J65" s="703" t="s">
        <v>146</v>
      </c>
    </row>
    <row r="66" spans="1:11" ht="51.75">
      <c r="A66" s="701" t="s">
        <v>2251</v>
      </c>
      <c r="B66" s="1092" t="s">
        <v>2263</v>
      </c>
      <c r="C66" s="702" t="s">
        <v>22</v>
      </c>
      <c r="D66" s="701" t="s">
        <v>4716</v>
      </c>
      <c r="E66" s="705" t="s">
        <v>24</v>
      </c>
      <c r="F66" s="701" t="s">
        <v>897</v>
      </c>
      <c r="G66" s="701" t="s">
        <v>242</v>
      </c>
      <c r="H66" s="1091">
        <v>45310</v>
      </c>
      <c r="I66" s="703" t="s">
        <v>4717</v>
      </c>
      <c r="J66" s="703" t="s">
        <v>146</v>
      </c>
    </row>
    <row r="67" spans="1:11" ht="51.75">
      <c r="A67" s="701" t="s">
        <v>2251</v>
      </c>
      <c r="B67" s="1092" t="s">
        <v>2260</v>
      </c>
      <c r="C67" s="702" t="s">
        <v>22</v>
      </c>
      <c r="D67" s="701" t="s">
        <v>4718</v>
      </c>
      <c r="E67" s="705" t="s">
        <v>24</v>
      </c>
      <c r="F67" s="701" t="s">
        <v>897</v>
      </c>
      <c r="G67" s="701" t="s">
        <v>242</v>
      </c>
      <c r="H67" s="1091">
        <v>45310</v>
      </c>
      <c r="I67" s="703" t="s">
        <v>4719</v>
      </c>
      <c r="J67" s="727"/>
    </row>
    <row r="68" spans="1:11" ht="64.5">
      <c r="A68" s="706" t="s">
        <v>4720</v>
      </c>
      <c r="B68" s="1094" t="s">
        <v>4721</v>
      </c>
      <c r="C68" s="707" t="s">
        <v>22</v>
      </c>
      <c r="D68" s="706" t="s">
        <v>4722</v>
      </c>
      <c r="E68" s="706" t="s">
        <v>4723</v>
      </c>
      <c r="F68" s="706" t="s">
        <v>158</v>
      </c>
      <c r="G68" s="706" t="s">
        <v>159</v>
      </c>
      <c r="H68" s="1095">
        <v>45313</v>
      </c>
      <c r="I68" s="709" t="s">
        <v>4724</v>
      </c>
      <c r="J68" s="728"/>
    </row>
    <row r="69" spans="1:11" ht="39">
      <c r="A69" s="712" t="s">
        <v>2278</v>
      </c>
      <c r="B69" s="1096" t="s">
        <v>2282</v>
      </c>
      <c r="C69" s="713" t="s">
        <v>22</v>
      </c>
      <c r="D69" s="712" t="s">
        <v>4725</v>
      </c>
      <c r="E69" s="714" t="s">
        <v>24</v>
      </c>
      <c r="F69" s="712" t="s">
        <v>25</v>
      </c>
      <c r="G69" s="712" t="s">
        <v>68</v>
      </c>
      <c r="H69" s="1091">
        <v>45314</v>
      </c>
      <c r="I69" s="711" t="s">
        <v>4726</v>
      </c>
    </row>
    <row r="70" spans="1:11" ht="51.75">
      <c r="A70" s="712" t="s">
        <v>2278</v>
      </c>
      <c r="B70" s="1096" t="s">
        <v>2285</v>
      </c>
      <c r="C70" s="713" t="s">
        <v>22</v>
      </c>
      <c r="D70" s="712" t="s">
        <v>4727</v>
      </c>
      <c r="E70" s="714" t="s">
        <v>24</v>
      </c>
      <c r="F70" s="712" t="s">
        <v>897</v>
      </c>
      <c r="G70" s="712" t="s">
        <v>242</v>
      </c>
      <c r="H70" s="1091">
        <v>45314</v>
      </c>
      <c r="I70" s="711" t="s">
        <v>4728</v>
      </c>
    </row>
    <row r="71" spans="1:11" ht="51.75">
      <c r="A71" s="712" t="s">
        <v>2278</v>
      </c>
      <c r="B71" s="1096" t="s">
        <v>2279</v>
      </c>
      <c r="C71" s="713" t="s">
        <v>22</v>
      </c>
      <c r="D71" s="712" t="s">
        <v>4729</v>
      </c>
      <c r="E71" s="714" t="s">
        <v>24</v>
      </c>
      <c r="F71" s="712" t="s">
        <v>536</v>
      </c>
      <c r="G71" s="712" t="s">
        <v>1175</v>
      </c>
      <c r="H71" s="1091">
        <v>45314</v>
      </c>
      <c r="I71" s="711" t="s">
        <v>4730</v>
      </c>
    </row>
    <row r="72" spans="1:11" ht="39">
      <c r="A72" s="712" t="s">
        <v>2273</v>
      </c>
      <c r="B72" s="1096" t="s">
        <v>2274</v>
      </c>
      <c r="C72" s="713" t="s">
        <v>22</v>
      </c>
      <c r="D72" s="712" t="s">
        <v>4731</v>
      </c>
      <c r="E72" s="714" t="s">
        <v>24</v>
      </c>
      <c r="F72" s="712" t="s">
        <v>38</v>
      </c>
      <c r="G72" s="712" t="s">
        <v>286</v>
      </c>
      <c r="H72" s="1091">
        <v>45314</v>
      </c>
      <c r="I72" s="711" t="s">
        <v>4732</v>
      </c>
    </row>
    <row r="73" spans="1:11" ht="51.75">
      <c r="A73" s="712" t="s">
        <v>2297</v>
      </c>
      <c r="B73" s="1096" t="s">
        <v>2298</v>
      </c>
      <c r="C73" s="713" t="s">
        <v>22</v>
      </c>
      <c r="D73" s="712" t="s">
        <v>4733</v>
      </c>
      <c r="E73" s="712" t="s">
        <v>4734</v>
      </c>
      <c r="F73" s="713" t="s">
        <v>178</v>
      </c>
      <c r="G73" s="713" t="s">
        <v>179</v>
      </c>
      <c r="H73" s="1091">
        <v>45315</v>
      </c>
      <c r="I73" s="711" t="s">
        <v>4735</v>
      </c>
      <c r="J73" s="711" t="s">
        <v>146</v>
      </c>
      <c r="K73" s="729"/>
    </row>
    <row r="74" spans="1:11" ht="39">
      <c r="A74" s="712" t="s">
        <v>2287</v>
      </c>
      <c r="B74" s="1096" t="s">
        <v>2288</v>
      </c>
      <c r="C74" s="713" t="s">
        <v>22</v>
      </c>
      <c r="D74" s="712" t="s">
        <v>4736</v>
      </c>
      <c r="E74" s="714" t="s">
        <v>24</v>
      </c>
      <c r="F74" s="712" t="s">
        <v>38</v>
      </c>
      <c r="G74" s="712" t="s">
        <v>286</v>
      </c>
      <c r="H74" s="1091">
        <v>45315</v>
      </c>
      <c r="I74" s="711" t="s">
        <v>4737</v>
      </c>
      <c r="J74" s="711" t="s">
        <v>146</v>
      </c>
      <c r="K74" s="729"/>
    </row>
    <row r="75" spans="1:11" ht="64.5">
      <c r="A75" s="706" t="s">
        <v>4738</v>
      </c>
      <c r="B75" s="1094" t="s">
        <v>4739</v>
      </c>
      <c r="C75" s="707" t="s">
        <v>22</v>
      </c>
      <c r="D75" s="706" t="s">
        <v>4740</v>
      </c>
      <c r="E75" s="708" t="s">
        <v>24</v>
      </c>
      <c r="F75" s="706" t="s">
        <v>230</v>
      </c>
      <c r="G75" s="706" t="s">
        <v>4741</v>
      </c>
      <c r="H75" s="1095">
        <v>45315</v>
      </c>
      <c r="I75" s="709" t="s">
        <v>4742</v>
      </c>
      <c r="J75" s="709" t="s">
        <v>146</v>
      </c>
      <c r="K75" s="729"/>
    </row>
    <row r="76" spans="1:11" ht="51.75">
      <c r="A76" s="712" t="s">
        <v>2293</v>
      </c>
      <c r="B76" s="1096" t="s">
        <v>2294</v>
      </c>
      <c r="C76" s="713" t="s">
        <v>22</v>
      </c>
      <c r="D76" s="712" t="s">
        <v>4743</v>
      </c>
      <c r="E76" s="712" t="s">
        <v>4744</v>
      </c>
      <c r="F76" s="712" t="s">
        <v>58</v>
      </c>
      <c r="G76" s="712" t="s">
        <v>483</v>
      </c>
      <c r="H76" s="1091">
        <v>45315</v>
      </c>
      <c r="I76" s="711" t="s">
        <v>4745</v>
      </c>
      <c r="J76" s="711" t="s">
        <v>4746</v>
      </c>
      <c r="K76" s="729"/>
    </row>
    <row r="77" spans="1:11" ht="26.25">
      <c r="A77" s="712" t="s">
        <v>2290</v>
      </c>
      <c r="B77" s="1096" t="s">
        <v>2291</v>
      </c>
      <c r="C77" s="713" t="s">
        <v>22</v>
      </c>
      <c r="D77" s="712" t="s">
        <v>4747</v>
      </c>
      <c r="E77" s="714" t="s">
        <v>24</v>
      </c>
      <c r="F77" s="713" t="s">
        <v>38</v>
      </c>
      <c r="G77" s="713" t="s">
        <v>39</v>
      </c>
      <c r="H77" s="1091">
        <v>45315</v>
      </c>
      <c r="I77" s="711" t="s">
        <v>4748</v>
      </c>
      <c r="J77" s="711" t="s">
        <v>146</v>
      </c>
      <c r="K77" s="729"/>
    </row>
    <row r="78" spans="1:11" ht="51.75">
      <c r="A78" s="712" t="s">
        <v>2290</v>
      </c>
      <c r="B78" s="1096" t="s">
        <v>2303</v>
      </c>
      <c r="C78" s="713" t="s">
        <v>22</v>
      </c>
      <c r="D78" s="712" t="s">
        <v>4749</v>
      </c>
      <c r="E78" s="712" t="s">
        <v>4750</v>
      </c>
      <c r="F78" s="712" t="s">
        <v>58</v>
      </c>
      <c r="G78" s="712" t="s">
        <v>483</v>
      </c>
      <c r="H78" s="1091">
        <v>45315</v>
      </c>
      <c r="I78" s="711" t="s">
        <v>4751</v>
      </c>
      <c r="J78" s="711" t="s">
        <v>146</v>
      </c>
      <c r="K78" s="729"/>
    </row>
    <row r="79" spans="1:11" ht="51.75">
      <c r="A79" s="712" t="s">
        <v>2290</v>
      </c>
      <c r="B79" s="1096" t="s">
        <v>2301</v>
      </c>
      <c r="C79" s="713" t="s">
        <v>22</v>
      </c>
      <c r="D79" s="712" t="s">
        <v>4752</v>
      </c>
      <c r="E79" s="714" t="s">
        <v>24</v>
      </c>
      <c r="F79" s="712" t="s">
        <v>897</v>
      </c>
      <c r="G79" s="712" t="s">
        <v>242</v>
      </c>
      <c r="H79" s="1091">
        <v>45315</v>
      </c>
      <c r="I79" s="711" t="s">
        <v>4753</v>
      </c>
      <c r="J79" s="711" t="s">
        <v>146</v>
      </c>
      <c r="K79" s="729"/>
    </row>
    <row r="80" spans="1:11" ht="39">
      <c r="A80" s="712" t="s">
        <v>2290</v>
      </c>
      <c r="B80" s="1096" t="s">
        <v>2305</v>
      </c>
      <c r="C80" s="713" t="s">
        <v>22</v>
      </c>
      <c r="D80" s="712" t="s">
        <v>4754</v>
      </c>
      <c r="E80" s="714" t="s">
        <v>24</v>
      </c>
      <c r="F80" s="712" t="s">
        <v>25</v>
      </c>
      <c r="G80" s="712" t="s">
        <v>68</v>
      </c>
      <c r="H80" s="1091">
        <v>45315</v>
      </c>
      <c r="I80" s="711" t="s">
        <v>4755</v>
      </c>
      <c r="J80" s="711" t="s">
        <v>146</v>
      </c>
      <c r="K80" s="729"/>
    </row>
    <row r="81" spans="1:10" ht="64.5">
      <c r="A81" s="706" t="s">
        <v>4756</v>
      </c>
      <c r="B81" s="1094" t="s">
        <v>4757</v>
      </c>
      <c r="C81" s="707" t="s">
        <v>90</v>
      </c>
      <c r="D81" s="706" t="s">
        <v>4758</v>
      </c>
      <c r="E81" s="708" t="s">
        <v>24</v>
      </c>
      <c r="F81" s="706" t="s">
        <v>230</v>
      </c>
      <c r="G81" s="706" t="s">
        <v>4741</v>
      </c>
      <c r="H81" s="1095">
        <v>45316</v>
      </c>
      <c r="I81" s="709" t="s">
        <v>4759</v>
      </c>
    </row>
    <row r="82" spans="1:10" ht="39">
      <c r="A82" s="706" t="s">
        <v>4760</v>
      </c>
      <c r="B82" s="1094" t="s">
        <v>4761</v>
      </c>
      <c r="C82" s="707" t="s">
        <v>90</v>
      </c>
      <c r="D82" s="706" t="s">
        <v>4762</v>
      </c>
      <c r="E82" s="706" t="s">
        <v>92</v>
      </c>
      <c r="F82" s="706" t="s">
        <v>93</v>
      </c>
      <c r="G82" s="706" t="s">
        <v>94</v>
      </c>
      <c r="H82" s="1095">
        <v>45317</v>
      </c>
      <c r="I82" s="709" t="s">
        <v>4763</v>
      </c>
      <c r="J82" s="709" t="s">
        <v>3737</v>
      </c>
    </row>
    <row r="83" spans="1:10" ht="64.5">
      <c r="A83" s="706" t="s">
        <v>4764</v>
      </c>
      <c r="B83" s="1094" t="s">
        <v>4765</v>
      </c>
      <c r="C83" s="707" t="s">
        <v>90</v>
      </c>
      <c r="D83" s="706" t="s">
        <v>4766</v>
      </c>
      <c r="E83" s="706" t="s">
        <v>4767</v>
      </c>
      <c r="F83" s="706" t="s">
        <v>230</v>
      </c>
      <c r="G83" s="706" t="s">
        <v>4768</v>
      </c>
      <c r="H83" s="1095">
        <v>45317</v>
      </c>
      <c r="I83" s="709" t="s">
        <v>4769</v>
      </c>
      <c r="J83" s="709" t="s">
        <v>3737</v>
      </c>
    </row>
    <row r="84" spans="1:10" ht="51.75">
      <c r="A84" s="701" t="s">
        <v>2307</v>
      </c>
      <c r="B84" s="1092" t="s">
        <v>2308</v>
      </c>
      <c r="C84" s="702" t="s">
        <v>22</v>
      </c>
      <c r="D84" s="701" t="s">
        <v>4770</v>
      </c>
      <c r="E84" s="705" t="s">
        <v>24</v>
      </c>
      <c r="F84" s="701" t="s">
        <v>58</v>
      </c>
      <c r="G84" s="705" t="s">
        <v>24</v>
      </c>
      <c r="H84" s="1091">
        <v>45317</v>
      </c>
      <c r="I84" s="703" t="s">
        <v>4771</v>
      </c>
      <c r="J84" s="703" t="s">
        <v>146</v>
      </c>
    </row>
    <row r="85" spans="1:10" ht="39">
      <c r="A85" s="701" t="s">
        <v>2316</v>
      </c>
      <c r="B85" s="1092" t="s">
        <v>2317</v>
      </c>
      <c r="C85" s="702" t="s">
        <v>22</v>
      </c>
      <c r="D85" s="701" t="s">
        <v>4772</v>
      </c>
      <c r="E85" s="701" t="s">
        <v>4773</v>
      </c>
      <c r="F85" s="701" t="s">
        <v>25</v>
      </c>
      <c r="G85" s="701" t="s">
        <v>26</v>
      </c>
      <c r="H85" s="1091">
        <v>45317</v>
      </c>
      <c r="I85" s="703" t="s">
        <v>4774</v>
      </c>
      <c r="J85" s="703" t="s">
        <v>146</v>
      </c>
    </row>
    <row r="86" spans="1:10" ht="51.75">
      <c r="A86" s="701" t="s">
        <v>2316</v>
      </c>
      <c r="B86" s="1092" t="s">
        <v>2319</v>
      </c>
      <c r="C86" s="702" t="s">
        <v>22</v>
      </c>
      <c r="D86" s="701" t="s">
        <v>4775</v>
      </c>
      <c r="E86" s="705" t="s">
        <v>24</v>
      </c>
      <c r="F86" s="701" t="s">
        <v>897</v>
      </c>
      <c r="G86" s="705" t="s">
        <v>24</v>
      </c>
      <c r="H86" s="1091">
        <v>45317</v>
      </c>
      <c r="I86" s="703" t="s">
        <v>4776</v>
      </c>
      <c r="J86" s="703" t="s">
        <v>146</v>
      </c>
    </row>
    <row r="87" spans="1:10" ht="39">
      <c r="A87" s="701" t="s">
        <v>2312</v>
      </c>
      <c r="B87" s="1092" t="s">
        <v>2313</v>
      </c>
      <c r="C87" s="702" t="s">
        <v>22</v>
      </c>
      <c r="D87" s="701" t="s">
        <v>4777</v>
      </c>
      <c r="E87" s="705" t="s">
        <v>24</v>
      </c>
      <c r="F87" s="701" t="s">
        <v>448</v>
      </c>
      <c r="G87" s="701" t="s">
        <v>4530</v>
      </c>
      <c r="H87" s="1091">
        <v>45317</v>
      </c>
      <c r="I87" s="703" t="s">
        <v>4778</v>
      </c>
      <c r="J87" s="703" t="s">
        <v>146</v>
      </c>
    </row>
    <row r="88" spans="1:10" ht="51.75">
      <c r="A88" s="701" t="s">
        <v>2322</v>
      </c>
      <c r="B88" s="1092" t="s">
        <v>2330</v>
      </c>
      <c r="C88" s="702" t="s">
        <v>22</v>
      </c>
      <c r="D88" s="701" t="s">
        <v>4779</v>
      </c>
      <c r="E88" s="705" t="s">
        <v>24</v>
      </c>
      <c r="F88" s="701" t="s">
        <v>178</v>
      </c>
      <c r="G88" s="701" t="s">
        <v>179</v>
      </c>
      <c r="H88" s="1091">
        <v>45320</v>
      </c>
      <c r="I88" s="703" t="s">
        <v>4780</v>
      </c>
    </row>
    <row r="89" spans="1:10" ht="39">
      <c r="A89" s="701" t="s">
        <v>2322</v>
      </c>
      <c r="B89" s="1092" t="s">
        <v>2323</v>
      </c>
      <c r="C89" s="702" t="s">
        <v>22</v>
      </c>
      <c r="D89" s="701" t="s">
        <v>4781</v>
      </c>
      <c r="E89" s="701" t="s">
        <v>4782</v>
      </c>
      <c r="F89" s="701" t="s">
        <v>25</v>
      </c>
      <c r="G89" s="701" t="s">
        <v>26</v>
      </c>
      <c r="H89" s="1091">
        <v>45320</v>
      </c>
      <c r="I89" s="703" t="s">
        <v>4783</v>
      </c>
    </row>
    <row r="90" spans="1:10" ht="39">
      <c r="A90" s="701" t="s">
        <v>2322</v>
      </c>
      <c r="B90" s="1092" t="s">
        <v>2325</v>
      </c>
      <c r="C90" s="702" t="s">
        <v>22</v>
      </c>
      <c r="D90" s="701" t="s">
        <v>4784</v>
      </c>
      <c r="E90" s="705" t="s">
        <v>24</v>
      </c>
      <c r="F90" s="701" t="s">
        <v>58</v>
      </c>
      <c r="G90" s="701" t="s">
        <v>483</v>
      </c>
      <c r="H90" s="1091">
        <v>45320</v>
      </c>
      <c r="I90" s="703" t="s">
        <v>4785</v>
      </c>
    </row>
    <row r="91" spans="1:10" ht="39">
      <c r="A91" s="701" t="s">
        <v>2322</v>
      </c>
      <c r="B91" s="1092" t="s">
        <v>2327</v>
      </c>
      <c r="C91" s="702" t="s">
        <v>22</v>
      </c>
      <c r="D91" s="701" t="s">
        <v>4786</v>
      </c>
      <c r="E91" s="701" t="s">
        <v>4787</v>
      </c>
      <c r="F91" s="701" t="s">
        <v>58</v>
      </c>
      <c r="G91" s="701" t="s">
        <v>483</v>
      </c>
      <c r="H91" s="1091">
        <v>45320</v>
      </c>
      <c r="I91" s="703" t="s">
        <v>4788</v>
      </c>
    </row>
    <row r="92" spans="1:10" ht="39">
      <c r="A92" s="701" t="s">
        <v>2350</v>
      </c>
      <c r="B92" s="1092" t="s">
        <v>2351</v>
      </c>
      <c r="C92" s="702" t="s">
        <v>22</v>
      </c>
      <c r="D92" s="701" t="s">
        <v>4789</v>
      </c>
      <c r="E92" s="705" t="s">
        <v>24</v>
      </c>
      <c r="F92" s="701" t="s">
        <v>58</v>
      </c>
      <c r="G92" s="701" t="s">
        <v>483</v>
      </c>
      <c r="H92" s="1091">
        <v>45321</v>
      </c>
      <c r="I92" s="703" t="s">
        <v>4790</v>
      </c>
    </row>
    <row r="93" spans="1:10" ht="51.75">
      <c r="A93" s="701" t="s">
        <v>2339</v>
      </c>
      <c r="B93" s="1092" t="s">
        <v>2340</v>
      </c>
      <c r="C93" s="702" t="s">
        <v>22</v>
      </c>
      <c r="D93" s="701" t="s">
        <v>4791</v>
      </c>
      <c r="E93" s="705" t="s">
        <v>24</v>
      </c>
      <c r="F93" s="701" t="s">
        <v>4562</v>
      </c>
      <c r="G93" s="705" t="s">
        <v>24</v>
      </c>
      <c r="H93" s="1091">
        <v>45321</v>
      </c>
      <c r="I93" s="703" t="s">
        <v>4792</v>
      </c>
    </row>
    <row r="94" spans="1:10" ht="39">
      <c r="A94" s="701" t="s">
        <v>2344</v>
      </c>
      <c r="B94" s="1092" t="s">
        <v>2345</v>
      </c>
      <c r="C94" s="702" t="s">
        <v>22</v>
      </c>
      <c r="D94" s="701" t="s">
        <v>4793</v>
      </c>
      <c r="E94" s="705" t="s">
        <v>24</v>
      </c>
      <c r="F94" s="701" t="s">
        <v>178</v>
      </c>
      <c r="G94" s="701" t="s">
        <v>179</v>
      </c>
      <c r="H94" s="1091">
        <v>45321</v>
      </c>
      <c r="I94" s="703" t="s">
        <v>4794</v>
      </c>
    </row>
    <row r="95" spans="1:10" ht="64.5">
      <c r="A95" s="701" t="s">
        <v>2332</v>
      </c>
      <c r="B95" s="1092" t="s">
        <v>2458</v>
      </c>
      <c r="C95" s="702" t="s">
        <v>22</v>
      </c>
      <c r="D95" s="701" t="s">
        <v>4795</v>
      </c>
      <c r="E95" s="701" t="s">
        <v>133</v>
      </c>
      <c r="F95" s="701" t="s">
        <v>38</v>
      </c>
      <c r="G95" s="701" t="s">
        <v>4796</v>
      </c>
      <c r="H95" s="1091">
        <v>45321</v>
      </c>
      <c r="I95" s="703" t="s">
        <v>4797</v>
      </c>
    </row>
    <row r="96" spans="1:10" ht="39">
      <c r="A96" s="701" t="s">
        <v>2332</v>
      </c>
      <c r="B96" s="1092" t="s">
        <v>2356</v>
      </c>
      <c r="C96" s="702" t="s">
        <v>22</v>
      </c>
      <c r="D96" s="701" t="s">
        <v>4798</v>
      </c>
      <c r="E96" s="701" t="s">
        <v>4799</v>
      </c>
      <c r="F96" s="701" t="s">
        <v>218</v>
      </c>
      <c r="G96" s="701" t="s">
        <v>355</v>
      </c>
      <c r="H96" s="1091">
        <v>45321</v>
      </c>
      <c r="I96" s="703" t="s">
        <v>4800</v>
      </c>
    </row>
    <row r="97" spans="1:11" ht="39">
      <c r="A97" s="701" t="s">
        <v>2332</v>
      </c>
      <c r="B97" s="1092" t="s">
        <v>2333</v>
      </c>
      <c r="C97" s="702" t="s">
        <v>22</v>
      </c>
      <c r="D97" s="701" t="s">
        <v>4801</v>
      </c>
      <c r="E97" s="705" t="s">
        <v>24</v>
      </c>
      <c r="F97" s="701" t="s">
        <v>25</v>
      </c>
      <c r="G97" s="701" t="s">
        <v>26</v>
      </c>
      <c r="H97" s="1091">
        <v>45321</v>
      </c>
      <c r="I97" s="703" t="s">
        <v>4802</v>
      </c>
    </row>
    <row r="98" spans="1:11" ht="39">
      <c r="A98" s="701" t="s">
        <v>2332</v>
      </c>
      <c r="B98" s="1092" t="s">
        <v>2337</v>
      </c>
      <c r="C98" s="702" t="s">
        <v>22</v>
      </c>
      <c r="D98" s="701" t="s">
        <v>4803</v>
      </c>
      <c r="E98" s="705" t="s">
        <v>24</v>
      </c>
      <c r="F98" s="701" t="s">
        <v>25</v>
      </c>
      <c r="G98" s="701" t="s">
        <v>68</v>
      </c>
      <c r="H98" s="1091">
        <v>45321</v>
      </c>
      <c r="I98" s="703" t="s">
        <v>4804</v>
      </c>
    </row>
    <row r="99" spans="1:11" ht="39">
      <c r="A99" s="701" t="s">
        <v>2332</v>
      </c>
      <c r="B99" s="1092" t="s">
        <v>2353</v>
      </c>
      <c r="C99" s="702" t="s">
        <v>22</v>
      </c>
      <c r="D99" s="701" t="s">
        <v>4805</v>
      </c>
      <c r="E99" s="701" t="s">
        <v>4806</v>
      </c>
      <c r="F99" s="701" t="s">
        <v>4807</v>
      </c>
      <c r="G99" s="701" t="s">
        <v>4808</v>
      </c>
      <c r="H99" s="1091">
        <v>45321</v>
      </c>
      <c r="I99" s="703" t="s">
        <v>4809</v>
      </c>
    </row>
    <row r="100" spans="1:11" ht="39">
      <c r="A100" s="701" t="s">
        <v>2342</v>
      </c>
      <c r="B100" s="1092" t="s">
        <v>2347</v>
      </c>
      <c r="C100" s="702" t="s">
        <v>22</v>
      </c>
      <c r="D100" s="701" t="s">
        <v>4810</v>
      </c>
      <c r="E100" s="705" t="s">
        <v>24</v>
      </c>
      <c r="F100" s="701" t="s">
        <v>58</v>
      </c>
      <c r="G100" s="701" t="s">
        <v>483</v>
      </c>
      <c r="H100" s="1091">
        <v>45321</v>
      </c>
      <c r="I100" s="703" t="s">
        <v>4811</v>
      </c>
    </row>
    <row r="101" spans="1:11" ht="51.75">
      <c r="A101" s="701" t="s">
        <v>2342</v>
      </c>
      <c r="B101" s="1092" t="s">
        <v>2343</v>
      </c>
      <c r="C101" s="702" t="s">
        <v>22</v>
      </c>
      <c r="D101" s="701" t="s">
        <v>23</v>
      </c>
      <c r="E101" s="705" t="s">
        <v>24</v>
      </c>
      <c r="F101" s="701" t="s">
        <v>38</v>
      </c>
      <c r="G101" s="701" t="s">
        <v>286</v>
      </c>
      <c r="H101" s="1091">
        <v>45321</v>
      </c>
      <c r="I101" s="703" t="s">
        <v>4812</v>
      </c>
    </row>
    <row r="102" spans="1:11" ht="51.75">
      <c r="A102" s="701" t="s">
        <v>2342</v>
      </c>
      <c r="B102" s="1092" t="s">
        <v>2455</v>
      </c>
      <c r="C102" s="702" t="s">
        <v>22</v>
      </c>
      <c r="D102" s="701" t="s">
        <v>4813</v>
      </c>
      <c r="E102" s="705" t="s">
        <v>24</v>
      </c>
      <c r="F102" s="701" t="s">
        <v>25</v>
      </c>
      <c r="G102" s="701" t="s">
        <v>26</v>
      </c>
      <c r="H102" s="1091">
        <v>45321</v>
      </c>
      <c r="I102" s="703" t="s">
        <v>4814</v>
      </c>
    </row>
    <row r="103" spans="1:11" ht="51.75">
      <c r="A103" s="701" t="s">
        <v>2361</v>
      </c>
      <c r="B103" s="1092" t="s">
        <v>2362</v>
      </c>
      <c r="C103" s="702" t="s">
        <v>22</v>
      </c>
      <c r="D103" s="701" t="s">
        <v>4815</v>
      </c>
      <c r="E103" s="705" t="s">
        <v>24</v>
      </c>
      <c r="F103" s="701" t="s">
        <v>178</v>
      </c>
      <c r="G103" s="701" t="s">
        <v>179</v>
      </c>
      <c r="H103" s="1091">
        <v>45322</v>
      </c>
      <c r="I103" s="703" t="s">
        <v>4816</v>
      </c>
      <c r="J103" s="703" t="s">
        <v>146</v>
      </c>
    </row>
    <row r="104" spans="1:11" ht="51.75">
      <c r="A104" s="701" t="s">
        <v>2293</v>
      </c>
      <c r="B104" s="1092" t="s">
        <v>2358</v>
      </c>
      <c r="C104" s="702" t="s">
        <v>22</v>
      </c>
      <c r="D104" s="701" t="s">
        <v>4817</v>
      </c>
      <c r="E104" s="705" t="s">
        <v>24</v>
      </c>
      <c r="F104" s="702" t="s">
        <v>25</v>
      </c>
      <c r="G104" s="702" t="s">
        <v>26</v>
      </c>
      <c r="H104" s="1091">
        <v>45322</v>
      </c>
      <c r="I104" s="703" t="s">
        <v>4818</v>
      </c>
      <c r="J104" s="703" t="s">
        <v>4819</v>
      </c>
    </row>
    <row r="105" spans="1:11" ht="39">
      <c r="A105" s="701" t="s">
        <v>2293</v>
      </c>
      <c r="B105" s="1092" t="s">
        <v>2360</v>
      </c>
      <c r="C105" s="702" t="s">
        <v>22</v>
      </c>
      <c r="D105" s="701" t="s">
        <v>4795</v>
      </c>
      <c r="E105" s="701" t="s">
        <v>133</v>
      </c>
      <c r="F105" s="702" t="s">
        <v>25</v>
      </c>
      <c r="G105" s="702" t="s">
        <v>26</v>
      </c>
      <c r="H105" s="1091">
        <v>45322</v>
      </c>
      <c r="I105" s="703" t="s">
        <v>4820</v>
      </c>
      <c r="J105" s="703" t="s">
        <v>146</v>
      </c>
    </row>
    <row r="106" spans="1:11" ht="102.75">
      <c r="A106" s="701" t="s">
        <v>2369</v>
      </c>
      <c r="B106" s="1092" t="s">
        <v>2370</v>
      </c>
      <c r="C106" s="702" t="s">
        <v>22</v>
      </c>
      <c r="D106" s="701" t="s">
        <v>4821</v>
      </c>
      <c r="E106" s="701" t="s">
        <v>4822</v>
      </c>
      <c r="F106" s="701" t="s">
        <v>4823</v>
      </c>
      <c r="G106" s="701" t="s">
        <v>4824</v>
      </c>
      <c r="H106" s="1091">
        <v>45323</v>
      </c>
      <c r="I106" s="703" t="s">
        <v>4825</v>
      </c>
      <c r="J106" s="730"/>
    </row>
    <row r="107" spans="1:11" ht="39">
      <c r="A107" s="701" t="s">
        <v>2366</v>
      </c>
      <c r="B107" s="1092" t="s">
        <v>2367</v>
      </c>
      <c r="C107" s="702" t="s">
        <v>22</v>
      </c>
      <c r="D107" s="701" t="s">
        <v>4826</v>
      </c>
      <c r="E107" s="701" t="s">
        <v>133</v>
      </c>
      <c r="F107" s="701" t="s">
        <v>25</v>
      </c>
      <c r="G107" s="701" t="s">
        <v>68</v>
      </c>
      <c r="H107" s="1091">
        <v>45323</v>
      </c>
      <c r="I107" s="731" t="s">
        <v>4827</v>
      </c>
      <c r="J107" s="718" t="s">
        <v>4669</v>
      </c>
      <c r="K107" s="732"/>
    </row>
    <row r="108" spans="1:11" ht="51.75">
      <c r="A108" s="701" t="s">
        <v>2366</v>
      </c>
      <c r="B108" s="1092" t="s">
        <v>2373</v>
      </c>
      <c r="C108" s="702" t="s">
        <v>22</v>
      </c>
      <c r="D108" s="701" t="s">
        <v>4828</v>
      </c>
      <c r="E108" s="705" t="s">
        <v>24</v>
      </c>
      <c r="F108" s="701" t="s">
        <v>218</v>
      </c>
      <c r="G108" s="701" t="s">
        <v>219</v>
      </c>
      <c r="H108" s="1091">
        <v>45323</v>
      </c>
      <c r="I108" s="731" t="s">
        <v>4829</v>
      </c>
    </row>
    <row r="109" spans="1:11" ht="39">
      <c r="A109" s="701" t="s">
        <v>2366</v>
      </c>
      <c r="B109" s="1092" t="s">
        <v>2379</v>
      </c>
      <c r="C109" s="702" t="s">
        <v>22</v>
      </c>
      <c r="D109" s="701" t="s">
        <v>4830</v>
      </c>
      <c r="E109" s="705" t="s">
        <v>24</v>
      </c>
      <c r="F109" s="702" t="s">
        <v>897</v>
      </c>
      <c r="G109" s="702" t="s">
        <v>1205</v>
      </c>
      <c r="H109" s="1091">
        <v>45323</v>
      </c>
      <c r="I109" s="731" t="s">
        <v>4831</v>
      </c>
      <c r="J109" s="1093" t="s">
        <v>2219</v>
      </c>
    </row>
    <row r="110" spans="1:11" ht="39">
      <c r="A110" s="701" t="s">
        <v>2366</v>
      </c>
      <c r="B110" s="1092" t="s">
        <v>2511</v>
      </c>
      <c r="C110" s="702" t="s">
        <v>22</v>
      </c>
      <c r="D110" s="701" t="s">
        <v>4832</v>
      </c>
      <c r="E110" s="705" t="s">
        <v>24</v>
      </c>
      <c r="F110" s="701" t="s">
        <v>4833</v>
      </c>
      <c r="G110" s="701" t="s">
        <v>4834</v>
      </c>
      <c r="H110" s="1091">
        <v>45323</v>
      </c>
      <c r="I110" s="731" t="s">
        <v>4835</v>
      </c>
      <c r="J110" s="733"/>
    </row>
    <row r="111" spans="1:11" ht="51.75">
      <c r="A111" s="701" t="s">
        <v>2366</v>
      </c>
      <c r="B111" s="1092" t="s">
        <v>2381</v>
      </c>
      <c r="C111" s="702" t="s">
        <v>22</v>
      </c>
      <c r="D111" s="701" t="s">
        <v>4836</v>
      </c>
      <c r="E111" s="701" t="s">
        <v>4837</v>
      </c>
      <c r="F111" s="701" t="s">
        <v>25</v>
      </c>
      <c r="G111" s="701" t="s">
        <v>68</v>
      </c>
      <c r="H111" s="1091">
        <v>45323</v>
      </c>
      <c r="I111" s="731" t="s">
        <v>4838</v>
      </c>
    </row>
    <row r="112" spans="1:11" ht="39">
      <c r="A112" s="701" t="s">
        <v>2366</v>
      </c>
      <c r="B112" s="1092" t="s">
        <v>2384</v>
      </c>
      <c r="C112" s="702" t="s">
        <v>22</v>
      </c>
      <c r="D112" s="701" t="s">
        <v>4839</v>
      </c>
      <c r="E112" s="701" t="s">
        <v>4840</v>
      </c>
      <c r="F112" s="701" t="s">
        <v>307</v>
      </c>
      <c r="G112" s="701" t="s">
        <v>308</v>
      </c>
      <c r="H112" s="1091">
        <v>45323</v>
      </c>
      <c r="I112" s="731" t="s">
        <v>4841</v>
      </c>
    </row>
    <row r="113" spans="1:10" ht="51.75">
      <c r="A113" s="701" t="s">
        <v>2366</v>
      </c>
      <c r="B113" s="1092" t="s">
        <v>2387</v>
      </c>
      <c r="C113" s="702" t="s">
        <v>22</v>
      </c>
      <c r="D113" s="701" t="s">
        <v>4842</v>
      </c>
      <c r="E113" s="705" t="s">
        <v>24</v>
      </c>
      <c r="F113" s="701" t="s">
        <v>897</v>
      </c>
      <c r="G113" s="701" t="s">
        <v>242</v>
      </c>
      <c r="H113" s="1091">
        <v>45323</v>
      </c>
      <c r="I113" s="731" t="s">
        <v>4843</v>
      </c>
    </row>
    <row r="114" spans="1:10" ht="39">
      <c r="A114" s="701" t="s">
        <v>2366</v>
      </c>
      <c r="B114" s="1092" t="s">
        <v>2482</v>
      </c>
      <c r="C114" s="702" t="s">
        <v>22</v>
      </c>
      <c r="D114" s="701" t="s">
        <v>4844</v>
      </c>
      <c r="E114" s="705" t="s">
        <v>24</v>
      </c>
      <c r="F114" s="701" t="s">
        <v>218</v>
      </c>
      <c r="G114" s="701" t="s">
        <v>219</v>
      </c>
      <c r="H114" s="734">
        <v>45323</v>
      </c>
      <c r="I114" s="735" t="s">
        <v>4845</v>
      </c>
    </row>
    <row r="115" spans="1:10" ht="64.5">
      <c r="A115" s="701" t="s">
        <v>2366</v>
      </c>
      <c r="B115" s="1092" t="s">
        <v>4846</v>
      </c>
      <c r="C115" s="702" t="s">
        <v>22</v>
      </c>
      <c r="D115" s="701" t="s">
        <v>4847</v>
      </c>
      <c r="E115" s="705" t="s">
        <v>24</v>
      </c>
      <c r="F115" s="701" t="s">
        <v>38</v>
      </c>
      <c r="G115" s="701" t="s">
        <v>4796</v>
      </c>
      <c r="H115" s="734">
        <v>45323</v>
      </c>
      <c r="I115" s="735" t="s">
        <v>4848</v>
      </c>
      <c r="J115" s="736" t="s">
        <v>4669</v>
      </c>
    </row>
    <row r="116" spans="1:10" ht="39">
      <c r="A116" s="701" t="s">
        <v>2366</v>
      </c>
      <c r="B116" s="1092" t="s">
        <v>2389</v>
      </c>
      <c r="C116" s="702" t="s">
        <v>22</v>
      </c>
      <c r="D116" s="701" t="s">
        <v>4849</v>
      </c>
      <c r="E116" s="701" t="s">
        <v>4850</v>
      </c>
      <c r="F116" s="701" t="s">
        <v>178</v>
      </c>
      <c r="G116" s="701" t="s">
        <v>179</v>
      </c>
      <c r="H116" s="734">
        <v>45323</v>
      </c>
      <c r="I116" s="737" t="s">
        <v>4851</v>
      </c>
      <c r="J116" s="738"/>
    </row>
    <row r="117" spans="1:10" ht="39">
      <c r="A117" s="701" t="s">
        <v>2366</v>
      </c>
      <c r="B117" s="1092" t="s">
        <v>2479</v>
      </c>
      <c r="C117" s="702" t="s">
        <v>22</v>
      </c>
      <c r="D117" s="701" t="s">
        <v>4852</v>
      </c>
      <c r="E117" s="701" t="s">
        <v>146</v>
      </c>
      <c r="F117" s="701" t="s">
        <v>25</v>
      </c>
      <c r="G117" s="701" t="s">
        <v>26</v>
      </c>
      <c r="H117" s="734">
        <v>45323</v>
      </c>
      <c r="I117" s="739" t="s">
        <v>4853</v>
      </c>
    </row>
    <row r="118" spans="1:10" ht="39">
      <c r="A118" s="702" t="s">
        <v>2392</v>
      </c>
      <c r="B118" s="1092" t="s">
        <v>2393</v>
      </c>
      <c r="C118" s="702" t="s">
        <v>22</v>
      </c>
      <c r="D118" s="701" t="s">
        <v>4854</v>
      </c>
      <c r="E118" s="701" t="s">
        <v>4855</v>
      </c>
      <c r="F118" s="701" t="s">
        <v>38</v>
      </c>
      <c r="G118" s="701" t="s">
        <v>286</v>
      </c>
      <c r="H118" s="1091">
        <v>45324</v>
      </c>
      <c r="I118" s="703" t="s">
        <v>4856</v>
      </c>
    </row>
    <row r="119" spans="1:10" ht="39">
      <c r="A119" s="698" t="s">
        <v>4857</v>
      </c>
      <c r="B119" s="1090" t="s">
        <v>4858</v>
      </c>
      <c r="C119" s="698" t="s">
        <v>90</v>
      </c>
      <c r="D119" s="697" t="s">
        <v>4859</v>
      </c>
      <c r="E119" s="697" t="s">
        <v>92</v>
      </c>
      <c r="F119" s="697" t="s">
        <v>93</v>
      </c>
      <c r="G119" s="697" t="s">
        <v>94</v>
      </c>
      <c r="H119" s="1095">
        <v>45327</v>
      </c>
      <c r="I119" s="700" t="s">
        <v>4860</v>
      </c>
    </row>
    <row r="120" spans="1:10" ht="77.25">
      <c r="A120" s="702" t="s">
        <v>2396</v>
      </c>
      <c r="B120" s="1092" t="s">
        <v>2397</v>
      </c>
      <c r="C120" s="702" t="s">
        <v>22</v>
      </c>
      <c r="D120" s="701" t="s">
        <v>4861</v>
      </c>
      <c r="E120" s="701" t="s">
        <v>4862</v>
      </c>
      <c r="F120" s="701" t="s">
        <v>4863</v>
      </c>
      <c r="G120" s="701" t="s">
        <v>329</v>
      </c>
      <c r="H120" s="1091">
        <v>45327</v>
      </c>
      <c r="I120" s="703" t="s">
        <v>4864</v>
      </c>
    </row>
    <row r="121" spans="1:10" ht="39">
      <c r="A121" s="702" t="s">
        <v>2412</v>
      </c>
      <c r="B121" s="1092" t="s">
        <v>2413</v>
      </c>
      <c r="C121" s="702" t="s">
        <v>22</v>
      </c>
      <c r="D121" s="701" t="s">
        <v>4865</v>
      </c>
      <c r="E121" s="705" t="s">
        <v>24</v>
      </c>
      <c r="F121" s="701" t="s">
        <v>58</v>
      </c>
      <c r="G121" s="701" t="s">
        <v>483</v>
      </c>
      <c r="H121" s="1091">
        <v>45328</v>
      </c>
      <c r="I121" s="703" t="s">
        <v>4866</v>
      </c>
    </row>
    <row r="122" spans="1:10" ht="51.75">
      <c r="A122" s="702" t="s">
        <v>2408</v>
      </c>
      <c r="B122" s="1092" t="s">
        <v>2409</v>
      </c>
      <c r="C122" s="702" t="s">
        <v>90</v>
      </c>
      <c r="D122" s="701" t="s">
        <v>4867</v>
      </c>
      <c r="E122" s="701" t="s">
        <v>4868</v>
      </c>
      <c r="F122" s="701" t="s">
        <v>349</v>
      </c>
      <c r="G122" s="701" t="s">
        <v>350</v>
      </c>
      <c r="H122" s="1091">
        <v>45328</v>
      </c>
      <c r="I122" s="703" t="s">
        <v>4869</v>
      </c>
    </row>
    <row r="123" spans="1:10" ht="51.75">
      <c r="A123" s="702" t="s">
        <v>2401</v>
      </c>
      <c r="B123" s="1092" t="s">
        <v>2402</v>
      </c>
      <c r="C123" s="702" t="s">
        <v>22</v>
      </c>
      <c r="D123" s="701" t="s">
        <v>4870</v>
      </c>
      <c r="E123" s="701" t="s">
        <v>4871</v>
      </c>
      <c r="F123" s="701" t="s">
        <v>4872</v>
      </c>
      <c r="G123" s="701" t="s">
        <v>4873</v>
      </c>
      <c r="H123" s="1091">
        <v>45328</v>
      </c>
      <c r="I123" s="703" t="s">
        <v>4874</v>
      </c>
    </row>
    <row r="124" spans="1:10" ht="51.75">
      <c r="A124" s="702" t="s">
        <v>2401</v>
      </c>
      <c r="B124" s="1092" t="s">
        <v>2406</v>
      </c>
      <c r="C124" s="702" t="s">
        <v>22</v>
      </c>
      <c r="D124" s="701" t="s">
        <v>4875</v>
      </c>
      <c r="E124" s="705" t="s">
        <v>24</v>
      </c>
      <c r="F124" s="701" t="s">
        <v>49</v>
      </c>
      <c r="G124" s="701" t="s">
        <v>50</v>
      </c>
      <c r="H124" s="1091">
        <v>45328</v>
      </c>
      <c r="I124" s="703" t="s">
        <v>4876</v>
      </c>
    </row>
    <row r="125" spans="1:10" ht="51.75">
      <c r="A125" s="702" t="s">
        <v>2419</v>
      </c>
      <c r="B125" s="1092" t="s">
        <v>2420</v>
      </c>
      <c r="C125" s="702" t="s">
        <v>22</v>
      </c>
      <c r="D125" s="701" t="s">
        <v>4877</v>
      </c>
      <c r="E125" s="705" t="s">
        <v>24</v>
      </c>
      <c r="F125" s="701" t="s">
        <v>4878</v>
      </c>
      <c r="G125" s="701" t="s">
        <v>4879</v>
      </c>
      <c r="H125" s="1091">
        <v>45329</v>
      </c>
      <c r="I125" s="703" t="s">
        <v>4880</v>
      </c>
    </row>
    <row r="126" spans="1:10" ht="51.75">
      <c r="A126" s="702" t="s">
        <v>2416</v>
      </c>
      <c r="B126" s="1092" t="s">
        <v>2417</v>
      </c>
      <c r="C126" s="702" t="s">
        <v>22</v>
      </c>
      <c r="D126" s="701" t="s">
        <v>4881</v>
      </c>
      <c r="E126" s="705" t="s">
        <v>24</v>
      </c>
      <c r="F126" s="701" t="s">
        <v>25</v>
      </c>
      <c r="G126" s="701" t="s">
        <v>996</v>
      </c>
      <c r="H126" s="1091">
        <v>45329</v>
      </c>
      <c r="I126" s="703" t="s">
        <v>4882</v>
      </c>
    </row>
    <row r="127" spans="1:10" ht="39">
      <c r="A127" s="702" t="s">
        <v>2416</v>
      </c>
      <c r="B127" s="1092" t="s">
        <v>2428</v>
      </c>
      <c r="C127" s="702" t="s">
        <v>22</v>
      </c>
      <c r="D127" s="701" t="s">
        <v>4883</v>
      </c>
      <c r="E127" s="701" t="s">
        <v>4884</v>
      </c>
      <c r="F127" s="701" t="s">
        <v>58</v>
      </c>
      <c r="G127" s="701" t="s">
        <v>483</v>
      </c>
      <c r="H127" s="1091">
        <v>45329</v>
      </c>
      <c r="I127" s="703" t="s">
        <v>4885</v>
      </c>
    </row>
    <row r="128" spans="1:10" ht="51.75">
      <c r="A128" s="702" t="s">
        <v>2416</v>
      </c>
      <c r="B128" s="1092" t="s">
        <v>2426</v>
      </c>
      <c r="C128" s="702" t="s">
        <v>22</v>
      </c>
      <c r="D128" s="701" t="s">
        <v>4886</v>
      </c>
      <c r="E128" s="705" t="s">
        <v>24</v>
      </c>
      <c r="F128" s="701" t="s">
        <v>49</v>
      </c>
      <c r="G128" s="740" t="s">
        <v>4887</v>
      </c>
      <c r="H128" s="1091">
        <v>45329</v>
      </c>
      <c r="I128" s="703" t="s">
        <v>4888</v>
      </c>
      <c r="J128" s="1093" t="s">
        <v>2219</v>
      </c>
    </row>
    <row r="129" spans="1:10" ht="77.25">
      <c r="A129" s="702" t="s">
        <v>2416</v>
      </c>
      <c r="B129" s="1092" t="s">
        <v>2424</v>
      </c>
      <c r="C129" s="702" t="s">
        <v>22</v>
      </c>
      <c r="D129" s="701" t="s">
        <v>4889</v>
      </c>
      <c r="E129" s="701" t="s">
        <v>4890</v>
      </c>
      <c r="F129" s="701" t="s">
        <v>25</v>
      </c>
      <c r="G129" s="701" t="s">
        <v>996</v>
      </c>
      <c r="H129" s="1091">
        <v>45329</v>
      </c>
      <c r="I129" s="703" t="s">
        <v>4891</v>
      </c>
    </row>
    <row r="130" spans="1:10" ht="64.5">
      <c r="A130" s="702" t="s">
        <v>2435</v>
      </c>
      <c r="B130" s="1092" t="s">
        <v>2436</v>
      </c>
      <c r="C130" s="702" t="s">
        <v>22</v>
      </c>
      <c r="D130" s="701" t="s">
        <v>4892</v>
      </c>
      <c r="E130" s="705" t="s">
        <v>24</v>
      </c>
      <c r="F130" s="701" t="s">
        <v>4636</v>
      </c>
      <c r="G130" s="701" t="s">
        <v>4893</v>
      </c>
      <c r="H130" s="1091">
        <v>45330</v>
      </c>
      <c r="I130" s="703" t="s">
        <v>4894</v>
      </c>
    </row>
    <row r="131" spans="1:10" ht="51.75">
      <c r="A131" s="712" t="s">
        <v>2517</v>
      </c>
      <c r="B131" s="1096" t="s">
        <v>2518</v>
      </c>
      <c r="C131" s="713" t="s">
        <v>90</v>
      </c>
      <c r="D131" s="712" t="s">
        <v>4895</v>
      </c>
      <c r="E131" s="712" t="s">
        <v>4896</v>
      </c>
      <c r="F131" s="712" t="s">
        <v>4636</v>
      </c>
      <c r="G131" s="701" t="s">
        <v>4893</v>
      </c>
      <c r="H131" s="1091">
        <v>45330</v>
      </c>
      <c r="I131" s="711" t="s">
        <v>4897</v>
      </c>
    </row>
    <row r="132" spans="1:10" ht="39">
      <c r="A132" s="712" t="s">
        <v>2431</v>
      </c>
      <c r="B132" s="1096" t="s">
        <v>2432</v>
      </c>
      <c r="C132" s="713" t="s">
        <v>90</v>
      </c>
      <c r="D132" s="712" t="s">
        <v>4898</v>
      </c>
      <c r="E132" s="701" t="s">
        <v>4899</v>
      </c>
      <c r="F132" s="712" t="s">
        <v>218</v>
      </c>
      <c r="G132" s="712" t="s">
        <v>219</v>
      </c>
      <c r="H132" s="1091">
        <v>45330</v>
      </c>
      <c r="I132" s="711" t="s">
        <v>4900</v>
      </c>
    </row>
    <row r="133" spans="1:10" ht="51.75">
      <c r="A133" s="715" t="s">
        <v>2452</v>
      </c>
      <c r="B133" s="1098" t="s">
        <v>2453</v>
      </c>
      <c r="C133" s="741" t="s">
        <v>22</v>
      </c>
      <c r="D133" s="715" t="s">
        <v>4901</v>
      </c>
      <c r="E133" s="715" t="s">
        <v>4902</v>
      </c>
      <c r="F133" s="715" t="s">
        <v>38</v>
      </c>
      <c r="G133" s="715" t="s">
        <v>286</v>
      </c>
      <c r="H133" s="1104">
        <v>45331</v>
      </c>
      <c r="I133" s="717" t="s">
        <v>4903</v>
      </c>
      <c r="J133" s="742"/>
    </row>
    <row r="134" spans="1:10" ht="39">
      <c r="A134" s="712" t="s">
        <v>2448</v>
      </c>
      <c r="B134" s="1096" t="s">
        <v>2449</v>
      </c>
      <c r="C134" s="713" t="s">
        <v>22</v>
      </c>
      <c r="D134" s="712" t="s">
        <v>4904</v>
      </c>
      <c r="E134" s="705" t="s">
        <v>24</v>
      </c>
      <c r="F134" s="701" t="s">
        <v>4905</v>
      </c>
      <c r="G134" s="714" t="s">
        <v>24</v>
      </c>
      <c r="H134" s="1091">
        <v>45331</v>
      </c>
      <c r="I134" s="711" t="s">
        <v>4906</v>
      </c>
    </row>
    <row r="135" spans="1:10" ht="51.75">
      <c r="A135" s="712" t="s">
        <v>2443</v>
      </c>
      <c r="B135" s="1096" t="s">
        <v>2444</v>
      </c>
      <c r="C135" s="713" t="s">
        <v>22</v>
      </c>
      <c r="D135" s="712" t="s">
        <v>4907</v>
      </c>
      <c r="E135" s="701" t="s">
        <v>4908</v>
      </c>
      <c r="F135" s="701" t="s">
        <v>4909</v>
      </c>
      <c r="G135" s="714" t="s">
        <v>24</v>
      </c>
      <c r="H135" s="1091">
        <v>45331</v>
      </c>
      <c r="I135" s="711" t="s">
        <v>4910</v>
      </c>
    </row>
    <row r="136" spans="1:10" ht="77.25">
      <c r="A136" s="712" t="s">
        <v>2439</v>
      </c>
      <c r="B136" s="1096" t="s">
        <v>2440</v>
      </c>
      <c r="C136" s="713" t="s">
        <v>22</v>
      </c>
      <c r="D136" s="712" t="s">
        <v>4911</v>
      </c>
      <c r="E136" s="705" t="s">
        <v>24</v>
      </c>
      <c r="F136" s="712" t="s">
        <v>4912</v>
      </c>
      <c r="G136" s="712" t="s">
        <v>428</v>
      </c>
      <c r="H136" s="1091">
        <v>45331</v>
      </c>
      <c r="I136" s="711" t="s">
        <v>4913</v>
      </c>
    </row>
    <row r="137" spans="1:10" ht="64.5">
      <c r="A137" s="701" t="s">
        <v>2459</v>
      </c>
      <c r="B137" s="1092" t="s">
        <v>2569</v>
      </c>
      <c r="C137" s="702" t="s">
        <v>22</v>
      </c>
      <c r="D137" s="701" t="s">
        <v>4914</v>
      </c>
      <c r="E137" s="705" t="s">
        <v>24</v>
      </c>
      <c r="F137" s="701" t="s">
        <v>1357</v>
      </c>
      <c r="G137" s="701" t="s">
        <v>1358</v>
      </c>
      <c r="H137" s="1091">
        <v>45334</v>
      </c>
      <c r="I137" s="703" t="s">
        <v>4915</v>
      </c>
    </row>
    <row r="138" spans="1:10" ht="39">
      <c r="A138" s="701" t="s">
        <v>2459</v>
      </c>
      <c r="B138" s="1092" t="s">
        <v>2464</v>
      </c>
      <c r="C138" s="702" t="s">
        <v>22</v>
      </c>
      <c r="D138" s="701" t="s">
        <v>4916</v>
      </c>
      <c r="E138" s="701" t="s">
        <v>4917</v>
      </c>
      <c r="F138" s="701" t="s">
        <v>58</v>
      </c>
      <c r="G138" s="701" t="s">
        <v>59</v>
      </c>
      <c r="H138" s="1091">
        <v>45334</v>
      </c>
      <c r="I138" s="703" t="s">
        <v>4918</v>
      </c>
    </row>
    <row r="139" spans="1:10" ht="51.75">
      <c r="A139" s="701" t="s">
        <v>2459</v>
      </c>
      <c r="B139" s="1092" t="s">
        <v>2462</v>
      </c>
      <c r="C139" s="702" t="s">
        <v>22</v>
      </c>
      <c r="D139" s="701" t="s">
        <v>4919</v>
      </c>
      <c r="E139" s="705" t="s">
        <v>24</v>
      </c>
      <c r="F139" s="701" t="s">
        <v>897</v>
      </c>
      <c r="G139" s="740" t="s">
        <v>242</v>
      </c>
      <c r="H139" s="1091">
        <v>45334</v>
      </c>
      <c r="I139" s="703" t="s">
        <v>4920</v>
      </c>
    </row>
    <row r="140" spans="1:10" ht="72">
      <c r="A140" s="701" t="s">
        <v>2459</v>
      </c>
      <c r="B140" s="1092" t="s">
        <v>2460</v>
      </c>
      <c r="C140" s="702" t="s">
        <v>22</v>
      </c>
      <c r="D140" s="701" t="s">
        <v>4921</v>
      </c>
      <c r="E140" s="701" t="s">
        <v>4922</v>
      </c>
      <c r="F140" s="701" t="s">
        <v>25</v>
      </c>
      <c r="G140" s="740" t="s">
        <v>68</v>
      </c>
      <c r="H140" s="1091">
        <v>45334</v>
      </c>
      <c r="I140" s="703" t="s">
        <v>4923</v>
      </c>
      <c r="J140" s="743" t="s">
        <v>4924</v>
      </c>
    </row>
    <row r="141" spans="1:10" ht="51.75">
      <c r="A141" s="712" t="s">
        <v>2466</v>
      </c>
      <c r="B141" s="1096" t="s">
        <v>2467</v>
      </c>
      <c r="C141" s="713" t="s">
        <v>22</v>
      </c>
      <c r="D141" s="712" t="s">
        <v>4925</v>
      </c>
      <c r="E141" s="714" t="s">
        <v>24</v>
      </c>
      <c r="F141" s="712" t="s">
        <v>4926</v>
      </c>
      <c r="G141" s="740" t="s">
        <v>4927</v>
      </c>
      <c r="H141" s="1091">
        <v>45335</v>
      </c>
      <c r="I141" s="711" t="s">
        <v>4928</v>
      </c>
      <c r="J141" s="1105" t="s">
        <v>4669</v>
      </c>
    </row>
    <row r="142" spans="1:10" ht="64.5">
      <c r="A142" s="712" t="s">
        <v>2470</v>
      </c>
      <c r="B142" s="1096" t="s">
        <v>2471</v>
      </c>
      <c r="C142" s="713" t="s">
        <v>22</v>
      </c>
      <c r="D142" s="712" t="s">
        <v>4929</v>
      </c>
      <c r="E142" s="714" t="s">
        <v>24</v>
      </c>
      <c r="F142" s="712" t="s">
        <v>25</v>
      </c>
      <c r="G142" s="740" t="s">
        <v>26</v>
      </c>
      <c r="H142" s="1091">
        <v>45335</v>
      </c>
      <c r="I142" s="711" t="s">
        <v>4930</v>
      </c>
      <c r="J142" s="711"/>
    </row>
    <row r="143" spans="1:10" ht="64.5">
      <c r="A143" s="712" t="s">
        <v>2470</v>
      </c>
      <c r="B143" s="1096" t="s">
        <v>2473</v>
      </c>
      <c r="C143" s="713" t="s">
        <v>22</v>
      </c>
      <c r="D143" s="712" t="s">
        <v>4931</v>
      </c>
      <c r="E143" s="712" t="s">
        <v>4932</v>
      </c>
      <c r="F143" s="712" t="s">
        <v>58</v>
      </c>
      <c r="G143" s="740" t="s">
        <v>59</v>
      </c>
      <c r="H143" s="1091">
        <v>45335</v>
      </c>
      <c r="I143" s="711" t="s">
        <v>4933</v>
      </c>
      <c r="J143" s="711"/>
    </row>
    <row r="144" spans="1:10" ht="64.5">
      <c r="A144" s="712" t="s">
        <v>2470</v>
      </c>
      <c r="B144" s="1096" t="s">
        <v>2477</v>
      </c>
      <c r="C144" s="713" t="s">
        <v>22</v>
      </c>
      <c r="D144" s="712" t="s">
        <v>4934</v>
      </c>
      <c r="E144" s="714" t="s">
        <v>24</v>
      </c>
      <c r="F144" s="712" t="s">
        <v>1357</v>
      </c>
      <c r="G144" s="740" t="s">
        <v>1358</v>
      </c>
      <c r="H144" s="1091">
        <v>45335</v>
      </c>
      <c r="I144" s="711" t="s">
        <v>4935</v>
      </c>
      <c r="J144" s="711"/>
    </row>
    <row r="145" spans="1:10" ht="72">
      <c r="A145" s="744" t="s">
        <v>2488</v>
      </c>
      <c r="B145" s="1092" t="s">
        <v>2489</v>
      </c>
      <c r="C145" s="745" t="s">
        <v>22</v>
      </c>
      <c r="D145" s="744" t="s">
        <v>47</v>
      </c>
      <c r="E145" s="744" t="s">
        <v>48</v>
      </c>
      <c r="F145" s="744" t="s">
        <v>897</v>
      </c>
      <c r="G145" s="746" t="s">
        <v>4936</v>
      </c>
      <c r="H145" s="747">
        <v>45336</v>
      </c>
      <c r="I145" s="744" t="s">
        <v>4937</v>
      </c>
    </row>
    <row r="146" spans="1:10" ht="86.25">
      <c r="A146" s="744" t="s">
        <v>2488</v>
      </c>
      <c r="B146" s="1092" t="s">
        <v>2526</v>
      </c>
      <c r="C146" s="745" t="s">
        <v>22</v>
      </c>
      <c r="D146" s="744" t="s">
        <v>4938</v>
      </c>
      <c r="E146" s="748" t="s">
        <v>24</v>
      </c>
      <c r="F146" s="744" t="s">
        <v>427</v>
      </c>
      <c r="G146" s="744" t="s">
        <v>428</v>
      </c>
      <c r="H146" s="747">
        <v>45336</v>
      </c>
      <c r="I146" s="744" t="s">
        <v>4939</v>
      </c>
    </row>
    <row r="147" spans="1:10" ht="143.25">
      <c r="A147" s="744" t="s">
        <v>2521</v>
      </c>
      <c r="B147" s="1092" t="s">
        <v>2522</v>
      </c>
      <c r="C147" s="745" t="s">
        <v>22</v>
      </c>
      <c r="D147" s="744" t="s">
        <v>4940</v>
      </c>
      <c r="E147" s="748" t="s">
        <v>24</v>
      </c>
      <c r="F147" s="744" t="s">
        <v>4941</v>
      </c>
      <c r="G147" s="744" t="s">
        <v>4942</v>
      </c>
      <c r="H147" s="747">
        <v>45336</v>
      </c>
      <c r="I147" s="744" t="s">
        <v>4943</v>
      </c>
    </row>
    <row r="148" spans="1:10" ht="72">
      <c r="A148" s="744" t="s">
        <v>2485</v>
      </c>
      <c r="B148" s="1092" t="s">
        <v>2486</v>
      </c>
      <c r="C148" s="745" t="s">
        <v>22</v>
      </c>
      <c r="D148" s="744" t="s">
        <v>4944</v>
      </c>
      <c r="E148" s="744" t="s">
        <v>4945</v>
      </c>
      <c r="F148" s="744" t="s">
        <v>897</v>
      </c>
      <c r="G148" s="744" t="s">
        <v>246</v>
      </c>
      <c r="H148" s="747">
        <v>45336</v>
      </c>
      <c r="I148" s="744" t="s">
        <v>4946</v>
      </c>
    </row>
    <row r="149" spans="1:10" ht="39">
      <c r="A149" s="701" t="s">
        <v>2502</v>
      </c>
      <c r="B149" s="1092" t="s">
        <v>2503</v>
      </c>
      <c r="C149" s="702" t="s">
        <v>22</v>
      </c>
      <c r="D149" s="701" t="s">
        <v>4947</v>
      </c>
      <c r="E149" s="705" t="s">
        <v>24</v>
      </c>
      <c r="F149" s="701" t="s">
        <v>195</v>
      </c>
      <c r="G149" s="705" t="s">
        <v>24</v>
      </c>
      <c r="H149" s="1091">
        <v>45337</v>
      </c>
      <c r="I149" s="701" t="s">
        <v>4948</v>
      </c>
    </row>
    <row r="150" spans="1:10" ht="39">
      <c r="A150" s="701" t="s">
        <v>2499</v>
      </c>
      <c r="B150" s="1092" t="s">
        <v>2500</v>
      </c>
      <c r="C150" s="702" t="s">
        <v>22</v>
      </c>
      <c r="D150" s="701" t="s">
        <v>915</v>
      </c>
      <c r="E150" s="705" t="s">
        <v>24</v>
      </c>
      <c r="F150" s="701" t="s">
        <v>4949</v>
      </c>
      <c r="G150" s="705" t="s">
        <v>24</v>
      </c>
      <c r="H150" s="1091">
        <v>45337</v>
      </c>
      <c r="I150" s="701" t="s">
        <v>4950</v>
      </c>
    </row>
    <row r="151" spans="1:10" ht="102.75">
      <c r="A151" s="701" t="s">
        <v>2496</v>
      </c>
      <c r="B151" s="1092" t="s">
        <v>2497</v>
      </c>
      <c r="C151" s="702" t="s">
        <v>22</v>
      </c>
      <c r="D151" s="701" t="s">
        <v>4951</v>
      </c>
      <c r="E151" s="705" t="s">
        <v>24</v>
      </c>
      <c r="F151" s="701" t="s">
        <v>897</v>
      </c>
      <c r="G151" s="701" t="s">
        <v>242</v>
      </c>
      <c r="H151" s="1091">
        <v>45337</v>
      </c>
      <c r="I151" s="701" t="s">
        <v>4952</v>
      </c>
    </row>
    <row r="152" spans="1:10" ht="39">
      <c r="A152" s="701" t="s">
        <v>2493</v>
      </c>
      <c r="B152" s="1106" t="s">
        <v>2494</v>
      </c>
      <c r="C152" s="702" t="s">
        <v>22</v>
      </c>
      <c r="D152" s="701" t="s">
        <v>4953</v>
      </c>
      <c r="E152" s="705" t="s">
        <v>24</v>
      </c>
      <c r="F152" s="701" t="s">
        <v>58</v>
      </c>
      <c r="G152" s="701" t="s">
        <v>483</v>
      </c>
      <c r="H152" s="1091">
        <v>45337</v>
      </c>
      <c r="I152" s="701" t="s">
        <v>4954</v>
      </c>
      <c r="J152" s="1107"/>
    </row>
    <row r="153" spans="1:10" ht="51.75">
      <c r="A153" s="701" t="s">
        <v>2491</v>
      </c>
      <c r="B153" s="1092" t="s">
        <v>2492</v>
      </c>
      <c r="C153" s="702" t="s">
        <v>22</v>
      </c>
      <c r="D153" s="701" t="s">
        <v>164</v>
      </c>
      <c r="E153" s="705" t="s">
        <v>24</v>
      </c>
      <c r="F153" s="701" t="s">
        <v>58</v>
      </c>
      <c r="G153" s="701" t="s">
        <v>483</v>
      </c>
      <c r="H153" s="1091">
        <v>45337</v>
      </c>
      <c r="I153" s="701" t="s">
        <v>4955</v>
      </c>
    </row>
    <row r="154" spans="1:10" ht="90">
      <c r="A154" s="701" t="s">
        <v>2508</v>
      </c>
      <c r="B154" s="1092" t="s">
        <v>2509</v>
      </c>
      <c r="C154" s="702" t="s">
        <v>22</v>
      </c>
      <c r="D154" s="701" t="s">
        <v>4956</v>
      </c>
      <c r="E154" s="705" t="s">
        <v>24</v>
      </c>
      <c r="F154" s="701" t="s">
        <v>4957</v>
      </c>
      <c r="G154" s="701" t="s">
        <v>4958</v>
      </c>
      <c r="H154" s="1091">
        <v>45338</v>
      </c>
      <c r="I154" s="701" t="s">
        <v>4959</v>
      </c>
      <c r="J154" s="701" t="s">
        <v>146</v>
      </c>
    </row>
    <row r="155" spans="1:10" ht="51.75">
      <c r="A155" s="701" t="s">
        <v>2618</v>
      </c>
      <c r="B155" s="1092" t="s">
        <v>2619</v>
      </c>
      <c r="C155" s="702" t="s">
        <v>22</v>
      </c>
      <c r="D155" s="701" t="s">
        <v>4960</v>
      </c>
      <c r="E155" s="701" t="s">
        <v>4961</v>
      </c>
      <c r="F155" s="701" t="s">
        <v>4680</v>
      </c>
      <c r="G155" s="701" t="s">
        <v>4681</v>
      </c>
      <c r="H155" s="1091">
        <v>45338</v>
      </c>
      <c r="I155" s="701" t="s">
        <v>4962</v>
      </c>
      <c r="J155" s="701" t="s">
        <v>4963</v>
      </c>
    </row>
    <row r="156" spans="1:10" ht="51.75">
      <c r="A156" s="701" t="s">
        <v>2505</v>
      </c>
      <c r="B156" s="1092" t="s">
        <v>2506</v>
      </c>
      <c r="C156" s="702" t="s">
        <v>22</v>
      </c>
      <c r="D156" s="701" t="s">
        <v>4964</v>
      </c>
      <c r="E156" s="701" t="s">
        <v>4965</v>
      </c>
      <c r="F156" s="701" t="s">
        <v>25</v>
      </c>
      <c r="G156" s="701" t="s">
        <v>4966</v>
      </c>
      <c r="H156" s="1091">
        <v>45338</v>
      </c>
      <c r="I156" s="701" t="s">
        <v>4967</v>
      </c>
      <c r="J156" s="701" t="s">
        <v>4968</v>
      </c>
    </row>
    <row r="157" spans="1:10" ht="51.75">
      <c r="A157" s="749" t="s">
        <v>2586</v>
      </c>
      <c r="B157" s="1108" t="s">
        <v>2589</v>
      </c>
      <c r="C157" s="750" t="s">
        <v>22</v>
      </c>
      <c r="D157" s="751" t="s">
        <v>4944</v>
      </c>
      <c r="E157" s="751" t="s">
        <v>4945</v>
      </c>
      <c r="F157" s="751" t="s">
        <v>58</v>
      </c>
      <c r="G157" s="751" t="s">
        <v>59</v>
      </c>
      <c r="H157" s="1109">
        <v>45341</v>
      </c>
      <c r="I157" s="751" t="s">
        <v>4969</v>
      </c>
    </row>
    <row r="158" spans="1:10" ht="75">
      <c r="A158" s="749" t="s">
        <v>2586</v>
      </c>
      <c r="B158" s="1108" t="s">
        <v>2587</v>
      </c>
      <c r="C158" s="750" t="s">
        <v>22</v>
      </c>
      <c r="D158" s="751" t="s">
        <v>4970</v>
      </c>
      <c r="E158" s="752" t="s">
        <v>24</v>
      </c>
      <c r="F158" s="751" t="s">
        <v>513</v>
      </c>
      <c r="G158" s="751" t="s">
        <v>428</v>
      </c>
      <c r="H158" s="1109">
        <v>45341</v>
      </c>
      <c r="I158" s="751" t="s">
        <v>4971</v>
      </c>
      <c r="J158" s="753" t="s">
        <v>4972</v>
      </c>
    </row>
    <row r="159" spans="1:10" ht="39">
      <c r="A159" s="685" t="s">
        <v>2591</v>
      </c>
      <c r="B159" s="1110" t="s">
        <v>4973</v>
      </c>
      <c r="C159" s="754" t="s">
        <v>22</v>
      </c>
      <c r="D159" s="670" t="s">
        <v>4974</v>
      </c>
      <c r="E159" s="686" t="s">
        <v>24</v>
      </c>
      <c r="F159" s="670" t="s">
        <v>800</v>
      </c>
      <c r="G159" s="670" t="s">
        <v>4975</v>
      </c>
      <c r="H159" s="1109">
        <v>45342</v>
      </c>
      <c r="I159" s="670" t="s">
        <v>4976</v>
      </c>
      <c r="J159" s="736" t="s">
        <v>4977</v>
      </c>
    </row>
    <row r="160" spans="1:10" ht="51.75">
      <c r="A160" s="685" t="s">
        <v>2591</v>
      </c>
      <c r="B160" s="1110" t="s">
        <v>2602</v>
      </c>
      <c r="C160" s="754" t="s">
        <v>22</v>
      </c>
      <c r="D160" s="670" t="s">
        <v>4978</v>
      </c>
      <c r="E160" s="686" t="s">
        <v>24</v>
      </c>
      <c r="F160" s="670" t="s">
        <v>38</v>
      </c>
      <c r="G160" s="670" t="s">
        <v>286</v>
      </c>
      <c r="H160" s="1109">
        <v>45342</v>
      </c>
      <c r="I160" s="670" t="s">
        <v>4979</v>
      </c>
    </row>
    <row r="161" spans="1:10" ht="51.75">
      <c r="A161" s="685" t="s">
        <v>2591</v>
      </c>
      <c r="B161" s="1110" t="s">
        <v>2604</v>
      </c>
      <c r="C161" s="754" t="s">
        <v>22</v>
      </c>
      <c r="D161" s="670" t="s">
        <v>4980</v>
      </c>
      <c r="E161" s="686" t="s">
        <v>24</v>
      </c>
      <c r="F161" s="670" t="s">
        <v>4562</v>
      </c>
      <c r="G161" s="670" t="s">
        <v>242</v>
      </c>
      <c r="H161" s="1109">
        <v>45342</v>
      </c>
      <c r="I161" s="670" t="s">
        <v>4981</v>
      </c>
    </row>
    <row r="162" spans="1:10" ht="64.5">
      <c r="A162" s="685" t="s">
        <v>2591</v>
      </c>
      <c r="B162" s="1110" t="s">
        <v>2592</v>
      </c>
      <c r="C162" s="754" t="s">
        <v>22</v>
      </c>
      <c r="D162" s="670" t="s">
        <v>4982</v>
      </c>
      <c r="E162" s="686" t="s">
        <v>24</v>
      </c>
      <c r="F162" s="670" t="s">
        <v>38</v>
      </c>
      <c r="G162" s="670" t="s">
        <v>4796</v>
      </c>
      <c r="H162" s="1109">
        <v>45342</v>
      </c>
      <c r="I162" s="670" t="s">
        <v>4983</v>
      </c>
    </row>
    <row r="163" spans="1:10" ht="39">
      <c r="A163" s="685" t="s">
        <v>2599</v>
      </c>
      <c r="B163" s="1110" t="s">
        <v>2600</v>
      </c>
      <c r="C163" s="754" t="s">
        <v>22</v>
      </c>
      <c r="D163" s="670" t="s">
        <v>4984</v>
      </c>
      <c r="E163" s="686" t="s">
        <v>24</v>
      </c>
      <c r="F163" s="670" t="s">
        <v>38</v>
      </c>
      <c r="G163" s="670" t="s">
        <v>286</v>
      </c>
      <c r="H163" s="1109">
        <v>45342</v>
      </c>
      <c r="I163" s="670" t="s">
        <v>4985</v>
      </c>
    </row>
    <row r="164" spans="1:10" ht="77.25">
      <c r="A164" s="755" t="s">
        <v>2687</v>
      </c>
      <c r="B164" s="1111" t="s">
        <v>2688</v>
      </c>
      <c r="C164" s="756" t="s">
        <v>22</v>
      </c>
      <c r="D164" s="757" t="s">
        <v>4986</v>
      </c>
      <c r="E164" s="758" t="s">
        <v>24</v>
      </c>
      <c r="F164" s="757" t="s">
        <v>4987</v>
      </c>
      <c r="G164" s="757" t="s">
        <v>4988</v>
      </c>
      <c r="H164" s="1112">
        <v>45342</v>
      </c>
      <c r="I164" s="757" t="s">
        <v>4989</v>
      </c>
      <c r="J164" s="753" t="s">
        <v>4972</v>
      </c>
    </row>
    <row r="165" spans="1:10" ht="39">
      <c r="A165" s="755" t="s">
        <v>4990</v>
      </c>
      <c r="B165" s="1111" t="s">
        <v>4991</v>
      </c>
      <c r="C165" s="756" t="s">
        <v>22</v>
      </c>
      <c r="D165" s="757" t="s">
        <v>4992</v>
      </c>
      <c r="E165" s="757" t="s">
        <v>680</v>
      </c>
      <c r="F165" s="757" t="s">
        <v>448</v>
      </c>
      <c r="G165" s="757" t="s">
        <v>4530</v>
      </c>
      <c r="H165" s="1112">
        <v>45342</v>
      </c>
      <c r="I165" s="757" t="s">
        <v>4993</v>
      </c>
      <c r="J165" s="753" t="s">
        <v>4669</v>
      </c>
    </row>
    <row r="166" spans="1:10" ht="39">
      <c r="A166" s="759" t="s">
        <v>4994</v>
      </c>
      <c r="B166" s="1113" t="s">
        <v>4995</v>
      </c>
      <c r="C166" s="760" t="s">
        <v>90</v>
      </c>
      <c r="D166" s="761" t="s">
        <v>4996</v>
      </c>
      <c r="E166" s="761" t="s">
        <v>92</v>
      </c>
      <c r="F166" s="761" t="s">
        <v>93</v>
      </c>
      <c r="G166" s="761" t="s">
        <v>94</v>
      </c>
      <c r="H166" s="762">
        <v>45343</v>
      </c>
      <c r="I166" s="761" t="s">
        <v>4997</v>
      </c>
      <c r="J166" s="761" t="s">
        <v>412</v>
      </c>
    </row>
    <row r="167" spans="1:10" ht="39">
      <c r="A167" s="685" t="s">
        <v>2622</v>
      </c>
      <c r="B167" s="1110" t="s">
        <v>2623</v>
      </c>
      <c r="C167" s="754" t="s">
        <v>22</v>
      </c>
      <c r="D167" s="670" t="s">
        <v>4998</v>
      </c>
      <c r="E167" s="686" t="s">
        <v>24</v>
      </c>
      <c r="F167" s="670" t="s">
        <v>25</v>
      </c>
      <c r="G167" s="670" t="s">
        <v>26</v>
      </c>
      <c r="H167" s="1109">
        <v>45343</v>
      </c>
      <c r="I167" s="670" t="s">
        <v>4999</v>
      </c>
      <c r="J167" s="670" t="s">
        <v>146</v>
      </c>
    </row>
    <row r="168" spans="1:10" ht="39">
      <c r="A168" s="685" t="s">
        <v>2622</v>
      </c>
      <c r="B168" s="1110" t="s">
        <v>2638</v>
      </c>
      <c r="C168" s="754" t="s">
        <v>22</v>
      </c>
      <c r="D168" s="670" t="s">
        <v>5000</v>
      </c>
      <c r="E168" s="686" t="s">
        <v>24</v>
      </c>
      <c r="F168" s="670" t="s">
        <v>58</v>
      </c>
      <c r="G168" s="670" t="s">
        <v>483</v>
      </c>
      <c r="H168" s="1109">
        <v>45343</v>
      </c>
      <c r="I168" s="670" t="s">
        <v>5001</v>
      </c>
      <c r="J168" s="670" t="s">
        <v>146</v>
      </c>
    </row>
    <row r="169" spans="1:10" ht="39">
      <c r="A169" s="685" t="s">
        <v>2643</v>
      </c>
      <c r="B169" s="1110" t="s">
        <v>2644</v>
      </c>
      <c r="C169" s="754" t="s">
        <v>22</v>
      </c>
      <c r="D169" s="670" t="s">
        <v>5002</v>
      </c>
      <c r="E169" s="686" t="s">
        <v>24</v>
      </c>
      <c r="F169" s="670" t="s">
        <v>178</v>
      </c>
      <c r="G169" s="670" t="s">
        <v>179</v>
      </c>
      <c r="H169" s="1109">
        <v>45344</v>
      </c>
      <c r="I169" s="670" t="s">
        <v>5003</v>
      </c>
      <c r="J169" s="670" t="s">
        <v>146</v>
      </c>
    </row>
    <row r="170" spans="1:10" ht="39">
      <c r="A170" s="685" t="s">
        <v>2640</v>
      </c>
      <c r="B170" s="1110" t="s">
        <v>2641</v>
      </c>
      <c r="C170" s="754" t="s">
        <v>22</v>
      </c>
      <c r="D170" s="670" t="s">
        <v>5004</v>
      </c>
      <c r="E170" s="670" t="s">
        <v>5005</v>
      </c>
      <c r="F170" s="670" t="s">
        <v>25</v>
      </c>
      <c r="G170" s="670" t="s">
        <v>26</v>
      </c>
      <c r="H170" s="1109">
        <v>45344</v>
      </c>
      <c r="I170" s="670" t="s">
        <v>5006</v>
      </c>
      <c r="J170" s="670" t="s">
        <v>146</v>
      </c>
    </row>
    <row r="171" spans="1:10" ht="51.75">
      <c r="A171" s="685" t="s">
        <v>2648</v>
      </c>
      <c r="B171" s="1110" t="s">
        <v>2649</v>
      </c>
      <c r="C171" s="754" t="s">
        <v>22</v>
      </c>
      <c r="D171" s="670" t="s">
        <v>1364</v>
      </c>
      <c r="E171" s="670" t="s">
        <v>940</v>
      </c>
      <c r="F171" s="670" t="s">
        <v>49</v>
      </c>
      <c r="G171" s="670" t="s">
        <v>242</v>
      </c>
      <c r="H171" s="1109">
        <v>45344</v>
      </c>
      <c r="I171" s="670" t="s">
        <v>5007</v>
      </c>
      <c r="J171" s="670" t="s">
        <v>110</v>
      </c>
    </row>
    <row r="172" spans="1:10" ht="60">
      <c r="A172" s="755" t="s">
        <v>5008</v>
      </c>
      <c r="B172" s="1111" t="s">
        <v>5009</v>
      </c>
      <c r="C172" s="756" t="s">
        <v>22</v>
      </c>
      <c r="D172" s="757" t="s">
        <v>5010</v>
      </c>
      <c r="E172" s="758" t="s">
        <v>24</v>
      </c>
      <c r="F172" s="757" t="s">
        <v>49</v>
      </c>
      <c r="G172" s="758" t="s">
        <v>24</v>
      </c>
      <c r="H172" s="1112">
        <v>45345</v>
      </c>
      <c r="I172" s="757" t="s">
        <v>5011</v>
      </c>
      <c r="J172" s="753" t="s">
        <v>5012</v>
      </c>
    </row>
    <row r="173" spans="1:10" ht="51.75">
      <c r="A173" s="685" t="s">
        <v>2537</v>
      </c>
      <c r="B173" s="1110" t="s">
        <v>2538</v>
      </c>
      <c r="C173" s="754" t="s">
        <v>22</v>
      </c>
      <c r="D173" s="670" t="s">
        <v>47</v>
      </c>
      <c r="E173" s="670" t="s">
        <v>48</v>
      </c>
      <c r="F173" s="670" t="s">
        <v>38</v>
      </c>
      <c r="G173" s="670" t="s">
        <v>286</v>
      </c>
      <c r="H173" s="1109">
        <v>45345</v>
      </c>
      <c r="I173" s="670" t="s">
        <v>5013</v>
      </c>
    </row>
    <row r="174" spans="1:10" ht="51.75">
      <c r="A174" s="685" t="s">
        <v>2697</v>
      </c>
      <c r="B174" s="1110" t="s">
        <v>2698</v>
      </c>
      <c r="C174" s="754" t="s">
        <v>22</v>
      </c>
      <c r="D174" s="670" t="s">
        <v>5014</v>
      </c>
      <c r="E174" s="670" t="s">
        <v>5015</v>
      </c>
      <c r="F174" s="670" t="s">
        <v>4562</v>
      </c>
      <c r="G174" s="670" t="s">
        <v>242</v>
      </c>
      <c r="H174" s="1109">
        <v>45345</v>
      </c>
      <c r="I174" s="670" t="s">
        <v>5016</v>
      </c>
    </row>
    <row r="175" spans="1:10" ht="51.75">
      <c r="A175" s="763" t="s">
        <v>5017</v>
      </c>
      <c r="B175" s="1114" t="s">
        <v>5018</v>
      </c>
      <c r="C175" s="764" t="s">
        <v>90</v>
      </c>
      <c r="D175" s="765" t="s">
        <v>5019</v>
      </c>
      <c r="E175" s="765" t="s">
        <v>92</v>
      </c>
      <c r="F175" s="765" t="s">
        <v>93</v>
      </c>
      <c r="G175" s="765" t="s">
        <v>94</v>
      </c>
      <c r="H175" s="766">
        <v>45348</v>
      </c>
      <c r="I175" s="765" t="s">
        <v>5020</v>
      </c>
      <c r="J175" s="728"/>
    </row>
    <row r="176" spans="1:10" ht="39">
      <c r="A176" s="767" t="s">
        <v>2748</v>
      </c>
      <c r="B176" s="1115" t="s">
        <v>2749</v>
      </c>
      <c r="C176" s="768" t="s">
        <v>90</v>
      </c>
      <c r="D176" s="769" t="s">
        <v>5021</v>
      </c>
      <c r="E176" s="770" t="s">
        <v>24</v>
      </c>
      <c r="F176" s="769" t="s">
        <v>448</v>
      </c>
      <c r="G176" s="769" t="s">
        <v>4530</v>
      </c>
      <c r="H176" s="1109">
        <v>45348</v>
      </c>
      <c r="I176" s="769" t="s">
        <v>5022</v>
      </c>
      <c r="J176" s="771"/>
    </row>
    <row r="177" spans="1:11" ht="39">
      <c r="A177" s="755" t="s">
        <v>2431</v>
      </c>
      <c r="B177" s="1111" t="s">
        <v>2653</v>
      </c>
      <c r="C177" s="756" t="s">
        <v>90</v>
      </c>
      <c r="D177" s="757" t="s">
        <v>5023</v>
      </c>
      <c r="E177" s="757" t="s">
        <v>1058</v>
      </c>
      <c r="F177" s="757" t="s">
        <v>25</v>
      </c>
      <c r="G177" s="757" t="s">
        <v>26</v>
      </c>
      <c r="H177" s="1112">
        <v>45348</v>
      </c>
      <c r="I177" s="757" t="s">
        <v>5024</v>
      </c>
      <c r="J177" s="772" t="s">
        <v>4669</v>
      </c>
    </row>
    <row r="178" spans="1:11" ht="51.75">
      <c r="A178" s="767" t="s">
        <v>2431</v>
      </c>
      <c r="B178" s="1115" t="s">
        <v>2656</v>
      </c>
      <c r="C178" s="768" t="s">
        <v>90</v>
      </c>
      <c r="D178" s="769" t="s">
        <v>5025</v>
      </c>
      <c r="E178" s="769" t="s">
        <v>5026</v>
      </c>
      <c r="F178" s="769" t="s">
        <v>25</v>
      </c>
      <c r="G178" s="769" t="s">
        <v>68</v>
      </c>
      <c r="H178" s="1109">
        <v>45348</v>
      </c>
      <c r="I178" s="769" t="s">
        <v>5027</v>
      </c>
      <c r="J178" s="773"/>
    </row>
    <row r="179" spans="1:11" ht="39">
      <c r="A179" s="767" t="s">
        <v>2431</v>
      </c>
      <c r="B179" s="1115" t="s">
        <v>2681</v>
      </c>
      <c r="C179" s="768" t="s">
        <v>90</v>
      </c>
      <c r="D179" s="769" t="s">
        <v>5028</v>
      </c>
      <c r="E179" s="770" t="s">
        <v>24</v>
      </c>
      <c r="F179" s="769" t="s">
        <v>536</v>
      </c>
      <c r="G179" s="769" t="s">
        <v>1175</v>
      </c>
      <c r="H179" s="1109">
        <v>45348</v>
      </c>
      <c r="I179" s="769" t="s">
        <v>5029</v>
      </c>
      <c r="J179" s="771"/>
    </row>
    <row r="180" spans="1:11" ht="77.25">
      <c r="A180" s="774" t="s">
        <v>2431</v>
      </c>
      <c r="B180" s="1116" t="s">
        <v>2684</v>
      </c>
      <c r="C180" s="775" t="s">
        <v>90</v>
      </c>
      <c r="D180" s="776" t="s">
        <v>5030</v>
      </c>
      <c r="E180" s="777" t="s">
        <v>24</v>
      </c>
      <c r="F180" s="776" t="s">
        <v>5031</v>
      </c>
      <c r="G180" s="776" t="s">
        <v>5032</v>
      </c>
      <c r="H180" s="1117">
        <v>45348</v>
      </c>
      <c r="I180" s="776" t="s">
        <v>5033</v>
      </c>
      <c r="J180" s="1093" t="s">
        <v>2219</v>
      </c>
    </row>
    <row r="181" spans="1:11" ht="39">
      <c r="A181" s="740" t="s">
        <v>2431</v>
      </c>
      <c r="B181" s="1106" t="s">
        <v>2650</v>
      </c>
      <c r="C181" s="778" t="s">
        <v>90</v>
      </c>
      <c r="D181" s="740" t="s">
        <v>5034</v>
      </c>
      <c r="E181" s="779" t="s">
        <v>24</v>
      </c>
      <c r="F181" s="740" t="s">
        <v>38</v>
      </c>
      <c r="G181" s="740" t="s">
        <v>286</v>
      </c>
      <c r="H181" s="1091">
        <v>45348</v>
      </c>
      <c r="I181" s="740" t="s">
        <v>5035</v>
      </c>
      <c r="J181" s="771"/>
    </row>
    <row r="182" spans="1:11" ht="51.75">
      <c r="A182" s="685" t="s">
        <v>2528</v>
      </c>
      <c r="B182" s="1110" t="s">
        <v>2529</v>
      </c>
      <c r="C182" s="754" t="s">
        <v>22</v>
      </c>
      <c r="D182" s="670" t="s">
        <v>5036</v>
      </c>
      <c r="E182" s="686" t="s">
        <v>24</v>
      </c>
      <c r="F182" s="670" t="s">
        <v>38</v>
      </c>
      <c r="G182" s="686" t="s">
        <v>24</v>
      </c>
      <c r="H182" s="1109">
        <v>45349</v>
      </c>
      <c r="I182" s="670" t="s">
        <v>5037</v>
      </c>
      <c r="J182" s="670" t="s">
        <v>146</v>
      </c>
    </row>
    <row r="183" spans="1:11" ht="90">
      <c r="A183" s="685" t="s">
        <v>2528</v>
      </c>
      <c r="B183" s="1110" t="s">
        <v>2539</v>
      </c>
      <c r="C183" s="754" t="s">
        <v>22</v>
      </c>
      <c r="D183" s="670" t="s">
        <v>48</v>
      </c>
      <c r="E183" s="670" t="s">
        <v>799</v>
      </c>
      <c r="F183" s="670" t="s">
        <v>38</v>
      </c>
      <c r="G183" s="686" t="s">
        <v>24</v>
      </c>
      <c r="H183" s="1109">
        <v>45349</v>
      </c>
      <c r="I183" s="670" t="s">
        <v>5038</v>
      </c>
      <c r="J183" s="670" t="s">
        <v>146</v>
      </c>
    </row>
    <row r="184" spans="1:11" ht="51.75">
      <c r="A184" s="685" t="s">
        <v>2694</v>
      </c>
      <c r="B184" s="1110" t="s">
        <v>2695</v>
      </c>
      <c r="C184" s="754" t="s">
        <v>22</v>
      </c>
      <c r="D184" s="670" t="s">
        <v>5039</v>
      </c>
      <c r="E184" s="686" t="s">
        <v>24</v>
      </c>
      <c r="F184" s="670" t="s">
        <v>25</v>
      </c>
      <c r="G184" s="670" t="s">
        <v>68</v>
      </c>
      <c r="H184" s="1109">
        <v>45349</v>
      </c>
      <c r="I184" s="670" t="s">
        <v>5040</v>
      </c>
      <c r="J184" s="670" t="s">
        <v>146</v>
      </c>
    </row>
    <row r="185" spans="1:11" ht="39">
      <c r="A185" s="685" t="s">
        <v>2690</v>
      </c>
      <c r="B185" s="1110" t="s">
        <v>2691</v>
      </c>
      <c r="C185" s="754" t="s">
        <v>22</v>
      </c>
      <c r="D185" s="670" t="s">
        <v>5041</v>
      </c>
      <c r="E185" s="686" t="s">
        <v>24</v>
      </c>
      <c r="F185" s="670" t="s">
        <v>25</v>
      </c>
      <c r="G185" s="686" t="s">
        <v>24</v>
      </c>
      <c r="H185" s="1109">
        <v>45349</v>
      </c>
      <c r="I185" s="670" t="s">
        <v>5042</v>
      </c>
      <c r="J185" s="670" t="s">
        <v>146</v>
      </c>
    </row>
    <row r="186" spans="1:11" ht="51.75">
      <c r="A186" s="685" t="s">
        <v>2566</v>
      </c>
      <c r="B186" s="1110" t="s">
        <v>2583</v>
      </c>
      <c r="C186" s="754" t="s">
        <v>22</v>
      </c>
      <c r="D186" s="670" t="s">
        <v>5043</v>
      </c>
      <c r="E186" s="686" t="s">
        <v>24</v>
      </c>
      <c r="F186" s="670" t="s">
        <v>4680</v>
      </c>
      <c r="G186" s="670" t="s">
        <v>4681</v>
      </c>
      <c r="H186" s="1109">
        <v>45349</v>
      </c>
      <c r="I186" s="670" t="s">
        <v>5044</v>
      </c>
      <c r="J186" s="670" t="s">
        <v>146</v>
      </c>
    </row>
    <row r="187" spans="1:11" ht="39">
      <c r="A187" s="685" t="s">
        <v>2566</v>
      </c>
      <c r="B187" s="1110" t="s">
        <v>2567</v>
      </c>
      <c r="C187" s="754" t="s">
        <v>22</v>
      </c>
      <c r="D187" s="670" t="s">
        <v>5045</v>
      </c>
      <c r="E187" s="686" t="s">
        <v>24</v>
      </c>
      <c r="F187" s="670" t="s">
        <v>58</v>
      </c>
      <c r="G187" s="670" t="s">
        <v>59</v>
      </c>
      <c r="H187" s="1109">
        <v>45349</v>
      </c>
      <c r="I187" s="670" t="s">
        <v>5046</v>
      </c>
      <c r="J187" s="670" t="s">
        <v>412</v>
      </c>
    </row>
    <row r="188" spans="1:11" ht="39">
      <c r="A188" s="780" t="s">
        <v>2615</v>
      </c>
      <c r="B188" s="1118" t="s">
        <v>2616</v>
      </c>
      <c r="C188" s="781" t="s">
        <v>90</v>
      </c>
      <c r="D188" s="782" t="s">
        <v>5047</v>
      </c>
      <c r="E188" s="783" t="s">
        <v>24</v>
      </c>
      <c r="F188" s="782" t="s">
        <v>195</v>
      </c>
      <c r="G188" s="782" t="s">
        <v>200</v>
      </c>
      <c r="H188" s="1117">
        <v>45349</v>
      </c>
      <c r="I188" s="782" t="s">
        <v>5048</v>
      </c>
      <c r="J188" s="782" t="s">
        <v>5049</v>
      </c>
    </row>
    <row r="189" spans="1:11" ht="63.75">
      <c r="A189" s="784" t="s">
        <v>2579</v>
      </c>
      <c r="B189" s="1119" t="s">
        <v>2580</v>
      </c>
      <c r="C189" s="784" t="s">
        <v>90</v>
      </c>
      <c r="D189" s="784" t="s">
        <v>5050</v>
      </c>
      <c r="E189" s="784" t="s">
        <v>5051</v>
      </c>
      <c r="F189" s="784" t="s">
        <v>158</v>
      </c>
      <c r="G189" s="784" t="s">
        <v>159</v>
      </c>
      <c r="H189" s="1097">
        <v>45350</v>
      </c>
      <c r="I189" s="784" t="s">
        <v>5052</v>
      </c>
      <c r="J189" s="785"/>
    </row>
    <row r="190" spans="1:11" ht="51.75">
      <c r="A190" s="786" t="s">
        <v>5053</v>
      </c>
      <c r="B190" s="1120" t="s">
        <v>5054</v>
      </c>
      <c r="C190" s="787" t="s">
        <v>90</v>
      </c>
      <c r="D190" s="788" t="s">
        <v>4535</v>
      </c>
      <c r="E190" s="788" t="s">
        <v>5055</v>
      </c>
      <c r="F190" s="789" t="s">
        <v>5056</v>
      </c>
      <c r="G190" s="790" t="s">
        <v>24</v>
      </c>
      <c r="H190" s="791">
        <v>45351</v>
      </c>
      <c r="I190" s="788" t="s">
        <v>5057</v>
      </c>
      <c r="J190" s="788" t="s">
        <v>146</v>
      </c>
      <c r="K190" s="792">
        <v>45365</v>
      </c>
    </row>
    <row r="191" spans="1:11" ht="102.75">
      <c r="A191" s="786" t="s">
        <v>5058</v>
      </c>
      <c r="B191" s="1120" t="s">
        <v>5059</v>
      </c>
      <c r="C191" s="787" t="s">
        <v>90</v>
      </c>
      <c r="D191" s="788" t="s">
        <v>5060</v>
      </c>
      <c r="E191" s="790" t="s">
        <v>24</v>
      </c>
      <c r="F191" s="788" t="s">
        <v>4823</v>
      </c>
      <c r="G191" s="788" t="s">
        <v>5061</v>
      </c>
      <c r="H191" s="791">
        <v>45351</v>
      </c>
      <c r="I191" s="788" t="s">
        <v>5062</v>
      </c>
      <c r="J191" s="788" t="s">
        <v>146</v>
      </c>
      <c r="K191" s="792">
        <v>45365</v>
      </c>
    </row>
    <row r="192" spans="1:11" ht="39">
      <c r="A192" s="786" t="s">
        <v>5063</v>
      </c>
      <c r="B192" s="1120" t="s">
        <v>5064</v>
      </c>
      <c r="C192" s="787" t="s">
        <v>90</v>
      </c>
      <c r="D192" s="788" t="s">
        <v>5065</v>
      </c>
      <c r="E192" s="788" t="s">
        <v>92</v>
      </c>
      <c r="F192" s="788" t="s">
        <v>93</v>
      </c>
      <c r="G192" s="788" t="s">
        <v>94</v>
      </c>
      <c r="H192" s="791">
        <v>45351</v>
      </c>
      <c r="I192" s="788" t="s">
        <v>5066</v>
      </c>
      <c r="J192" s="788" t="s">
        <v>146</v>
      </c>
      <c r="K192" s="792">
        <v>45365</v>
      </c>
    </row>
    <row r="193" spans="1:12" ht="51.75">
      <c r="A193" s="685" t="s">
        <v>2628</v>
      </c>
      <c r="B193" s="1115" t="s">
        <v>2629</v>
      </c>
      <c r="C193" s="754" t="s">
        <v>22</v>
      </c>
      <c r="D193" s="670" t="s">
        <v>5067</v>
      </c>
      <c r="E193" s="670" t="s">
        <v>5068</v>
      </c>
      <c r="F193" s="670" t="s">
        <v>4562</v>
      </c>
      <c r="G193" s="670" t="s">
        <v>242</v>
      </c>
      <c r="H193" s="1109">
        <v>45351</v>
      </c>
      <c r="I193" s="670" t="s">
        <v>5069</v>
      </c>
      <c r="J193" s="670" t="s">
        <v>146</v>
      </c>
      <c r="K193" s="793">
        <v>45365</v>
      </c>
    </row>
    <row r="194" spans="1:12" ht="39">
      <c r="A194" s="685" t="s">
        <v>2628</v>
      </c>
      <c r="B194" s="1115" t="s">
        <v>2704</v>
      </c>
      <c r="C194" s="754" t="s">
        <v>22</v>
      </c>
      <c r="D194" s="670" t="s">
        <v>5070</v>
      </c>
      <c r="E194" s="670" t="s">
        <v>5071</v>
      </c>
      <c r="F194" s="670" t="s">
        <v>38</v>
      </c>
      <c r="G194" s="670" t="s">
        <v>286</v>
      </c>
      <c r="H194" s="1109">
        <v>45351</v>
      </c>
      <c r="I194" s="670" t="s">
        <v>5072</v>
      </c>
      <c r="J194" s="670" t="s">
        <v>146</v>
      </c>
      <c r="K194" s="793">
        <v>45365</v>
      </c>
    </row>
    <row r="195" spans="1:12" ht="77.25">
      <c r="A195" s="685" t="s">
        <v>2628</v>
      </c>
      <c r="B195" s="1115" t="s">
        <v>2707</v>
      </c>
      <c r="C195" s="754" t="s">
        <v>22</v>
      </c>
      <c r="D195" s="670" t="s">
        <v>5073</v>
      </c>
      <c r="E195" s="686" t="s">
        <v>24</v>
      </c>
      <c r="F195" s="670" t="s">
        <v>427</v>
      </c>
      <c r="G195" s="670" t="s">
        <v>4526</v>
      </c>
      <c r="H195" s="1109">
        <v>45351</v>
      </c>
      <c r="I195" s="670" t="s">
        <v>5074</v>
      </c>
      <c r="J195" s="670" t="s">
        <v>5075</v>
      </c>
      <c r="K195" s="793">
        <v>45365</v>
      </c>
    </row>
    <row r="196" spans="1:12" ht="39">
      <c r="A196" s="685" t="s">
        <v>2628</v>
      </c>
      <c r="B196" s="1115" t="s">
        <v>2701</v>
      </c>
      <c r="C196" s="754" t="s">
        <v>22</v>
      </c>
      <c r="D196" s="670" t="s">
        <v>5076</v>
      </c>
      <c r="E196" s="670" t="s">
        <v>5077</v>
      </c>
      <c r="F196" s="670" t="s">
        <v>38</v>
      </c>
      <c r="G196" s="670" t="s">
        <v>286</v>
      </c>
      <c r="H196" s="1109">
        <v>45351</v>
      </c>
      <c r="I196" s="670" t="s">
        <v>5078</v>
      </c>
      <c r="J196" s="670" t="s">
        <v>5075</v>
      </c>
      <c r="K196" s="793">
        <v>45365</v>
      </c>
    </row>
    <row r="197" spans="1:12" ht="51.75">
      <c r="A197" s="794" t="s">
        <v>5079</v>
      </c>
      <c r="B197" s="1121" t="s">
        <v>5080</v>
      </c>
      <c r="C197" s="795" t="s">
        <v>90</v>
      </c>
      <c r="D197" s="796" t="s">
        <v>5081</v>
      </c>
      <c r="E197" s="797" t="s">
        <v>24</v>
      </c>
      <c r="F197" s="796" t="s">
        <v>5082</v>
      </c>
      <c r="G197" s="796" t="s">
        <v>5083</v>
      </c>
      <c r="H197" s="798">
        <v>45352</v>
      </c>
      <c r="I197" s="796" t="s">
        <v>5084</v>
      </c>
      <c r="J197" s="796" t="s">
        <v>146</v>
      </c>
      <c r="K197" s="799">
        <v>45366</v>
      </c>
    </row>
    <row r="198" spans="1:12" ht="39">
      <c r="A198" s="749" t="s">
        <v>2846</v>
      </c>
      <c r="B198" s="1108" t="s">
        <v>2847</v>
      </c>
      <c r="C198" s="750" t="s">
        <v>22</v>
      </c>
      <c r="D198" s="751" t="s">
        <v>4529</v>
      </c>
      <c r="E198" s="752" t="s">
        <v>24</v>
      </c>
      <c r="F198" s="751" t="s">
        <v>448</v>
      </c>
      <c r="G198" s="751" t="s">
        <v>4530</v>
      </c>
      <c r="H198" s="1109">
        <v>45352</v>
      </c>
      <c r="I198" s="751" t="s">
        <v>5085</v>
      </c>
      <c r="J198" s="751" t="s">
        <v>5086</v>
      </c>
      <c r="K198" s="793">
        <v>45366</v>
      </c>
    </row>
    <row r="199" spans="1:12" ht="77.25">
      <c r="A199" s="749" t="s">
        <v>2631</v>
      </c>
      <c r="B199" s="1108" t="s">
        <v>2742</v>
      </c>
      <c r="C199" s="750" t="s">
        <v>22</v>
      </c>
      <c r="D199" s="751" t="s">
        <v>5087</v>
      </c>
      <c r="E199" s="752" t="s">
        <v>24</v>
      </c>
      <c r="F199" s="751" t="s">
        <v>5088</v>
      </c>
      <c r="G199" s="800" t="s">
        <v>5089</v>
      </c>
      <c r="H199" s="1109">
        <v>45352</v>
      </c>
      <c r="I199" s="751" t="s">
        <v>5090</v>
      </c>
      <c r="J199" s="1093" t="s">
        <v>2219</v>
      </c>
      <c r="K199" s="793">
        <v>45366</v>
      </c>
    </row>
    <row r="200" spans="1:12" ht="51.75">
      <c r="A200" s="749" t="s">
        <v>2631</v>
      </c>
      <c r="B200" s="1108" t="s">
        <v>2632</v>
      </c>
      <c r="C200" s="750" t="s">
        <v>22</v>
      </c>
      <c r="D200" s="751" t="s">
        <v>5091</v>
      </c>
      <c r="E200" s="752" t="s">
        <v>24</v>
      </c>
      <c r="F200" s="751" t="s">
        <v>4562</v>
      </c>
      <c r="G200" s="752" t="s">
        <v>24</v>
      </c>
      <c r="H200" s="1109">
        <v>45352</v>
      </c>
      <c r="I200" s="751" t="s">
        <v>5092</v>
      </c>
      <c r="J200" s="751" t="s">
        <v>146</v>
      </c>
      <c r="K200" s="793">
        <v>45366</v>
      </c>
    </row>
    <row r="201" spans="1:12" ht="51.75">
      <c r="A201" s="749" t="s">
        <v>2631</v>
      </c>
      <c r="B201" s="1108" t="s">
        <v>2735</v>
      </c>
      <c r="C201" s="750" t="s">
        <v>22</v>
      </c>
      <c r="D201" s="751" t="s">
        <v>5093</v>
      </c>
      <c r="E201" s="751" t="s">
        <v>133</v>
      </c>
      <c r="F201" s="751" t="s">
        <v>25</v>
      </c>
      <c r="G201" s="751" t="s">
        <v>68</v>
      </c>
      <c r="H201" s="1109">
        <v>45352</v>
      </c>
      <c r="I201" s="751" t="s">
        <v>5094</v>
      </c>
      <c r="J201" s="751" t="s">
        <v>412</v>
      </c>
      <c r="K201" s="793">
        <v>45366</v>
      </c>
    </row>
    <row r="202" spans="1:12" ht="64.5">
      <c r="A202" s="786" t="s">
        <v>5095</v>
      </c>
      <c r="B202" s="1120" t="s">
        <v>5096</v>
      </c>
      <c r="C202" s="787" t="s">
        <v>22</v>
      </c>
      <c r="D202" s="788" t="s">
        <v>5097</v>
      </c>
      <c r="E202" s="788" t="s">
        <v>5098</v>
      </c>
      <c r="F202" s="788" t="s">
        <v>230</v>
      </c>
      <c r="G202" s="788" t="s">
        <v>4741</v>
      </c>
      <c r="H202" s="791">
        <v>45352</v>
      </c>
      <c r="I202" s="788" t="s">
        <v>5099</v>
      </c>
      <c r="J202" s="788" t="s">
        <v>146</v>
      </c>
      <c r="K202" s="792">
        <v>45366</v>
      </c>
    </row>
    <row r="203" spans="1:12" ht="51.75">
      <c r="A203" s="755" t="s">
        <v>2709</v>
      </c>
      <c r="B203" s="1111" t="s">
        <v>5100</v>
      </c>
      <c r="C203" s="756" t="s">
        <v>22</v>
      </c>
      <c r="D203" s="757" t="s">
        <v>5101</v>
      </c>
      <c r="E203" s="758" t="s">
        <v>24</v>
      </c>
      <c r="F203" s="757" t="s">
        <v>58</v>
      </c>
      <c r="G203" s="757" t="s">
        <v>483</v>
      </c>
      <c r="H203" s="1112">
        <v>45352</v>
      </c>
      <c r="I203" s="757" t="s">
        <v>5102</v>
      </c>
      <c r="J203" s="757" t="s">
        <v>5103</v>
      </c>
      <c r="K203" s="801">
        <v>45366</v>
      </c>
      <c r="L203" s="270" t="s">
        <v>5104</v>
      </c>
    </row>
    <row r="204" spans="1:12" ht="51.75">
      <c r="A204" s="749" t="s">
        <v>2709</v>
      </c>
      <c r="B204" s="1108" t="s">
        <v>2740</v>
      </c>
      <c r="C204" s="750" t="s">
        <v>22</v>
      </c>
      <c r="D204" s="751" t="s">
        <v>5105</v>
      </c>
      <c r="E204" s="751" t="s">
        <v>133</v>
      </c>
      <c r="F204" s="751" t="s">
        <v>25</v>
      </c>
      <c r="G204" s="751" t="s">
        <v>68</v>
      </c>
      <c r="H204" s="1109">
        <v>45352</v>
      </c>
      <c r="I204" s="751" t="s">
        <v>5106</v>
      </c>
      <c r="J204" s="751" t="s">
        <v>146</v>
      </c>
      <c r="K204" s="793">
        <v>45366</v>
      </c>
    </row>
    <row r="205" spans="1:12" ht="51.75">
      <c r="A205" s="749" t="s">
        <v>2709</v>
      </c>
      <c r="B205" s="1108" t="s">
        <v>2746</v>
      </c>
      <c r="C205" s="750" t="s">
        <v>22</v>
      </c>
      <c r="D205" s="670" t="s">
        <v>5107</v>
      </c>
      <c r="E205" s="686" t="s">
        <v>24</v>
      </c>
      <c r="F205" s="670" t="s">
        <v>218</v>
      </c>
      <c r="G205" s="670" t="s">
        <v>219</v>
      </c>
      <c r="H205" s="1109">
        <v>45352</v>
      </c>
      <c r="I205" s="751" t="s">
        <v>5108</v>
      </c>
      <c r="J205" s="751" t="s">
        <v>146</v>
      </c>
      <c r="K205" s="793">
        <v>45366</v>
      </c>
    </row>
    <row r="206" spans="1:12" ht="39">
      <c r="A206" s="749" t="s">
        <v>2709</v>
      </c>
      <c r="B206" s="1108" t="s">
        <v>2710</v>
      </c>
      <c r="C206" s="750" t="s">
        <v>22</v>
      </c>
      <c r="D206" s="670" t="s">
        <v>5109</v>
      </c>
      <c r="E206" s="670" t="s">
        <v>5110</v>
      </c>
      <c r="F206" s="670" t="s">
        <v>58</v>
      </c>
      <c r="G206" s="670" t="s">
        <v>5111</v>
      </c>
      <c r="H206" s="1109">
        <v>45352</v>
      </c>
      <c r="I206" s="751" t="s">
        <v>5112</v>
      </c>
      <c r="J206" s="751" t="s">
        <v>412</v>
      </c>
      <c r="K206" s="793">
        <v>45366</v>
      </c>
    </row>
    <row r="207" spans="1:12" ht="64.5">
      <c r="A207" s="749" t="s">
        <v>2709</v>
      </c>
      <c r="B207" s="1108" t="s">
        <v>2737</v>
      </c>
      <c r="C207" s="750" t="s">
        <v>22</v>
      </c>
      <c r="D207" s="670" t="s">
        <v>5113</v>
      </c>
      <c r="E207" s="686" t="s">
        <v>24</v>
      </c>
      <c r="F207" s="670" t="s">
        <v>1248</v>
      </c>
      <c r="G207" s="670" t="s">
        <v>1249</v>
      </c>
      <c r="H207" s="1109">
        <v>45352</v>
      </c>
      <c r="I207" s="751" t="s">
        <v>5114</v>
      </c>
      <c r="J207" s="751" t="s">
        <v>412</v>
      </c>
      <c r="K207" s="793">
        <v>45366</v>
      </c>
    </row>
    <row r="208" spans="1:12" ht="51.75">
      <c r="A208" s="749" t="s">
        <v>2797</v>
      </c>
      <c r="B208" s="1108" t="s">
        <v>2798</v>
      </c>
      <c r="C208" s="750" t="s">
        <v>22</v>
      </c>
      <c r="D208" s="751" t="s">
        <v>5115</v>
      </c>
      <c r="E208" s="752" t="s">
        <v>24</v>
      </c>
      <c r="F208" s="751" t="s">
        <v>4562</v>
      </c>
      <c r="G208" s="752" t="s">
        <v>24</v>
      </c>
      <c r="H208" s="802">
        <v>45355</v>
      </c>
      <c r="I208" s="751" t="s">
        <v>5116</v>
      </c>
      <c r="J208" s="751" t="s">
        <v>146</v>
      </c>
      <c r="K208" s="793">
        <v>45369</v>
      </c>
    </row>
    <row r="209" spans="1:12" ht="39">
      <c r="A209" s="749" t="s">
        <v>2797</v>
      </c>
      <c r="B209" s="1108" t="s">
        <v>2800</v>
      </c>
      <c r="C209" s="750" t="s">
        <v>22</v>
      </c>
      <c r="D209" s="751" t="s">
        <v>5115</v>
      </c>
      <c r="E209" s="752" t="s">
        <v>24</v>
      </c>
      <c r="F209" s="751" t="s">
        <v>25</v>
      </c>
      <c r="G209" s="751" t="s">
        <v>68</v>
      </c>
      <c r="H209" s="802">
        <v>45355</v>
      </c>
      <c r="I209" s="751" t="s">
        <v>5117</v>
      </c>
      <c r="J209" s="751" t="s">
        <v>146</v>
      </c>
      <c r="K209" s="793">
        <v>45369</v>
      </c>
    </row>
    <row r="210" spans="1:12" ht="39">
      <c r="A210" s="749" t="s">
        <v>2752</v>
      </c>
      <c r="B210" s="1108" t="s">
        <v>2795</v>
      </c>
      <c r="C210" s="750" t="s">
        <v>22</v>
      </c>
      <c r="D210" s="751" t="s">
        <v>5118</v>
      </c>
      <c r="E210" s="752" t="s">
        <v>24</v>
      </c>
      <c r="F210" s="751" t="s">
        <v>38</v>
      </c>
      <c r="G210" s="751" t="s">
        <v>286</v>
      </c>
      <c r="H210" s="802">
        <v>45355</v>
      </c>
      <c r="I210" s="751" t="s">
        <v>5119</v>
      </c>
      <c r="J210" s="751" t="s">
        <v>146</v>
      </c>
      <c r="K210" s="793">
        <v>45369</v>
      </c>
    </row>
    <row r="211" spans="1:12" ht="51.75">
      <c r="A211" s="749" t="s">
        <v>2752</v>
      </c>
      <c r="B211" s="1108" t="s">
        <v>2755</v>
      </c>
      <c r="C211" s="750" t="s">
        <v>22</v>
      </c>
      <c r="D211" s="751" t="s">
        <v>5120</v>
      </c>
      <c r="E211" s="752" t="s">
        <v>24</v>
      </c>
      <c r="F211" s="751" t="s">
        <v>4680</v>
      </c>
      <c r="G211" s="751" t="s">
        <v>5121</v>
      </c>
      <c r="H211" s="802">
        <v>45355</v>
      </c>
      <c r="I211" s="751" t="s">
        <v>5122</v>
      </c>
      <c r="J211" s="751" t="s">
        <v>412</v>
      </c>
      <c r="K211" s="793">
        <v>45369</v>
      </c>
    </row>
    <row r="212" spans="1:12" ht="51.75">
      <c r="A212" s="749" t="s">
        <v>2752</v>
      </c>
      <c r="B212" s="1108" t="s">
        <v>2753</v>
      </c>
      <c r="C212" s="750" t="s">
        <v>22</v>
      </c>
      <c r="D212" s="670" t="s">
        <v>5123</v>
      </c>
      <c r="E212" s="686" t="s">
        <v>24</v>
      </c>
      <c r="F212" s="670" t="s">
        <v>4680</v>
      </c>
      <c r="G212" s="670" t="s">
        <v>5121</v>
      </c>
      <c r="H212" s="802">
        <v>45355</v>
      </c>
      <c r="I212" s="751" t="s">
        <v>5124</v>
      </c>
      <c r="J212" s="751" t="s">
        <v>412</v>
      </c>
      <c r="K212" s="793">
        <v>45369</v>
      </c>
    </row>
    <row r="213" spans="1:12" ht="39">
      <c r="A213" s="675" t="s">
        <v>2625</v>
      </c>
      <c r="B213" s="1122" t="s">
        <v>2626</v>
      </c>
      <c r="C213" s="659" t="s">
        <v>22</v>
      </c>
      <c r="D213" s="664" t="s">
        <v>5125</v>
      </c>
      <c r="E213" s="676" t="s">
        <v>24</v>
      </c>
      <c r="F213" s="664" t="s">
        <v>178</v>
      </c>
      <c r="G213" s="664" t="s">
        <v>179</v>
      </c>
      <c r="H213" s="660">
        <v>45356</v>
      </c>
      <c r="I213" s="664" t="s">
        <v>5126</v>
      </c>
      <c r="J213" s="664" t="s">
        <v>146</v>
      </c>
      <c r="K213" s="803">
        <v>45370</v>
      </c>
    </row>
    <row r="214" spans="1:12" ht="39">
      <c r="A214" s="675" t="s">
        <v>2625</v>
      </c>
      <c r="B214" s="1122" t="s">
        <v>2844</v>
      </c>
      <c r="C214" s="659" t="s">
        <v>22</v>
      </c>
      <c r="D214" s="664" t="s">
        <v>5127</v>
      </c>
      <c r="E214" s="664" t="s">
        <v>5128</v>
      </c>
      <c r="F214" s="664" t="s">
        <v>58</v>
      </c>
      <c r="G214" s="664" t="s">
        <v>483</v>
      </c>
      <c r="H214" s="660">
        <v>45356</v>
      </c>
      <c r="I214" s="664" t="s">
        <v>5129</v>
      </c>
      <c r="J214" s="664" t="s">
        <v>146</v>
      </c>
      <c r="K214" s="803">
        <v>45370</v>
      </c>
    </row>
    <row r="215" spans="1:12" ht="51.75">
      <c r="A215" s="675" t="s">
        <v>2625</v>
      </c>
      <c r="B215" s="1122" t="s">
        <v>2843</v>
      </c>
      <c r="C215" s="659" t="s">
        <v>22</v>
      </c>
      <c r="D215" s="664" t="s">
        <v>23</v>
      </c>
      <c r="E215" s="676" t="s">
        <v>24</v>
      </c>
      <c r="F215" s="664" t="s">
        <v>25</v>
      </c>
      <c r="G215" s="664" t="s">
        <v>68</v>
      </c>
      <c r="H215" s="660">
        <v>45356</v>
      </c>
      <c r="I215" s="664" t="s">
        <v>5130</v>
      </c>
      <c r="J215" s="664" t="s">
        <v>146</v>
      </c>
      <c r="K215" s="803">
        <v>45370</v>
      </c>
    </row>
    <row r="216" spans="1:12" ht="51.75">
      <c r="A216" s="675" t="s">
        <v>2840</v>
      </c>
      <c r="B216" s="1122" t="s">
        <v>2841</v>
      </c>
      <c r="C216" s="659" t="s">
        <v>22</v>
      </c>
      <c r="D216" s="664" t="s">
        <v>5131</v>
      </c>
      <c r="E216" s="664" t="s">
        <v>5132</v>
      </c>
      <c r="F216" s="664" t="s">
        <v>25</v>
      </c>
      <c r="G216" s="664" t="s">
        <v>68</v>
      </c>
      <c r="H216" s="660">
        <v>45356</v>
      </c>
      <c r="I216" s="664" t="s">
        <v>5133</v>
      </c>
      <c r="J216" s="664" t="s">
        <v>146</v>
      </c>
      <c r="K216" s="803">
        <v>45370</v>
      </c>
    </row>
    <row r="217" spans="1:12" ht="51.75">
      <c r="A217" s="675" t="s">
        <v>2801</v>
      </c>
      <c r="B217" s="1122" t="s">
        <v>2834</v>
      </c>
      <c r="C217" s="659" t="s">
        <v>22</v>
      </c>
      <c r="D217" s="664" t="s">
        <v>5134</v>
      </c>
      <c r="E217" s="676" t="s">
        <v>24</v>
      </c>
      <c r="F217" s="664" t="s">
        <v>25</v>
      </c>
      <c r="G217" s="664" t="s">
        <v>26</v>
      </c>
      <c r="H217" s="660">
        <v>45356</v>
      </c>
      <c r="I217" s="664" t="s">
        <v>5135</v>
      </c>
      <c r="J217" s="664" t="s">
        <v>146</v>
      </c>
      <c r="K217" s="803">
        <v>45370</v>
      </c>
    </row>
    <row r="218" spans="1:12" ht="51.75">
      <c r="A218" s="675" t="s">
        <v>2801</v>
      </c>
      <c r="B218" s="1122" t="s">
        <v>2857</v>
      </c>
      <c r="C218" s="659" t="s">
        <v>22</v>
      </c>
      <c r="D218" s="664" t="s">
        <v>5136</v>
      </c>
      <c r="E218" s="676" t="s">
        <v>24</v>
      </c>
      <c r="F218" s="664" t="s">
        <v>218</v>
      </c>
      <c r="G218" s="664" t="s">
        <v>1144</v>
      </c>
      <c r="H218" s="660">
        <v>45356</v>
      </c>
      <c r="I218" s="664" t="s">
        <v>5137</v>
      </c>
      <c r="J218" s="664" t="s">
        <v>146</v>
      </c>
      <c r="K218" s="803">
        <v>45370</v>
      </c>
    </row>
    <row r="219" spans="1:12" ht="39">
      <c r="A219" s="675" t="s">
        <v>2801</v>
      </c>
      <c r="B219" s="1122" t="s">
        <v>2802</v>
      </c>
      <c r="C219" s="659" t="s">
        <v>22</v>
      </c>
      <c r="D219" s="664" t="s">
        <v>5138</v>
      </c>
      <c r="E219" s="664" t="s">
        <v>5139</v>
      </c>
      <c r="F219" s="664" t="s">
        <v>38</v>
      </c>
      <c r="G219" s="664" t="s">
        <v>286</v>
      </c>
      <c r="H219" s="660">
        <v>45356</v>
      </c>
      <c r="I219" s="804" t="s">
        <v>5140</v>
      </c>
      <c r="J219" s="664" t="s">
        <v>146</v>
      </c>
      <c r="K219" s="803">
        <v>45370</v>
      </c>
    </row>
    <row r="220" spans="1:12" ht="51.75">
      <c r="A220" s="685" t="s">
        <v>2851</v>
      </c>
      <c r="B220" s="1110" t="s">
        <v>2852</v>
      </c>
      <c r="C220" s="754" t="s">
        <v>90</v>
      </c>
      <c r="D220" s="670" t="s">
        <v>5141</v>
      </c>
      <c r="E220" s="670" t="s">
        <v>5142</v>
      </c>
      <c r="F220" s="670" t="s">
        <v>58</v>
      </c>
      <c r="G220" s="670" t="s">
        <v>59</v>
      </c>
      <c r="H220" s="802">
        <v>45358</v>
      </c>
      <c r="I220" s="670" t="s">
        <v>5143</v>
      </c>
      <c r="J220" s="670" t="s">
        <v>5144</v>
      </c>
      <c r="K220" s="793">
        <v>45372</v>
      </c>
    </row>
    <row r="221" spans="1:12" ht="39">
      <c r="A221" s="685" t="s">
        <v>2792</v>
      </c>
      <c r="B221" s="1110" t="s">
        <v>2793</v>
      </c>
      <c r="C221" s="754" t="s">
        <v>22</v>
      </c>
      <c r="D221" s="670" t="s">
        <v>5145</v>
      </c>
      <c r="E221" s="686" t="s">
        <v>24</v>
      </c>
      <c r="F221" s="670" t="s">
        <v>195</v>
      </c>
      <c r="G221" s="670" t="s">
        <v>200</v>
      </c>
      <c r="H221" s="802">
        <v>45358</v>
      </c>
      <c r="I221" s="670" t="s">
        <v>5146</v>
      </c>
      <c r="J221" s="670" t="s">
        <v>146</v>
      </c>
      <c r="K221" s="793">
        <v>45372</v>
      </c>
    </row>
    <row r="222" spans="1:12" ht="39">
      <c r="A222" s="805" t="s">
        <v>5147</v>
      </c>
      <c r="B222" s="1114" t="s">
        <v>5148</v>
      </c>
      <c r="C222" s="764" t="s">
        <v>90</v>
      </c>
      <c r="D222" s="765" t="s">
        <v>5149</v>
      </c>
      <c r="E222" s="765" t="s">
        <v>92</v>
      </c>
      <c r="F222" s="765" t="s">
        <v>93</v>
      </c>
      <c r="G222" s="765" t="s">
        <v>94</v>
      </c>
      <c r="H222" s="806">
        <v>45362</v>
      </c>
      <c r="I222" s="765" t="s">
        <v>5150</v>
      </c>
      <c r="J222" s="765" t="s">
        <v>146</v>
      </c>
      <c r="K222" s="807">
        <v>45376</v>
      </c>
    </row>
    <row r="223" spans="1:12" ht="60">
      <c r="A223" s="808" t="s">
        <v>5151</v>
      </c>
      <c r="B223" s="1111" t="s">
        <v>5152</v>
      </c>
      <c r="C223" s="756" t="s">
        <v>90</v>
      </c>
      <c r="D223" s="757" t="s">
        <v>5153</v>
      </c>
      <c r="E223" s="758" t="s">
        <v>24</v>
      </c>
      <c r="F223" s="757" t="s">
        <v>349</v>
      </c>
      <c r="G223" s="757" t="s">
        <v>350</v>
      </c>
      <c r="H223" s="809">
        <v>45362</v>
      </c>
      <c r="I223" s="757" t="s">
        <v>5154</v>
      </c>
      <c r="J223" s="757" t="s">
        <v>5155</v>
      </c>
      <c r="K223" s="801">
        <v>45376</v>
      </c>
      <c r="L223" s="256" t="s">
        <v>5156</v>
      </c>
    </row>
    <row r="224" spans="1:12" ht="39">
      <c r="A224" s="805" t="s">
        <v>5157</v>
      </c>
      <c r="B224" s="1114" t="s">
        <v>5158</v>
      </c>
      <c r="C224" s="764" t="s">
        <v>90</v>
      </c>
      <c r="D224" s="765" t="s">
        <v>5159</v>
      </c>
      <c r="E224" s="765" t="s">
        <v>441</v>
      </c>
      <c r="F224" s="765" t="s">
        <v>93</v>
      </c>
      <c r="G224" s="765" t="s">
        <v>94</v>
      </c>
      <c r="H224" s="806">
        <v>45362</v>
      </c>
      <c r="I224" s="765" t="s">
        <v>5160</v>
      </c>
      <c r="J224" s="765" t="s">
        <v>110</v>
      </c>
      <c r="K224" s="807">
        <v>45376</v>
      </c>
    </row>
    <row r="225" spans="1:12" ht="39">
      <c r="A225" s="810" t="s">
        <v>2547</v>
      </c>
      <c r="B225" s="1110" t="s">
        <v>2855</v>
      </c>
      <c r="C225" s="754" t="s">
        <v>22</v>
      </c>
      <c r="D225" s="670" t="s">
        <v>5161</v>
      </c>
      <c r="E225" s="670" t="s">
        <v>5162</v>
      </c>
      <c r="F225" s="670" t="s">
        <v>58</v>
      </c>
      <c r="G225" s="670" t="s">
        <v>59</v>
      </c>
      <c r="H225" s="802">
        <v>45363</v>
      </c>
      <c r="I225" s="670" t="s">
        <v>5163</v>
      </c>
      <c r="J225" s="670" t="s">
        <v>146</v>
      </c>
      <c r="K225" s="793">
        <v>45377</v>
      </c>
    </row>
    <row r="226" spans="1:12" ht="77.25">
      <c r="A226" s="808" t="s">
        <v>2547</v>
      </c>
      <c r="B226" s="1111" t="s">
        <v>2548</v>
      </c>
      <c r="C226" s="756" t="s">
        <v>22</v>
      </c>
      <c r="D226" s="757" t="s">
        <v>5164</v>
      </c>
      <c r="E226" s="758" t="s">
        <v>24</v>
      </c>
      <c r="F226" s="757" t="s">
        <v>58</v>
      </c>
      <c r="G226" s="757" t="s">
        <v>5165</v>
      </c>
      <c r="H226" s="809">
        <v>45363</v>
      </c>
      <c r="I226" s="757" t="s">
        <v>5166</v>
      </c>
      <c r="J226" s="757" t="s">
        <v>110</v>
      </c>
      <c r="K226" s="801">
        <v>45377</v>
      </c>
      <c r="L226" s="270" t="s">
        <v>5167</v>
      </c>
    </row>
    <row r="227" spans="1:12" ht="64.5">
      <c r="A227" s="805" t="s">
        <v>5168</v>
      </c>
      <c r="B227" s="1114" t="s">
        <v>5169</v>
      </c>
      <c r="C227" s="764" t="s">
        <v>90</v>
      </c>
      <c r="D227" s="765" t="s">
        <v>5170</v>
      </c>
      <c r="E227" s="765" t="s">
        <v>441</v>
      </c>
      <c r="F227" s="765" t="s">
        <v>158</v>
      </c>
      <c r="G227" s="765" t="s">
        <v>794</v>
      </c>
      <c r="H227" s="806">
        <v>45363</v>
      </c>
      <c r="I227" s="765" t="s">
        <v>5171</v>
      </c>
      <c r="J227" s="765" t="s">
        <v>161</v>
      </c>
      <c r="K227" s="807">
        <v>45377</v>
      </c>
    </row>
    <row r="228" spans="1:12" ht="51.75">
      <c r="A228" s="810" t="s">
        <v>5172</v>
      </c>
      <c r="B228" s="1110" t="s">
        <v>3013</v>
      </c>
      <c r="C228" s="754" t="s">
        <v>90</v>
      </c>
      <c r="D228" s="670" t="s">
        <v>5173</v>
      </c>
      <c r="E228" s="670" t="s">
        <v>5174</v>
      </c>
      <c r="F228" s="670" t="s">
        <v>25</v>
      </c>
      <c r="G228" s="670" t="s">
        <v>4966</v>
      </c>
      <c r="H228" s="802">
        <v>45363</v>
      </c>
      <c r="I228" s="670" t="s">
        <v>3012</v>
      </c>
      <c r="J228" s="670" t="s">
        <v>5175</v>
      </c>
      <c r="K228" s="793">
        <v>45377</v>
      </c>
    </row>
    <row r="229" spans="1:12" ht="51.75">
      <c r="A229" s="810" t="s">
        <v>2673</v>
      </c>
      <c r="B229" s="1110" t="s">
        <v>2674</v>
      </c>
      <c r="C229" s="754" t="s">
        <v>22</v>
      </c>
      <c r="D229" s="670" t="s">
        <v>5176</v>
      </c>
      <c r="E229" s="686" t="s">
        <v>24</v>
      </c>
      <c r="F229" s="670" t="s">
        <v>956</v>
      </c>
      <c r="G229" s="670" t="s">
        <v>1205</v>
      </c>
      <c r="H229" s="802">
        <v>45364</v>
      </c>
      <c r="I229" s="670" t="s">
        <v>5177</v>
      </c>
      <c r="J229" s="670" t="s">
        <v>146</v>
      </c>
      <c r="K229" s="793">
        <v>45378</v>
      </c>
    </row>
    <row r="230" spans="1:12" ht="39">
      <c r="A230" s="749" t="s">
        <v>2611</v>
      </c>
      <c r="B230" s="1108" t="s">
        <v>2612</v>
      </c>
      <c r="C230" s="750" t="s">
        <v>90</v>
      </c>
      <c r="D230" s="751" t="s">
        <v>5178</v>
      </c>
      <c r="E230" s="752" t="s">
        <v>24</v>
      </c>
      <c r="F230" s="751" t="s">
        <v>218</v>
      </c>
      <c r="G230" s="751" t="s">
        <v>5179</v>
      </c>
      <c r="H230" s="802">
        <v>45365</v>
      </c>
      <c r="I230" s="751" t="s">
        <v>5180</v>
      </c>
      <c r="J230" s="751" t="s">
        <v>5181</v>
      </c>
      <c r="K230" s="793">
        <v>45379</v>
      </c>
    </row>
    <row r="231" spans="1:12" ht="77.25">
      <c r="A231" s="685" t="s">
        <v>2561</v>
      </c>
      <c r="B231" s="1110" t="s">
        <v>2562</v>
      </c>
      <c r="C231" s="754" t="s">
        <v>90</v>
      </c>
      <c r="D231" s="670" t="s">
        <v>5182</v>
      </c>
      <c r="E231" s="670" t="s">
        <v>47</v>
      </c>
      <c r="F231" s="670" t="s">
        <v>5183</v>
      </c>
      <c r="G231" s="670" t="s">
        <v>5184</v>
      </c>
      <c r="H231" s="802">
        <v>45366</v>
      </c>
      <c r="I231" s="670" t="s">
        <v>5185</v>
      </c>
      <c r="J231" s="670" t="s">
        <v>5186</v>
      </c>
      <c r="K231" s="793">
        <v>45380</v>
      </c>
    </row>
    <row r="232" spans="1:12" ht="51.75">
      <c r="A232" s="685" t="s">
        <v>2606</v>
      </c>
      <c r="B232" s="1110" t="s">
        <v>2607</v>
      </c>
      <c r="C232" s="754" t="s">
        <v>22</v>
      </c>
      <c r="D232" s="670" t="s">
        <v>5187</v>
      </c>
      <c r="E232" s="670" t="s">
        <v>5188</v>
      </c>
      <c r="F232" s="670" t="s">
        <v>38</v>
      </c>
      <c r="G232" s="670" t="s">
        <v>286</v>
      </c>
      <c r="H232" s="802">
        <v>45366</v>
      </c>
      <c r="I232" s="670" t="s">
        <v>5189</v>
      </c>
      <c r="J232" s="670" t="s">
        <v>5190</v>
      </c>
      <c r="K232" s="793">
        <v>45380</v>
      </c>
    </row>
    <row r="233" spans="1:12" ht="51.75">
      <c r="A233" s="685" t="s">
        <v>2541</v>
      </c>
      <c r="B233" s="1110" t="s">
        <v>2542</v>
      </c>
      <c r="C233" s="754" t="s">
        <v>22</v>
      </c>
      <c r="D233" s="670" t="s">
        <v>47</v>
      </c>
      <c r="E233" s="670" t="s">
        <v>48</v>
      </c>
      <c r="F233" s="670" t="s">
        <v>897</v>
      </c>
      <c r="G233" s="670" t="s">
        <v>246</v>
      </c>
      <c r="H233" s="802">
        <v>45366</v>
      </c>
      <c r="I233" s="670" t="s">
        <v>5191</v>
      </c>
      <c r="J233" s="670" t="s">
        <v>5192</v>
      </c>
      <c r="K233" s="793">
        <v>45380</v>
      </c>
    </row>
    <row r="234" spans="1:12" ht="64.5">
      <c r="A234" s="685" t="s">
        <v>2556</v>
      </c>
      <c r="B234" s="1110" t="s">
        <v>2676</v>
      </c>
      <c r="C234" s="754" t="s">
        <v>22</v>
      </c>
      <c r="D234" s="670" t="s">
        <v>5193</v>
      </c>
      <c r="E234" s="686" t="s">
        <v>24</v>
      </c>
      <c r="F234" s="670" t="s">
        <v>25</v>
      </c>
      <c r="G234" s="670" t="s">
        <v>26</v>
      </c>
      <c r="H234" s="802">
        <v>45366</v>
      </c>
      <c r="I234" s="670" t="s">
        <v>5194</v>
      </c>
      <c r="J234" s="670" t="s">
        <v>146</v>
      </c>
      <c r="K234" s="793">
        <v>45380</v>
      </c>
    </row>
    <row r="235" spans="1:12" ht="51.75">
      <c r="A235" s="685" t="s">
        <v>2556</v>
      </c>
      <c r="B235" s="1110" t="s">
        <v>2678</v>
      </c>
      <c r="C235" s="754" t="s">
        <v>22</v>
      </c>
      <c r="D235" s="670" t="s">
        <v>5195</v>
      </c>
      <c r="E235" s="670" t="s">
        <v>5196</v>
      </c>
      <c r="F235" s="670" t="s">
        <v>25</v>
      </c>
      <c r="G235" s="670" t="s">
        <v>68</v>
      </c>
      <c r="H235" s="802">
        <v>45366</v>
      </c>
      <c r="I235" s="670" t="s">
        <v>5197</v>
      </c>
      <c r="J235" s="670" t="s">
        <v>146</v>
      </c>
      <c r="K235" s="793">
        <v>45380</v>
      </c>
    </row>
    <row r="236" spans="1:12" ht="39">
      <c r="A236" s="685" t="s">
        <v>2556</v>
      </c>
      <c r="B236" s="1110" t="s">
        <v>2557</v>
      </c>
      <c r="C236" s="754" t="s">
        <v>22</v>
      </c>
      <c r="D236" s="670" t="s">
        <v>5198</v>
      </c>
      <c r="E236" s="686" t="s">
        <v>24</v>
      </c>
      <c r="F236" s="670" t="s">
        <v>25</v>
      </c>
      <c r="G236" s="670" t="s">
        <v>68</v>
      </c>
      <c r="H236" s="802">
        <v>45366</v>
      </c>
      <c r="I236" s="670" t="s">
        <v>5199</v>
      </c>
      <c r="J236" s="670" t="s">
        <v>146</v>
      </c>
      <c r="K236" s="793">
        <v>45380</v>
      </c>
    </row>
    <row r="237" spans="1:12" ht="77.25">
      <c r="A237" s="685" t="s">
        <v>2556</v>
      </c>
      <c r="B237" s="1110" t="s">
        <v>2859</v>
      </c>
      <c r="C237" s="754" t="s">
        <v>22</v>
      </c>
      <c r="D237" s="670" t="s">
        <v>5200</v>
      </c>
      <c r="E237" s="670" t="s">
        <v>5201</v>
      </c>
      <c r="F237" s="670" t="s">
        <v>25</v>
      </c>
      <c r="G237" s="670" t="s">
        <v>68</v>
      </c>
      <c r="H237" s="802">
        <v>45366</v>
      </c>
      <c r="I237" s="754" t="s">
        <v>5202</v>
      </c>
      <c r="J237" s="670" t="s">
        <v>5203</v>
      </c>
      <c r="K237" s="793">
        <v>45380</v>
      </c>
    </row>
    <row r="238" spans="1:12" ht="51.75">
      <c r="A238" s="685" t="s">
        <v>2556</v>
      </c>
      <c r="B238" s="1110" t="s">
        <v>2658</v>
      </c>
      <c r="C238" s="754" t="s">
        <v>22</v>
      </c>
      <c r="D238" s="670" t="s">
        <v>5131</v>
      </c>
      <c r="E238" s="686" t="s">
        <v>24</v>
      </c>
      <c r="F238" s="670" t="s">
        <v>4562</v>
      </c>
      <c r="G238" s="670" t="s">
        <v>4675</v>
      </c>
      <c r="H238" s="802">
        <v>45366</v>
      </c>
      <c r="I238" s="670" t="s">
        <v>5204</v>
      </c>
      <c r="J238" s="670" t="s">
        <v>146</v>
      </c>
      <c r="K238" s="793">
        <v>45380</v>
      </c>
    </row>
    <row r="239" spans="1:12" ht="51.75">
      <c r="A239" s="685" t="s">
        <v>2881</v>
      </c>
      <c r="B239" s="1110" t="s">
        <v>2882</v>
      </c>
      <c r="C239" s="754" t="s">
        <v>22</v>
      </c>
      <c r="D239" s="670" t="s">
        <v>5205</v>
      </c>
      <c r="E239" s="670" t="s">
        <v>133</v>
      </c>
      <c r="F239" s="670" t="s">
        <v>4562</v>
      </c>
      <c r="G239" s="670" t="s">
        <v>242</v>
      </c>
      <c r="H239" s="802">
        <v>45369</v>
      </c>
      <c r="I239" s="670" t="s">
        <v>5206</v>
      </c>
      <c r="J239" s="670" t="s">
        <v>146</v>
      </c>
      <c r="K239" s="793">
        <v>45383</v>
      </c>
    </row>
    <row r="240" spans="1:12" ht="51.75">
      <c r="A240" s="685" t="s">
        <v>2552</v>
      </c>
      <c r="B240" s="1110" t="s">
        <v>2553</v>
      </c>
      <c r="C240" s="754" t="s">
        <v>22</v>
      </c>
      <c r="D240" s="670" t="s">
        <v>5207</v>
      </c>
      <c r="E240" s="686" t="s">
        <v>24</v>
      </c>
      <c r="F240" s="670" t="s">
        <v>4562</v>
      </c>
      <c r="G240" s="686" t="s">
        <v>24</v>
      </c>
      <c r="H240" s="802">
        <v>45369</v>
      </c>
      <c r="I240" s="670" t="s">
        <v>5208</v>
      </c>
      <c r="J240" s="670" t="s">
        <v>146</v>
      </c>
      <c r="K240" s="793">
        <v>45383</v>
      </c>
    </row>
    <row r="241" spans="1:11" ht="51.75">
      <c r="A241" s="685" t="s">
        <v>2634</v>
      </c>
      <c r="B241" s="1110" t="s">
        <v>2635</v>
      </c>
      <c r="C241" s="754" t="s">
        <v>22</v>
      </c>
      <c r="D241" s="670" t="s">
        <v>5209</v>
      </c>
      <c r="E241" s="686" t="s">
        <v>24</v>
      </c>
      <c r="F241" s="670" t="s">
        <v>4562</v>
      </c>
      <c r="G241" s="670" t="s">
        <v>50</v>
      </c>
      <c r="H241" s="802">
        <v>45369</v>
      </c>
      <c r="I241" s="670" t="s">
        <v>5210</v>
      </c>
      <c r="J241" s="670" t="s">
        <v>146</v>
      </c>
      <c r="K241" s="793">
        <v>45383</v>
      </c>
    </row>
    <row r="242" spans="1:11" ht="26.25">
      <c r="A242" s="685" t="s">
        <v>2892</v>
      </c>
      <c r="B242" s="1110" t="s">
        <v>2896</v>
      </c>
      <c r="C242" s="754" t="s">
        <v>22</v>
      </c>
      <c r="D242" s="670" t="s">
        <v>5211</v>
      </c>
      <c r="E242" s="686" t="s">
        <v>24</v>
      </c>
      <c r="F242" s="670" t="s">
        <v>58</v>
      </c>
      <c r="G242" s="670" t="s">
        <v>359</v>
      </c>
      <c r="H242" s="802">
        <v>45370</v>
      </c>
      <c r="I242" s="670" t="s">
        <v>5212</v>
      </c>
      <c r="J242" s="670" t="s">
        <v>110</v>
      </c>
      <c r="K242" s="793">
        <v>45384</v>
      </c>
    </row>
    <row r="243" spans="1:11" ht="39">
      <c r="A243" s="685" t="s">
        <v>2892</v>
      </c>
      <c r="B243" s="1110" t="s">
        <v>2893</v>
      </c>
      <c r="C243" s="754" t="s">
        <v>22</v>
      </c>
      <c r="D243" s="670" t="s">
        <v>5213</v>
      </c>
      <c r="E243" s="670" t="s">
        <v>5214</v>
      </c>
      <c r="F243" s="670" t="s">
        <v>38</v>
      </c>
      <c r="G243" s="670" t="s">
        <v>286</v>
      </c>
      <c r="H243" s="802">
        <v>45370</v>
      </c>
      <c r="I243" s="670" t="s">
        <v>5215</v>
      </c>
      <c r="J243" s="670" t="s">
        <v>110</v>
      </c>
      <c r="K243" s="793">
        <v>45384</v>
      </c>
    </row>
    <row r="244" spans="1:11" ht="39">
      <c r="A244" s="685" t="s">
        <v>2883</v>
      </c>
      <c r="B244" s="1110" t="s">
        <v>2888</v>
      </c>
      <c r="C244" s="754" t="s">
        <v>22</v>
      </c>
      <c r="D244" s="670" t="s">
        <v>5216</v>
      </c>
      <c r="E244" s="670" t="s">
        <v>5216</v>
      </c>
      <c r="F244" s="670" t="s">
        <v>628</v>
      </c>
      <c r="G244" s="670" t="s">
        <v>5217</v>
      </c>
      <c r="H244" s="802">
        <v>45370</v>
      </c>
      <c r="I244" s="670" t="s">
        <v>5218</v>
      </c>
      <c r="J244" s="670" t="s">
        <v>110</v>
      </c>
      <c r="K244" s="793">
        <v>45384</v>
      </c>
    </row>
    <row r="245" spans="1:11" ht="77.25">
      <c r="A245" s="685" t="s">
        <v>2883</v>
      </c>
      <c r="B245" s="1110" t="s">
        <v>2884</v>
      </c>
      <c r="C245" s="754" t="s">
        <v>22</v>
      </c>
      <c r="D245" s="670" t="s">
        <v>5219</v>
      </c>
      <c r="E245" s="686" t="s">
        <v>24</v>
      </c>
      <c r="F245" s="670" t="s">
        <v>5220</v>
      </c>
      <c r="G245" s="670" t="s">
        <v>5221</v>
      </c>
      <c r="H245" s="802">
        <v>45370</v>
      </c>
      <c r="I245" s="670" t="s">
        <v>5222</v>
      </c>
      <c r="J245" s="670" t="s">
        <v>146</v>
      </c>
      <c r="K245" s="793">
        <v>45384</v>
      </c>
    </row>
    <row r="246" spans="1:11" ht="39">
      <c r="A246" s="749" t="s">
        <v>2899</v>
      </c>
      <c r="B246" s="1108" t="s">
        <v>2900</v>
      </c>
      <c r="C246" s="750" t="s">
        <v>22</v>
      </c>
      <c r="D246" s="751" t="s">
        <v>5223</v>
      </c>
      <c r="E246" s="752" t="s">
        <v>24</v>
      </c>
      <c r="F246" s="751" t="s">
        <v>25</v>
      </c>
      <c r="G246" s="751" t="s">
        <v>68</v>
      </c>
      <c r="H246" s="802">
        <v>45371</v>
      </c>
      <c r="I246" s="751" t="s">
        <v>5224</v>
      </c>
      <c r="J246" s="751" t="s">
        <v>146</v>
      </c>
      <c r="K246" s="793">
        <v>45385</v>
      </c>
    </row>
    <row r="247" spans="1:11" ht="77.25">
      <c r="A247" s="763" t="s">
        <v>5225</v>
      </c>
      <c r="B247" s="1114" t="s">
        <v>5226</v>
      </c>
      <c r="C247" s="764" t="s">
        <v>90</v>
      </c>
      <c r="D247" s="765" t="s">
        <v>5227</v>
      </c>
      <c r="E247" s="811" t="s">
        <v>24</v>
      </c>
      <c r="F247" s="765" t="s">
        <v>617</v>
      </c>
      <c r="G247" s="765" t="s">
        <v>5228</v>
      </c>
      <c r="H247" s="806">
        <v>45371</v>
      </c>
      <c r="I247" s="765" t="s">
        <v>5229</v>
      </c>
      <c r="J247" s="765" t="s">
        <v>5230</v>
      </c>
      <c r="K247" s="807">
        <v>45385</v>
      </c>
    </row>
    <row r="248" spans="1:11" ht="39">
      <c r="A248" s="749" t="s">
        <v>2721</v>
      </c>
      <c r="B248" s="1108" t="s">
        <v>2902</v>
      </c>
      <c r="C248" s="750" t="s">
        <v>22</v>
      </c>
      <c r="D248" s="751" t="s">
        <v>5231</v>
      </c>
      <c r="E248" s="752" t="s">
        <v>24</v>
      </c>
      <c r="F248" s="751" t="s">
        <v>58</v>
      </c>
      <c r="G248" s="751" t="s">
        <v>5111</v>
      </c>
      <c r="H248" s="802">
        <v>45371</v>
      </c>
      <c r="I248" s="751" t="s">
        <v>5232</v>
      </c>
      <c r="J248" s="751" t="s">
        <v>146</v>
      </c>
      <c r="K248" s="793">
        <v>45385</v>
      </c>
    </row>
    <row r="249" spans="1:11" ht="39">
      <c r="A249" s="749" t="s">
        <v>2721</v>
      </c>
      <c r="B249" s="1108" t="s">
        <v>2722</v>
      </c>
      <c r="C249" s="750" t="s">
        <v>22</v>
      </c>
      <c r="D249" s="751" t="s">
        <v>5233</v>
      </c>
      <c r="E249" s="752" t="s">
        <v>24</v>
      </c>
      <c r="F249" s="751" t="s">
        <v>38</v>
      </c>
      <c r="G249" s="751" t="s">
        <v>39</v>
      </c>
      <c r="H249" s="802">
        <v>45371</v>
      </c>
      <c r="I249" s="751" t="s">
        <v>5234</v>
      </c>
      <c r="J249" s="751" t="s">
        <v>146</v>
      </c>
      <c r="K249" s="793">
        <v>45385</v>
      </c>
    </row>
    <row r="250" spans="1:11" ht="64.5">
      <c r="A250" s="763" t="s">
        <v>5235</v>
      </c>
      <c r="B250" s="1114" t="s">
        <v>5236</v>
      </c>
      <c r="C250" s="764" t="s">
        <v>90</v>
      </c>
      <c r="D250" s="765" t="s">
        <v>5237</v>
      </c>
      <c r="E250" s="765" t="s">
        <v>441</v>
      </c>
      <c r="F250" s="765" t="s">
        <v>158</v>
      </c>
      <c r="G250" s="765" t="s">
        <v>159</v>
      </c>
      <c r="H250" s="806">
        <v>45372</v>
      </c>
      <c r="I250" s="765" t="s">
        <v>5238</v>
      </c>
      <c r="J250" s="765" t="s">
        <v>3737</v>
      </c>
      <c r="K250" s="807">
        <v>45386</v>
      </c>
    </row>
    <row r="251" spans="1:11" ht="51.75">
      <c r="A251" s="763" t="s">
        <v>5239</v>
      </c>
      <c r="B251" s="1114" t="s">
        <v>5240</v>
      </c>
      <c r="C251" s="764" t="s">
        <v>90</v>
      </c>
      <c r="D251" s="765" t="s">
        <v>5241</v>
      </c>
      <c r="E251" s="765" t="s">
        <v>441</v>
      </c>
      <c r="F251" s="765" t="s">
        <v>100</v>
      </c>
      <c r="G251" s="765" t="s">
        <v>5242</v>
      </c>
      <c r="H251" s="806">
        <v>45372</v>
      </c>
      <c r="I251" s="765" t="s">
        <v>5243</v>
      </c>
      <c r="J251" s="765" t="s">
        <v>146</v>
      </c>
      <c r="K251" s="807">
        <v>45386</v>
      </c>
    </row>
    <row r="252" spans="1:11" ht="77.25">
      <c r="A252" s="749" t="s">
        <v>2905</v>
      </c>
      <c r="B252" s="1108" t="s">
        <v>2906</v>
      </c>
      <c r="C252" s="750" t="s">
        <v>22</v>
      </c>
      <c r="D252" s="751" t="s">
        <v>5244</v>
      </c>
      <c r="E252" s="751" t="s">
        <v>285</v>
      </c>
      <c r="F252" s="751" t="s">
        <v>38</v>
      </c>
      <c r="G252" s="751" t="s">
        <v>39</v>
      </c>
      <c r="H252" s="802">
        <v>45372</v>
      </c>
      <c r="I252" s="751" t="s">
        <v>5245</v>
      </c>
      <c r="J252" s="751" t="s">
        <v>146</v>
      </c>
      <c r="K252" s="793">
        <v>45386</v>
      </c>
    </row>
    <row r="253" spans="1:11" ht="51.75">
      <c r="A253" s="685" t="s">
        <v>2576</v>
      </c>
      <c r="B253" s="1110" t="s">
        <v>2577</v>
      </c>
      <c r="C253" s="754" t="s">
        <v>22</v>
      </c>
      <c r="D253" s="670" t="s">
        <v>5246</v>
      </c>
      <c r="E253" s="670" t="s">
        <v>5247</v>
      </c>
      <c r="F253" s="670" t="s">
        <v>25</v>
      </c>
      <c r="G253" s="670" t="s">
        <v>68</v>
      </c>
      <c r="H253" s="802">
        <v>45373</v>
      </c>
      <c r="I253" s="670" t="s">
        <v>5248</v>
      </c>
      <c r="J253" s="670" t="s">
        <v>110</v>
      </c>
      <c r="K253" s="793">
        <v>45387</v>
      </c>
    </row>
    <row r="254" spans="1:11" ht="39">
      <c r="A254" s="685" t="s">
        <v>2576</v>
      </c>
      <c r="B254" s="1110" t="s">
        <v>2911</v>
      </c>
      <c r="C254" s="754" t="s">
        <v>22</v>
      </c>
      <c r="D254" s="670" t="s">
        <v>5249</v>
      </c>
      <c r="E254" s="686" t="s">
        <v>24</v>
      </c>
      <c r="F254" s="670" t="s">
        <v>25</v>
      </c>
      <c r="G254" s="670" t="s">
        <v>68</v>
      </c>
      <c r="H254" s="802">
        <v>45373</v>
      </c>
      <c r="I254" s="670" t="s">
        <v>5250</v>
      </c>
      <c r="J254" s="670" t="s">
        <v>110</v>
      </c>
      <c r="K254" s="793">
        <v>45387</v>
      </c>
    </row>
    <row r="255" spans="1:11" ht="51.75">
      <c r="A255" s="685" t="s">
        <v>2908</v>
      </c>
      <c r="B255" s="1110" t="s">
        <v>2909</v>
      </c>
      <c r="C255" s="754" t="s">
        <v>22</v>
      </c>
      <c r="D255" s="670" t="s">
        <v>5251</v>
      </c>
      <c r="E255" s="670" t="s">
        <v>146</v>
      </c>
      <c r="F255" s="670" t="s">
        <v>5252</v>
      </c>
      <c r="G255" s="670" t="s">
        <v>196</v>
      </c>
      <c r="H255" s="802">
        <v>45373</v>
      </c>
      <c r="I255" s="670" t="s">
        <v>5253</v>
      </c>
      <c r="J255" s="670" t="s">
        <v>146</v>
      </c>
      <c r="K255" s="793">
        <v>45387</v>
      </c>
    </row>
    <row r="256" spans="1:11" ht="39">
      <c r="A256" s="685" t="s">
        <v>2544</v>
      </c>
      <c r="B256" s="1110" t="s">
        <v>2913</v>
      </c>
      <c r="C256" s="754" t="s">
        <v>22</v>
      </c>
      <c r="D256" s="670" t="s">
        <v>5254</v>
      </c>
      <c r="E256" s="686" t="s">
        <v>24</v>
      </c>
      <c r="F256" s="670" t="s">
        <v>25</v>
      </c>
      <c r="G256" s="670" t="s">
        <v>26</v>
      </c>
      <c r="H256" s="802">
        <v>45376</v>
      </c>
      <c r="I256" s="670" t="s">
        <v>5255</v>
      </c>
      <c r="J256" s="670" t="s">
        <v>146</v>
      </c>
      <c r="K256" s="793">
        <v>45390</v>
      </c>
    </row>
    <row r="257" spans="1:12" ht="77.25">
      <c r="A257" s="685" t="s">
        <v>2544</v>
      </c>
      <c r="B257" s="1110" t="s">
        <v>2944</v>
      </c>
      <c r="C257" s="754" t="s">
        <v>22</v>
      </c>
      <c r="D257" s="670" t="s">
        <v>5256</v>
      </c>
      <c r="E257" s="670" t="s">
        <v>5257</v>
      </c>
      <c r="F257" s="670" t="s">
        <v>617</v>
      </c>
      <c r="G257" s="670" t="s">
        <v>5258</v>
      </c>
      <c r="H257" s="802">
        <v>45376</v>
      </c>
      <c r="I257" s="670" t="s">
        <v>5259</v>
      </c>
      <c r="J257" s="670" t="s">
        <v>110</v>
      </c>
      <c r="K257" s="793">
        <v>45390</v>
      </c>
    </row>
    <row r="258" spans="1:12" ht="39">
      <c r="A258" s="685" t="s">
        <v>2544</v>
      </c>
      <c r="B258" s="1110" t="s">
        <v>2946</v>
      </c>
      <c r="C258" s="754" t="s">
        <v>22</v>
      </c>
      <c r="D258" s="670" t="s">
        <v>5260</v>
      </c>
      <c r="E258" s="686" t="s">
        <v>24</v>
      </c>
      <c r="F258" s="670" t="s">
        <v>38</v>
      </c>
      <c r="G258" s="670" t="s">
        <v>286</v>
      </c>
      <c r="H258" s="802">
        <v>45376</v>
      </c>
      <c r="I258" s="670" t="s">
        <v>5261</v>
      </c>
      <c r="J258" s="670" t="s">
        <v>146</v>
      </c>
      <c r="K258" s="793">
        <v>45390</v>
      </c>
    </row>
    <row r="259" spans="1:12" ht="77.25">
      <c r="A259" s="685" t="s">
        <v>2544</v>
      </c>
      <c r="B259" s="1110" t="s">
        <v>2948</v>
      </c>
      <c r="C259" s="754" t="s">
        <v>22</v>
      </c>
      <c r="D259" s="670" t="s">
        <v>5262</v>
      </c>
      <c r="E259" s="686" t="s">
        <v>24</v>
      </c>
      <c r="F259" s="670" t="s">
        <v>427</v>
      </c>
      <c r="G259" s="670" t="s">
        <v>5263</v>
      </c>
      <c r="H259" s="802">
        <v>45376</v>
      </c>
      <c r="I259" s="670" t="s">
        <v>5264</v>
      </c>
      <c r="J259" s="670" t="s">
        <v>110</v>
      </c>
      <c r="K259" s="793">
        <v>45390</v>
      </c>
    </row>
    <row r="260" spans="1:12" ht="51.75">
      <c r="A260" s="685" t="s">
        <v>2544</v>
      </c>
      <c r="B260" s="1110" t="s">
        <v>2977</v>
      </c>
      <c r="C260" s="754" t="s">
        <v>22</v>
      </c>
      <c r="D260" s="670" t="s">
        <v>5265</v>
      </c>
      <c r="E260" s="670" t="s">
        <v>5266</v>
      </c>
      <c r="F260" s="670" t="s">
        <v>800</v>
      </c>
      <c r="G260" s="670" t="s">
        <v>4975</v>
      </c>
      <c r="H260" s="802">
        <v>45376</v>
      </c>
      <c r="I260" s="670" t="s">
        <v>5267</v>
      </c>
      <c r="J260" s="670" t="s">
        <v>146</v>
      </c>
      <c r="K260" s="793">
        <v>45390</v>
      </c>
    </row>
    <row r="261" spans="1:12" ht="39">
      <c r="A261" s="685" t="s">
        <v>2544</v>
      </c>
      <c r="B261" s="1110" t="s">
        <v>2953</v>
      </c>
      <c r="C261" s="754" t="s">
        <v>22</v>
      </c>
      <c r="D261" s="670" t="s">
        <v>5268</v>
      </c>
      <c r="E261" s="686" t="s">
        <v>24</v>
      </c>
      <c r="F261" s="670" t="s">
        <v>38</v>
      </c>
      <c r="G261" s="670" t="s">
        <v>286</v>
      </c>
      <c r="H261" s="802">
        <v>45376</v>
      </c>
      <c r="I261" s="670" t="s">
        <v>5269</v>
      </c>
      <c r="J261" s="670" t="s">
        <v>146</v>
      </c>
      <c r="K261" s="793">
        <v>45390</v>
      </c>
    </row>
    <row r="262" spans="1:12" ht="39">
      <c r="A262" s="685" t="s">
        <v>2544</v>
      </c>
      <c r="B262" s="1110" t="s">
        <v>2951</v>
      </c>
      <c r="C262" s="754" t="s">
        <v>22</v>
      </c>
      <c r="D262" s="670" t="s">
        <v>5270</v>
      </c>
      <c r="E262" s="686" t="s">
        <v>24</v>
      </c>
      <c r="F262" s="670" t="s">
        <v>218</v>
      </c>
      <c r="G262" s="670" t="s">
        <v>219</v>
      </c>
      <c r="H262" s="802">
        <v>45376</v>
      </c>
      <c r="I262" s="670" t="s">
        <v>5271</v>
      </c>
      <c r="J262" s="670" t="s">
        <v>146</v>
      </c>
      <c r="K262" s="793">
        <v>45390</v>
      </c>
    </row>
    <row r="263" spans="1:12" ht="51.75">
      <c r="A263" s="685" t="s">
        <v>2544</v>
      </c>
      <c r="B263" s="1110" t="s">
        <v>2545</v>
      </c>
      <c r="C263" s="754" t="s">
        <v>22</v>
      </c>
      <c r="D263" s="670" t="s">
        <v>5272</v>
      </c>
      <c r="E263" s="686" t="s">
        <v>24</v>
      </c>
      <c r="F263" s="670" t="s">
        <v>25</v>
      </c>
      <c r="G263" s="670" t="s">
        <v>26</v>
      </c>
      <c r="H263" s="802">
        <v>45376</v>
      </c>
      <c r="I263" s="670" t="s">
        <v>5273</v>
      </c>
      <c r="J263" s="670" t="s">
        <v>110</v>
      </c>
      <c r="K263" s="793">
        <v>45390</v>
      </c>
    </row>
    <row r="264" spans="1:12" ht="51.75">
      <c r="A264" s="685" t="s">
        <v>2544</v>
      </c>
      <c r="B264" s="1110" t="s">
        <v>2981</v>
      </c>
      <c r="C264" s="754" t="s">
        <v>22</v>
      </c>
      <c r="D264" s="670" t="s">
        <v>5274</v>
      </c>
      <c r="E264" s="686" t="s">
        <v>24</v>
      </c>
      <c r="F264" s="670" t="s">
        <v>38</v>
      </c>
      <c r="G264" s="670" t="s">
        <v>286</v>
      </c>
      <c r="H264" s="802">
        <v>45376</v>
      </c>
      <c r="I264" s="670" t="s">
        <v>5275</v>
      </c>
      <c r="J264" s="670" t="s">
        <v>146</v>
      </c>
      <c r="K264" s="793">
        <v>45390</v>
      </c>
    </row>
    <row r="265" spans="1:12" ht="39">
      <c r="A265" s="786" t="s">
        <v>5276</v>
      </c>
      <c r="B265" s="1120" t="s">
        <v>5277</v>
      </c>
      <c r="C265" s="787" t="s">
        <v>90</v>
      </c>
      <c r="D265" s="788" t="s">
        <v>5278</v>
      </c>
      <c r="E265" s="788" t="s">
        <v>441</v>
      </c>
      <c r="F265" s="788" t="s">
        <v>349</v>
      </c>
      <c r="G265" s="788" t="s">
        <v>4598</v>
      </c>
      <c r="H265" s="812">
        <v>45376</v>
      </c>
      <c r="I265" s="788" t="s">
        <v>5279</v>
      </c>
      <c r="J265" s="788" t="s">
        <v>146</v>
      </c>
      <c r="K265" s="792">
        <v>45390</v>
      </c>
    </row>
    <row r="266" spans="1:12" ht="51.75">
      <c r="A266" s="685" t="s">
        <v>3015</v>
      </c>
      <c r="B266" s="1110" t="s">
        <v>3016</v>
      </c>
      <c r="C266" s="754" t="s">
        <v>22</v>
      </c>
      <c r="D266" s="670" t="s">
        <v>5280</v>
      </c>
      <c r="E266" s="686" t="s">
        <v>24</v>
      </c>
      <c r="F266" s="670" t="s">
        <v>4562</v>
      </c>
      <c r="G266" s="670" t="s">
        <v>4675</v>
      </c>
      <c r="H266" s="802">
        <v>45377</v>
      </c>
      <c r="I266" s="670" t="s">
        <v>5281</v>
      </c>
      <c r="J266" s="670" t="s">
        <v>110</v>
      </c>
      <c r="K266" s="793">
        <v>45391</v>
      </c>
    </row>
    <row r="267" spans="1:12" ht="39">
      <c r="A267" s="763" t="s">
        <v>5282</v>
      </c>
      <c r="B267" s="1114" t="s">
        <v>5283</v>
      </c>
      <c r="C267" s="764" t="s">
        <v>90</v>
      </c>
      <c r="D267" s="765" t="s">
        <v>5284</v>
      </c>
      <c r="E267" s="765" t="s">
        <v>5285</v>
      </c>
      <c r="F267" s="765" t="s">
        <v>5286</v>
      </c>
      <c r="G267" s="765" t="s">
        <v>5287</v>
      </c>
      <c r="H267" s="806">
        <v>45377</v>
      </c>
      <c r="I267" s="765" t="s">
        <v>5288</v>
      </c>
      <c r="J267" s="765" t="s">
        <v>5289</v>
      </c>
      <c r="K267" s="807">
        <v>45391</v>
      </c>
    </row>
    <row r="268" spans="1:12" ht="51.75">
      <c r="A268" s="685" t="s">
        <v>2808</v>
      </c>
      <c r="B268" s="1110" t="s">
        <v>2984</v>
      </c>
      <c r="C268" s="754" t="s">
        <v>22</v>
      </c>
      <c r="D268" s="670" t="s">
        <v>5290</v>
      </c>
      <c r="E268" s="686" t="s">
        <v>24</v>
      </c>
      <c r="F268" s="670" t="s">
        <v>4680</v>
      </c>
      <c r="G268" s="670" t="s">
        <v>5121</v>
      </c>
      <c r="H268" s="802">
        <v>45377</v>
      </c>
      <c r="I268" s="670" t="s">
        <v>5291</v>
      </c>
      <c r="J268" s="670" t="s">
        <v>110</v>
      </c>
      <c r="K268" s="793">
        <v>45391</v>
      </c>
    </row>
    <row r="269" spans="1:12" ht="64.5">
      <c r="A269" s="685" t="s">
        <v>2808</v>
      </c>
      <c r="B269" s="1110" t="s">
        <v>2809</v>
      </c>
      <c r="C269" s="754" t="s">
        <v>22</v>
      </c>
      <c r="D269" s="670" t="s">
        <v>5292</v>
      </c>
      <c r="E269" s="670" t="s">
        <v>5293</v>
      </c>
      <c r="F269" s="670" t="s">
        <v>58</v>
      </c>
      <c r="G269" s="670" t="s">
        <v>59</v>
      </c>
      <c r="H269" s="802">
        <v>45377</v>
      </c>
      <c r="I269" s="670" t="s">
        <v>5294</v>
      </c>
      <c r="J269" s="670" t="s">
        <v>146</v>
      </c>
      <c r="K269" s="793">
        <v>45391</v>
      </c>
    </row>
    <row r="270" spans="1:12" ht="77.25">
      <c r="A270" s="755" t="s">
        <v>2808</v>
      </c>
      <c r="B270" s="1111" t="s">
        <v>5295</v>
      </c>
      <c r="C270" s="756" t="s">
        <v>22</v>
      </c>
      <c r="D270" s="757" t="s">
        <v>5251</v>
      </c>
      <c r="E270" s="758" t="s">
        <v>24</v>
      </c>
      <c r="F270" s="757" t="s">
        <v>5296</v>
      </c>
      <c r="G270" s="757" t="s">
        <v>5297</v>
      </c>
      <c r="H270" s="809">
        <v>45377</v>
      </c>
      <c r="I270" s="757" t="s">
        <v>5298</v>
      </c>
      <c r="J270" s="757" t="s">
        <v>146</v>
      </c>
      <c r="K270" s="801">
        <v>45391</v>
      </c>
      <c r="L270" s="256" t="s">
        <v>5104</v>
      </c>
    </row>
    <row r="271" spans="1:12" ht="51.75">
      <c r="A271" s="763" t="s">
        <v>5299</v>
      </c>
      <c r="B271" s="1114" t="s">
        <v>5300</v>
      </c>
      <c r="C271" s="764" t="s">
        <v>90</v>
      </c>
      <c r="D271" s="765" t="s">
        <v>5301</v>
      </c>
      <c r="E271" s="765" t="s">
        <v>92</v>
      </c>
      <c r="F271" s="765" t="s">
        <v>93</v>
      </c>
      <c r="G271" s="765" t="s">
        <v>94</v>
      </c>
      <c r="H271" s="806">
        <v>45377</v>
      </c>
      <c r="I271" s="765" t="s">
        <v>5302</v>
      </c>
      <c r="J271" s="765" t="s">
        <v>146</v>
      </c>
      <c r="K271" s="807">
        <v>45391</v>
      </c>
    </row>
    <row r="272" spans="1:12" ht="72">
      <c r="A272" s="813" t="s">
        <v>5303</v>
      </c>
      <c r="B272" s="1114" t="s">
        <v>5304</v>
      </c>
      <c r="C272" s="814" t="s">
        <v>90</v>
      </c>
      <c r="D272" s="815" t="s">
        <v>5305</v>
      </c>
      <c r="E272" s="816" t="s">
        <v>24</v>
      </c>
      <c r="F272" s="815" t="s">
        <v>5306</v>
      </c>
      <c r="G272" s="816" t="s">
        <v>24</v>
      </c>
      <c r="H272" s="817">
        <v>45376</v>
      </c>
      <c r="I272" s="815" t="s">
        <v>5307</v>
      </c>
      <c r="J272" s="815" t="s">
        <v>5308</v>
      </c>
      <c r="K272" s="818">
        <v>45390</v>
      </c>
    </row>
    <row r="273" spans="1:12" ht="72">
      <c r="A273" s="681" t="s">
        <v>2989</v>
      </c>
      <c r="B273" s="1110" t="s">
        <v>2990</v>
      </c>
      <c r="C273" s="819" t="s">
        <v>22</v>
      </c>
      <c r="D273" s="668" t="s">
        <v>5309</v>
      </c>
      <c r="E273" s="682" t="s">
        <v>24</v>
      </c>
      <c r="F273" s="668" t="s">
        <v>268</v>
      </c>
      <c r="G273" s="682" t="s">
        <v>24</v>
      </c>
      <c r="H273" s="820">
        <v>45378</v>
      </c>
      <c r="I273" s="668" t="s">
        <v>5310</v>
      </c>
      <c r="J273" s="668" t="s">
        <v>146</v>
      </c>
      <c r="K273" s="821">
        <v>45392</v>
      </c>
    </row>
    <row r="274" spans="1:12" ht="43.5">
      <c r="A274" s="681" t="s">
        <v>2989</v>
      </c>
      <c r="B274" s="1110" t="s">
        <v>2992</v>
      </c>
      <c r="C274" s="819" t="s">
        <v>22</v>
      </c>
      <c r="D274" s="668" t="s">
        <v>5311</v>
      </c>
      <c r="E274" s="682" t="s">
        <v>24</v>
      </c>
      <c r="F274" s="668" t="s">
        <v>25</v>
      </c>
      <c r="G274" s="682" t="s">
        <v>24</v>
      </c>
      <c r="H274" s="820">
        <v>45378</v>
      </c>
      <c r="I274" s="668" t="s">
        <v>5312</v>
      </c>
      <c r="J274" s="668" t="s">
        <v>146</v>
      </c>
      <c r="K274" s="821">
        <v>45392</v>
      </c>
      <c r="L274" t="s">
        <v>5313</v>
      </c>
    </row>
    <row r="275" spans="1:12" ht="71.25">
      <c r="A275" s="822" t="s">
        <v>3021</v>
      </c>
      <c r="B275" s="1123" t="s">
        <v>5314</v>
      </c>
      <c r="C275" s="823" t="s">
        <v>22</v>
      </c>
      <c r="D275" s="824" t="s">
        <v>5315</v>
      </c>
      <c r="E275" s="825" t="s">
        <v>24</v>
      </c>
      <c r="F275" s="824" t="s">
        <v>897</v>
      </c>
      <c r="G275" s="824" t="s">
        <v>4675</v>
      </c>
      <c r="H275" s="826">
        <v>45378</v>
      </c>
      <c r="I275" s="824" t="s">
        <v>5316</v>
      </c>
      <c r="J275" s="824" t="s">
        <v>146</v>
      </c>
      <c r="K275" s="827">
        <v>45392</v>
      </c>
      <c r="L275" s="256" t="s">
        <v>5104</v>
      </c>
    </row>
    <row r="276" spans="1:12" ht="43.5">
      <c r="A276" s="681" t="s">
        <v>3021</v>
      </c>
      <c r="B276" s="1110" t="s">
        <v>3022</v>
      </c>
      <c r="C276" s="819" t="s">
        <v>22</v>
      </c>
      <c r="D276" s="668" t="s">
        <v>5317</v>
      </c>
      <c r="E276" s="682" t="s">
        <v>24</v>
      </c>
      <c r="F276" s="668" t="s">
        <v>5318</v>
      </c>
      <c r="G276" s="668" t="s">
        <v>5319</v>
      </c>
      <c r="H276" s="820">
        <v>45378</v>
      </c>
      <c r="I276" s="668" t="s">
        <v>5320</v>
      </c>
      <c r="J276" s="668" t="s">
        <v>146</v>
      </c>
      <c r="K276" s="821">
        <v>45392</v>
      </c>
      <c r="L276" s="259" t="s">
        <v>5321</v>
      </c>
    </row>
    <row r="277" spans="1:12" ht="57.75">
      <c r="A277" s="681" t="s">
        <v>2786</v>
      </c>
      <c r="B277" s="1110" t="s">
        <v>2987</v>
      </c>
      <c r="C277" s="819" t="s">
        <v>22</v>
      </c>
      <c r="D277" s="668" t="s">
        <v>5322</v>
      </c>
      <c r="E277" s="668" t="s">
        <v>5323</v>
      </c>
      <c r="F277" s="668" t="s">
        <v>38</v>
      </c>
      <c r="G277" s="668" t="s">
        <v>39</v>
      </c>
      <c r="H277" s="820">
        <v>45378</v>
      </c>
      <c r="I277" s="668" t="s">
        <v>5324</v>
      </c>
      <c r="J277" s="668" t="s">
        <v>146</v>
      </c>
      <c r="K277" s="821">
        <v>45392</v>
      </c>
      <c r="L277" s="259" t="s">
        <v>5325</v>
      </c>
    </row>
    <row r="278" spans="1:12" ht="72">
      <c r="A278" s="681" t="s">
        <v>2786</v>
      </c>
      <c r="B278" s="1110" t="s">
        <v>2787</v>
      </c>
      <c r="C278" s="819" t="s">
        <v>22</v>
      </c>
      <c r="D278" s="668" t="s">
        <v>5326</v>
      </c>
      <c r="E278" s="668" t="s">
        <v>5327</v>
      </c>
      <c r="F278" s="668" t="s">
        <v>38</v>
      </c>
      <c r="G278" s="668" t="s">
        <v>4796</v>
      </c>
      <c r="H278" s="820">
        <v>45378</v>
      </c>
      <c r="I278" s="668" t="s">
        <v>5328</v>
      </c>
      <c r="J278" s="668" t="s">
        <v>5329</v>
      </c>
      <c r="K278" s="821">
        <v>45392</v>
      </c>
      <c r="L278" s="259" t="s">
        <v>5321</v>
      </c>
    </row>
    <row r="279" spans="1:12" ht="57.75">
      <c r="A279" s="681" t="s">
        <v>2786</v>
      </c>
      <c r="B279" s="1110" t="s">
        <v>3025</v>
      </c>
      <c r="C279" s="819" t="s">
        <v>22</v>
      </c>
      <c r="D279" s="668" t="s">
        <v>5330</v>
      </c>
      <c r="E279" s="668" t="s">
        <v>5331</v>
      </c>
      <c r="F279" s="668" t="s">
        <v>58</v>
      </c>
      <c r="G279" s="668" t="s">
        <v>483</v>
      </c>
      <c r="H279" s="820">
        <v>45378</v>
      </c>
      <c r="I279" s="668" t="s">
        <v>5332</v>
      </c>
      <c r="J279" s="668" t="s">
        <v>5329</v>
      </c>
      <c r="K279" s="821">
        <v>45392</v>
      </c>
      <c r="L279" s="259" t="s">
        <v>5321</v>
      </c>
    </row>
    <row r="280" spans="1:12" ht="127.5">
      <c r="A280" s="828" t="s">
        <v>5333</v>
      </c>
      <c r="B280" s="1124" t="s">
        <v>5334</v>
      </c>
      <c r="C280" s="829" t="s">
        <v>90</v>
      </c>
      <c r="D280" s="830" t="s">
        <v>5335</v>
      </c>
      <c r="E280" s="831" t="s">
        <v>24</v>
      </c>
      <c r="F280" s="830" t="s">
        <v>5336</v>
      </c>
      <c r="G280" s="830" t="s">
        <v>5337</v>
      </c>
      <c r="H280" s="766">
        <v>45383</v>
      </c>
      <c r="I280" s="830" t="s">
        <v>5338</v>
      </c>
      <c r="J280" s="830" t="s">
        <v>5329</v>
      </c>
      <c r="K280" s="832">
        <v>45397</v>
      </c>
      <c r="L280" s="260"/>
    </row>
    <row r="281" spans="1:12" ht="64.5">
      <c r="A281" s="685" t="s">
        <v>2725</v>
      </c>
      <c r="B281" s="1110" t="s">
        <v>3027</v>
      </c>
      <c r="C281" s="754" t="s">
        <v>22</v>
      </c>
      <c r="D281" s="670" t="s">
        <v>5339</v>
      </c>
      <c r="E281" s="686" t="s">
        <v>24</v>
      </c>
      <c r="F281" s="670" t="s">
        <v>38</v>
      </c>
      <c r="G281" s="670" t="s">
        <v>5340</v>
      </c>
      <c r="H281" s="802">
        <v>45385</v>
      </c>
      <c r="I281" s="670" t="s">
        <v>5341</v>
      </c>
      <c r="J281" s="670" t="s">
        <v>146</v>
      </c>
      <c r="K281" s="793">
        <v>45399</v>
      </c>
    </row>
    <row r="282" spans="1:12" ht="39">
      <c r="A282" s="685" t="s">
        <v>2725</v>
      </c>
      <c r="B282" s="1110" t="s">
        <v>2726</v>
      </c>
      <c r="C282" s="754" t="s">
        <v>22</v>
      </c>
      <c r="D282" s="670" t="s">
        <v>5342</v>
      </c>
      <c r="E282" s="686" t="s">
        <v>24</v>
      </c>
      <c r="F282" s="670" t="s">
        <v>25</v>
      </c>
      <c r="G282" s="670" t="s">
        <v>26</v>
      </c>
      <c r="H282" s="802">
        <v>45385</v>
      </c>
      <c r="I282" s="670" t="s">
        <v>5343</v>
      </c>
      <c r="J282" s="670" t="s">
        <v>146</v>
      </c>
      <c r="K282" s="793">
        <v>45399</v>
      </c>
    </row>
    <row r="283" spans="1:12" ht="39">
      <c r="A283" s="685" t="s">
        <v>3036</v>
      </c>
      <c r="B283" s="1110" t="s">
        <v>3037</v>
      </c>
      <c r="C283" s="754" t="s">
        <v>22</v>
      </c>
      <c r="D283" s="670" t="s">
        <v>5344</v>
      </c>
      <c r="E283" s="686" t="s">
        <v>24</v>
      </c>
      <c r="F283" s="670" t="s">
        <v>25</v>
      </c>
      <c r="G283" s="670" t="s">
        <v>26</v>
      </c>
      <c r="H283" s="802">
        <v>45385</v>
      </c>
      <c r="I283" s="670" t="s">
        <v>5345</v>
      </c>
      <c r="J283" s="670" t="s">
        <v>412</v>
      </c>
      <c r="K283" s="793">
        <v>45399</v>
      </c>
    </row>
    <row r="284" spans="1:12" ht="51.75">
      <c r="A284" s="749" t="s">
        <v>3041</v>
      </c>
      <c r="B284" s="1108" t="s">
        <v>3054</v>
      </c>
      <c r="C284" s="750" t="s">
        <v>22</v>
      </c>
      <c r="D284" s="751" t="s">
        <v>5346</v>
      </c>
      <c r="E284" s="751" t="s">
        <v>5347</v>
      </c>
      <c r="F284" s="751" t="s">
        <v>58</v>
      </c>
      <c r="G284" s="751" t="s">
        <v>59</v>
      </c>
      <c r="H284" s="802">
        <v>45386</v>
      </c>
      <c r="I284" s="751" t="s">
        <v>5348</v>
      </c>
      <c r="J284" s="751" t="s">
        <v>146</v>
      </c>
      <c r="K284" s="793">
        <v>45400</v>
      </c>
    </row>
    <row r="285" spans="1:12" ht="51.75">
      <c r="A285" s="749" t="s">
        <v>3041</v>
      </c>
      <c r="B285" s="1108" t="s">
        <v>3042</v>
      </c>
      <c r="C285" s="750" t="s">
        <v>22</v>
      </c>
      <c r="D285" s="670" t="s">
        <v>5349</v>
      </c>
      <c r="E285" s="686" t="s">
        <v>24</v>
      </c>
      <c r="F285" s="670" t="s">
        <v>218</v>
      </c>
      <c r="G285" s="670" t="s">
        <v>355</v>
      </c>
      <c r="H285" s="802">
        <v>45386</v>
      </c>
      <c r="I285" s="670" t="s">
        <v>5350</v>
      </c>
      <c r="J285" s="751" t="s">
        <v>146</v>
      </c>
      <c r="K285" s="793">
        <v>45400</v>
      </c>
    </row>
    <row r="286" spans="1:12" ht="39">
      <c r="A286" s="749" t="s">
        <v>3041</v>
      </c>
      <c r="B286" s="1108" t="s">
        <v>3044</v>
      </c>
      <c r="C286" s="750" t="s">
        <v>22</v>
      </c>
      <c r="D286" s="751" t="s">
        <v>5351</v>
      </c>
      <c r="E286" s="751" t="s">
        <v>5352</v>
      </c>
      <c r="F286" s="751" t="s">
        <v>25</v>
      </c>
      <c r="G286" s="751" t="s">
        <v>68</v>
      </c>
      <c r="H286" s="802">
        <v>45386</v>
      </c>
      <c r="I286" s="751" t="s">
        <v>5353</v>
      </c>
      <c r="J286" s="751" t="s">
        <v>146</v>
      </c>
      <c r="K286" s="793">
        <v>45400</v>
      </c>
    </row>
    <row r="287" spans="1:12" ht="39">
      <c r="A287" s="767" t="s">
        <v>2571</v>
      </c>
      <c r="B287" s="1115" t="s">
        <v>2572</v>
      </c>
      <c r="C287" s="768" t="s">
        <v>22</v>
      </c>
      <c r="D287" s="769" t="s">
        <v>5354</v>
      </c>
      <c r="E287" s="770" t="s">
        <v>24</v>
      </c>
      <c r="F287" s="769" t="s">
        <v>800</v>
      </c>
      <c r="G287" s="769" t="s">
        <v>4975</v>
      </c>
      <c r="H287" s="833">
        <v>45386</v>
      </c>
      <c r="I287" s="769" t="s">
        <v>5355</v>
      </c>
      <c r="J287" s="769" t="s">
        <v>146</v>
      </c>
      <c r="K287" s="834">
        <v>45400</v>
      </c>
    </row>
    <row r="288" spans="1:12" ht="51.75">
      <c r="A288" s="749" t="s">
        <v>2824</v>
      </c>
      <c r="B288" s="1108" t="s">
        <v>2825</v>
      </c>
      <c r="C288" s="750" t="s">
        <v>22</v>
      </c>
      <c r="D288" s="751" t="s">
        <v>5356</v>
      </c>
      <c r="E288" s="752" t="s">
        <v>24</v>
      </c>
      <c r="F288" s="751" t="s">
        <v>897</v>
      </c>
      <c r="G288" s="751" t="s">
        <v>50</v>
      </c>
      <c r="H288" s="802">
        <v>45386</v>
      </c>
      <c r="I288" s="751" t="s">
        <v>5357</v>
      </c>
      <c r="J288" s="751" t="s">
        <v>146</v>
      </c>
      <c r="K288" s="793">
        <v>45400</v>
      </c>
    </row>
    <row r="289" spans="1:12" ht="39">
      <c r="A289" s="749" t="s">
        <v>2824</v>
      </c>
      <c r="B289" s="1108" t="s">
        <v>3034</v>
      </c>
      <c r="C289" s="750" t="s">
        <v>22</v>
      </c>
      <c r="D289" s="751" t="s">
        <v>5358</v>
      </c>
      <c r="E289" s="752" t="s">
        <v>24</v>
      </c>
      <c r="F289" s="751" t="s">
        <v>58</v>
      </c>
      <c r="G289" s="751" t="s">
        <v>483</v>
      </c>
      <c r="H289" s="802">
        <v>45386</v>
      </c>
      <c r="I289" s="751" t="s">
        <v>5359</v>
      </c>
      <c r="J289" s="751" t="s">
        <v>146</v>
      </c>
      <c r="K289" s="793">
        <v>45400</v>
      </c>
    </row>
    <row r="290" spans="1:12" ht="51.75">
      <c r="A290" s="749" t="s">
        <v>3029</v>
      </c>
      <c r="B290" s="1108" t="s">
        <v>3030</v>
      </c>
      <c r="C290" s="750" t="s">
        <v>22</v>
      </c>
      <c r="D290" s="751" t="s">
        <v>5360</v>
      </c>
      <c r="E290" s="752" t="s">
        <v>24</v>
      </c>
      <c r="F290" s="751" t="s">
        <v>1012</v>
      </c>
      <c r="G290" s="751" t="s">
        <v>308</v>
      </c>
      <c r="H290" s="802">
        <v>45386</v>
      </c>
      <c r="I290" s="751" t="s">
        <v>5361</v>
      </c>
      <c r="J290" s="751" t="s">
        <v>146</v>
      </c>
      <c r="K290" s="793">
        <v>45400</v>
      </c>
    </row>
    <row r="291" spans="1:12" ht="39">
      <c r="A291" s="749" t="s">
        <v>5362</v>
      </c>
      <c r="B291" s="1108" t="s">
        <v>3020</v>
      </c>
      <c r="C291" s="750" t="s">
        <v>90</v>
      </c>
      <c r="D291" s="751" t="s">
        <v>5363</v>
      </c>
      <c r="E291" s="751" t="s">
        <v>940</v>
      </c>
      <c r="F291" s="751" t="s">
        <v>25</v>
      </c>
      <c r="G291" s="751" t="s">
        <v>847</v>
      </c>
      <c r="H291" s="802">
        <v>45387</v>
      </c>
      <c r="I291" s="751" t="s">
        <v>5364</v>
      </c>
      <c r="J291" s="751" t="s">
        <v>5365</v>
      </c>
      <c r="K291" s="793">
        <v>45401</v>
      </c>
    </row>
    <row r="292" spans="1:12" ht="51.75">
      <c r="A292" s="763" t="s">
        <v>5366</v>
      </c>
      <c r="B292" s="1114" t="s">
        <v>5367</v>
      </c>
      <c r="C292" s="764" t="s">
        <v>90</v>
      </c>
      <c r="D292" s="765" t="s">
        <v>5368</v>
      </c>
      <c r="E292" s="765" t="s">
        <v>441</v>
      </c>
      <c r="F292" s="765" t="s">
        <v>349</v>
      </c>
      <c r="G292" s="811" t="s">
        <v>24</v>
      </c>
      <c r="H292" s="806">
        <v>45387</v>
      </c>
      <c r="I292" s="765" t="s">
        <v>5369</v>
      </c>
      <c r="J292" s="765" t="s">
        <v>146</v>
      </c>
      <c r="K292" s="807">
        <v>45401</v>
      </c>
    </row>
    <row r="293" spans="1:12" ht="39">
      <c r="A293" s="749" t="s">
        <v>5370</v>
      </c>
      <c r="B293" s="1108" t="s">
        <v>2533</v>
      </c>
      <c r="C293" s="750" t="s">
        <v>22</v>
      </c>
      <c r="D293" s="751" t="s">
        <v>5371</v>
      </c>
      <c r="E293" s="752" t="s">
        <v>24</v>
      </c>
      <c r="F293" s="751" t="s">
        <v>25</v>
      </c>
      <c r="G293" s="751" t="s">
        <v>26</v>
      </c>
      <c r="H293" s="802">
        <v>45387</v>
      </c>
      <c r="I293" s="751" t="s">
        <v>5372</v>
      </c>
      <c r="J293" s="751" t="s">
        <v>146</v>
      </c>
      <c r="K293" s="793">
        <v>45401</v>
      </c>
    </row>
    <row r="294" spans="1:12" ht="64.5">
      <c r="A294" s="685" t="s">
        <v>3049</v>
      </c>
      <c r="B294" s="1110" t="s">
        <v>3050</v>
      </c>
      <c r="C294" s="754" t="s">
        <v>22</v>
      </c>
      <c r="D294" s="670" t="s">
        <v>5373</v>
      </c>
      <c r="E294" s="686" t="s">
        <v>24</v>
      </c>
      <c r="F294" s="670" t="s">
        <v>5374</v>
      </c>
      <c r="G294" s="686" t="s">
        <v>24</v>
      </c>
      <c r="H294" s="802">
        <v>45390</v>
      </c>
      <c r="I294" s="670" t="s">
        <v>5375</v>
      </c>
      <c r="J294" s="670" t="s">
        <v>146</v>
      </c>
      <c r="K294" s="793">
        <v>45404</v>
      </c>
    </row>
    <row r="295" spans="1:12" ht="39">
      <c r="A295" s="685" t="s">
        <v>2728</v>
      </c>
      <c r="B295" s="1110" t="s">
        <v>2729</v>
      </c>
      <c r="C295" s="754" t="s">
        <v>22</v>
      </c>
      <c r="D295" s="670" t="s">
        <v>5376</v>
      </c>
      <c r="E295" s="686" t="s">
        <v>24</v>
      </c>
      <c r="F295" s="670" t="s">
        <v>195</v>
      </c>
      <c r="G295" s="670" t="s">
        <v>200</v>
      </c>
      <c r="H295" s="802">
        <v>45390</v>
      </c>
      <c r="I295" s="670" t="s">
        <v>5377</v>
      </c>
      <c r="J295" s="670" t="s">
        <v>146</v>
      </c>
      <c r="K295" s="793">
        <v>45404</v>
      </c>
    </row>
    <row r="296" spans="1:12" ht="39">
      <c r="A296" s="755" t="s">
        <v>5378</v>
      </c>
      <c r="B296" s="1111" t="s">
        <v>5379</v>
      </c>
      <c r="C296" s="756" t="s">
        <v>22</v>
      </c>
      <c r="D296" s="757" t="s">
        <v>5380</v>
      </c>
      <c r="E296" s="758" t="s">
        <v>24</v>
      </c>
      <c r="F296" s="757" t="s">
        <v>178</v>
      </c>
      <c r="G296" s="757" t="s">
        <v>179</v>
      </c>
      <c r="H296" s="809">
        <v>45390</v>
      </c>
      <c r="I296" s="757" t="s">
        <v>5381</v>
      </c>
      <c r="J296" s="757" t="s">
        <v>146</v>
      </c>
      <c r="K296" s="801">
        <v>45404</v>
      </c>
      <c r="L296" s="272" t="s">
        <v>5382</v>
      </c>
    </row>
    <row r="297" spans="1:12" ht="51.75">
      <c r="A297" s="685" t="s">
        <v>3046</v>
      </c>
      <c r="B297" s="1110" t="s">
        <v>3047</v>
      </c>
      <c r="C297" s="754" t="s">
        <v>22</v>
      </c>
      <c r="D297" s="670" t="s">
        <v>5383</v>
      </c>
      <c r="E297" s="686" t="s">
        <v>24</v>
      </c>
      <c r="F297" s="670" t="s">
        <v>4562</v>
      </c>
      <c r="G297" s="670" t="s">
        <v>4936</v>
      </c>
      <c r="H297" s="802">
        <v>45391</v>
      </c>
      <c r="I297" s="670" t="s">
        <v>5384</v>
      </c>
      <c r="J297" s="670" t="s">
        <v>146</v>
      </c>
      <c r="K297" s="793">
        <v>45405</v>
      </c>
    </row>
    <row r="298" spans="1:12" ht="51.75">
      <c r="A298" s="763" t="s">
        <v>5385</v>
      </c>
      <c r="B298" s="1114" t="s">
        <v>5386</v>
      </c>
      <c r="C298" s="764" t="s">
        <v>90</v>
      </c>
      <c r="D298" s="765" t="s">
        <v>5387</v>
      </c>
      <c r="E298" s="765" t="s">
        <v>441</v>
      </c>
      <c r="F298" s="765" t="s">
        <v>100</v>
      </c>
      <c r="G298" s="765" t="s">
        <v>5242</v>
      </c>
      <c r="H298" s="806">
        <v>45392</v>
      </c>
      <c r="I298" s="765" t="s">
        <v>5388</v>
      </c>
      <c r="J298" s="765" t="s">
        <v>146</v>
      </c>
      <c r="K298" s="807">
        <v>45406</v>
      </c>
    </row>
    <row r="299" spans="1:12" ht="39">
      <c r="A299" s="749" t="s">
        <v>2836</v>
      </c>
      <c r="B299" s="1108" t="s">
        <v>2837</v>
      </c>
      <c r="C299" s="750" t="s">
        <v>22</v>
      </c>
      <c r="D299" s="751" t="s">
        <v>5389</v>
      </c>
      <c r="E299" s="752" t="s">
        <v>24</v>
      </c>
      <c r="F299" s="751" t="s">
        <v>25</v>
      </c>
      <c r="G299" s="751" t="s">
        <v>26</v>
      </c>
      <c r="H299" s="802">
        <v>45392</v>
      </c>
      <c r="I299" s="751" t="s">
        <v>5390</v>
      </c>
      <c r="J299" s="751" t="s">
        <v>146</v>
      </c>
      <c r="K299" s="793">
        <v>45406</v>
      </c>
    </row>
    <row r="300" spans="1:12" ht="51.75">
      <c r="A300" s="749" t="s">
        <v>2828</v>
      </c>
      <c r="B300" s="1108" t="s">
        <v>3087</v>
      </c>
      <c r="C300" s="750" t="s">
        <v>22</v>
      </c>
      <c r="D300" s="751" t="s">
        <v>5391</v>
      </c>
      <c r="E300" s="752" t="s">
        <v>24</v>
      </c>
      <c r="F300" s="751" t="s">
        <v>25</v>
      </c>
      <c r="G300" s="751" t="s">
        <v>68</v>
      </c>
      <c r="H300" s="802">
        <v>45392</v>
      </c>
      <c r="I300" s="751" t="s">
        <v>5392</v>
      </c>
      <c r="J300" s="751" t="s">
        <v>146</v>
      </c>
      <c r="K300" s="793">
        <v>45406</v>
      </c>
    </row>
    <row r="301" spans="1:12" ht="39">
      <c r="A301" s="749" t="s">
        <v>2828</v>
      </c>
      <c r="B301" s="1108" t="s">
        <v>2829</v>
      </c>
      <c r="C301" s="750" t="s">
        <v>22</v>
      </c>
      <c r="D301" s="751" t="s">
        <v>5356</v>
      </c>
      <c r="E301" s="752" t="s">
        <v>24</v>
      </c>
      <c r="F301" s="751" t="s">
        <v>195</v>
      </c>
      <c r="G301" s="751" t="s">
        <v>200</v>
      </c>
      <c r="H301" s="802">
        <v>45392</v>
      </c>
      <c r="I301" s="751" t="s">
        <v>5393</v>
      </c>
      <c r="J301" s="751" t="s">
        <v>146</v>
      </c>
      <c r="K301" s="793">
        <v>45406</v>
      </c>
    </row>
    <row r="302" spans="1:12" ht="51.75">
      <c r="A302" s="749" t="s">
        <v>2828</v>
      </c>
      <c r="B302" s="1108" t="s">
        <v>3084</v>
      </c>
      <c r="C302" s="750" t="s">
        <v>22</v>
      </c>
      <c r="D302" s="670" t="s">
        <v>149</v>
      </c>
      <c r="E302" s="686" t="s">
        <v>24</v>
      </c>
      <c r="F302" s="670" t="s">
        <v>58</v>
      </c>
      <c r="G302" s="670" t="s">
        <v>483</v>
      </c>
      <c r="H302" s="802">
        <v>45392</v>
      </c>
      <c r="I302" s="670" t="s">
        <v>150</v>
      </c>
      <c r="J302" s="751" t="s">
        <v>412</v>
      </c>
      <c r="K302" s="793">
        <v>45406</v>
      </c>
    </row>
    <row r="303" spans="1:12" ht="39">
      <c r="A303" s="749" t="s">
        <v>2828</v>
      </c>
      <c r="B303" s="1108" t="s">
        <v>3085</v>
      </c>
      <c r="C303" s="750" t="s">
        <v>22</v>
      </c>
      <c r="D303" s="670" t="s">
        <v>5394</v>
      </c>
      <c r="E303" s="686" t="s">
        <v>24</v>
      </c>
      <c r="F303" s="670" t="s">
        <v>25</v>
      </c>
      <c r="G303" s="670" t="s">
        <v>26</v>
      </c>
      <c r="H303" s="802">
        <v>45392</v>
      </c>
      <c r="I303" s="670" t="s">
        <v>5395</v>
      </c>
      <c r="J303" s="670" t="s">
        <v>5396</v>
      </c>
      <c r="K303" s="793">
        <v>45406</v>
      </c>
    </row>
    <row r="304" spans="1:12" ht="51.75">
      <c r="A304" s="749" t="s">
        <v>2660</v>
      </c>
      <c r="B304" s="1108" t="s">
        <v>2661</v>
      </c>
      <c r="C304" s="751" t="s">
        <v>22</v>
      </c>
      <c r="D304" s="670" t="s">
        <v>5397</v>
      </c>
      <c r="E304" s="670" t="s">
        <v>5398</v>
      </c>
      <c r="F304" s="670" t="s">
        <v>58</v>
      </c>
      <c r="G304" s="670" t="s">
        <v>483</v>
      </c>
      <c r="H304" s="687">
        <v>45393</v>
      </c>
      <c r="I304" s="670" t="s">
        <v>5399</v>
      </c>
      <c r="J304" s="751" t="s">
        <v>412</v>
      </c>
      <c r="K304" s="835">
        <v>45407</v>
      </c>
    </row>
    <row r="305" spans="1:12" ht="51.75">
      <c r="A305" s="749" t="s">
        <v>2660</v>
      </c>
      <c r="B305" s="1108" t="s">
        <v>3200</v>
      </c>
      <c r="C305" s="751" t="s">
        <v>22</v>
      </c>
      <c r="D305" s="751" t="s">
        <v>23</v>
      </c>
      <c r="E305" s="752" t="s">
        <v>24</v>
      </c>
      <c r="F305" s="751" t="s">
        <v>25</v>
      </c>
      <c r="G305" s="751" t="s">
        <v>68</v>
      </c>
      <c r="H305" s="687">
        <v>45393</v>
      </c>
      <c r="I305" s="751" t="s">
        <v>5400</v>
      </c>
      <c r="J305" s="751" t="s">
        <v>146</v>
      </c>
      <c r="K305" s="835">
        <v>45407</v>
      </c>
    </row>
    <row r="306" spans="1:12" ht="39">
      <c r="A306" s="749" t="s">
        <v>2660</v>
      </c>
      <c r="B306" s="1108" t="s">
        <v>5401</v>
      </c>
      <c r="C306" s="751" t="s">
        <v>22</v>
      </c>
      <c r="D306" s="751" t="s">
        <v>5402</v>
      </c>
      <c r="E306" s="752" t="s">
        <v>24</v>
      </c>
      <c r="F306" s="751" t="s">
        <v>58</v>
      </c>
      <c r="G306" s="751" t="s">
        <v>59</v>
      </c>
      <c r="H306" s="687">
        <v>45393</v>
      </c>
      <c r="I306" s="751" t="s">
        <v>5403</v>
      </c>
      <c r="J306" s="751" t="s">
        <v>146</v>
      </c>
      <c r="K306" s="835">
        <v>45407</v>
      </c>
    </row>
    <row r="307" spans="1:12" ht="39">
      <c r="A307" s="749" t="s">
        <v>2660</v>
      </c>
      <c r="B307" s="1108" t="s">
        <v>2817</v>
      </c>
      <c r="C307" s="751" t="s">
        <v>22</v>
      </c>
      <c r="D307" s="751" t="s">
        <v>5404</v>
      </c>
      <c r="E307" s="752" t="s">
        <v>24</v>
      </c>
      <c r="F307" s="751" t="s">
        <v>5405</v>
      </c>
      <c r="G307" s="751" t="s">
        <v>5406</v>
      </c>
      <c r="H307" s="687">
        <v>45393</v>
      </c>
      <c r="I307" s="751" t="s">
        <v>5407</v>
      </c>
      <c r="J307" s="751" t="s">
        <v>146</v>
      </c>
      <c r="K307" s="835">
        <v>45407</v>
      </c>
    </row>
    <row r="308" spans="1:12" ht="51.75">
      <c r="A308" s="749" t="s">
        <v>2660</v>
      </c>
      <c r="B308" s="1108" t="s">
        <v>5408</v>
      </c>
      <c r="C308" s="751" t="s">
        <v>22</v>
      </c>
      <c r="D308" s="670" t="s">
        <v>5409</v>
      </c>
      <c r="E308" s="686" t="s">
        <v>24</v>
      </c>
      <c r="F308" s="670" t="s">
        <v>25</v>
      </c>
      <c r="G308" s="670" t="s">
        <v>26</v>
      </c>
      <c r="H308" s="687">
        <v>45393</v>
      </c>
      <c r="I308" s="670" t="s">
        <v>5410</v>
      </c>
      <c r="J308" s="751" t="s">
        <v>146</v>
      </c>
      <c r="K308" s="835">
        <v>45407</v>
      </c>
    </row>
    <row r="309" spans="1:12" ht="51.75">
      <c r="A309" s="749" t="s">
        <v>2660</v>
      </c>
      <c r="B309" s="1108" t="s">
        <v>3061</v>
      </c>
      <c r="C309" s="751" t="s">
        <v>22</v>
      </c>
      <c r="D309" s="670" t="s">
        <v>505</v>
      </c>
      <c r="E309" s="686" t="s">
        <v>24</v>
      </c>
      <c r="F309" s="670" t="s">
        <v>49</v>
      </c>
      <c r="G309" s="670" t="s">
        <v>242</v>
      </c>
      <c r="H309" s="687">
        <v>45393</v>
      </c>
      <c r="I309" s="670" t="s">
        <v>506</v>
      </c>
      <c r="J309" s="751" t="s">
        <v>412</v>
      </c>
      <c r="K309" s="835">
        <v>45407</v>
      </c>
    </row>
    <row r="310" spans="1:12" ht="39">
      <c r="A310" s="749" t="s">
        <v>2660</v>
      </c>
      <c r="B310" s="1108" t="s">
        <v>3202</v>
      </c>
      <c r="C310" s="751" t="s">
        <v>22</v>
      </c>
      <c r="D310" s="670" t="s">
        <v>5411</v>
      </c>
      <c r="E310" s="686" t="s">
        <v>24</v>
      </c>
      <c r="F310" s="670" t="s">
        <v>38</v>
      </c>
      <c r="G310" s="670" t="s">
        <v>286</v>
      </c>
      <c r="H310" s="687">
        <v>45393</v>
      </c>
      <c r="I310" s="670" t="s">
        <v>5412</v>
      </c>
      <c r="J310" s="751" t="s">
        <v>412</v>
      </c>
      <c r="K310" s="835">
        <v>45407</v>
      </c>
    </row>
    <row r="311" spans="1:12" ht="51.75">
      <c r="A311" s="749" t="s">
        <v>2660</v>
      </c>
      <c r="B311" s="1108" t="s">
        <v>5413</v>
      </c>
      <c r="C311" s="751" t="s">
        <v>22</v>
      </c>
      <c r="D311" s="670" t="s">
        <v>5414</v>
      </c>
      <c r="E311" s="686" t="s">
        <v>24</v>
      </c>
      <c r="F311" s="670" t="s">
        <v>25</v>
      </c>
      <c r="G311" s="670" t="s">
        <v>68</v>
      </c>
      <c r="H311" s="687">
        <v>45393</v>
      </c>
      <c r="I311" s="670" t="s">
        <v>5415</v>
      </c>
      <c r="J311" s="751" t="s">
        <v>412</v>
      </c>
      <c r="K311" s="835">
        <v>45407</v>
      </c>
    </row>
    <row r="312" spans="1:12" ht="77.25">
      <c r="A312" s="755" t="s">
        <v>2660</v>
      </c>
      <c r="B312" s="1111" t="s">
        <v>5416</v>
      </c>
      <c r="C312" s="757" t="s">
        <v>22</v>
      </c>
      <c r="D312" s="757" t="s">
        <v>5417</v>
      </c>
      <c r="E312" s="758" t="s">
        <v>24</v>
      </c>
      <c r="F312" s="757" t="s">
        <v>268</v>
      </c>
      <c r="G312" s="757" t="s">
        <v>5418</v>
      </c>
      <c r="H312" s="836">
        <v>45393</v>
      </c>
      <c r="I312" s="757" t="s">
        <v>5419</v>
      </c>
      <c r="J312" s="757" t="s">
        <v>412</v>
      </c>
      <c r="K312" s="837">
        <v>45407</v>
      </c>
      <c r="L312" s="270" t="s">
        <v>5420</v>
      </c>
    </row>
    <row r="313" spans="1:12" ht="39">
      <c r="A313" s="749" t="s">
        <v>3062</v>
      </c>
      <c r="B313" s="1108" t="s">
        <v>3082</v>
      </c>
      <c r="C313" s="751" t="s">
        <v>22</v>
      </c>
      <c r="D313" s="751" t="s">
        <v>5421</v>
      </c>
      <c r="E313" s="752" t="s">
        <v>24</v>
      </c>
      <c r="F313" s="751" t="s">
        <v>195</v>
      </c>
      <c r="G313" s="751" t="s">
        <v>200</v>
      </c>
      <c r="H313" s="687">
        <v>45393</v>
      </c>
      <c r="I313" s="751" t="s">
        <v>5422</v>
      </c>
      <c r="J313" s="751" t="s">
        <v>146</v>
      </c>
      <c r="K313" s="835">
        <v>45407</v>
      </c>
    </row>
    <row r="314" spans="1:12" ht="166.5">
      <c r="A314" s="749" t="s">
        <v>3062</v>
      </c>
      <c r="B314" s="1108" t="s">
        <v>3063</v>
      </c>
      <c r="C314" s="751" t="s">
        <v>22</v>
      </c>
      <c r="D314" s="670" t="s">
        <v>5423</v>
      </c>
      <c r="E314" s="670" t="s">
        <v>5424</v>
      </c>
      <c r="F314" s="670" t="s">
        <v>5425</v>
      </c>
      <c r="G314" s="670" t="s">
        <v>5426</v>
      </c>
      <c r="H314" s="687">
        <v>45393</v>
      </c>
      <c r="I314" s="670" t="s">
        <v>5427</v>
      </c>
      <c r="J314" s="670" t="s">
        <v>5428</v>
      </c>
      <c r="K314" s="835">
        <v>45407</v>
      </c>
    </row>
    <row r="315" spans="1:12" ht="51">
      <c r="A315" s="678" t="s">
        <v>5429</v>
      </c>
      <c r="B315" s="1125" t="s">
        <v>5430</v>
      </c>
      <c r="C315" s="661" t="s">
        <v>90</v>
      </c>
      <c r="D315" s="666" t="s">
        <v>1058</v>
      </c>
      <c r="E315" s="666" t="s">
        <v>5431</v>
      </c>
      <c r="F315" s="666" t="s">
        <v>448</v>
      </c>
      <c r="G315" s="666" t="s">
        <v>4530</v>
      </c>
      <c r="H315" s="662">
        <v>45393</v>
      </c>
      <c r="I315" s="666" t="s">
        <v>5432</v>
      </c>
      <c r="J315" s="666" t="s">
        <v>5433</v>
      </c>
      <c r="K315" s="838">
        <v>45407</v>
      </c>
      <c r="L315" s="259"/>
    </row>
    <row r="316" spans="1:12" ht="51">
      <c r="A316" s="678" t="s">
        <v>2971</v>
      </c>
      <c r="B316" s="1125" t="s">
        <v>3073</v>
      </c>
      <c r="C316" s="661" t="s">
        <v>22</v>
      </c>
      <c r="D316" s="666" t="s">
        <v>5434</v>
      </c>
      <c r="E316" s="666" t="s">
        <v>24</v>
      </c>
      <c r="F316" s="666" t="s">
        <v>5435</v>
      </c>
      <c r="G316" s="666" t="s">
        <v>5436</v>
      </c>
      <c r="H316" s="662">
        <v>45394</v>
      </c>
      <c r="I316" s="666" t="s">
        <v>5437</v>
      </c>
      <c r="J316" s="666"/>
      <c r="K316" s="838">
        <v>45408</v>
      </c>
    </row>
    <row r="317" spans="1:12" ht="63.75">
      <c r="A317" s="678" t="s">
        <v>2971</v>
      </c>
      <c r="B317" s="1125" t="s">
        <v>2972</v>
      </c>
      <c r="C317" s="661" t="s">
        <v>22</v>
      </c>
      <c r="D317" s="666" t="s">
        <v>5438</v>
      </c>
      <c r="E317" s="666" t="s">
        <v>5439</v>
      </c>
      <c r="F317" s="666" t="s">
        <v>38</v>
      </c>
      <c r="G317" s="666" t="s">
        <v>286</v>
      </c>
      <c r="H317" s="662">
        <v>45394</v>
      </c>
      <c r="I317" s="666" t="s">
        <v>5440</v>
      </c>
      <c r="J317" s="666"/>
      <c r="K317" s="838">
        <v>45408</v>
      </c>
    </row>
    <row r="318" spans="1:12" ht="76.5">
      <c r="A318" s="678" t="s">
        <v>2971</v>
      </c>
      <c r="B318" s="1125" t="s">
        <v>3516</v>
      </c>
      <c r="C318" s="661" t="s">
        <v>22</v>
      </c>
      <c r="D318" s="666" t="s">
        <v>5441</v>
      </c>
      <c r="E318" s="666" t="s">
        <v>24</v>
      </c>
      <c r="F318" s="666" t="s">
        <v>427</v>
      </c>
      <c r="G318" s="666" t="s">
        <v>428</v>
      </c>
      <c r="H318" s="662">
        <v>45394</v>
      </c>
      <c r="I318" s="666" t="s">
        <v>5442</v>
      </c>
      <c r="J318" s="666"/>
      <c r="K318" s="838">
        <v>45408</v>
      </c>
    </row>
    <row r="319" spans="1:12" ht="60">
      <c r="A319" s="839" t="s">
        <v>2971</v>
      </c>
      <c r="B319" s="1126" t="s">
        <v>5443</v>
      </c>
      <c r="C319" s="840" t="s">
        <v>22</v>
      </c>
      <c r="D319" s="841" t="s">
        <v>5444</v>
      </c>
      <c r="E319" s="841" t="s">
        <v>24</v>
      </c>
      <c r="F319" s="841" t="s">
        <v>178</v>
      </c>
      <c r="G319" s="841" t="s">
        <v>179</v>
      </c>
      <c r="H319" s="842">
        <v>45394</v>
      </c>
      <c r="I319" s="841" t="s">
        <v>5445</v>
      </c>
      <c r="J319" s="841"/>
      <c r="K319" s="843">
        <v>45408</v>
      </c>
      <c r="L319" s="270" t="s">
        <v>5446</v>
      </c>
    </row>
    <row r="320" spans="1:12" ht="51">
      <c r="A320" s="678" t="s">
        <v>3225</v>
      </c>
      <c r="B320" s="1125" t="s">
        <v>3226</v>
      </c>
      <c r="C320" s="661" t="s">
        <v>90</v>
      </c>
      <c r="D320" s="666" t="s">
        <v>5447</v>
      </c>
      <c r="E320" s="666" t="s">
        <v>24</v>
      </c>
      <c r="F320" s="666" t="s">
        <v>349</v>
      </c>
      <c r="G320" s="666" t="s">
        <v>350</v>
      </c>
      <c r="H320" s="662">
        <v>45394</v>
      </c>
      <c r="I320" s="666" t="s">
        <v>5448</v>
      </c>
      <c r="J320" s="666" t="s">
        <v>5449</v>
      </c>
      <c r="K320" s="838">
        <v>45408</v>
      </c>
    </row>
    <row r="321" spans="1:12" ht="90">
      <c r="A321" s="844" t="s">
        <v>2712</v>
      </c>
      <c r="B321" s="1127" t="s">
        <v>2713</v>
      </c>
      <c r="C321" s="844" t="s">
        <v>22</v>
      </c>
      <c r="D321" s="844" t="s">
        <v>5450</v>
      </c>
      <c r="E321" s="844" t="s">
        <v>24</v>
      </c>
      <c r="F321" s="845" t="s">
        <v>513</v>
      </c>
      <c r="G321" s="845" t="s">
        <v>428</v>
      </c>
      <c r="H321" s="846">
        <v>45397</v>
      </c>
      <c r="I321" s="847" t="s">
        <v>5451</v>
      </c>
      <c r="J321" s="847" t="s">
        <v>3737</v>
      </c>
      <c r="K321" s="848">
        <v>45411</v>
      </c>
      <c r="L321" s="273" t="s">
        <v>5452</v>
      </c>
    </row>
    <row r="322" spans="1:12" ht="38.25">
      <c r="A322" s="849" t="s">
        <v>3066</v>
      </c>
      <c r="B322" s="1125" t="s">
        <v>3067</v>
      </c>
      <c r="C322" s="666" t="s">
        <v>22</v>
      </c>
      <c r="D322" s="666" t="s">
        <v>5453</v>
      </c>
      <c r="E322" s="666" t="s">
        <v>24</v>
      </c>
      <c r="F322" s="666" t="s">
        <v>25</v>
      </c>
      <c r="G322" s="666" t="s">
        <v>68</v>
      </c>
      <c r="H322" s="662">
        <v>45398</v>
      </c>
      <c r="I322" s="666" t="s">
        <v>5454</v>
      </c>
      <c r="J322" s="666" t="s">
        <v>412</v>
      </c>
      <c r="K322" s="838">
        <v>45412</v>
      </c>
    </row>
    <row r="323" spans="1:12" ht="38.25">
      <c r="A323" s="850" t="s">
        <v>3066</v>
      </c>
      <c r="B323" s="1125" t="s">
        <v>3069</v>
      </c>
      <c r="C323" s="666" t="s">
        <v>22</v>
      </c>
      <c r="D323" s="666" t="s">
        <v>5455</v>
      </c>
      <c r="E323" s="666" t="s">
        <v>24</v>
      </c>
      <c r="F323" s="666" t="s">
        <v>25</v>
      </c>
      <c r="G323" s="666" t="s">
        <v>26</v>
      </c>
      <c r="H323" s="662">
        <v>45398</v>
      </c>
      <c r="I323" s="666" t="s">
        <v>5456</v>
      </c>
      <c r="J323" s="666"/>
      <c r="K323" s="838">
        <v>45412</v>
      </c>
    </row>
    <row r="324" spans="1:12" ht="51">
      <c r="A324" s="850" t="s">
        <v>3066</v>
      </c>
      <c r="B324" s="1125" t="s">
        <v>3071</v>
      </c>
      <c r="C324" s="666" t="s">
        <v>22</v>
      </c>
      <c r="D324" s="666" t="s">
        <v>5457</v>
      </c>
      <c r="E324" s="666" t="s">
        <v>24</v>
      </c>
      <c r="F324" s="666" t="s">
        <v>58</v>
      </c>
      <c r="G324" s="666" t="s">
        <v>483</v>
      </c>
      <c r="H324" s="662">
        <v>45398</v>
      </c>
      <c r="I324" s="666" t="s">
        <v>5458</v>
      </c>
      <c r="J324" s="666"/>
      <c r="K324" s="838">
        <v>45412</v>
      </c>
    </row>
    <row r="325" spans="1:12" ht="23.25" customHeight="1">
      <c r="A325" s="2196" t="s">
        <v>3096</v>
      </c>
      <c r="B325" s="2198" t="s">
        <v>3097</v>
      </c>
      <c r="C325" s="2196" t="s">
        <v>90</v>
      </c>
      <c r="D325" s="2196" t="s">
        <v>5459</v>
      </c>
      <c r="E325" s="2196" t="s">
        <v>5460</v>
      </c>
      <c r="F325" s="2196" t="s">
        <v>349</v>
      </c>
      <c r="G325" s="2196" t="s">
        <v>350</v>
      </c>
      <c r="H325" s="2200">
        <v>45399</v>
      </c>
      <c r="I325" s="2196" t="s">
        <v>5461</v>
      </c>
      <c r="J325" s="2196" t="s">
        <v>5462</v>
      </c>
      <c r="K325" s="2202" t="s">
        <v>5463</v>
      </c>
      <c r="L325" s="2194"/>
    </row>
    <row r="326" spans="1:12" ht="15" customHeight="1">
      <c r="A326" s="2197"/>
      <c r="B326" s="2199"/>
      <c r="C326" s="2197"/>
      <c r="D326" s="2197"/>
      <c r="E326" s="2197"/>
      <c r="F326" s="2197"/>
      <c r="G326" s="2197"/>
      <c r="H326" s="2201"/>
      <c r="I326" s="2197"/>
      <c r="J326" s="2197"/>
      <c r="K326" s="2203"/>
      <c r="L326" s="2195"/>
    </row>
    <row r="327" spans="1:12" ht="15" customHeight="1">
      <c r="A327" s="2206" t="s">
        <v>5464</v>
      </c>
      <c r="B327" s="2208" t="s">
        <v>5465</v>
      </c>
      <c r="C327" s="2206" t="s">
        <v>90</v>
      </c>
      <c r="D327" s="2206" t="s">
        <v>5466</v>
      </c>
      <c r="E327" s="2206" t="s">
        <v>441</v>
      </c>
      <c r="F327" s="2206" t="s">
        <v>100</v>
      </c>
      <c r="G327" s="2206" t="s">
        <v>4649</v>
      </c>
      <c r="H327" s="2210">
        <v>45399</v>
      </c>
      <c r="I327" s="2206" t="s">
        <v>5467</v>
      </c>
      <c r="J327" s="2206"/>
      <c r="K327" s="2210">
        <v>45413</v>
      </c>
      <c r="L327" s="2204" t="s">
        <v>5468</v>
      </c>
    </row>
    <row r="328" spans="1:12" ht="15" customHeight="1">
      <c r="A328" s="2207"/>
      <c r="B328" s="2209"/>
      <c r="C328" s="2207"/>
      <c r="D328" s="2207"/>
      <c r="E328" s="2207"/>
      <c r="F328" s="2207"/>
      <c r="G328" s="2207"/>
      <c r="H328" s="2211"/>
      <c r="I328" s="2207"/>
      <c r="J328" s="2207"/>
      <c r="K328" s="2211"/>
      <c r="L328" s="2205"/>
    </row>
    <row r="329" spans="1:12" ht="61.5" customHeight="1">
      <c r="A329" s="2196" t="s">
        <v>5469</v>
      </c>
      <c r="B329" s="2198" t="s">
        <v>5470</v>
      </c>
      <c r="C329" s="2196" t="s">
        <v>22</v>
      </c>
      <c r="D329" s="2196" t="s">
        <v>5471</v>
      </c>
      <c r="E329" s="2196" t="s">
        <v>24</v>
      </c>
      <c r="F329" s="2196" t="s">
        <v>5472</v>
      </c>
      <c r="G329" s="2196" t="s">
        <v>5473</v>
      </c>
      <c r="H329" s="2200">
        <v>45399</v>
      </c>
      <c r="I329" s="2196" t="s">
        <v>5474</v>
      </c>
      <c r="J329" s="2196" t="s">
        <v>110</v>
      </c>
      <c r="K329" s="2212">
        <v>45413</v>
      </c>
      <c r="L329" s="2204"/>
    </row>
    <row r="330" spans="1:12" ht="15" customHeight="1">
      <c r="A330" s="2197"/>
      <c r="B330" s="2199"/>
      <c r="C330" s="2197"/>
      <c r="D330" s="2197"/>
      <c r="E330" s="2197"/>
      <c r="F330" s="2197"/>
      <c r="G330" s="2197"/>
      <c r="H330" s="2201"/>
      <c r="I330" s="2197"/>
      <c r="J330" s="2197"/>
      <c r="K330" s="2213"/>
      <c r="L330" s="2205"/>
    </row>
    <row r="331" spans="1:12" ht="23.25" customHeight="1">
      <c r="A331" s="2196" t="s">
        <v>3205</v>
      </c>
      <c r="B331" s="2198" t="s">
        <v>3206</v>
      </c>
      <c r="C331" s="2196" t="s">
        <v>22</v>
      </c>
      <c r="D331" s="2196" t="s">
        <v>5475</v>
      </c>
      <c r="E331" s="2196" t="s">
        <v>24</v>
      </c>
      <c r="F331" s="2196" t="s">
        <v>38</v>
      </c>
      <c r="G331" s="2196" t="s">
        <v>24</v>
      </c>
      <c r="H331" s="2200">
        <v>45399</v>
      </c>
      <c r="I331" s="2196" t="s">
        <v>5476</v>
      </c>
      <c r="J331" s="2196"/>
      <c r="K331" s="2212">
        <v>45413</v>
      </c>
      <c r="L331" s="2204"/>
    </row>
    <row r="332" spans="1:12" ht="15" customHeight="1">
      <c r="A332" s="2197"/>
      <c r="B332" s="2199"/>
      <c r="C332" s="2197"/>
      <c r="D332" s="2197"/>
      <c r="E332" s="2197"/>
      <c r="F332" s="2197"/>
      <c r="G332" s="2197"/>
      <c r="H332" s="2201"/>
      <c r="I332" s="2197"/>
      <c r="J332" s="2197"/>
      <c r="K332" s="2213"/>
      <c r="L332" s="2205"/>
    </row>
    <row r="333" spans="1:12" ht="23.25" customHeight="1">
      <c r="A333" s="2196" t="s">
        <v>3506</v>
      </c>
      <c r="B333" s="2198" t="s">
        <v>3507</v>
      </c>
      <c r="C333" s="2196" t="s">
        <v>22</v>
      </c>
      <c r="D333" s="2196" t="s">
        <v>5477</v>
      </c>
      <c r="E333" s="2196" t="s">
        <v>24</v>
      </c>
      <c r="F333" s="2196" t="s">
        <v>58</v>
      </c>
      <c r="G333" s="2196" t="s">
        <v>483</v>
      </c>
      <c r="H333" s="2200">
        <v>45399</v>
      </c>
      <c r="I333" s="2196" t="s">
        <v>5478</v>
      </c>
      <c r="J333" s="2196"/>
      <c r="K333" s="2212">
        <v>45413</v>
      </c>
      <c r="L333" s="2204"/>
    </row>
    <row r="334" spans="1:12" ht="15" customHeight="1">
      <c r="A334" s="2197"/>
      <c r="B334" s="2199"/>
      <c r="C334" s="2197"/>
      <c r="D334" s="2197"/>
      <c r="E334" s="2197"/>
      <c r="F334" s="2197"/>
      <c r="G334" s="2197"/>
      <c r="H334" s="2201"/>
      <c r="I334" s="2197"/>
      <c r="J334" s="2197"/>
      <c r="K334" s="2213"/>
      <c r="L334" s="2205"/>
    </row>
    <row r="335" spans="1:12" ht="51">
      <c r="A335" s="851" t="s">
        <v>5479</v>
      </c>
      <c r="B335" s="1128" t="s">
        <v>5480</v>
      </c>
      <c r="C335" s="853" t="s">
        <v>90</v>
      </c>
      <c r="D335" s="853" t="s">
        <v>5481</v>
      </c>
      <c r="E335" s="853" t="s">
        <v>24</v>
      </c>
      <c r="F335" s="853" t="s">
        <v>5286</v>
      </c>
      <c r="G335" s="853" t="s">
        <v>5287</v>
      </c>
      <c r="H335" s="854">
        <v>45400</v>
      </c>
      <c r="I335" s="853" t="s">
        <v>5482</v>
      </c>
      <c r="J335" s="853"/>
      <c r="K335" s="852">
        <v>45414</v>
      </c>
      <c r="L335" s="2204" t="s">
        <v>5468</v>
      </c>
    </row>
    <row r="336" spans="1:12" ht="25.5">
      <c r="A336" s="850" t="s">
        <v>3093</v>
      </c>
      <c r="B336" s="1125" t="s">
        <v>3094</v>
      </c>
      <c r="C336" s="666" t="s">
        <v>22</v>
      </c>
      <c r="D336" s="855" t="s">
        <v>5483</v>
      </c>
      <c r="E336" s="678" t="s">
        <v>24</v>
      </c>
      <c r="F336" s="666" t="s">
        <v>178</v>
      </c>
      <c r="G336" s="666" t="s">
        <v>24</v>
      </c>
      <c r="H336" s="662">
        <v>45400</v>
      </c>
      <c r="I336" s="666" t="s">
        <v>5484</v>
      </c>
      <c r="J336" s="666"/>
      <c r="K336" s="838">
        <v>45414</v>
      </c>
      <c r="L336" s="2205"/>
    </row>
    <row r="337" spans="1:12" ht="51">
      <c r="A337" s="850" t="s">
        <v>2831</v>
      </c>
      <c r="B337" s="1125" t="s">
        <v>2832</v>
      </c>
      <c r="C337" s="666" t="s">
        <v>22</v>
      </c>
      <c r="D337" s="856" t="s">
        <v>5485</v>
      </c>
      <c r="E337" s="666" t="s">
        <v>5486</v>
      </c>
      <c r="F337" s="666" t="s">
        <v>25</v>
      </c>
      <c r="G337" s="666" t="s">
        <v>68</v>
      </c>
      <c r="H337" s="662">
        <v>45400</v>
      </c>
      <c r="I337" s="666" t="s">
        <v>5487</v>
      </c>
      <c r="J337" s="666"/>
      <c r="K337" s="838">
        <v>45414</v>
      </c>
    </row>
    <row r="338" spans="1:12" ht="51">
      <c r="A338" s="851" t="s">
        <v>5488</v>
      </c>
      <c r="B338" s="1128" t="s">
        <v>5489</v>
      </c>
      <c r="C338" s="853" t="s">
        <v>90</v>
      </c>
      <c r="D338" s="853" t="s">
        <v>5490</v>
      </c>
      <c r="E338" s="853" t="s">
        <v>441</v>
      </c>
      <c r="F338" s="853" t="s">
        <v>100</v>
      </c>
      <c r="G338" s="853" t="s">
        <v>5491</v>
      </c>
      <c r="H338" s="854">
        <v>45401</v>
      </c>
      <c r="I338" s="853" t="s">
        <v>5492</v>
      </c>
      <c r="J338" s="853" t="s">
        <v>5493</v>
      </c>
      <c r="K338" s="852">
        <v>45415</v>
      </c>
      <c r="L338" s="2204" t="s">
        <v>5468</v>
      </c>
    </row>
    <row r="339" spans="1:12" ht="25.5">
      <c r="A339" s="850" t="s">
        <v>3076</v>
      </c>
      <c r="B339" s="1125" t="s">
        <v>3089</v>
      </c>
      <c r="C339" s="666" t="s">
        <v>22</v>
      </c>
      <c r="D339" s="666" t="s">
        <v>5494</v>
      </c>
      <c r="E339" s="666" t="s">
        <v>24</v>
      </c>
      <c r="F339" s="666" t="s">
        <v>178</v>
      </c>
      <c r="G339" s="666" t="s">
        <v>179</v>
      </c>
      <c r="H339" s="662">
        <v>45401</v>
      </c>
      <c r="I339" s="666" t="s">
        <v>5495</v>
      </c>
      <c r="J339" s="666" t="s">
        <v>5496</v>
      </c>
      <c r="K339" s="838">
        <v>45415</v>
      </c>
      <c r="L339" s="2205"/>
    </row>
    <row r="340" spans="1:12" ht="51">
      <c r="A340" s="850" t="s">
        <v>3076</v>
      </c>
      <c r="B340" s="1125" t="s">
        <v>3092</v>
      </c>
      <c r="C340" s="666" t="s">
        <v>22</v>
      </c>
      <c r="D340" s="666" t="s">
        <v>164</v>
      </c>
      <c r="E340" s="666" t="s">
        <v>24</v>
      </c>
      <c r="F340" s="666" t="s">
        <v>25</v>
      </c>
      <c r="G340" s="666" t="s">
        <v>26</v>
      </c>
      <c r="H340" s="662">
        <v>45401</v>
      </c>
      <c r="I340" s="666" t="s">
        <v>5497</v>
      </c>
      <c r="J340" s="666"/>
      <c r="K340" s="838">
        <v>45415</v>
      </c>
    </row>
    <row r="341" spans="1:12" ht="38.25">
      <c r="A341" s="850" t="s">
        <v>3076</v>
      </c>
      <c r="B341" s="1125" t="s">
        <v>3077</v>
      </c>
      <c r="C341" s="666" t="s">
        <v>22</v>
      </c>
      <c r="D341" s="666" t="s">
        <v>5498</v>
      </c>
      <c r="E341" s="666" t="s">
        <v>5499</v>
      </c>
      <c r="F341" s="666" t="s">
        <v>25</v>
      </c>
      <c r="G341" s="666" t="s">
        <v>68</v>
      </c>
      <c r="H341" s="662">
        <v>45401</v>
      </c>
      <c r="I341" s="666" t="s">
        <v>5500</v>
      </c>
      <c r="J341" s="666"/>
      <c r="K341" s="838">
        <v>45415</v>
      </c>
    </row>
    <row r="342" spans="1:12" ht="51">
      <c r="A342" s="850" t="s">
        <v>3079</v>
      </c>
      <c r="B342" s="1125" t="s">
        <v>3080</v>
      </c>
      <c r="C342" s="666" t="s">
        <v>22</v>
      </c>
      <c r="D342" s="666" t="s">
        <v>5501</v>
      </c>
      <c r="E342" s="666" t="s">
        <v>5502</v>
      </c>
      <c r="F342" s="666" t="s">
        <v>195</v>
      </c>
      <c r="G342" s="666" t="s">
        <v>200</v>
      </c>
      <c r="H342" s="662">
        <v>45401</v>
      </c>
      <c r="I342" s="666" t="s">
        <v>5503</v>
      </c>
      <c r="J342" s="666"/>
      <c r="K342" s="838">
        <v>45415</v>
      </c>
    </row>
    <row r="343" spans="1:12" ht="51">
      <c r="A343" s="850" t="s">
        <v>2718</v>
      </c>
      <c r="B343" s="1125" t="s">
        <v>2719</v>
      </c>
      <c r="C343" s="666" t="s">
        <v>22</v>
      </c>
      <c r="D343" s="666" t="s">
        <v>5504</v>
      </c>
      <c r="E343" s="666" t="s">
        <v>5505</v>
      </c>
      <c r="F343" s="666" t="s">
        <v>4562</v>
      </c>
      <c r="G343" s="666" t="s">
        <v>24</v>
      </c>
      <c r="H343" s="662">
        <v>45401</v>
      </c>
      <c r="I343" s="666" t="s">
        <v>5506</v>
      </c>
      <c r="J343" s="666"/>
      <c r="K343" s="838">
        <v>45415</v>
      </c>
    </row>
    <row r="344" spans="1:12" ht="51.75">
      <c r="A344" s="800" t="s">
        <v>2563</v>
      </c>
      <c r="B344" s="1108" t="s">
        <v>2733</v>
      </c>
      <c r="C344" s="751" t="s">
        <v>22</v>
      </c>
      <c r="D344" s="751" t="s">
        <v>5507</v>
      </c>
      <c r="E344" s="752" t="s">
        <v>24</v>
      </c>
      <c r="F344" s="751" t="s">
        <v>218</v>
      </c>
      <c r="G344" s="751" t="s">
        <v>219</v>
      </c>
      <c r="H344" s="802">
        <v>45405</v>
      </c>
      <c r="I344" s="751" t="s">
        <v>5508</v>
      </c>
      <c r="J344" s="751" t="s">
        <v>146</v>
      </c>
      <c r="K344" s="793">
        <v>45419</v>
      </c>
    </row>
    <row r="345" spans="1:12" ht="39">
      <c r="A345" s="749" t="s">
        <v>2563</v>
      </c>
      <c r="B345" s="1108" t="s">
        <v>5509</v>
      </c>
      <c r="C345" s="751" t="s">
        <v>22</v>
      </c>
      <c r="D345" s="670" t="s">
        <v>5510</v>
      </c>
      <c r="E345" s="670" t="s">
        <v>5511</v>
      </c>
      <c r="F345" s="670" t="s">
        <v>25</v>
      </c>
      <c r="G345" s="670" t="s">
        <v>26</v>
      </c>
      <c r="H345" s="802">
        <v>45405</v>
      </c>
      <c r="I345" s="670" t="s">
        <v>5512</v>
      </c>
      <c r="J345" s="751" t="s">
        <v>146</v>
      </c>
      <c r="K345" s="793">
        <v>45419</v>
      </c>
    </row>
    <row r="346" spans="1:12" ht="39">
      <c r="A346" s="749" t="s">
        <v>2563</v>
      </c>
      <c r="B346" s="1108" t="s">
        <v>5513</v>
      </c>
      <c r="C346" s="751" t="s">
        <v>22</v>
      </c>
      <c r="D346" s="751" t="s">
        <v>5514</v>
      </c>
      <c r="E346" s="752" t="s">
        <v>24</v>
      </c>
      <c r="F346" s="670" t="s">
        <v>25</v>
      </c>
      <c r="G346" s="670" t="s">
        <v>26</v>
      </c>
      <c r="H346" s="802">
        <v>45405</v>
      </c>
      <c r="I346" s="751" t="s">
        <v>5515</v>
      </c>
      <c r="J346" s="751" t="s">
        <v>146</v>
      </c>
      <c r="K346" s="793">
        <v>45419</v>
      </c>
    </row>
    <row r="347" spans="1:12" ht="51.75">
      <c r="A347" s="749" t="s">
        <v>2563</v>
      </c>
      <c r="B347" s="1108" t="s">
        <v>5516</v>
      </c>
      <c r="C347" s="751" t="s">
        <v>22</v>
      </c>
      <c r="D347" s="751" t="s">
        <v>5517</v>
      </c>
      <c r="E347" s="752" t="s">
        <v>24</v>
      </c>
      <c r="F347" s="751" t="s">
        <v>49</v>
      </c>
      <c r="G347" s="751" t="s">
        <v>242</v>
      </c>
      <c r="H347" s="802">
        <v>45405</v>
      </c>
      <c r="I347" s="751" t="s">
        <v>5518</v>
      </c>
      <c r="J347" s="751" t="s">
        <v>146</v>
      </c>
      <c r="K347" s="793">
        <v>45419</v>
      </c>
    </row>
    <row r="348" spans="1:12" ht="51.75">
      <c r="A348" s="749" t="s">
        <v>2563</v>
      </c>
      <c r="B348" s="1108" t="s">
        <v>3209</v>
      </c>
      <c r="C348" s="751" t="s">
        <v>22</v>
      </c>
      <c r="D348" s="670" t="s">
        <v>358</v>
      </c>
      <c r="E348" s="670" t="s">
        <v>359</v>
      </c>
      <c r="F348" s="670" t="s">
        <v>4926</v>
      </c>
      <c r="G348" s="670" t="s">
        <v>4927</v>
      </c>
      <c r="H348" s="802">
        <v>45405</v>
      </c>
      <c r="I348" s="670" t="s">
        <v>5519</v>
      </c>
      <c r="J348" s="751" t="s">
        <v>146</v>
      </c>
      <c r="K348" s="793">
        <v>45419</v>
      </c>
    </row>
    <row r="349" spans="1:12" ht="39">
      <c r="A349" s="749" t="s">
        <v>2563</v>
      </c>
      <c r="B349" s="1108" t="s">
        <v>3511</v>
      </c>
      <c r="C349" s="751" t="s">
        <v>22</v>
      </c>
      <c r="D349" s="670" t="s">
        <v>213</v>
      </c>
      <c r="E349" s="686" t="s">
        <v>24</v>
      </c>
      <c r="F349" s="670" t="s">
        <v>25</v>
      </c>
      <c r="G349" s="670" t="s">
        <v>26</v>
      </c>
      <c r="H349" s="802">
        <v>45405</v>
      </c>
      <c r="I349" s="670" t="s">
        <v>214</v>
      </c>
      <c r="J349" s="670" t="s">
        <v>215</v>
      </c>
      <c r="K349" s="793">
        <v>45419</v>
      </c>
    </row>
    <row r="350" spans="1:12" ht="39">
      <c r="A350" s="749" t="s">
        <v>2563</v>
      </c>
      <c r="B350" s="1108" t="s">
        <v>5520</v>
      </c>
      <c r="C350" s="751" t="s">
        <v>22</v>
      </c>
      <c r="D350" s="751" t="s">
        <v>5521</v>
      </c>
      <c r="E350" s="752" t="s">
        <v>24</v>
      </c>
      <c r="F350" s="751" t="s">
        <v>25</v>
      </c>
      <c r="G350" s="670" t="s">
        <v>26</v>
      </c>
      <c r="H350" s="802">
        <v>45405</v>
      </c>
      <c r="I350" s="751" t="s">
        <v>5522</v>
      </c>
      <c r="J350" s="751" t="s">
        <v>146</v>
      </c>
      <c r="K350" s="793">
        <v>45419</v>
      </c>
    </row>
    <row r="351" spans="1:12" ht="39">
      <c r="A351" s="749" t="s">
        <v>2563</v>
      </c>
      <c r="B351" s="1108" t="s">
        <v>5523</v>
      </c>
      <c r="C351" s="751" t="s">
        <v>22</v>
      </c>
      <c r="D351" s="670" t="s">
        <v>5524</v>
      </c>
      <c r="E351" s="686" t="s">
        <v>24</v>
      </c>
      <c r="F351" s="670" t="s">
        <v>218</v>
      </c>
      <c r="G351" s="670" t="s">
        <v>5525</v>
      </c>
      <c r="H351" s="802">
        <v>45405</v>
      </c>
      <c r="I351" s="670" t="s">
        <v>5526</v>
      </c>
      <c r="J351" s="751" t="s">
        <v>146</v>
      </c>
      <c r="K351" s="793">
        <v>45419</v>
      </c>
    </row>
    <row r="352" spans="1:12" ht="51.75">
      <c r="A352" s="749" t="s">
        <v>2563</v>
      </c>
      <c r="B352" s="1108" t="s">
        <v>2665</v>
      </c>
      <c r="C352" s="751" t="s">
        <v>22</v>
      </c>
      <c r="D352" s="670" t="s">
        <v>5527</v>
      </c>
      <c r="E352" s="686" t="s">
        <v>24</v>
      </c>
      <c r="F352" s="670" t="s">
        <v>25</v>
      </c>
      <c r="G352" s="751" t="s">
        <v>68</v>
      </c>
      <c r="H352" s="802">
        <v>45405</v>
      </c>
      <c r="I352" s="670" t="s">
        <v>5528</v>
      </c>
      <c r="J352" s="751" t="s">
        <v>3737</v>
      </c>
      <c r="K352" s="793">
        <v>45419</v>
      </c>
    </row>
    <row r="353" spans="1:12" ht="51.75">
      <c r="A353" s="749" t="s">
        <v>2563</v>
      </c>
      <c r="B353" s="1108" t="s">
        <v>2564</v>
      </c>
      <c r="C353" s="751" t="s">
        <v>22</v>
      </c>
      <c r="D353" s="751" t="s">
        <v>5529</v>
      </c>
      <c r="E353" s="751" t="s">
        <v>5530</v>
      </c>
      <c r="F353" s="670" t="s">
        <v>25</v>
      </c>
      <c r="G353" s="751" t="s">
        <v>68</v>
      </c>
      <c r="H353" s="802">
        <v>45405</v>
      </c>
      <c r="I353" s="751" t="s">
        <v>5531</v>
      </c>
      <c r="J353" s="751" t="s">
        <v>146</v>
      </c>
      <c r="K353" s="793">
        <v>45419</v>
      </c>
    </row>
    <row r="354" spans="1:12" ht="39">
      <c r="A354" s="749" t="s">
        <v>3212</v>
      </c>
      <c r="B354" s="1108" t="s">
        <v>3213</v>
      </c>
      <c r="C354" s="751" t="s">
        <v>22</v>
      </c>
      <c r="D354" s="670" t="s">
        <v>5532</v>
      </c>
      <c r="E354" s="686" t="s">
        <v>24</v>
      </c>
      <c r="F354" s="670" t="s">
        <v>58</v>
      </c>
      <c r="G354" s="670" t="s">
        <v>59</v>
      </c>
      <c r="H354" s="802">
        <v>45405</v>
      </c>
      <c r="I354" s="670" t="s">
        <v>5533</v>
      </c>
      <c r="J354" s="751" t="s">
        <v>3737</v>
      </c>
      <c r="K354" s="793">
        <v>45419</v>
      </c>
    </row>
    <row r="355" spans="1:12" ht="26.25">
      <c r="A355" s="749" t="s">
        <v>3102</v>
      </c>
      <c r="B355" s="1108" t="s">
        <v>3103</v>
      </c>
      <c r="C355" s="751" t="s">
        <v>22</v>
      </c>
      <c r="D355" s="751" t="s">
        <v>5534</v>
      </c>
      <c r="E355" s="752" t="s">
        <v>24</v>
      </c>
      <c r="F355" s="751" t="s">
        <v>178</v>
      </c>
      <c r="G355" s="751" t="s">
        <v>179</v>
      </c>
      <c r="H355" s="802">
        <v>45405</v>
      </c>
      <c r="I355" s="751" t="s">
        <v>5535</v>
      </c>
      <c r="J355" s="751" t="s">
        <v>146</v>
      </c>
      <c r="K355" s="793">
        <v>45419</v>
      </c>
    </row>
    <row r="356" spans="1:12" ht="64.5">
      <c r="A356" s="786" t="s">
        <v>5536</v>
      </c>
      <c r="B356" s="1120" t="s">
        <v>5537</v>
      </c>
      <c r="C356" s="788" t="s">
        <v>22</v>
      </c>
      <c r="D356" s="788" t="s">
        <v>5538</v>
      </c>
      <c r="E356" s="788" t="s">
        <v>441</v>
      </c>
      <c r="F356" s="788" t="s">
        <v>230</v>
      </c>
      <c r="G356" s="788" t="s">
        <v>4741</v>
      </c>
      <c r="H356" s="812">
        <v>45405</v>
      </c>
      <c r="I356" s="788" t="s">
        <v>5539</v>
      </c>
      <c r="J356" s="788" t="s">
        <v>146</v>
      </c>
      <c r="K356" s="792">
        <v>45419</v>
      </c>
    </row>
    <row r="357" spans="1:12" ht="64.5">
      <c r="A357" s="685" t="s">
        <v>2975</v>
      </c>
      <c r="B357" s="1110" t="s">
        <v>2976</v>
      </c>
      <c r="C357" s="670" t="s">
        <v>22</v>
      </c>
      <c r="D357" s="670" t="s">
        <v>5540</v>
      </c>
      <c r="E357" s="670" t="s">
        <v>5541</v>
      </c>
      <c r="F357" s="857" t="s">
        <v>5542</v>
      </c>
      <c r="G357" s="670" t="s">
        <v>5543</v>
      </c>
      <c r="H357" s="802">
        <v>45407</v>
      </c>
      <c r="I357" s="670" t="s">
        <v>5544</v>
      </c>
      <c r="J357" s="670" t="s">
        <v>146</v>
      </c>
      <c r="K357" s="793">
        <v>45421</v>
      </c>
    </row>
    <row r="358" spans="1:12" ht="39">
      <c r="A358" s="685" t="s">
        <v>3514</v>
      </c>
      <c r="B358" s="1110" t="s">
        <v>3515</v>
      </c>
      <c r="C358" s="670" t="s">
        <v>22</v>
      </c>
      <c r="D358" s="670" t="s">
        <v>5545</v>
      </c>
      <c r="E358" s="670" t="s">
        <v>680</v>
      </c>
      <c r="F358" s="670" t="s">
        <v>58</v>
      </c>
      <c r="G358" s="670" t="s">
        <v>59</v>
      </c>
      <c r="H358" s="802">
        <v>45407</v>
      </c>
      <c r="I358" s="670" t="s">
        <v>5546</v>
      </c>
      <c r="J358" s="670" t="s">
        <v>146</v>
      </c>
      <c r="K358" s="793">
        <v>45421</v>
      </c>
    </row>
    <row r="359" spans="1:12" ht="51.75">
      <c r="A359" s="858" t="s">
        <v>3217</v>
      </c>
      <c r="B359" s="1129" t="s">
        <v>3218</v>
      </c>
      <c r="C359" s="859" t="s">
        <v>22</v>
      </c>
      <c r="D359" s="859" t="s">
        <v>5547</v>
      </c>
      <c r="E359" s="860" t="s">
        <v>24</v>
      </c>
      <c r="F359" s="859" t="s">
        <v>25</v>
      </c>
      <c r="G359" s="860" t="s">
        <v>24</v>
      </c>
      <c r="H359" s="861">
        <v>45408</v>
      </c>
      <c r="I359" s="859" t="s">
        <v>5548</v>
      </c>
      <c r="J359" s="859" t="s">
        <v>146</v>
      </c>
      <c r="K359" s="793">
        <v>45422</v>
      </c>
    </row>
    <row r="360" spans="1:12" ht="77.25">
      <c r="A360" s="862" t="s">
        <v>3220</v>
      </c>
      <c r="B360" s="1130" t="s">
        <v>3221</v>
      </c>
      <c r="C360" s="862" t="s">
        <v>22</v>
      </c>
      <c r="D360" s="862" t="s">
        <v>5549</v>
      </c>
      <c r="E360" s="862" t="s">
        <v>5550</v>
      </c>
      <c r="F360" s="862" t="s">
        <v>5551</v>
      </c>
      <c r="G360" s="862" t="s">
        <v>5552</v>
      </c>
      <c r="H360" s="863">
        <v>45408</v>
      </c>
      <c r="I360" s="862" t="s">
        <v>5553</v>
      </c>
      <c r="J360" s="1093" t="s">
        <v>2219</v>
      </c>
      <c r="K360" s="864">
        <v>45422</v>
      </c>
    </row>
    <row r="361" spans="1:12" ht="51.75">
      <c r="A361" s="749" t="s">
        <v>3215</v>
      </c>
      <c r="B361" s="1108" t="s">
        <v>3216</v>
      </c>
      <c r="C361" s="751" t="s">
        <v>22</v>
      </c>
      <c r="D361" s="670" t="s">
        <v>67</v>
      </c>
      <c r="E361" s="686" t="s">
        <v>24</v>
      </c>
      <c r="F361" s="670" t="s">
        <v>25</v>
      </c>
      <c r="G361" s="670" t="s">
        <v>68</v>
      </c>
      <c r="H361" s="802">
        <v>45412</v>
      </c>
      <c r="I361" s="670" t="s">
        <v>69</v>
      </c>
      <c r="J361" s="751" t="s">
        <v>110</v>
      </c>
      <c r="K361" s="793">
        <v>45426</v>
      </c>
    </row>
    <row r="362" spans="1:12" ht="64.5">
      <c r="A362" s="763" t="s">
        <v>3907</v>
      </c>
      <c r="B362" s="1114" t="s">
        <v>5554</v>
      </c>
      <c r="C362" s="765" t="s">
        <v>22</v>
      </c>
      <c r="D362" s="765" t="s">
        <v>5555</v>
      </c>
      <c r="E362" s="811" t="s">
        <v>24</v>
      </c>
      <c r="F362" s="765" t="s">
        <v>230</v>
      </c>
      <c r="G362" s="765" t="s">
        <v>5556</v>
      </c>
      <c r="H362" s="806">
        <v>45412</v>
      </c>
      <c r="I362" s="765" t="s">
        <v>5557</v>
      </c>
      <c r="J362" s="765" t="s">
        <v>146</v>
      </c>
      <c r="K362" s="807">
        <v>45426</v>
      </c>
    </row>
    <row r="363" spans="1:12" ht="39">
      <c r="A363" s="749" t="s">
        <v>2757</v>
      </c>
      <c r="B363" s="1108" t="s">
        <v>2758</v>
      </c>
      <c r="C363" s="751" t="s">
        <v>22</v>
      </c>
      <c r="D363" s="751" t="s">
        <v>5558</v>
      </c>
      <c r="E363" s="752" t="s">
        <v>24</v>
      </c>
      <c r="F363" s="670" t="s">
        <v>25</v>
      </c>
      <c r="G363" s="751" t="s">
        <v>26</v>
      </c>
      <c r="H363" s="802">
        <v>45414</v>
      </c>
      <c r="I363" s="751" t="s">
        <v>5559</v>
      </c>
      <c r="J363" s="751" t="s">
        <v>146</v>
      </c>
      <c r="K363" s="793">
        <v>45428</v>
      </c>
    </row>
    <row r="364" spans="1:12" ht="39">
      <c r="A364" s="749" t="s">
        <v>2668</v>
      </c>
      <c r="B364" s="1108" t="s">
        <v>2669</v>
      </c>
      <c r="C364" s="751" t="s">
        <v>22</v>
      </c>
      <c r="D364" s="751" t="s">
        <v>5560</v>
      </c>
      <c r="E364" s="752" t="s">
        <v>24</v>
      </c>
      <c r="F364" s="670" t="s">
        <v>25</v>
      </c>
      <c r="G364" s="751" t="s">
        <v>26</v>
      </c>
      <c r="H364" s="802">
        <v>45414</v>
      </c>
      <c r="I364" s="751" t="s">
        <v>5561</v>
      </c>
      <c r="J364" s="751" t="s">
        <v>110</v>
      </c>
      <c r="K364" s="793">
        <v>45428</v>
      </c>
    </row>
    <row r="365" spans="1:12" ht="51.75">
      <c r="A365" s="749" t="s">
        <v>2668</v>
      </c>
      <c r="B365" s="1108" t="s">
        <v>2957</v>
      </c>
      <c r="C365" s="751" t="s">
        <v>22</v>
      </c>
      <c r="D365" s="751" t="s">
        <v>5562</v>
      </c>
      <c r="E365" s="752" t="s">
        <v>24</v>
      </c>
      <c r="F365" s="670" t="s">
        <v>25</v>
      </c>
      <c r="G365" s="751" t="s">
        <v>26</v>
      </c>
      <c r="H365" s="802">
        <v>45414</v>
      </c>
      <c r="I365" s="751" t="s">
        <v>5563</v>
      </c>
      <c r="J365" s="751" t="s">
        <v>146</v>
      </c>
      <c r="K365" s="793">
        <v>45428</v>
      </c>
    </row>
    <row r="366" spans="1:12" ht="77.25">
      <c r="A366" s="749" t="s">
        <v>3520</v>
      </c>
      <c r="B366" s="1108" t="s">
        <v>5564</v>
      </c>
      <c r="C366" s="751" t="s">
        <v>22</v>
      </c>
      <c r="D366" s="751" t="s">
        <v>5565</v>
      </c>
      <c r="E366" s="751" t="s">
        <v>285</v>
      </c>
      <c r="F366" s="751" t="s">
        <v>58</v>
      </c>
      <c r="G366" s="751" t="s">
        <v>59</v>
      </c>
      <c r="H366" s="802">
        <v>45414</v>
      </c>
      <c r="I366" s="751" t="s">
        <v>5566</v>
      </c>
      <c r="J366" s="751" t="s">
        <v>146</v>
      </c>
      <c r="K366" s="793">
        <v>45428</v>
      </c>
    </row>
    <row r="367" spans="1:12" ht="51.75">
      <c r="A367" s="749" t="s">
        <v>3520</v>
      </c>
      <c r="B367" s="1108" t="s">
        <v>3521</v>
      </c>
      <c r="C367" s="751" t="s">
        <v>22</v>
      </c>
      <c r="D367" s="751" t="s">
        <v>5567</v>
      </c>
      <c r="E367" s="752" t="s">
        <v>24</v>
      </c>
      <c r="F367" s="751" t="s">
        <v>58</v>
      </c>
      <c r="G367" s="751" t="s">
        <v>5568</v>
      </c>
      <c r="H367" s="802">
        <v>45414</v>
      </c>
      <c r="I367" s="751" t="s">
        <v>5569</v>
      </c>
      <c r="J367" s="751" t="s">
        <v>146</v>
      </c>
      <c r="K367" s="793">
        <v>45428</v>
      </c>
    </row>
    <row r="368" spans="1:12" ht="77.25">
      <c r="A368" s="715" t="s">
        <v>3520</v>
      </c>
      <c r="B368" s="1098" t="s">
        <v>5570</v>
      </c>
      <c r="C368" s="715" t="s">
        <v>22</v>
      </c>
      <c r="D368" s="715" t="s">
        <v>5571</v>
      </c>
      <c r="E368" s="716" t="s">
        <v>24</v>
      </c>
      <c r="F368" s="715" t="s">
        <v>472</v>
      </c>
      <c r="G368" s="715" t="s">
        <v>269</v>
      </c>
      <c r="H368" s="865">
        <v>45414</v>
      </c>
      <c r="I368" s="715" t="s">
        <v>5572</v>
      </c>
      <c r="J368" s="715" t="s">
        <v>5075</v>
      </c>
      <c r="K368" s="865">
        <v>45428</v>
      </c>
      <c r="L368" s="270" t="s">
        <v>5573</v>
      </c>
    </row>
    <row r="369" spans="1:12" ht="51.75">
      <c r="A369" s="862" t="s">
        <v>2594</v>
      </c>
      <c r="B369" s="1130" t="s">
        <v>2595</v>
      </c>
      <c r="C369" s="862" t="s">
        <v>22</v>
      </c>
      <c r="D369" s="862" t="s">
        <v>5574</v>
      </c>
      <c r="E369" s="862" t="s">
        <v>146</v>
      </c>
      <c r="F369" s="862" t="s">
        <v>897</v>
      </c>
      <c r="G369" s="862" t="s">
        <v>1205</v>
      </c>
      <c r="H369" s="863">
        <v>45414</v>
      </c>
      <c r="I369" s="862" t="s">
        <v>5575</v>
      </c>
      <c r="J369" s="862" t="s">
        <v>146</v>
      </c>
      <c r="K369" s="863">
        <v>45428</v>
      </c>
      <c r="L369" s="273" t="s">
        <v>5576</v>
      </c>
    </row>
    <row r="370" spans="1:12" ht="51.75">
      <c r="A370" s="712" t="s">
        <v>3232</v>
      </c>
      <c r="B370" s="1096" t="s">
        <v>3233</v>
      </c>
      <c r="C370" s="712" t="s">
        <v>22</v>
      </c>
      <c r="D370" s="712" t="s">
        <v>5577</v>
      </c>
      <c r="E370" s="714" t="s">
        <v>24</v>
      </c>
      <c r="F370" s="712" t="s">
        <v>58</v>
      </c>
      <c r="G370" s="712" t="s">
        <v>59</v>
      </c>
      <c r="H370" s="866">
        <v>45415</v>
      </c>
      <c r="I370" s="712" t="s">
        <v>5578</v>
      </c>
      <c r="J370" s="712" t="s">
        <v>146</v>
      </c>
      <c r="K370" s="867">
        <v>45429</v>
      </c>
    </row>
    <row r="371" spans="1:12" ht="51.75">
      <c r="A371" s="712" t="s">
        <v>3246</v>
      </c>
      <c r="B371" s="1096" t="s">
        <v>3247</v>
      </c>
      <c r="C371" s="712" t="s">
        <v>22</v>
      </c>
      <c r="D371" s="712" t="s">
        <v>5579</v>
      </c>
      <c r="E371" s="712" t="s">
        <v>5580</v>
      </c>
      <c r="F371" s="712" t="s">
        <v>25</v>
      </c>
      <c r="G371" s="714" t="s">
        <v>24</v>
      </c>
      <c r="H371" s="866">
        <v>45415</v>
      </c>
      <c r="I371" s="712" t="s">
        <v>5581</v>
      </c>
      <c r="J371" s="712" t="s">
        <v>146</v>
      </c>
      <c r="K371" s="867">
        <v>45429</v>
      </c>
    </row>
    <row r="372" spans="1:12" s="132" customFormat="1" ht="76.5">
      <c r="A372" s="1131" t="s">
        <v>2766</v>
      </c>
      <c r="B372" s="1132" t="s">
        <v>2767</v>
      </c>
      <c r="C372" s="1131" t="s">
        <v>22</v>
      </c>
      <c r="D372" s="1131" t="s">
        <v>5582</v>
      </c>
      <c r="E372" s="1133" t="s">
        <v>24</v>
      </c>
      <c r="F372" s="1131" t="s">
        <v>427</v>
      </c>
      <c r="G372" s="1133" t="s">
        <v>24</v>
      </c>
      <c r="H372" s="1134">
        <v>45415</v>
      </c>
      <c r="I372" s="1131" t="s">
        <v>5583</v>
      </c>
      <c r="J372" s="1131" t="s">
        <v>146</v>
      </c>
      <c r="K372" s="1134">
        <v>45429</v>
      </c>
      <c r="L372" s="279" t="s">
        <v>5584</v>
      </c>
    </row>
    <row r="373" spans="1:12" ht="64.5">
      <c r="A373" s="749" t="s">
        <v>2812</v>
      </c>
      <c r="B373" s="1108" t="s">
        <v>2813</v>
      </c>
      <c r="C373" s="751" t="s">
        <v>22</v>
      </c>
      <c r="D373" s="751" t="s">
        <v>5585</v>
      </c>
      <c r="E373" s="751" t="s">
        <v>5586</v>
      </c>
      <c r="F373" s="751" t="s">
        <v>38</v>
      </c>
      <c r="G373" s="751" t="s">
        <v>4796</v>
      </c>
      <c r="H373" s="802">
        <v>45415</v>
      </c>
      <c r="I373" s="751" t="s">
        <v>5587</v>
      </c>
      <c r="J373" s="751" t="s">
        <v>5588</v>
      </c>
      <c r="K373" s="793">
        <v>45429</v>
      </c>
    </row>
    <row r="374" spans="1:12" ht="39">
      <c r="A374" s="763" t="s">
        <v>5589</v>
      </c>
      <c r="B374" s="1114" t="s">
        <v>5590</v>
      </c>
      <c r="C374" s="765" t="s">
        <v>90</v>
      </c>
      <c r="D374" s="765" t="s">
        <v>5591</v>
      </c>
      <c r="E374" s="765" t="s">
        <v>441</v>
      </c>
      <c r="F374" s="765" t="s">
        <v>93</v>
      </c>
      <c r="G374" s="765" t="s">
        <v>94</v>
      </c>
      <c r="H374" s="806">
        <v>45418</v>
      </c>
      <c r="I374" s="765" t="s">
        <v>5592</v>
      </c>
      <c r="J374" s="765" t="s">
        <v>146</v>
      </c>
      <c r="K374" s="807">
        <v>45432</v>
      </c>
    </row>
    <row r="375" spans="1:12" ht="64.5">
      <c r="A375" s="685" t="s">
        <v>3136</v>
      </c>
      <c r="B375" s="1110" t="s">
        <v>3137</v>
      </c>
      <c r="C375" s="670" t="s">
        <v>90</v>
      </c>
      <c r="D375" s="670" t="s">
        <v>5593</v>
      </c>
      <c r="E375" s="670" t="s">
        <v>48</v>
      </c>
      <c r="F375" s="670" t="s">
        <v>230</v>
      </c>
      <c r="G375" s="670" t="s">
        <v>5556</v>
      </c>
      <c r="H375" s="802">
        <v>45418</v>
      </c>
      <c r="I375" s="670" t="s">
        <v>5594</v>
      </c>
      <c r="J375" s="670" t="s">
        <v>5595</v>
      </c>
      <c r="K375" s="793">
        <v>45432</v>
      </c>
    </row>
    <row r="376" spans="1:12" ht="115.5">
      <c r="A376" s="685" t="s">
        <v>5596</v>
      </c>
      <c r="B376" s="1110" t="s">
        <v>5597</v>
      </c>
      <c r="C376" s="670" t="s">
        <v>90</v>
      </c>
      <c r="D376" s="670" t="s">
        <v>5598</v>
      </c>
      <c r="E376" s="686" t="s">
        <v>24</v>
      </c>
      <c r="F376" s="670" t="s">
        <v>448</v>
      </c>
      <c r="G376" s="670" t="s">
        <v>5599</v>
      </c>
      <c r="H376" s="802">
        <v>45418</v>
      </c>
      <c r="I376" s="670" t="s">
        <v>5600</v>
      </c>
      <c r="J376" s="670" t="s">
        <v>5601</v>
      </c>
      <c r="K376" s="793">
        <v>45432</v>
      </c>
    </row>
    <row r="377" spans="1:12" ht="77.25">
      <c r="A377" s="794" t="s">
        <v>5602</v>
      </c>
      <c r="B377" s="1121" t="s">
        <v>5603</v>
      </c>
      <c r="C377" s="796" t="s">
        <v>90</v>
      </c>
      <c r="D377" s="796" t="s">
        <v>5604</v>
      </c>
      <c r="E377" s="796" t="s">
        <v>5098</v>
      </c>
      <c r="F377" s="796" t="s">
        <v>5605</v>
      </c>
      <c r="G377" s="796" t="s">
        <v>5606</v>
      </c>
      <c r="H377" s="868">
        <v>45419</v>
      </c>
      <c r="I377" s="796" t="s">
        <v>5607</v>
      </c>
      <c r="J377" s="796" t="s">
        <v>146</v>
      </c>
      <c r="K377" s="799">
        <v>45433</v>
      </c>
    </row>
    <row r="378" spans="1:12" ht="51.75">
      <c r="A378" s="685" t="s">
        <v>2861</v>
      </c>
      <c r="B378" s="1110" t="s">
        <v>2862</v>
      </c>
      <c r="C378" s="670" t="s">
        <v>90</v>
      </c>
      <c r="D378" s="670" t="s">
        <v>5608</v>
      </c>
      <c r="E378" s="686" t="s">
        <v>24</v>
      </c>
      <c r="F378" s="670" t="s">
        <v>897</v>
      </c>
      <c r="G378" s="686" t="s">
        <v>24</v>
      </c>
      <c r="H378" s="802">
        <v>45419</v>
      </c>
      <c r="I378" s="670" t="s">
        <v>5609</v>
      </c>
      <c r="J378" s="670" t="s">
        <v>5610</v>
      </c>
      <c r="K378" s="793">
        <v>45433</v>
      </c>
    </row>
    <row r="379" spans="1:12" ht="39">
      <c r="A379" s="869" t="s">
        <v>2771</v>
      </c>
      <c r="B379" s="1135" t="s">
        <v>2772</v>
      </c>
      <c r="C379" s="870" t="s">
        <v>22</v>
      </c>
      <c r="D379" s="870" t="s">
        <v>5611</v>
      </c>
      <c r="E379" s="870" t="s">
        <v>5612</v>
      </c>
      <c r="F379" s="870" t="s">
        <v>513</v>
      </c>
      <c r="G379" s="870" t="s">
        <v>428</v>
      </c>
      <c r="H379" s="871">
        <v>45419</v>
      </c>
      <c r="I379" s="870" t="s">
        <v>5613</v>
      </c>
      <c r="J379" s="870" t="s">
        <v>146</v>
      </c>
      <c r="K379" s="872">
        <v>45433</v>
      </c>
      <c r="L379" s="279" t="s">
        <v>5584</v>
      </c>
    </row>
    <row r="380" spans="1:12" ht="51.75">
      <c r="A380" s="685" t="s">
        <v>3255</v>
      </c>
      <c r="B380" s="1110" t="s">
        <v>3256</v>
      </c>
      <c r="C380" s="670" t="s">
        <v>22</v>
      </c>
      <c r="D380" s="670" t="s">
        <v>5614</v>
      </c>
      <c r="E380" s="686" t="s">
        <v>24</v>
      </c>
      <c r="F380" s="670" t="s">
        <v>58</v>
      </c>
      <c r="G380" s="670" t="s">
        <v>483</v>
      </c>
      <c r="H380" s="802">
        <v>45419</v>
      </c>
      <c r="I380" s="670" t="s">
        <v>5615</v>
      </c>
      <c r="J380" s="670" t="s">
        <v>146</v>
      </c>
      <c r="K380" s="793">
        <v>45433</v>
      </c>
    </row>
    <row r="381" spans="1:12" ht="51.75">
      <c r="A381" s="685" t="s">
        <v>2919</v>
      </c>
      <c r="B381" s="1110" t="s">
        <v>2920</v>
      </c>
      <c r="C381" s="670" t="s">
        <v>22</v>
      </c>
      <c r="D381" s="670" t="s">
        <v>5616</v>
      </c>
      <c r="E381" s="686" t="s">
        <v>24</v>
      </c>
      <c r="F381" s="670" t="s">
        <v>897</v>
      </c>
      <c r="G381" s="670" t="s">
        <v>242</v>
      </c>
      <c r="H381" s="802">
        <v>45419</v>
      </c>
      <c r="I381" s="670" t="s">
        <v>5617</v>
      </c>
      <c r="J381" s="670" t="s">
        <v>146</v>
      </c>
      <c r="K381" s="793">
        <v>45433</v>
      </c>
    </row>
    <row r="382" spans="1:12" ht="39">
      <c r="A382" s="685" t="s">
        <v>2919</v>
      </c>
      <c r="B382" s="1110" t="s">
        <v>5618</v>
      </c>
      <c r="C382" s="670" t="s">
        <v>22</v>
      </c>
      <c r="D382" s="670" t="s">
        <v>5619</v>
      </c>
      <c r="E382" s="686" t="s">
        <v>24</v>
      </c>
      <c r="F382" s="670" t="s">
        <v>38</v>
      </c>
      <c r="G382" s="670" t="s">
        <v>286</v>
      </c>
      <c r="H382" s="802">
        <v>45419</v>
      </c>
      <c r="I382" s="670" t="s">
        <v>5620</v>
      </c>
      <c r="J382" s="670" t="s">
        <v>146</v>
      </c>
      <c r="K382" s="793">
        <v>45433</v>
      </c>
    </row>
    <row r="383" spans="1:12" ht="51.75">
      <c r="A383" s="685" t="s">
        <v>5621</v>
      </c>
      <c r="B383" s="1110" t="s">
        <v>5622</v>
      </c>
      <c r="C383" s="670" t="s">
        <v>22</v>
      </c>
      <c r="D383" s="670" t="s">
        <v>5623</v>
      </c>
      <c r="E383" s="686" t="s">
        <v>24</v>
      </c>
      <c r="F383" s="670" t="s">
        <v>58</v>
      </c>
      <c r="G383" s="670" t="s">
        <v>483</v>
      </c>
      <c r="H383" s="802">
        <v>45419</v>
      </c>
      <c r="I383" s="670" t="s">
        <v>5624</v>
      </c>
      <c r="J383" s="670" t="s">
        <v>146</v>
      </c>
      <c r="K383" s="793">
        <v>45433</v>
      </c>
    </row>
    <row r="384" spans="1:12" ht="77.25">
      <c r="A384" s="755" t="s">
        <v>5621</v>
      </c>
      <c r="B384" s="1111" t="s">
        <v>5625</v>
      </c>
      <c r="C384" s="757" t="s">
        <v>22</v>
      </c>
      <c r="D384" s="757" t="s">
        <v>5626</v>
      </c>
      <c r="E384" s="758" t="s">
        <v>24</v>
      </c>
      <c r="F384" s="757" t="s">
        <v>472</v>
      </c>
      <c r="G384" s="757" t="s">
        <v>269</v>
      </c>
      <c r="H384" s="809">
        <v>45419</v>
      </c>
      <c r="I384" s="757" t="s">
        <v>5627</v>
      </c>
      <c r="J384" s="757" t="s">
        <v>110</v>
      </c>
      <c r="K384" s="801">
        <v>45433</v>
      </c>
      <c r="L384" s="283" t="s">
        <v>4669</v>
      </c>
    </row>
    <row r="385" spans="1:12" ht="86.25">
      <c r="A385" s="688" t="s">
        <v>5628</v>
      </c>
      <c r="B385" s="1111" t="s">
        <v>5629</v>
      </c>
      <c r="C385" s="671" t="s">
        <v>22</v>
      </c>
      <c r="D385" s="671" t="s">
        <v>5630</v>
      </c>
      <c r="E385" s="671" t="s">
        <v>285</v>
      </c>
      <c r="F385" s="671" t="s">
        <v>58</v>
      </c>
      <c r="G385" s="671" t="s">
        <v>483</v>
      </c>
      <c r="H385" s="873">
        <v>45420</v>
      </c>
      <c r="I385" s="671" t="s">
        <v>5631</v>
      </c>
      <c r="J385" s="671" t="s">
        <v>146</v>
      </c>
      <c r="K385" s="874">
        <v>45434</v>
      </c>
      <c r="L385" s="256" t="s">
        <v>5632</v>
      </c>
    </row>
    <row r="386" spans="1:12" ht="57.75">
      <c r="A386" s="813" t="s">
        <v>3336</v>
      </c>
      <c r="B386" s="1114" t="s">
        <v>3337</v>
      </c>
      <c r="C386" s="815" t="s">
        <v>22</v>
      </c>
      <c r="D386" s="815" t="s">
        <v>5633</v>
      </c>
      <c r="E386" s="816" t="s">
        <v>24</v>
      </c>
      <c r="F386" s="1081" t="s">
        <v>349</v>
      </c>
      <c r="G386" s="816" t="s">
        <v>24</v>
      </c>
      <c r="H386" s="817">
        <v>45420</v>
      </c>
      <c r="I386" s="815" t="s">
        <v>5634</v>
      </c>
      <c r="J386" s="815" t="s">
        <v>146</v>
      </c>
      <c r="K386" s="818">
        <v>45434</v>
      </c>
    </row>
    <row r="387" spans="1:12" ht="72">
      <c r="A387" s="681" t="s">
        <v>3250</v>
      </c>
      <c r="B387" s="1110" t="s">
        <v>3251</v>
      </c>
      <c r="C387" s="668" t="s">
        <v>22</v>
      </c>
      <c r="D387" s="668" t="s">
        <v>4725</v>
      </c>
      <c r="E387" s="682" t="s">
        <v>24</v>
      </c>
      <c r="F387" s="668" t="s">
        <v>5635</v>
      </c>
      <c r="G387" s="668" t="s">
        <v>5636</v>
      </c>
      <c r="H387" s="820">
        <v>45420</v>
      </c>
      <c r="I387" s="668" t="s">
        <v>5637</v>
      </c>
      <c r="J387" s="668" t="s">
        <v>146</v>
      </c>
      <c r="K387" s="821">
        <v>45434</v>
      </c>
    </row>
    <row r="388" spans="1:12" ht="72">
      <c r="A388" s="681" t="s">
        <v>3250</v>
      </c>
      <c r="B388" s="1110" t="s">
        <v>3282</v>
      </c>
      <c r="C388" s="668" t="s">
        <v>22</v>
      </c>
      <c r="D388" s="668" t="s">
        <v>5638</v>
      </c>
      <c r="E388" s="668" t="s">
        <v>5639</v>
      </c>
      <c r="F388" s="668" t="s">
        <v>5640</v>
      </c>
      <c r="G388" s="668" t="s">
        <v>4675</v>
      </c>
      <c r="H388" s="820">
        <v>45420</v>
      </c>
      <c r="I388" s="668" t="s">
        <v>5641</v>
      </c>
      <c r="J388" s="668" t="s">
        <v>146</v>
      </c>
      <c r="K388" s="821">
        <v>45434</v>
      </c>
    </row>
    <row r="389" spans="1:12" ht="51.75">
      <c r="A389" s="749" t="s">
        <v>2805</v>
      </c>
      <c r="B389" s="1108" t="s">
        <v>5642</v>
      </c>
      <c r="C389" s="751" t="s">
        <v>22</v>
      </c>
      <c r="D389" s="751" t="s">
        <v>5643</v>
      </c>
      <c r="E389" s="752" t="s">
        <v>24</v>
      </c>
      <c r="F389" s="751" t="s">
        <v>25</v>
      </c>
      <c r="G389" s="751" t="s">
        <v>26</v>
      </c>
      <c r="H389" s="802">
        <v>45421</v>
      </c>
      <c r="I389" s="751" t="s">
        <v>5644</v>
      </c>
      <c r="J389" s="751" t="s">
        <v>146</v>
      </c>
      <c r="K389" s="793">
        <v>45435</v>
      </c>
    </row>
    <row r="390" spans="1:12" ht="39">
      <c r="A390" s="749" t="s">
        <v>2805</v>
      </c>
      <c r="B390" s="1108" t="s">
        <v>2806</v>
      </c>
      <c r="C390" s="751" t="s">
        <v>22</v>
      </c>
      <c r="D390" s="751" t="s">
        <v>5645</v>
      </c>
      <c r="E390" s="752" t="s">
        <v>24</v>
      </c>
      <c r="F390" s="751" t="s">
        <v>25</v>
      </c>
      <c r="G390" s="751" t="s">
        <v>26</v>
      </c>
      <c r="H390" s="802">
        <v>45421</v>
      </c>
      <c r="I390" s="751" t="s">
        <v>5646</v>
      </c>
      <c r="J390" s="751" t="s">
        <v>146</v>
      </c>
      <c r="K390" s="793">
        <v>45435</v>
      </c>
    </row>
    <row r="391" spans="1:12" ht="77.25">
      <c r="A391" s="749" t="s">
        <v>3259</v>
      </c>
      <c r="B391" s="1108" t="s">
        <v>3261</v>
      </c>
      <c r="C391" s="751" t="s">
        <v>22</v>
      </c>
      <c r="D391" s="751" t="s">
        <v>5647</v>
      </c>
      <c r="E391" s="752" t="s">
        <v>24</v>
      </c>
      <c r="F391" s="751" t="s">
        <v>427</v>
      </c>
      <c r="G391" s="751" t="s">
        <v>428</v>
      </c>
      <c r="H391" s="802">
        <v>45421</v>
      </c>
      <c r="I391" s="751" t="s">
        <v>5648</v>
      </c>
      <c r="J391" s="751" t="s">
        <v>146</v>
      </c>
      <c r="K391" s="793">
        <v>45435</v>
      </c>
    </row>
    <row r="392" spans="1:12" ht="39">
      <c r="A392" s="755" t="s">
        <v>3259</v>
      </c>
      <c r="B392" s="1111" t="s">
        <v>5649</v>
      </c>
      <c r="C392" s="757" t="s">
        <v>22</v>
      </c>
      <c r="D392" s="757" t="s">
        <v>5650</v>
      </c>
      <c r="E392" s="758" t="s">
        <v>24</v>
      </c>
      <c r="F392" s="757" t="s">
        <v>38</v>
      </c>
      <c r="G392" s="757" t="s">
        <v>39</v>
      </c>
      <c r="H392" s="809">
        <v>45421</v>
      </c>
      <c r="I392" s="757" t="s">
        <v>5651</v>
      </c>
      <c r="J392" s="757" t="s">
        <v>146</v>
      </c>
      <c r="K392" s="801">
        <v>45435</v>
      </c>
      <c r="L392" s="270" t="s">
        <v>5573</v>
      </c>
    </row>
    <row r="393" spans="1:12" ht="77.25">
      <c r="A393" s="749" t="s">
        <v>3259</v>
      </c>
      <c r="B393" s="1108" t="s">
        <v>5652</v>
      </c>
      <c r="C393" s="751" t="s">
        <v>22</v>
      </c>
      <c r="D393" s="751" t="s">
        <v>5653</v>
      </c>
      <c r="E393" s="752" t="s">
        <v>24</v>
      </c>
      <c r="F393" s="751" t="s">
        <v>472</v>
      </c>
      <c r="G393" s="751" t="s">
        <v>269</v>
      </c>
      <c r="H393" s="802">
        <v>45421</v>
      </c>
      <c r="I393" s="751" t="s">
        <v>5654</v>
      </c>
      <c r="J393" s="751" t="s">
        <v>110</v>
      </c>
      <c r="K393" s="793">
        <v>45435</v>
      </c>
    </row>
    <row r="394" spans="1:12" ht="39">
      <c r="A394" s="749" t="s">
        <v>3259</v>
      </c>
      <c r="B394" s="1108" t="s">
        <v>3280</v>
      </c>
      <c r="C394" s="751" t="s">
        <v>22</v>
      </c>
      <c r="D394" s="751" t="s">
        <v>5655</v>
      </c>
      <c r="E394" s="752" t="s">
        <v>24</v>
      </c>
      <c r="F394" s="751" t="s">
        <v>58</v>
      </c>
      <c r="G394" s="751" t="s">
        <v>59</v>
      </c>
      <c r="H394" s="802">
        <v>45421</v>
      </c>
      <c r="I394" s="751" t="s">
        <v>5656</v>
      </c>
      <c r="J394" s="751" t="s">
        <v>146</v>
      </c>
      <c r="K394" s="793">
        <v>45435</v>
      </c>
    </row>
    <row r="395" spans="1:12" ht="39">
      <c r="A395" s="749" t="s">
        <v>3259</v>
      </c>
      <c r="B395" s="1108" t="s">
        <v>3260</v>
      </c>
      <c r="C395" s="751" t="s">
        <v>22</v>
      </c>
      <c r="D395" s="751" t="s">
        <v>5657</v>
      </c>
      <c r="E395" s="751" t="s">
        <v>680</v>
      </c>
      <c r="F395" s="751" t="s">
        <v>25</v>
      </c>
      <c r="G395" s="751" t="s">
        <v>68</v>
      </c>
      <c r="H395" s="802">
        <v>45421</v>
      </c>
      <c r="I395" s="751" t="s">
        <v>5658</v>
      </c>
      <c r="J395" s="751" t="s">
        <v>146</v>
      </c>
      <c r="K395" s="793">
        <v>45435</v>
      </c>
    </row>
    <row r="396" spans="1:12" ht="57.75">
      <c r="A396" s="681" t="s">
        <v>3266</v>
      </c>
      <c r="B396" s="1110" t="s">
        <v>3267</v>
      </c>
      <c r="C396" s="668" t="s">
        <v>22</v>
      </c>
      <c r="D396" s="668" t="s">
        <v>5659</v>
      </c>
      <c r="E396" s="668" t="s">
        <v>5660</v>
      </c>
      <c r="F396" s="668" t="s">
        <v>25</v>
      </c>
      <c r="G396" s="682" t="s">
        <v>24</v>
      </c>
      <c r="H396" s="820">
        <v>45422</v>
      </c>
      <c r="I396" s="668" t="s">
        <v>5661</v>
      </c>
      <c r="J396" s="668" t="s">
        <v>146</v>
      </c>
      <c r="K396" s="821">
        <v>45436</v>
      </c>
    </row>
    <row r="397" spans="1:12" ht="57.75">
      <c r="A397" s="681" t="s">
        <v>3270</v>
      </c>
      <c r="B397" s="1110" t="s">
        <v>3271</v>
      </c>
      <c r="C397" s="668" t="s">
        <v>22</v>
      </c>
      <c r="D397" s="668" t="s">
        <v>5662</v>
      </c>
      <c r="E397" s="668" t="s">
        <v>146</v>
      </c>
      <c r="F397" s="668" t="s">
        <v>25</v>
      </c>
      <c r="G397" s="668" t="s">
        <v>68</v>
      </c>
      <c r="H397" s="820">
        <v>45422</v>
      </c>
      <c r="I397" s="668" t="s">
        <v>5663</v>
      </c>
      <c r="J397" s="668" t="s">
        <v>146</v>
      </c>
      <c r="K397" s="821">
        <v>45436</v>
      </c>
    </row>
    <row r="398" spans="1:12" ht="39">
      <c r="A398" s="675" t="s">
        <v>3229</v>
      </c>
      <c r="B398" s="1122" t="s">
        <v>3277</v>
      </c>
      <c r="C398" s="664" t="s">
        <v>22</v>
      </c>
      <c r="D398" s="664" t="s">
        <v>4793</v>
      </c>
      <c r="E398" s="676" t="s">
        <v>24</v>
      </c>
      <c r="F398" s="664" t="s">
        <v>25</v>
      </c>
      <c r="G398" s="664" t="s">
        <v>68</v>
      </c>
      <c r="H398" s="660">
        <v>45425</v>
      </c>
      <c r="I398" s="664" t="s">
        <v>5664</v>
      </c>
      <c r="J398" s="664" t="s">
        <v>5075</v>
      </c>
      <c r="K398" s="803">
        <v>45439</v>
      </c>
    </row>
    <row r="399" spans="1:12" ht="51.75">
      <c r="A399" s="675" t="s">
        <v>3229</v>
      </c>
      <c r="B399" s="1122" t="s">
        <v>5665</v>
      </c>
      <c r="C399" s="664" t="s">
        <v>22</v>
      </c>
      <c r="D399" s="664" t="s">
        <v>5666</v>
      </c>
      <c r="E399" s="676" t="s">
        <v>24</v>
      </c>
      <c r="F399" s="664" t="s">
        <v>956</v>
      </c>
      <c r="G399" s="664" t="s">
        <v>4675</v>
      </c>
      <c r="H399" s="660">
        <v>45425</v>
      </c>
      <c r="I399" s="664" t="s">
        <v>5667</v>
      </c>
      <c r="J399" s="664" t="s">
        <v>146</v>
      </c>
      <c r="K399" s="803">
        <v>45439</v>
      </c>
    </row>
    <row r="400" spans="1:12" ht="26.25">
      <c r="A400" s="675" t="s">
        <v>3229</v>
      </c>
      <c r="B400" s="1122" t="s">
        <v>3230</v>
      </c>
      <c r="C400" s="664" t="s">
        <v>22</v>
      </c>
      <c r="D400" s="664" t="s">
        <v>5668</v>
      </c>
      <c r="E400" s="676" t="s">
        <v>24</v>
      </c>
      <c r="F400" s="664" t="s">
        <v>58</v>
      </c>
      <c r="G400" s="664" t="s">
        <v>59</v>
      </c>
      <c r="H400" s="660">
        <v>45425</v>
      </c>
      <c r="I400" s="664" t="s">
        <v>5669</v>
      </c>
      <c r="J400" s="664" t="s">
        <v>146</v>
      </c>
      <c r="K400" s="803">
        <v>45439</v>
      </c>
    </row>
    <row r="401" spans="1:12" ht="39">
      <c r="A401" s="875" t="s">
        <v>3229</v>
      </c>
      <c r="B401" s="1136" t="s">
        <v>5670</v>
      </c>
      <c r="C401" s="876" t="s">
        <v>22</v>
      </c>
      <c r="D401" s="876" t="s">
        <v>5671</v>
      </c>
      <c r="E401" s="877" t="s">
        <v>24</v>
      </c>
      <c r="F401" s="876" t="s">
        <v>58</v>
      </c>
      <c r="G401" s="876" t="s">
        <v>59</v>
      </c>
      <c r="H401" s="878">
        <v>45425</v>
      </c>
      <c r="I401" s="876" t="s">
        <v>5672</v>
      </c>
      <c r="J401" s="876" t="s">
        <v>146</v>
      </c>
      <c r="K401" s="879">
        <v>45439</v>
      </c>
      <c r="L401" s="270" t="s">
        <v>5573</v>
      </c>
    </row>
    <row r="402" spans="1:12" ht="51.75">
      <c r="A402" s="880" t="s">
        <v>5673</v>
      </c>
      <c r="B402" s="1137" t="s">
        <v>5674</v>
      </c>
      <c r="C402" s="881" t="s">
        <v>90</v>
      </c>
      <c r="D402" s="881" t="s">
        <v>5675</v>
      </c>
      <c r="E402" s="882" t="s">
        <v>24</v>
      </c>
      <c r="F402" s="881" t="s">
        <v>5676</v>
      </c>
      <c r="G402" s="881" t="s">
        <v>1205</v>
      </c>
      <c r="H402" s="883">
        <v>45425</v>
      </c>
      <c r="I402" s="881" t="s">
        <v>5677</v>
      </c>
      <c r="J402" s="881" t="s">
        <v>5329</v>
      </c>
      <c r="K402" s="884">
        <v>45439</v>
      </c>
    </row>
    <row r="403" spans="1:12" ht="51.75">
      <c r="A403" s="675" t="s">
        <v>3286</v>
      </c>
      <c r="B403" s="1122" t="s">
        <v>3287</v>
      </c>
      <c r="C403" s="664" t="s">
        <v>22</v>
      </c>
      <c r="D403" s="664" t="s">
        <v>5678</v>
      </c>
      <c r="E403" s="676" t="s">
        <v>24</v>
      </c>
      <c r="F403" s="664" t="s">
        <v>5679</v>
      </c>
      <c r="G403" s="676" t="s">
        <v>24</v>
      </c>
      <c r="H403" s="660">
        <v>45425</v>
      </c>
      <c r="I403" s="664" t="s">
        <v>5680</v>
      </c>
      <c r="J403" s="664" t="s">
        <v>146</v>
      </c>
      <c r="K403" s="803">
        <v>45439</v>
      </c>
    </row>
    <row r="404" spans="1:12" ht="51.75">
      <c r="A404" s="875" t="s">
        <v>5681</v>
      </c>
      <c r="B404" s="1136" t="s">
        <v>5682</v>
      </c>
      <c r="C404" s="876" t="s">
        <v>22</v>
      </c>
      <c r="D404" s="876" t="s">
        <v>5683</v>
      </c>
      <c r="E404" s="876" t="s">
        <v>5266</v>
      </c>
      <c r="F404" s="876" t="s">
        <v>448</v>
      </c>
      <c r="G404" s="876" t="s">
        <v>4530</v>
      </c>
      <c r="H404" s="878">
        <v>45425</v>
      </c>
      <c r="I404" s="876" t="s">
        <v>5684</v>
      </c>
      <c r="J404" s="876" t="s">
        <v>146</v>
      </c>
      <c r="K404" s="879">
        <v>45439</v>
      </c>
      <c r="L404" s="270" t="s">
        <v>5573</v>
      </c>
    </row>
    <row r="405" spans="1:12" ht="39">
      <c r="A405" s="675" t="s">
        <v>3284</v>
      </c>
      <c r="B405" s="1122" t="s">
        <v>3285</v>
      </c>
      <c r="C405" s="664" t="s">
        <v>22</v>
      </c>
      <c r="D405" s="664" t="s">
        <v>5685</v>
      </c>
      <c r="E405" s="664" t="s">
        <v>133</v>
      </c>
      <c r="F405" s="664" t="s">
        <v>25</v>
      </c>
      <c r="G405" s="664" t="s">
        <v>68</v>
      </c>
      <c r="H405" s="660">
        <v>45425</v>
      </c>
      <c r="I405" s="664" t="s">
        <v>5686</v>
      </c>
      <c r="J405" s="664" t="s">
        <v>146</v>
      </c>
      <c r="K405" s="803">
        <v>45439</v>
      </c>
    </row>
    <row r="406" spans="1:12" ht="26.25">
      <c r="A406" s="675" t="s">
        <v>2865</v>
      </c>
      <c r="B406" s="1122" t="s">
        <v>2866</v>
      </c>
      <c r="C406" s="664" t="s">
        <v>22</v>
      </c>
      <c r="D406" s="664" t="s">
        <v>5687</v>
      </c>
      <c r="E406" s="676" t="s">
        <v>24</v>
      </c>
      <c r="F406" s="664" t="s">
        <v>178</v>
      </c>
      <c r="G406" s="664" t="s">
        <v>179</v>
      </c>
      <c r="H406" s="660">
        <v>45425</v>
      </c>
      <c r="I406" s="664" t="s">
        <v>5688</v>
      </c>
      <c r="J406" s="664" t="s">
        <v>146</v>
      </c>
      <c r="K406" s="803">
        <v>45439</v>
      </c>
    </row>
    <row r="407" spans="1:12" ht="26.25">
      <c r="A407" s="685" t="s">
        <v>3532</v>
      </c>
      <c r="B407" s="1110" t="s">
        <v>3533</v>
      </c>
      <c r="C407" s="670" t="s">
        <v>22</v>
      </c>
      <c r="D407" s="670" t="s">
        <v>1241</v>
      </c>
      <c r="E407" s="686" t="s">
        <v>24</v>
      </c>
      <c r="F407" s="670" t="s">
        <v>5689</v>
      </c>
      <c r="G407" s="670" t="s">
        <v>5690</v>
      </c>
      <c r="H407" s="802">
        <v>45426</v>
      </c>
      <c r="I407" s="670" t="s">
        <v>5691</v>
      </c>
      <c r="J407" s="670" t="s">
        <v>146</v>
      </c>
      <c r="K407" s="793">
        <v>45440</v>
      </c>
    </row>
    <row r="408" spans="1:12" ht="51.75">
      <c r="A408" s="685" t="s">
        <v>3290</v>
      </c>
      <c r="B408" s="1110" t="s">
        <v>3540</v>
      </c>
      <c r="C408" s="670" t="s">
        <v>22</v>
      </c>
      <c r="D408" s="670" t="s">
        <v>5692</v>
      </c>
      <c r="E408" s="686" t="s">
        <v>24</v>
      </c>
      <c r="F408" s="670" t="s">
        <v>38</v>
      </c>
      <c r="G408" s="670" t="s">
        <v>286</v>
      </c>
      <c r="H408" s="802">
        <v>45426</v>
      </c>
      <c r="I408" s="670" t="s">
        <v>5693</v>
      </c>
      <c r="J408" s="670" t="s">
        <v>146</v>
      </c>
      <c r="K408" s="793">
        <v>45440</v>
      </c>
    </row>
    <row r="409" spans="1:12" ht="51.75">
      <c r="A409" s="685" t="s">
        <v>3290</v>
      </c>
      <c r="B409" s="1110" t="s">
        <v>3529</v>
      </c>
      <c r="C409" s="670" t="s">
        <v>22</v>
      </c>
      <c r="D409" s="670" t="s">
        <v>5694</v>
      </c>
      <c r="E409" s="686" t="s">
        <v>24</v>
      </c>
      <c r="F409" s="670" t="s">
        <v>513</v>
      </c>
      <c r="G409" s="670" t="s">
        <v>428</v>
      </c>
      <c r="H409" s="802">
        <v>45426</v>
      </c>
      <c r="I409" s="670" t="s">
        <v>5695</v>
      </c>
      <c r="J409" s="670" t="s">
        <v>146</v>
      </c>
      <c r="K409" s="793">
        <v>45440</v>
      </c>
    </row>
    <row r="410" spans="1:12" ht="51.75">
      <c r="A410" s="685" t="s">
        <v>3290</v>
      </c>
      <c r="B410" s="1110" t="s">
        <v>3302</v>
      </c>
      <c r="C410" s="670" t="s">
        <v>22</v>
      </c>
      <c r="D410" s="670" t="s">
        <v>5685</v>
      </c>
      <c r="E410" s="670" t="s">
        <v>133</v>
      </c>
      <c r="F410" s="670" t="s">
        <v>5676</v>
      </c>
      <c r="G410" s="670" t="s">
        <v>242</v>
      </c>
      <c r="H410" s="802">
        <v>45426</v>
      </c>
      <c r="I410" s="670" t="s">
        <v>5696</v>
      </c>
      <c r="J410" s="670" t="s">
        <v>146</v>
      </c>
      <c r="K410" s="793">
        <v>45440</v>
      </c>
    </row>
    <row r="411" spans="1:12" ht="26.25">
      <c r="A411" s="685" t="s">
        <v>3290</v>
      </c>
      <c r="B411" s="1110" t="s">
        <v>3291</v>
      </c>
      <c r="C411" s="670" t="s">
        <v>22</v>
      </c>
      <c r="D411" s="670" t="s">
        <v>57</v>
      </c>
      <c r="E411" s="686" t="s">
        <v>24</v>
      </c>
      <c r="F411" s="670" t="s">
        <v>58</v>
      </c>
      <c r="G411" s="670" t="s">
        <v>59</v>
      </c>
      <c r="H411" s="802">
        <v>45426</v>
      </c>
      <c r="I411" s="670" t="s">
        <v>60</v>
      </c>
      <c r="J411" s="670" t="s">
        <v>110</v>
      </c>
      <c r="K411" s="793">
        <v>45440</v>
      </c>
    </row>
    <row r="412" spans="1:12" ht="51.75">
      <c r="A412" s="685" t="s">
        <v>3523</v>
      </c>
      <c r="B412" s="1110" t="s">
        <v>3524</v>
      </c>
      <c r="C412" s="670" t="s">
        <v>22</v>
      </c>
      <c r="D412" s="670" t="s">
        <v>4716</v>
      </c>
      <c r="E412" s="670" t="s">
        <v>4716</v>
      </c>
      <c r="F412" s="670" t="s">
        <v>5676</v>
      </c>
      <c r="G412" s="670" t="s">
        <v>50</v>
      </c>
      <c r="H412" s="802">
        <v>45427</v>
      </c>
      <c r="I412" s="670" t="s">
        <v>5697</v>
      </c>
      <c r="J412" s="670" t="s">
        <v>146</v>
      </c>
      <c r="K412" s="793">
        <v>45441</v>
      </c>
    </row>
    <row r="413" spans="1:12" ht="51.75">
      <c r="A413" s="685" t="s">
        <v>2819</v>
      </c>
      <c r="B413" s="1110" t="s">
        <v>2820</v>
      </c>
      <c r="C413" s="670" t="s">
        <v>22</v>
      </c>
      <c r="D413" s="670" t="s">
        <v>5698</v>
      </c>
      <c r="E413" s="686" t="s">
        <v>24</v>
      </c>
      <c r="F413" s="670" t="s">
        <v>4680</v>
      </c>
      <c r="G413" s="670" t="s">
        <v>5121</v>
      </c>
      <c r="H413" s="802">
        <v>45427</v>
      </c>
      <c r="I413" s="670" t="s">
        <v>5699</v>
      </c>
      <c r="J413" s="670" t="s">
        <v>146</v>
      </c>
      <c r="K413" s="793">
        <v>45441</v>
      </c>
    </row>
    <row r="414" spans="1:12" ht="51.75">
      <c r="A414" s="685" t="s">
        <v>2819</v>
      </c>
      <c r="B414" s="1110" t="s">
        <v>3297</v>
      </c>
      <c r="C414" s="670" t="s">
        <v>22</v>
      </c>
      <c r="D414" s="670" t="s">
        <v>5700</v>
      </c>
      <c r="E414" s="686" t="s">
        <v>24</v>
      </c>
      <c r="F414" s="670" t="s">
        <v>25</v>
      </c>
      <c r="G414" s="670" t="s">
        <v>26</v>
      </c>
      <c r="H414" s="802">
        <v>45427</v>
      </c>
      <c r="I414" s="670" t="s">
        <v>5701</v>
      </c>
      <c r="J414" s="670" t="s">
        <v>146</v>
      </c>
      <c r="K414" s="793">
        <v>45441</v>
      </c>
    </row>
    <row r="415" spans="1:12" ht="51.75">
      <c r="A415" s="685" t="s">
        <v>3056</v>
      </c>
      <c r="B415" s="1110" t="s">
        <v>5702</v>
      </c>
      <c r="C415" s="670" t="s">
        <v>22</v>
      </c>
      <c r="D415" s="670" t="s">
        <v>5703</v>
      </c>
      <c r="E415" s="670" t="s">
        <v>133</v>
      </c>
      <c r="F415" s="670" t="s">
        <v>25</v>
      </c>
      <c r="G415" s="670" t="s">
        <v>68</v>
      </c>
      <c r="H415" s="802">
        <v>45427</v>
      </c>
      <c r="I415" s="670" t="s">
        <v>5704</v>
      </c>
      <c r="J415" s="670" t="s">
        <v>146</v>
      </c>
      <c r="K415" s="793">
        <v>45441</v>
      </c>
    </row>
    <row r="416" spans="1:12" ht="51.75">
      <c r="A416" s="685" t="s">
        <v>3056</v>
      </c>
      <c r="B416" s="1110" t="s">
        <v>3057</v>
      </c>
      <c r="C416" s="670" t="s">
        <v>22</v>
      </c>
      <c r="D416" s="670" t="s">
        <v>5705</v>
      </c>
      <c r="E416" s="686" t="s">
        <v>24</v>
      </c>
      <c r="F416" s="670" t="s">
        <v>25</v>
      </c>
      <c r="G416" s="670" t="s">
        <v>5706</v>
      </c>
      <c r="H416" s="802">
        <v>45427</v>
      </c>
      <c r="I416" s="670" t="s">
        <v>5707</v>
      </c>
      <c r="J416" s="670" t="s">
        <v>146</v>
      </c>
      <c r="K416" s="793">
        <v>45441</v>
      </c>
    </row>
    <row r="417" spans="1:12" ht="39">
      <c r="A417" s="685" t="s">
        <v>3526</v>
      </c>
      <c r="B417" s="1110" t="s">
        <v>3527</v>
      </c>
      <c r="C417" s="670" t="s">
        <v>22</v>
      </c>
      <c r="D417" s="670" t="s">
        <v>5708</v>
      </c>
      <c r="E417" s="686" t="s">
        <v>24</v>
      </c>
      <c r="F417" s="670" t="s">
        <v>25</v>
      </c>
      <c r="G417" s="670" t="s">
        <v>26</v>
      </c>
      <c r="H417" s="802">
        <v>45428</v>
      </c>
      <c r="I417" s="670" t="s">
        <v>5709</v>
      </c>
      <c r="J417" s="670" t="s">
        <v>146</v>
      </c>
      <c r="K417" s="793">
        <v>45442</v>
      </c>
    </row>
    <row r="418" spans="1:12" ht="51.75">
      <c r="A418" s="685" t="s">
        <v>3777</v>
      </c>
      <c r="B418" s="1110" t="s">
        <v>3778</v>
      </c>
      <c r="C418" s="670" t="s">
        <v>22</v>
      </c>
      <c r="D418" s="670" t="s">
        <v>5014</v>
      </c>
      <c r="E418" s="670" t="s">
        <v>5015</v>
      </c>
      <c r="F418" s="670" t="s">
        <v>5676</v>
      </c>
      <c r="G418" s="670" t="s">
        <v>242</v>
      </c>
      <c r="H418" s="802">
        <v>45428</v>
      </c>
      <c r="I418" s="670" t="s">
        <v>5016</v>
      </c>
      <c r="J418" s="670" t="s">
        <v>412</v>
      </c>
      <c r="K418" s="793">
        <v>45442</v>
      </c>
    </row>
    <row r="419" spans="1:12" ht="51.75">
      <c r="A419" s="755" t="s">
        <v>5710</v>
      </c>
      <c r="B419" s="1111" t="s">
        <v>5711</v>
      </c>
      <c r="C419" s="757" t="s">
        <v>22</v>
      </c>
      <c r="D419" s="757" t="s">
        <v>5712</v>
      </c>
      <c r="E419" s="758" t="s">
        <v>24</v>
      </c>
      <c r="F419" s="757" t="s">
        <v>5676</v>
      </c>
      <c r="G419" s="757" t="s">
        <v>4675</v>
      </c>
      <c r="H419" s="809">
        <v>45428</v>
      </c>
      <c r="I419" s="757" t="s">
        <v>5713</v>
      </c>
      <c r="J419" s="757" t="s">
        <v>146</v>
      </c>
      <c r="K419" s="801">
        <v>45442</v>
      </c>
      <c r="L419" s="278" t="s">
        <v>4669</v>
      </c>
    </row>
    <row r="420" spans="1:12" ht="51.75">
      <c r="A420" s="685" t="s">
        <v>5710</v>
      </c>
      <c r="B420" s="1110" t="s">
        <v>5714</v>
      </c>
      <c r="C420" s="670" t="s">
        <v>22</v>
      </c>
      <c r="D420" s="670" t="s">
        <v>5715</v>
      </c>
      <c r="E420" s="686" t="s">
        <v>24</v>
      </c>
      <c r="F420" s="670" t="s">
        <v>58</v>
      </c>
      <c r="G420" s="670" t="s">
        <v>59</v>
      </c>
      <c r="H420" s="802">
        <v>45428</v>
      </c>
      <c r="I420" s="670" t="s">
        <v>5716</v>
      </c>
      <c r="J420" s="670" t="s">
        <v>146</v>
      </c>
      <c r="K420" s="793">
        <v>45442</v>
      </c>
    </row>
    <row r="421" spans="1:12" ht="51.75">
      <c r="A421" s="685" t="s">
        <v>5710</v>
      </c>
      <c r="B421" s="1110" t="s">
        <v>5717</v>
      </c>
      <c r="C421" s="670" t="s">
        <v>22</v>
      </c>
      <c r="D421" s="670" t="s">
        <v>5718</v>
      </c>
      <c r="E421" s="670" t="s">
        <v>1401</v>
      </c>
      <c r="F421" s="670" t="s">
        <v>25</v>
      </c>
      <c r="G421" s="670" t="s">
        <v>26</v>
      </c>
      <c r="H421" s="802">
        <v>45428</v>
      </c>
      <c r="I421" s="670" t="s">
        <v>5719</v>
      </c>
      <c r="J421" s="670" t="s">
        <v>146</v>
      </c>
      <c r="K421" s="793">
        <v>45442</v>
      </c>
    </row>
    <row r="422" spans="1:12" ht="39">
      <c r="A422" s="685" t="s">
        <v>3299</v>
      </c>
      <c r="B422" s="1110" t="s">
        <v>3300</v>
      </c>
      <c r="C422" s="670" t="s">
        <v>22</v>
      </c>
      <c r="D422" s="670" t="s">
        <v>5720</v>
      </c>
      <c r="E422" s="670" t="s">
        <v>5721</v>
      </c>
      <c r="F422" s="670" t="s">
        <v>628</v>
      </c>
      <c r="G422" s="686" t="s">
        <v>24</v>
      </c>
      <c r="H422" s="687">
        <v>45429</v>
      </c>
      <c r="I422" s="670" t="s">
        <v>5722</v>
      </c>
      <c r="J422" s="670" t="s">
        <v>146</v>
      </c>
      <c r="K422" s="835">
        <v>45443</v>
      </c>
    </row>
    <row r="423" spans="1:12" ht="34.5">
      <c r="A423" s="1138" t="s">
        <v>5723</v>
      </c>
      <c r="B423" s="1129" t="s">
        <v>5724</v>
      </c>
      <c r="C423" s="1139" t="s">
        <v>22</v>
      </c>
      <c r="D423" s="1139" t="s">
        <v>5725</v>
      </c>
      <c r="E423" s="1139" t="s">
        <v>5726</v>
      </c>
      <c r="F423" s="1139" t="s">
        <v>25</v>
      </c>
      <c r="G423" s="1140" t="s">
        <v>26</v>
      </c>
      <c r="H423" s="1141">
        <v>45432</v>
      </c>
      <c r="I423" s="1140" t="s">
        <v>5727</v>
      </c>
      <c r="J423" s="1140" t="s">
        <v>146</v>
      </c>
      <c r="K423" s="1142">
        <v>45446</v>
      </c>
    </row>
    <row r="424" spans="1:12">
      <c r="A424" s="1143" t="s">
        <v>3293</v>
      </c>
      <c r="B424" s="1096" t="s">
        <v>3294</v>
      </c>
      <c r="C424" s="1144" t="s">
        <v>22</v>
      </c>
      <c r="D424" s="1144" t="s">
        <v>5728</v>
      </c>
      <c r="E424" s="1144" t="s">
        <v>5729</v>
      </c>
      <c r="F424" s="1144" t="s">
        <v>25</v>
      </c>
      <c r="G424" s="1139" t="s">
        <v>4966</v>
      </c>
      <c r="H424" s="1145">
        <v>45432</v>
      </c>
      <c r="I424" s="1139" t="s">
        <v>5730</v>
      </c>
      <c r="J424" s="1139" t="s">
        <v>412</v>
      </c>
      <c r="K424" s="1146">
        <v>45446</v>
      </c>
    </row>
    <row r="425" spans="1:12">
      <c r="A425" s="1143" t="s">
        <v>3306</v>
      </c>
      <c r="B425" s="1096" t="s">
        <v>3307</v>
      </c>
      <c r="C425" s="1144" t="s">
        <v>22</v>
      </c>
      <c r="D425" s="1144" t="s">
        <v>5731</v>
      </c>
      <c r="E425" s="1144" t="s">
        <v>4744</v>
      </c>
      <c r="F425" s="1144" t="s">
        <v>25</v>
      </c>
      <c r="G425" s="1140" t="s">
        <v>68</v>
      </c>
      <c r="H425" s="1141">
        <v>45433</v>
      </c>
      <c r="I425" s="1140" t="s">
        <v>5732</v>
      </c>
      <c r="J425" s="1140" t="s">
        <v>146</v>
      </c>
      <c r="K425" s="1142">
        <v>45447</v>
      </c>
    </row>
    <row r="426" spans="1:12" ht="45.75">
      <c r="A426" s="1147" t="s">
        <v>2967</v>
      </c>
      <c r="B426" s="1108" t="s">
        <v>3308</v>
      </c>
      <c r="C426" s="1140" t="s">
        <v>22</v>
      </c>
      <c r="D426" s="1140" t="s">
        <v>358</v>
      </c>
      <c r="E426" s="1140" t="s">
        <v>359</v>
      </c>
      <c r="F426" s="1140" t="s">
        <v>472</v>
      </c>
      <c r="G426" s="1140" t="s">
        <v>269</v>
      </c>
      <c r="H426" s="1141">
        <v>45433</v>
      </c>
      <c r="I426" s="1140" t="s">
        <v>5733</v>
      </c>
      <c r="J426" s="1140" t="s">
        <v>412</v>
      </c>
      <c r="K426" s="1142">
        <v>45447</v>
      </c>
    </row>
    <row r="427" spans="1:12" ht="23.25">
      <c r="A427" s="1147" t="s">
        <v>2967</v>
      </c>
      <c r="B427" s="1108" t="s">
        <v>2968</v>
      </c>
      <c r="C427" s="1140" t="s">
        <v>22</v>
      </c>
      <c r="D427" s="1140" t="s">
        <v>5734</v>
      </c>
      <c r="E427" s="1148" t="s">
        <v>24</v>
      </c>
      <c r="F427" s="1140" t="s">
        <v>38</v>
      </c>
      <c r="G427" s="1140" t="s">
        <v>286</v>
      </c>
      <c r="H427" s="1141">
        <v>45433</v>
      </c>
      <c r="I427" s="1140" t="s">
        <v>5735</v>
      </c>
      <c r="J427" s="1140" t="s">
        <v>146</v>
      </c>
      <c r="K427" s="1142">
        <v>45447</v>
      </c>
    </row>
    <row r="428" spans="1:12" ht="23.25">
      <c r="A428" s="1147" t="s">
        <v>2967</v>
      </c>
      <c r="B428" s="1108" t="s">
        <v>5736</v>
      </c>
      <c r="C428" s="1140" t="s">
        <v>22</v>
      </c>
      <c r="D428" s="1140" t="s">
        <v>5737</v>
      </c>
      <c r="E428" s="1148" t="s">
        <v>24</v>
      </c>
      <c r="F428" s="1140" t="s">
        <v>38</v>
      </c>
      <c r="G428" s="1140" t="s">
        <v>286</v>
      </c>
      <c r="H428" s="1141">
        <v>45433</v>
      </c>
      <c r="I428" s="1140" t="s">
        <v>5738</v>
      </c>
      <c r="J428" s="1140" t="s">
        <v>146</v>
      </c>
      <c r="K428" s="1142">
        <v>45447</v>
      </c>
    </row>
    <row r="429" spans="1:12" ht="34.5">
      <c r="A429" s="1147" t="s">
        <v>2967</v>
      </c>
      <c r="B429" s="1108" t="s">
        <v>3303</v>
      </c>
      <c r="C429" s="1140" t="s">
        <v>22</v>
      </c>
      <c r="D429" s="1140" t="s">
        <v>5739</v>
      </c>
      <c r="E429" s="1140" t="s">
        <v>5740</v>
      </c>
      <c r="F429" s="1140" t="s">
        <v>218</v>
      </c>
      <c r="G429" s="1140" t="s">
        <v>1144</v>
      </c>
      <c r="H429" s="1141">
        <v>45433</v>
      </c>
      <c r="I429" s="1140" t="s">
        <v>5741</v>
      </c>
      <c r="J429" s="1140" t="s">
        <v>146</v>
      </c>
      <c r="K429" s="1142">
        <v>45447</v>
      </c>
    </row>
    <row r="430" spans="1:12" ht="34.5">
      <c r="A430" s="1147" t="s">
        <v>2967</v>
      </c>
      <c r="B430" s="1108" t="s">
        <v>3548</v>
      </c>
      <c r="C430" s="1140" t="s">
        <v>22</v>
      </c>
      <c r="D430" s="1140" t="s">
        <v>5742</v>
      </c>
      <c r="E430" s="1140" t="s">
        <v>133</v>
      </c>
      <c r="F430" s="1140" t="s">
        <v>38</v>
      </c>
      <c r="G430" s="1140" t="s">
        <v>286</v>
      </c>
      <c r="H430" s="1141">
        <v>45433</v>
      </c>
      <c r="I430" s="1140" t="s">
        <v>5743</v>
      </c>
      <c r="J430" s="1140" t="s">
        <v>146</v>
      </c>
      <c r="K430" s="1142">
        <v>45447</v>
      </c>
    </row>
    <row r="431" spans="1:12" ht="23.25">
      <c r="A431" s="1147" t="s">
        <v>2967</v>
      </c>
      <c r="B431" s="1108" t="s">
        <v>3039</v>
      </c>
      <c r="C431" s="1140" t="s">
        <v>22</v>
      </c>
      <c r="D431" s="1140" t="s">
        <v>5744</v>
      </c>
      <c r="E431" s="1148" t="s">
        <v>24</v>
      </c>
      <c r="F431" s="1140" t="s">
        <v>38</v>
      </c>
      <c r="G431" s="1140" t="s">
        <v>286</v>
      </c>
      <c r="H431" s="1141">
        <v>45433</v>
      </c>
      <c r="I431" s="1140" t="s">
        <v>5745</v>
      </c>
      <c r="J431" s="1140" t="s">
        <v>146</v>
      </c>
      <c r="K431" s="1142">
        <v>45447</v>
      </c>
    </row>
    <row r="432" spans="1:12" ht="23.25">
      <c r="A432" s="1147" t="s">
        <v>2967</v>
      </c>
      <c r="B432" s="1108" t="s">
        <v>3549</v>
      </c>
      <c r="C432" s="1140" t="s">
        <v>22</v>
      </c>
      <c r="D432" s="1140" t="s">
        <v>5746</v>
      </c>
      <c r="E432" s="1148" t="s">
        <v>24</v>
      </c>
      <c r="F432" s="1140" t="s">
        <v>38</v>
      </c>
      <c r="G432" s="1140" t="s">
        <v>286</v>
      </c>
      <c r="H432" s="1141">
        <v>45433</v>
      </c>
      <c r="I432" s="1140" t="s">
        <v>5747</v>
      </c>
      <c r="J432" s="1140" t="s">
        <v>412</v>
      </c>
      <c r="K432" s="1142">
        <v>45447</v>
      </c>
    </row>
    <row r="433" spans="1:11" ht="23.25">
      <c r="A433" s="1147" t="s">
        <v>2967</v>
      </c>
      <c r="B433" s="1108" t="s">
        <v>3551</v>
      </c>
      <c r="C433" s="1140" t="s">
        <v>22</v>
      </c>
      <c r="D433" s="1140" t="s">
        <v>5748</v>
      </c>
      <c r="E433" s="1148" t="s">
        <v>24</v>
      </c>
      <c r="F433" s="1140" t="s">
        <v>58</v>
      </c>
      <c r="G433" s="1140" t="s">
        <v>59</v>
      </c>
      <c r="H433" s="1141">
        <v>45433</v>
      </c>
      <c r="I433" s="1140" t="s">
        <v>5749</v>
      </c>
      <c r="J433" s="1140" t="s">
        <v>146</v>
      </c>
      <c r="K433" s="1142">
        <v>45447</v>
      </c>
    </row>
    <row r="434" spans="1:11" ht="23.25">
      <c r="A434" s="1147" t="s">
        <v>2869</v>
      </c>
      <c r="B434" s="1110" t="s">
        <v>3311</v>
      </c>
      <c r="C434" s="1149" t="s">
        <v>22</v>
      </c>
      <c r="D434" s="1149" t="s">
        <v>5750</v>
      </c>
      <c r="E434" s="1149" t="s">
        <v>680</v>
      </c>
      <c r="F434" s="1149" t="s">
        <v>38</v>
      </c>
      <c r="G434" s="1150" t="s">
        <v>24</v>
      </c>
      <c r="H434" s="1151">
        <v>45434</v>
      </c>
      <c r="I434" s="1149" t="s">
        <v>5751</v>
      </c>
      <c r="J434" s="1149" t="s">
        <v>146</v>
      </c>
      <c r="K434" s="1152">
        <v>45448</v>
      </c>
    </row>
    <row r="435" spans="1:11" ht="34.5">
      <c r="A435" s="1147" t="s">
        <v>2869</v>
      </c>
      <c r="B435" s="1110" t="s">
        <v>2870</v>
      </c>
      <c r="C435" s="1149" t="s">
        <v>22</v>
      </c>
      <c r="D435" s="1149" t="s">
        <v>5752</v>
      </c>
      <c r="E435" s="1150" t="s">
        <v>24</v>
      </c>
      <c r="F435" s="1149" t="s">
        <v>58</v>
      </c>
      <c r="G435" s="1149" t="s">
        <v>483</v>
      </c>
      <c r="H435" s="1151">
        <v>45434</v>
      </c>
      <c r="I435" s="1149" t="s">
        <v>5753</v>
      </c>
      <c r="J435" s="1149" t="s">
        <v>146</v>
      </c>
      <c r="K435" s="1152">
        <v>45448</v>
      </c>
    </row>
    <row r="436" spans="1:11" ht="45.75">
      <c r="A436" s="1147" t="s">
        <v>2915</v>
      </c>
      <c r="B436" s="1110" t="s">
        <v>5754</v>
      </c>
      <c r="C436" s="1149" t="s">
        <v>22</v>
      </c>
      <c r="D436" s="1149" t="s">
        <v>5755</v>
      </c>
      <c r="E436" s="1150" t="s">
        <v>24</v>
      </c>
      <c r="F436" s="1149" t="s">
        <v>5676</v>
      </c>
      <c r="G436" s="1149" t="s">
        <v>5756</v>
      </c>
      <c r="H436" s="1151">
        <v>45434</v>
      </c>
      <c r="I436" s="1149" t="s">
        <v>5757</v>
      </c>
      <c r="J436" s="1149" t="s">
        <v>146</v>
      </c>
      <c r="K436" s="1152">
        <v>45448</v>
      </c>
    </row>
    <row r="437" spans="1:11" ht="23.25">
      <c r="A437" s="1147" t="s">
        <v>2915</v>
      </c>
      <c r="B437" s="1110" t="s">
        <v>5758</v>
      </c>
      <c r="C437" s="1149" t="s">
        <v>22</v>
      </c>
      <c r="D437" s="1149" t="s">
        <v>5759</v>
      </c>
      <c r="E437" s="1150" t="s">
        <v>24</v>
      </c>
      <c r="F437" s="1149" t="s">
        <v>58</v>
      </c>
      <c r="G437" s="1149" t="s">
        <v>59</v>
      </c>
      <c r="H437" s="1151">
        <v>45434</v>
      </c>
      <c r="I437" s="1149" t="s">
        <v>5760</v>
      </c>
      <c r="J437" s="1149" t="s">
        <v>146</v>
      </c>
      <c r="K437" s="1152">
        <v>45448</v>
      </c>
    </row>
    <row r="438" spans="1:11" ht="23.25">
      <c r="A438" s="1147" t="s">
        <v>2915</v>
      </c>
      <c r="B438" s="1110" t="s">
        <v>2916</v>
      </c>
      <c r="C438" s="1149" t="s">
        <v>22</v>
      </c>
      <c r="D438" s="1149" t="s">
        <v>5761</v>
      </c>
      <c r="E438" s="1150" t="s">
        <v>24</v>
      </c>
      <c r="F438" s="1149" t="s">
        <v>25</v>
      </c>
      <c r="G438" s="1149" t="s">
        <v>68</v>
      </c>
      <c r="H438" s="1151">
        <v>45434</v>
      </c>
      <c r="I438" s="1149" t="s">
        <v>5762</v>
      </c>
      <c r="J438" s="1149" t="s">
        <v>146</v>
      </c>
      <c r="K438" s="1152">
        <v>45448</v>
      </c>
    </row>
    <row r="439" spans="1:11" ht="45.75">
      <c r="A439" s="1147" t="s">
        <v>3001</v>
      </c>
      <c r="B439" s="1110" t="s">
        <v>3002</v>
      </c>
      <c r="C439" s="1149" t="s">
        <v>90</v>
      </c>
      <c r="D439" s="1149" t="s">
        <v>5763</v>
      </c>
      <c r="E439" s="1149" t="s">
        <v>285</v>
      </c>
      <c r="F439" s="1149" t="s">
        <v>25</v>
      </c>
      <c r="G439" s="1149" t="s">
        <v>847</v>
      </c>
      <c r="H439" s="1151">
        <v>45434</v>
      </c>
      <c r="I439" s="1149" t="s">
        <v>5764</v>
      </c>
      <c r="J439" s="1149" t="s">
        <v>5765</v>
      </c>
      <c r="K439" s="1152">
        <v>45448</v>
      </c>
    </row>
    <row r="440" spans="1:11" ht="72">
      <c r="A440" s="885" t="s">
        <v>3274</v>
      </c>
      <c r="B440" s="1110" t="s">
        <v>3275</v>
      </c>
      <c r="C440" s="668" t="s">
        <v>22</v>
      </c>
      <c r="D440" s="668" t="s">
        <v>5766</v>
      </c>
      <c r="E440" s="682" t="s">
        <v>24</v>
      </c>
      <c r="F440" s="668" t="s">
        <v>5676</v>
      </c>
      <c r="G440" s="668" t="s">
        <v>4675</v>
      </c>
      <c r="H440" s="820">
        <v>45435</v>
      </c>
      <c r="I440" s="668" t="s">
        <v>5767</v>
      </c>
      <c r="J440" s="668" t="s">
        <v>146</v>
      </c>
      <c r="K440" s="821">
        <v>45449</v>
      </c>
    </row>
    <row r="441" spans="1:11" ht="43.5">
      <c r="A441" s="885" t="s">
        <v>3314</v>
      </c>
      <c r="B441" s="1110" t="s">
        <v>3315</v>
      </c>
      <c r="C441" s="668" t="s">
        <v>22</v>
      </c>
      <c r="D441" s="668" t="s">
        <v>5768</v>
      </c>
      <c r="E441" s="668" t="s">
        <v>5721</v>
      </c>
      <c r="F441" s="668" t="s">
        <v>5405</v>
      </c>
      <c r="G441" s="682" t="s">
        <v>24</v>
      </c>
      <c r="H441" s="820">
        <v>45435</v>
      </c>
      <c r="I441" s="668" t="s">
        <v>5769</v>
      </c>
      <c r="J441" s="668" t="s">
        <v>146</v>
      </c>
      <c r="K441" s="821">
        <v>45449</v>
      </c>
    </row>
    <row r="442" spans="1:11" ht="57.75">
      <c r="A442" s="885" t="s">
        <v>3542</v>
      </c>
      <c r="B442" s="1110" t="s">
        <v>3543</v>
      </c>
      <c r="C442" s="668" t="s">
        <v>22</v>
      </c>
      <c r="D442" s="668" t="s">
        <v>5770</v>
      </c>
      <c r="E442" s="668" t="s">
        <v>5771</v>
      </c>
      <c r="F442" s="695" t="s">
        <v>5772</v>
      </c>
      <c r="G442" s="668" t="s">
        <v>5773</v>
      </c>
      <c r="H442" s="820">
        <v>45435</v>
      </c>
      <c r="I442" s="668" t="s">
        <v>5774</v>
      </c>
      <c r="J442" s="668" t="s">
        <v>146</v>
      </c>
      <c r="K442" s="821">
        <v>45449</v>
      </c>
    </row>
    <row r="443" spans="1:11" ht="57.75">
      <c r="A443" s="885" t="s">
        <v>3242</v>
      </c>
      <c r="B443" s="1110" t="s">
        <v>3243</v>
      </c>
      <c r="C443" s="668" t="s">
        <v>90</v>
      </c>
      <c r="D443" s="668" t="s">
        <v>5775</v>
      </c>
      <c r="E443" s="668" t="s">
        <v>5776</v>
      </c>
      <c r="F443" s="668" t="s">
        <v>25</v>
      </c>
      <c r="G443" s="668" t="s">
        <v>4966</v>
      </c>
      <c r="H443" s="820">
        <v>45435</v>
      </c>
      <c r="I443" s="668" t="s">
        <v>5777</v>
      </c>
      <c r="J443" s="668" t="s">
        <v>5778</v>
      </c>
      <c r="K443" s="821">
        <v>45449</v>
      </c>
    </row>
    <row r="444" spans="1:11" ht="57.75">
      <c r="A444" s="885" t="s">
        <v>3536</v>
      </c>
      <c r="B444" s="1110" t="s">
        <v>3553</v>
      </c>
      <c r="C444" s="668" t="s">
        <v>22</v>
      </c>
      <c r="D444" s="668" t="s">
        <v>5779</v>
      </c>
      <c r="E444" s="682" t="s">
        <v>24</v>
      </c>
      <c r="F444" s="668" t="s">
        <v>5183</v>
      </c>
      <c r="G444" s="668" t="s">
        <v>5184</v>
      </c>
      <c r="H444" s="820">
        <v>45435</v>
      </c>
      <c r="I444" s="668" t="s">
        <v>5780</v>
      </c>
      <c r="J444" s="668" t="s">
        <v>146</v>
      </c>
      <c r="K444" s="821">
        <v>45449</v>
      </c>
    </row>
    <row r="445" spans="1:11" ht="57.75">
      <c r="A445" s="885" t="s">
        <v>3536</v>
      </c>
      <c r="B445" s="1110" t="s">
        <v>3537</v>
      </c>
      <c r="C445" s="668" t="s">
        <v>22</v>
      </c>
      <c r="D445" s="668" t="s">
        <v>5781</v>
      </c>
      <c r="E445" s="682" t="s">
        <v>24</v>
      </c>
      <c r="F445" s="668" t="s">
        <v>218</v>
      </c>
      <c r="G445" s="668" t="s">
        <v>5782</v>
      </c>
      <c r="H445" s="820">
        <v>45435</v>
      </c>
      <c r="I445" s="668" t="s">
        <v>5783</v>
      </c>
      <c r="J445" s="668" t="s">
        <v>146</v>
      </c>
      <c r="K445" s="821">
        <v>45449</v>
      </c>
    </row>
    <row r="446" spans="1:11" ht="57.75">
      <c r="A446" s="885" t="s">
        <v>3536</v>
      </c>
      <c r="B446" s="1110" t="s">
        <v>3783</v>
      </c>
      <c r="C446" s="668" t="s">
        <v>22</v>
      </c>
      <c r="D446" s="668" t="s">
        <v>5784</v>
      </c>
      <c r="E446" s="682" t="s">
        <v>24</v>
      </c>
      <c r="F446" s="668" t="s">
        <v>5435</v>
      </c>
      <c r="G446" s="668" t="s">
        <v>5436</v>
      </c>
      <c r="H446" s="820">
        <v>45435</v>
      </c>
      <c r="I446" s="668" t="s">
        <v>5785</v>
      </c>
      <c r="J446" s="668" t="s">
        <v>146</v>
      </c>
      <c r="K446" s="821">
        <v>45449</v>
      </c>
    </row>
    <row r="447" spans="1:11" ht="57.75">
      <c r="A447" s="885" t="s">
        <v>2762</v>
      </c>
      <c r="B447" s="1110" t="s">
        <v>5786</v>
      </c>
      <c r="C447" s="668" t="s">
        <v>22</v>
      </c>
      <c r="D447" s="668" t="s">
        <v>5787</v>
      </c>
      <c r="E447" s="682" t="s">
        <v>24</v>
      </c>
      <c r="F447" s="668" t="s">
        <v>178</v>
      </c>
      <c r="G447" s="668" t="s">
        <v>179</v>
      </c>
      <c r="H447" s="820">
        <v>45435</v>
      </c>
      <c r="I447" s="668" t="s">
        <v>5788</v>
      </c>
      <c r="J447" s="668" t="s">
        <v>146</v>
      </c>
      <c r="K447" s="821">
        <v>45449</v>
      </c>
    </row>
    <row r="448" spans="1:11" ht="57.75">
      <c r="A448" s="885" t="s">
        <v>2762</v>
      </c>
      <c r="B448" s="1110" t="s">
        <v>2763</v>
      </c>
      <c r="C448" s="668" t="s">
        <v>22</v>
      </c>
      <c r="D448" s="668" t="s">
        <v>5371</v>
      </c>
      <c r="E448" s="682" t="s">
        <v>24</v>
      </c>
      <c r="F448" s="668" t="s">
        <v>25</v>
      </c>
      <c r="G448" s="668" t="s">
        <v>68</v>
      </c>
      <c r="H448" s="820">
        <v>45435</v>
      </c>
      <c r="I448" s="668" t="s">
        <v>5789</v>
      </c>
      <c r="J448" s="668" t="s">
        <v>146</v>
      </c>
      <c r="K448" s="821">
        <v>45449</v>
      </c>
    </row>
    <row r="449" spans="1:12" ht="57.75">
      <c r="A449" s="885" t="s">
        <v>2762</v>
      </c>
      <c r="B449" s="1110" t="s">
        <v>3312</v>
      </c>
      <c r="C449" s="668" t="s">
        <v>22</v>
      </c>
      <c r="D449" s="668" t="s">
        <v>5790</v>
      </c>
      <c r="E449" s="682" t="s">
        <v>24</v>
      </c>
      <c r="F449" s="668" t="s">
        <v>448</v>
      </c>
      <c r="G449" s="668" t="s">
        <v>4530</v>
      </c>
      <c r="H449" s="820">
        <v>45435</v>
      </c>
      <c r="I449" s="668" t="s">
        <v>5791</v>
      </c>
      <c r="J449" s="668" t="s">
        <v>146</v>
      </c>
      <c r="K449" s="821">
        <v>45449</v>
      </c>
    </row>
    <row r="450" spans="1:12" ht="43.5">
      <c r="A450" s="885" t="s">
        <v>5792</v>
      </c>
      <c r="B450" s="1108" t="s">
        <v>5793</v>
      </c>
      <c r="C450" s="667" t="s">
        <v>22</v>
      </c>
      <c r="D450" s="667" t="s">
        <v>5794</v>
      </c>
      <c r="E450" s="680" t="s">
        <v>24</v>
      </c>
      <c r="F450" s="667" t="s">
        <v>25</v>
      </c>
      <c r="G450" s="667" t="s">
        <v>26</v>
      </c>
      <c r="H450" s="820">
        <v>45436</v>
      </c>
      <c r="I450" s="667" t="s">
        <v>5795</v>
      </c>
      <c r="J450" s="667" t="s">
        <v>146</v>
      </c>
      <c r="K450" s="821">
        <v>45450</v>
      </c>
    </row>
    <row r="451" spans="1:12" ht="57.75">
      <c r="A451" s="885" t="s">
        <v>2783</v>
      </c>
      <c r="B451" s="1108" t="s">
        <v>2784</v>
      </c>
      <c r="C451" s="667" t="s">
        <v>90</v>
      </c>
      <c r="D451" s="667" t="s">
        <v>5574</v>
      </c>
      <c r="E451" s="680" t="s">
        <v>24</v>
      </c>
      <c r="F451" s="667" t="s">
        <v>58</v>
      </c>
      <c r="G451" s="667" t="s">
        <v>483</v>
      </c>
      <c r="H451" s="820">
        <v>45436</v>
      </c>
      <c r="I451" s="667" t="s">
        <v>5796</v>
      </c>
      <c r="J451" s="667" t="s">
        <v>5797</v>
      </c>
      <c r="K451" s="821">
        <v>45450</v>
      </c>
    </row>
    <row r="452" spans="1:12" ht="57.75">
      <c r="A452" s="885" t="s">
        <v>2777</v>
      </c>
      <c r="B452" s="1108" t="s">
        <v>2778</v>
      </c>
      <c r="C452" s="667" t="s">
        <v>90</v>
      </c>
      <c r="D452" s="667" t="s">
        <v>5574</v>
      </c>
      <c r="E452" s="680" t="s">
        <v>24</v>
      </c>
      <c r="F452" s="667" t="s">
        <v>58</v>
      </c>
      <c r="G452" s="667" t="s">
        <v>483</v>
      </c>
      <c r="H452" s="820">
        <v>45436</v>
      </c>
      <c r="I452" s="667" t="s">
        <v>5798</v>
      </c>
      <c r="J452" s="667" t="s">
        <v>5799</v>
      </c>
      <c r="K452" s="821">
        <v>45450</v>
      </c>
    </row>
    <row r="453" spans="1:12" ht="86.25">
      <c r="A453" s="688" t="s">
        <v>5800</v>
      </c>
      <c r="B453" s="1111" t="s">
        <v>5801</v>
      </c>
      <c r="C453" s="671" t="s">
        <v>22</v>
      </c>
      <c r="D453" s="671" t="s">
        <v>5802</v>
      </c>
      <c r="E453" s="671" t="s">
        <v>5803</v>
      </c>
      <c r="F453" s="671" t="s">
        <v>617</v>
      </c>
      <c r="G453" s="671" t="s">
        <v>5804</v>
      </c>
      <c r="H453" s="873">
        <v>45439</v>
      </c>
      <c r="I453" s="671" t="s">
        <v>5805</v>
      </c>
      <c r="J453" s="671" t="s">
        <v>146</v>
      </c>
      <c r="K453" s="874">
        <v>45453</v>
      </c>
      <c r="L453" s="278" t="s">
        <v>4669</v>
      </c>
    </row>
    <row r="454" spans="1:12" ht="57.75">
      <c r="A454" s="688" t="s">
        <v>5800</v>
      </c>
      <c r="B454" s="1111" t="s">
        <v>5806</v>
      </c>
      <c r="C454" s="671" t="s">
        <v>22</v>
      </c>
      <c r="D454" s="671" t="s">
        <v>5807</v>
      </c>
      <c r="E454" s="886" t="s">
        <v>24</v>
      </c>
      <c r="F454" s="671" t="s">
        <v>218</v>
      </c>
      <c r="G454" s="671" t="s">
        <v>5782</v>
      </c>
      <c r="H454" s="873">
        <v>45439</v>
      </c>
      <c r="I454" s="671" t="s">
        <v>5808</v>
      </c>
      <c r="J454" s="671" t="s">
        <v>146</v>
      </c>
      <c r="K454" s="874">
        <v>45453</v>
      </c>
      <c r="L454" s="278" t="s">
        <v>4669</v>
      </c>
    </row>
    <row r="455" spans="1:12" ht="57.75">
      <c r="A455" s="681" t="s">
        <v>3183</v>
      </c>
      <c r="B455" s="1110" t="s">
        <v>5809</v>
      </c>
      <c r="C455" s="668" t="s">
        <v>22</v>
      </c>
      <c r="D455" s="668" t="s">
        <v>5810</v>
      </c>
      <c r="E455" s="887" t="s">
        <v>24</v>
      </c>
      <c r="F455" s="668" t="s">
        <v>25</v>
      </c>
      <c r="G455" s="668" t="s">
        <v>68</v>
      </c>
      <c r="H455" s="820">
        <v>45439</v>
      </c>
      <c r="I455" s="668" t="s">
        <v>5811</v>
      </c>
      <c r="J455" s="668" t="s">
        <v>146</v>
      </c>
      <c r="K455" s="821">
        <v>45453</v>
      </c>
    </row>
    <row r="456" spans="1:12" ht="43.5">
      <c r="A456" s="681" t="s">
        <v>3183</v>
      </c>
      <c r="B456" s="1110" t="s">
        <v>3593</v>
      </c>
      <c r="C456" s="668" t="s">
        <v>22</v>
      </c>
      <c r="D456" s="668" t="s">
        <v>5812</v>
      </c>
      <c r="E456" s="668" t="s">
        <v>133</v>
      </c>
      <c r="F456" s="668" t="s">
        <v>25</v>
      </c>
      <c r="G456" s="668" t="s">
        <v>26</v>
      </c>
      <c r="H456" s="820">
        <v>45439</v>
      </c>
      <c r="I456" s="668" t="s">
        <v>5813</v>
      </c>
      <c r="J456" s="668" t="s">
        <v>146</v>
      </c>
      <c r="K456" s="821">
        <v>45453</v>
      </c>
    </row>
    <row r="457" spans="1:12" ht="43.5">
      <c r="A457" s="681" t="s">
        <v>3183</v>
      </c>
      <c r="B457" s="1110" t="s">
        <v>3318</v>
      </c>
      <c r="C457" s="668" t="s">
        <v>22</v>
      </c>
      <c r="D457" s="668" t="s">
        <v>320</v>
      </c>
      <c r="E457" s="668" t="s">
        <v>321</v>
      </c>
      <c r="F457" s="668" t="s">
        <v>25</v>
      </c>
      <c r="G457" s="668" t="s">
        <v>68</v>
      </c>
      <c r="H457" s="820">
        <v>45439</v>
      </c>
      <c r="I457" s="668" t="s">
        <v>322</v>
      </c>
      <c r="J457" s="668" t="s">
        <v>412</v>
      </c>
      <c r="K457" s="821">
        <v>45453</v>
      </c>
    </row>
    <row r="458" spans="1:12" ht="86.25">
      <c r="A458" s="681" t="s">
        <v>3183</v>
      </c>
      <c r="B458" s="1110" t="s">
        <v>3319</v>
      </c>
      <c r="C458" s="668" t="s">
        <v>22</v>
      </c>
      <c r="D458" s="668" t="s">
        <v>5814</v>
      </c>
      <c r="E458" s="668" t="s">
        <v>5815</v>
      </c>
      <c r="F458" s="668" t="s">
        <v>5816</v>
      </c>
      <c r="G458" s="668" t="s">
        <v>5817</v>
      </c>
      <c r="H458" s="820">
        <v>45439</v>
      </c>
      <c r="I458" s="668" t="s">
        <v>5818</v>
      </c>
      <c r="J458" s="668" t="s">
        <v>146</v>
      </c>
      <c r="K458" s="821">
        <v>45453</v>
      </c>
    </row>
    <row r="459" spans="1:12" ht="43.5">
      <c r="A459" s="681" t="s">
        <v>3183</v>
      </c>
      <c r="B459" s="1110" t="s">
        <v>3546</v>
      </c>
      <c r="C459" s="668" t="s">
        <v>22</v>
      </c>
      <c r="D459" s="668" t="s">
        <v>5819</v>
      </c>
      <c r="E459" s="682" t="s">
        <v>24</v>
      </c>
      <c r="F459" s="668" t="s">
        <v>58</v>
      </c>
      <c r="G459" s="668" t="s">
        <v>5568</v>
      </c>
      <c r="H459" s="820">
        <v>45439</v>
      </c>
      <c r="I459" s="668" t="s">
        <v>5820</v>
      </c>
      <c r="J459" s="668" t="s">
        <v>146</v>
      </c>
      <c r="K459" s="821">
        <v>45453</v>
      </c>
    </row>
    <row r="460" spans="1:12" ht="57.75">
      <c r="A460" s="688" t="s">
        <v>3183</v>
      </c>
      <c r="B460" s="1111" t="s">
        <v>5821</v>
      </c>
      <c r="C460" s="671" t="s">
        <v>22</v>
      </c>
      <c r="D460" s="671" t="s">
        <v>5822</v>
      </c>
      <c r="E460" s="886" t="s">
        <v>24</v>
      </c>
      <c r="F460" s="671" t="s">
        <v>448</v>
      </c>
      <c r="G460" s="671" t="s">
        <v>5599</v>
      </c>
      <c r="H460" s="873">
        <v>45439</v>
      </c>
      <c r="I460" s="671" t="s">
        <v>5823</v>
      </c>
      <c r="J460" s="671" t="s">
        <v>146</v>
      </c>
      <c r="K460" s="874">
        <v>45453</v>
      </c>
      <c r="L460" s="278" t="s">
        <v>4669</v>
      </c>
    </row>
    <row r="461" spans="1:12" ht="43.5">
      <c r="A461" s="681" t="s">
        <v>3183</v>
      </c>
      <c r="B461" s="1110" t="s">
        <v>5824</v>
      </c>
      <c r="C461" s="668" t="s">
        <v>22</v>
      </c>
      <c r="D461" s="668" t="s">
        <v>5825</v>
      </c>
      <c r="E461" s="682" t="s">
        <v>24</v>
      </c>
      <c r="F461" s="668" t="s">
        <v>178</v>
      </c>
      <c r="G461" s="668" t="s">
        <v>179</v>
      </c>
      <c r="H461" s="820">
        <v>45439</v>
      </c>
      <c r="I461" s="668" t="s">
        <v>5826</v>
      </c>
      <c r="J461" s="668" t="s">
        <v>146</v>
      </c>
      <c r="K461" s="821">
        <v>45453</v>
      </c>
    </row>
    <row r="462" spans="1:12" ht="57.75">
      <c r="A462" s="681" t="s">
        <v>3183</v>
      </c>
      <c r="B462" s="1110" t="s">
        <v>3184</v>
      </c>
      <c r="C462" s="668" t="s">
        <v>22</v>
      </c>
      <c r="D462" s="668" t="s">
        <v>5827</v>
      </c>
      <c r="E462" s="682" t="s">
        <v>24</v>
      </c>
      <c r="F462" s="668" t="s">
        <v>25</v>
      </c>
      <c r="G462" s="668" t="s">
        <v>26</v>
      </c>
      <c r="H462" s="820">
        <v>45439</v>
      </c>
      <c r="I462" s="668" t="s">
        <v>5828</v>
      </c>
      <c r="J462" s="668" t="s">
        <v>146</v>
      </c>
      <c r="K462" s="821">
        <v>45453</v>
      </c>
    </row>
    <row r="463" spans="1:12" ht="57.75">
      <c r="A463" s="681" t="s">
        <v>3183</v>
      </c>
      <c r="B463" s="1110" t="s">
        <v>3587</v>
      </c>
      <c r="C463" s="668" t="s">
        <v>22</v>
      </c>
      <c r="D463" s="668" t="s">
        <v>5829</v>
      </c>
      <c r="E463" s="682" t="s">
        <v>24</v>
      </c>
      <c r="F463" s="668" t="s">
        <v>38</v>
      </c>
      <c r="G463" s="668" t="s">
        <v>286</v>
      </c>
      <c r="H463" s="820">
        <v>45439</v>
      </c>
      <c r="I463" s="668" t="s">
        <v>5830</v>
      </c>
      <c r="J463" s="668" t="s">
        <v>146</v>
      </c>
      <c r="K463" s="821">
        <v>45453</v>
      </c>
    </row>
    <row r="464" spans="1:12" ht="72">
      <c r="A464" s="681" t="s">
        <v>5831</v>
      </c>
      <c r="B464" s="1110" t="s">
        <v>5832</v>
      </c>
      <c r="C464" s="668" t="s">
        <v>22</v>
      </c>
      <c r="D464" s="668" t="s">
        <v>5833</v>
      </c>
      <c r="E464" s="682" t="s">
        <v>24</v>
      </c>
      <c r="F464" s="668" t="s">
        <v>5676</v>
      </c>
      <c r="G464" s="668" t="s">
        <v>4675</v>
      </c>
      <c r="H464" s="820">
        <v>45439</v>
      </c>
      <c r="I464" s="668" t="s">
        <v>5834</v>
      </c>
      <c r="J464" s="668" t="s">
        <v>146</v>
      </c>
      <c r="K464" s="821">
        <v>45453</v>
      </c>
    </row>
    <row r="465" spans="1:12" ht="43.5">
      <c r="A465" s="681" t="s">
        <v>3333</v>
      </c>
      <c r="B465" s="1110" t="s">
        <v>3589</v>
      </c>
      <c r="C465" s="668" t="s">
        <v>22</v>
      </c>
      <c r="D465" s="668" t="s">
        <v>5835</v>
      </c>
      <c r="E465" s="668" t="s">
        <v>5836</v>
      </c>
      <c r="F465" s="668" t="s">
        <v>5837</v>
      </c>
      <c r="G465" s="668" t="s">
        <v>5838</v>
      </c>
      <c r="H465" s="820">
        <v>45439</v>
      </c>
      <c r="I465" s="668" t="s">
        <v>5839</v>
      </c>
      <c r="J465" s="668" t="s">
        <v>146</v>
      </c>
      <c r="K465" s="821">
        <v>45453</v>
      </c>
    </row>
    <row r="466" spans="1:12" ht="57.75">
      <c r="A466" s="681" t="s">
        <v>3333</v>
      </c>
      <c r="B466" s="1110" t="s">
        <v>5840</v>
      </c>
      <c r="C466" s="668" t="s">
        <v>22</v>
      </c>
      <c r="D466" s="668" t="s">
        <v>5841</v>
      </c>
      <c r="E466" s="668" t="s">
        <v>133</v>
      </c>
      <c r="F466" s="668" t="s">
        <v>58</v>
      </c>
      <c r="G466" s="668" t="s">
        <v>59</v>
      </c>
      <c r="H466" s="820">
        <v>45439</v>
      </c>
      <c r="I466" s="668" t="s">
        <v>5842</v>
      </c>
      <c r="J466" s="668" t="s">
        <v>146</v>
      </c>
      <c r="K466" s="821">
        <v>45453</v>
      </c>
    </row>
    <row r="467" spans="1:12" ht="57.75">
      <c r="A467" s="681" t="s">
        <v>3333</v>
      </c>
      <c r="B467" s="1110" t="s">
        <v>3334</v>
      </c>
      <c r="C467" s="668" t="s">
        <v>22</v>
      </c>
      <c r="D467" s="668" t="s">
        <v>5843</v>
      </c>
      <c r="E467" s="668" t="s">
        <v>5844</v>
      </c>
      <c r="F467" s="668" t="s">
        <v>25</v>
      </c>
      <c r="G467" s="668" t="s">
        <v>68</v>
      </c>
      <c r="H467" s="820">
        <v>45439</v>
      </c>
      <c r="I467" s="668" t="s">
        <v>5845</v>
      </c>
      <c r="J467" s="668" t="s">
        <v>5846</v>
      </c>
      <c r="K467" s="821">
        <v>45453</v>
      </c>
    </row>
    <row r="468" spans="1:12" ht="143.25">
      <c r="A468" s="888" t="s">
        <v>5847</v>
      </c>
      <c r="B468" s="1120" t="s">
        <v>5848</v>
      </c>
      <c r="C468" s="889" t="s">
        <v>90</v>
      </c>
      <c r="D468" s="889" t="s">
        <v>5849</v>
      </c>
      <c r="E468" s="890" t="s">
        <v>24</v>
      </c>
      <c r="F468" s="889" t="s">
        <v>648</v>
      </c>
      <c r="G468" s="891" t="s">
        <v>5850</v>
      </c>
      <c r="H468" s="892">
        <v>45440</v>
      </c>
      <c r="I468" s="889" t="s">
        <v>5851</v>
      </c>
      <c r="J468" s="889" t="s">
        <v>146</v>
      </c>
      <c r="K468" s="893">
        <v>45454</v>
      </c>
    </row>
    <row r="469" spans="1:12" ht="43.5">
      <c r="A469" s="681" t="s">
        <v>5852</v>
      </c>
      <c r="B469" s="1110" t="s">
        <v>5853</v>
      </c>
      <c r="C469" s="668" t="s">
        <v>22</v>
      </c>
      <c r="D469" s="668" t="s">
        <v>177</v>
      </c>
      <c r="E469" s="682" t="s">
        <v>24</v>
      </c>
      <c r="F469" s="668" t="s">
        <v>178</v>
      </c>
      <c r="G469" s="668" t="s">
        <v>179</v>
      </c>
      <c r="H469" s="820">
        <v>45440</v>
      </c>
      <c r="I469" s="668" t="s">
        <v>180</v>
      </c>
      <c r="J469" s="668" t="s">
        <v>412</v>
      </c>
      <c r="K469" s="821">
        <v>45454</v>
      </c>
    </row>
    <row r="470" spans="1:12" ht="57.75">
      <c r="A470" s="681" t="s">
        <v>5852</v>
      </c>
      <c r="B470" s="1110" t="s">
        <v>5854</v>
      </c>
      <c r="C470" s="668" t="s">
        <v>22</v>
      </c>
      <c r="D470" s="668" t="s">
        <v>5855</v>
      </c>
      <c r="E470" s="668" t="s">
        <v>5856</v>
      </c>
      <c r="F470" s="668" t="s">
        <v>25</v>
      </c>
      <c r="G470" s="668" t="s">
        <v>26</v>
      </c>
      <c r="H470" s="820">
        <v>45440</v>
      </c>
      <c r="I470" s="668" t="s">
        <v>5857</v>
      </c>
      <c r="J470" s="668" t="s">
        <v>412</v>
      </c>
      <c r="K470" s="821">
        <v>45454</v>
      </c>
    </row>
    <row r="471" spans="1:12" ht="86.25">
      <c r="A471" s="681" t="s">
        <v>3532</v>
      </c>
      <c r="B471" s="1110" t="s">
        <v>3595</v>
      </c>
      <c r="C471" s="668" t="s">
        <v>22</v>
      </c>
      <c r="D471" s="668" t="s">
        <v>5858</v>
      </c>
      <c r="E471" s="668" t="s">
        <v>5859</v>
      </c>
      <c r="F471" s="668" t="s">
        <v>427</v>
      </c>
      <c r="G471" s="668" t="s">
        <v>428</v>
      </c>
      <c r="H471" s="820">
        <v>45441</v>
      </c>
      <c r="I471" s="894" t="s">
        <v>5860</v>
      </c>
      <c r="J471" s="668" t="s">
        <v>146</v>
      </c>
      <c r="K471" s="821">
        <v>45455</v>
      </c>
    </row>
    <row r="472" spans="1:12" ht="114.75">
      <c r="A472" s="895" t="s">
        <v>3532</v>
      </c>
      <c r="B472" s="1115" t="s">
        <v>3598</v>
      </c>
      <c r="C472" s="896" t="s">
        <v>22</v>
      </c>
      <c r="D472" s="896" t="s">
        <v>798</v>
      </c>
      <c r="E472" s="896" t="s">
        <v>799</v>
      </c>
      <c r="F472" s="896" t="s">
        <v>195</v>
      </c>
      <c r="G472" s="896" t="s">
        <v>200</v>
      </c>
      <c r="H472" s="897">
        <v>45441</v>
      </c>
      <c r="I472" s="898" t="s">
        <v>5861</v>
      </c>
      <c r="J472" s="896" t="s">
        <v>146</v>
      </c>
      <c r="K472" s="899">
        <v>45455</v>
      </c>
      <c r="L472" s="277" t="s">
        <v>5862</v>
      </c>
    </row>
    <row r="473" spans="1:12" ht="57.75">
      <c r="A473" s="679" t="s">
        <v>3601</v>
      </c>
      <c r="B473" s="1108" t="s">
        <v>3602</v>
      </c>
      <c r="C473" s="667" t="s">
        <v>22</v>
      </c>
      <c r="D473" s="667" t="s">
        <v>5863</v>
      </c>
      <c r="E473" s="680" t="s">
        <v>24</v>
      </c>
      <c r="F473" s="667" t="s">
        <v>58</v>
      </c>
      <c r="G473" s="667" t="s">
        <v>483</v>
      </c>
      <c r="H473" s="820">
        <v>45442</v>
      </c>
      <c r="I473" s="667" t="s">
        <v>5864</v>
      </c>
      <c r="J473" s="667" t="s">
        <v>146</v>
      </c>
      <c r="K473" s="821">
        <v>45456</v>
      </c>
    </row>
    <row r="474" spans="1:12" ht="72">
      <c r="A474" s="813" t="s">
        <v>5865</v>
      </c>
      <c r="B474" s="1114" t="s">
        <v>5866</v>
      </c>
      <c r="C474" s="815" t="s">
        <v>90</v>
      </c>
      <c r="D474" s="815" t="s">
        <v>5867</v>
      </c>
      <c r="E474" s="816" t="s">
        <v>24</v>
      </c>
      <c r="F474" s="815" t="s">
        <v>5082</v>
      </c>
      <c r="G474" s="815" t="s">
        <v>5083</v>
      </c>
      <c r="H474" s="817">
        <v>45442</v>
      </c>
      <c r="I474" s="815" t="s">
        <v>5868</v>
      </c>
      <c r="J474" s="815" t="s">
        <v>146</v>
      </c>
      <c r="K474" s="818">
        <v>45456</v>
      </c>
    </row>
    <row r="475" spans="1:12" ht="43.5">
      <c r="A475" s="679" t="s">
        <v>2878</v>
      </c>
      <c r="B475" s="1108" t="s">
        <v>2879</v>
      </c>
      <c r="C475" s="667" t="s">
        <v>22</v>
      </c>
      <c r="D475" s="668" t="s">
        <v>482</v>
      </c>
      <c r="E475" s="682" t="s">
        <v>24</v>
      </c>
      <c r="F475" s="668" t="s">
        <v>58</v>
      </c>
      <c r="G475" s="668" t="s">
        <v>483</v>
      </c>
      <c r="H475" s="820">
        <v>45442</v>
      </c>
      <c r="I475" s="668" t="s">
        <v>484</v>
      </c>
      <c r="J475" s="667" t="s">
        <v>146</v>
      </c>
      <c r="K475" s="821">
        <v>45444</v>
      </c>
    </row>
    <row r="476" spans="1:12" ht="57.75">
      <c r="A476" s="679" t="s">
        <v>3322</v>
      </c>
      <c r="B476" s="1108" t="s">
        <v>3323</v>
      </c>
      <c r="C476" s="667" t="s">
        <v>90</v>
      </c>
      <c r="D476" s="667" t="s">
        <v>5869</v>
      </c>
      <c r="E476" s="667" t="s">
        <v>5870</v>
      </c>
      <c r="F476" s="667" t="s">
        <v>628</v>
      </c>
      <c r="G476" s="680" t="s">
        <v>24</v>
      </c>
      <c r="H476" s="820">
        <v>45443</v>
      </c>
      <c r="I476" s="667" t="s">
        <v>5871</v>
      </c>
      <c r="J476" s="667" t="s">
        <v>5872</v>
      </c>
      <c r="K476" s="821">
        <v>45457</v>
      </c>
    </row>
    <row r="477" spans="1:12" ht="114.75">
      <c r="A477" s="679" t="s">
        <v>3327</v>
      </c>
      <c r="B477" s="1108" t="s">
        <v>3328</v>
      </c>
      <c r="C477" s="667" t="s">
        <v>90</v>
      </c>
      <c r="D477" s="667" t="s">
        <v>5873</v>
      </c>
      <c r="E477" s="667" t="s">
        <v>5874</v>
      </c>
      <c r="F477" s="667" t="s">
        <v>38</v>
      </c>
      <c r="G477" s="667" t="s">
        <v>286</v>
      </c>
      <c r="H477" s="820">
        <v>45443</v>
      </c>
      <c r="I477" s="667" t="s">
        <v>5875</v>
      </c>
      <c r="J477" s="667" t="s">
        <v>5876</v>
      </c>
      <c r="K477" s="821">
        <v>45457</v>
      </c>
    </row>
    <row r="478" spans="1:12" ht="57.75">
      <c r="A478" s="679" t="s">
        <v>3340</v>
      </c>
      <c r="B478" s="1108" t="s">
        <v>3604</v>
      </c>
      <c r="C478" s="667" t="s">
        <v>22</v>
      </c>
      <c r="D478" s="667" t="s">
        <v>5877</v>
      </c>
      <c r="E478" s="680" t="s">
        <v>24</v>
      </c>
      <c r="F478" s="667" t="s">
        <v>38</v>
      </c>
      <c r="G478" s="667" t="s">
        <v>39</v>
      </c>
      <c r="H478" s="820">
        <v>45446</v>
      </c>
      <c r="I478" s="667" t="s">
        <v>5878</v>
      </c>
      <c r="J478" s="667" t="s">
        <v>146</v>
      </c>
      <c r="K478" s="821">
        <v>45460</v>
      </c>
    </row>
    <row r="479" spans="1:12" ht="57.75">
      <c r="A479" s="679" t="s">
        <v>3340</v>
      </c>
      <c r="B479" s="1108" t="s">
        <v>3341</v>
      </c>
      <c r="C479" s="667" t="s">
        <v>22</v>
      </c>
      <c r="D479" s="667" t="s">
        <v>5879</v>
      </c>
      <c r="E479" s="667" t="s">
        <v>5880</v>
      </c>
      <c r="F479" s="667" t="s">
        <v>178</v>
      </c>
      <c r="G479" s="667" t="s">
        <v>179</v>
      </c>
      <c r="H479" s="820">
        <v>45446</v>
      </c>
      <c r="I479" s="667" t="s">
        <v>5881</v>
      </c>
      <c r="J479" s="667" t="s">
        <v>146</v>
      </c>
      <c r="K479" s="821">
        <v>45460</v>
      </c>
    </row>
    <row r="480" spans="1:12" ht="72">
      <c r="A480" s="679" t="s">
        <v>3340</v>
      </c>
      <c r="B480" s="1108" t="s">
        <v>5882</v>
      </c>
      <c r="C480" s="667" t="s">
        <v>22</v>
      </c>
      <c r="D480" s="668" t="s">
        <v>5883</v>
      </c>
      <c r="E480" s="682" t="s">
        <v>24</v>
      </c>
      <c r="F480" s="668" t="s">
        <v>49</v>
      </c>
      <c r="G480" s="668" t="s">
        <v>242</v>
      </c>
      <c r="H480" s="820">
        <v>45446</v>
      </c>
      <c r="I480" s="668" t="s">
        <v>5884</v>
      </c>
      <c r="J480" s="667" t="s">
        <v>146</v>
      </c>
      <c r="K480" s="821">
        <v>45460</v>
      </c>
    </row>
    <row r="481" spans="1:11" ht="43.5">
      <c r="A481" s="679" t="s">
        <v>3340</v>
      </c>
      <c r="B481" s="1108" t="s">
        <v>3343</v>
      </c>
      <c r="C481" s="667" t="s">
        <v>22</v>
      </c>
      <c r="D481" s="667" t="s">
        <v>5885</v>
      </c>
      <c r="E481" s="680" t="s">
        <v>24</v>
      </c>
      <c r="F481" s="667" t="s">
        <v>25</v>
      </c>
      <c r="G481" s="667" t="s">
        <v>68</v>
      </c>
      <c r="H481" s="820">
        <v>45446</v>
      </c>
      <c r="I481" s="667" t="s">
        <v>5886</v>
      </c>
      <c r="J481" s="667" t="s">
        <v>146</v>
      </c>
      <c r="K481" s="821">
        <v>45460</v>
      </c>
    </row>
    <row r="482" spans="1:11" ht="57.75">
      <c r="A482" s="679" t="s">
        <v>3340</v>
      </c>
      <c r="B482" s="1108" t="s">
        <v>5887</v>
      </c>
      <c r="C482" s="667" t="s">
        <v>22</v>
      </c>
      <c r="D482" s="667" t="s">
        <v>5888</v>
      </c>
      <c r="E482" s="667" t="s">
        <v>133</v>
      </c>
      <c r="F482" s="667" t="s">
        <v>25</v>
      </c>
      <c r="G482" s="667" t="s">
        <v>68</v>
      </c>
      <c r="H482" s="820">
        <v>45446</v>
      </c>
      <c r="I482" s="667" t="s">
        <v>5889</v>
      </c>
      <c r="J482" s="667" t="s">
        <v>146</v>
      </c>
      <c r="K482" s="821">
        <v>45460</v>
      </c>
    </row>
    <row r="483" spans="1:11" ht="29.25">
      <c r="A483" s="679" t="s">
        <v>3340</v>
      </c>
      <c r="B483" s="1108" t="s">
        <v>3924</v>
      </c>
      <c r="C483" s="667" t="s">
        <v>22</v>
      </c>
      <c r="D483" s="667" t="s">
        <v>5890</v>
      </c>
      <c r="E483" s="680" t="s">
        <v>24</v>
      </c>
      <c r="F483" s="667" t="s">
        <v>58</v>
      </c>
      <c r="G483" s="667" t="s">
        <v>59</v>
      </c>
      <c r="H483" s="820">
        <v>45446</v>
      </c>
      <c r="I483" s="667" t="s">
        <v>5891</v>
      </c>
      <c r="J483" s="667" t="s">
        <v>146</v>
      </c>
      <c r="K483" s="821">
        <v>45460</v>
      </c>
    </row>
    <row r="484" spans="1:11" ht="100.5">
      <c r="A484" s="813" t="s">
        <v>5892</v>
      </c>
      <c r="B484" s="1114" t="s">
        <v>5893</v>
      </c>
      <c r="C484" s="815" t="s">
        <v>90</v>
      </c>
      <c r="D484" s="815" t="s">
        <v>5894</v>
      </c>
      <c r="E484" s="816" t="s">
        <v>24</v>
      </c>
      <c r="F484" s="815" t="s">
        <v>5895</v>
      </c>
      <c r="G484" s="815" t="s">
        <v>5896</v>
      </c>
      <c r="H484" s="817">
        <v>45446</v>
      </c>
      <c r="I484" s="815" t="s">
        <v>5897</v>
      </c>
      <c r="J484" s="815" t="s">
        <v>146</v>
      </c>
      <c r="K484" s="818">
        <v>45460</v>
      </c>
    </row>
    <row r="485" spans="1:11" ht="57.75">
      <c r="A485" s="679" t="s">
        <v>2932</v>
      </c>
      <c r="B485" s="1108" t="s">
        <v>3905</v>
      </c>
      <c r="C485" s="667" t="s">
        <v>22</v>
      </c>
      <c r="D485" s="667" t="s">
        <v>5898</v>
      </c>
      <c r="E485" s="667" t="s">
        <v>5899</v>
      </c>
      <c r="F485" s="667" t="s">
        <v>58</v>
      </c>
      <c r="G485" s="667" t="s">
        <v>59</v>
      </c>
      <c r="H485" s="820">
        <v>45447</v>
      </c>
      <c r="I485" s="667" t="s">
        <v>5900</v>
      </c>
      <c r="J485" s="667" t="s">
        <v>146</v>
      </c>
      <c r="K485" s="821">
        <v>45461</v>
      </c>
    </row>
    <row r="486" spans="1:11" ht="43.5">
      <c r="A486" s="679" t="s">
        <v>2932</v>
      </c>
      <c r="B486" s="1108" t="s">
        <v>2933</v>
      </c>
      <c r="C486" s="667" t="s">
        <v>22</v>
      </c>
      <c r="D486" s="667" t="s">
        <v>5901</v>
      </c>
      <c r="E486" s="680" t="s">
        <v>24</v>
      </c>
      <c r="F486" s="667" t="s">
        <v>25</v>
      </c>
      <c r="G486" s="667" t="s">
        <v>4966</v>
      </c>
      <c r="H486" s="820">
        <v>45447</v>
      </c>
      <c r="I486" s="667" t="s">
        <v>5902</v>
      </c>
      <c r="J486" s="667" t="s">
        <v>146</v>
      </c>
      <c r="K486" s="821">
        <v>45461</v>
      </c>
    </row>
    <row r="487" spans="1:11" ht="57.75">
      <c r="A487" s="679" t="s">
        <v>2932</v>
      </c>
      <c r="B487" s="1108" t="s">
        <v>5903</v>
      </c>
      <c r="C487" s="667" t="s">
        <v>22</v>
      </c>
      <c r="D487" s="668" t="s">
        <v>531</v>
      </c>
      <c r="E487" s="682" t="s">
        <v>24</v>
      </c>
      <c r="F487" s="668" t="s">
        <v>25</v>
      </c>
      <c r="G487" s="668" t="s">
        <v>26</v>
      </c>
      <c r="H487" s="820">
        <v>45447</v>
      </c>
      <c r="I487" s="668" t="s">
        <v>532</v>
      </c>
      <c r="J487" s="667" t="s">
        <v>110</v>
      </c>
      <c r="K487" s="821">
        <v>45461</v>
      </c>
    </row>
    <row r="488" spans="1:11" ht="43.5">
      <c r="A488" s="679" t="s">
        <v>2932</v>
      </c>
      <c r="B488" s="1108" t="s">
        <v>5904</v>
      </c>
      <c r="C488" s="667" t="s">
        <v>22</v>
      </c>
      <c r="D488" s="667" t="s">
        <v>5905</v>
      </c>
      <c r="E488" s="680" t="s">
        <v>24</v>
      </c>
      <c r="F488" s="668" t="s">
        <v>25</v>
      </c>
      <c r="G488" s="668" t="s">
        <v>26</v>
      </c>
      <c r="H488" s="820">
        <v>45447</v>
      </c>
      <c r="I488" s="667" t="s">
        <v>5906</v>
      </c>
      <c r="J488" s="667" t="s">
        <v>146</v>
      </c>
      <c r="K488" s="821">
        <v>45461</v>
      </c>
    </row>
    <row r="489" spans="1:11" ht="57.75">
      <c r="A489" s="679" t="s">
        <v>2932</v>
      </c>
      <c r="B489" s="1108" t="s">
        <v>3347</v>
      </c>
      <c r="C489" s="667" t="s">
        <v>22</v>
      </c>
      <c r="D489" s="667" t="s">
        <v>5907</v>
      </c>
      <c r="E489" s="667" t="s">
        <v>5908</v>
      </c>
      <c r="F489" s="667" t="s">
        <v>218</v>
      </c>
      <c r="G489" s="667" t="s">
        <v>5782</v>
      </c>
      <c r="H489" s="820">
        <v>45447</v>
      </c>
      <c r="I489" s="667" t="s">
        <v>5909</v>
      </c>
      <c r="J489" s="667" t="s">
        <v>146</v>
      </c>
      <c r="K489" s="821">
        <v>45461</v>
      </c>
    </row>
    <row r="490" spans="1:11" ht="57.75">
      <c r="A490" s="679" t="s">
        <v>2932</v>
      </c>
      <c r="B490" s="1108" t="s">
        <v>5910</v>
      </c>
      <c r="C490" s="667" t="s">
        <v>22</v>
      </c>
      <c r="D490" s="667" t="s">
        <v>5911</v>
      </c>
      <c r="E490" s="680" t="s">
        <v>24</v>
      </c>
      <c r="F490" s="667" t="s">
        <v>800</v>
      </c>
      <c r="G490" s="667" t="s">
        <v>5912</v>
      </c>
      <c r="H490" s="820">
        <v>45447</v>
      </c>
      <c r="I490" s="667" t="s">
        <v>5913</v>
      </c>
      <c r="J490" s="667" t="s">
        <v>146</v>
      </c>
      <c r="K490" s="821">
        <v>45461</v>
      </c>
    </row>
    <row r="491" spans="1:11" ht="43.5">
      <c r="A491" s="679" t="s">
        <v>5914</v>
      </c>
      <c r="B491" s="1108" t="s">
        <v>5915</v>
      </c>
      <c r="C491" s="667" t="s">
        <v>22</v>
      </c>
      <c r="D491" s="667" t="s">
        <v>5916</v>
      </c>
      <c r="E491" s="680" t="s">
        <v>24</v>
      </c>
      <c r="F491" s="667" t="s">
        <v>58</v>
      </c>
      <c r="G491" s="667" t="s">
        <v>59</v>
      </c>
      <c r="H491" s="820">
        <v>45448</v>
      </c>
      <c r="I491" s="667" t="s">
        <v>5917</v>
      </c>
      <c r="J491" s="667" t="s">
        <v>146</v>
      </c>
      <c r="K491" s="821">
        <v>45462</v>
      </c>
    </row>
    <row r="492" spans="1:11">
      <c r="A492" s="900" t="s">
        <v>3356</v>
      </c>
      <c r="B492" s="1108" t="s">
        <v>3357</v>
      </c>
      <c r="C492" s="901" t="s">
        <v>22</v>
      </c>
      <c r="D492" s="901" t="s">
        <v>5918</v>
      </c>
      <c r="E492" s="902" t="s">
        <v>24</v>
      </c>
      <c r="F492" s="901" t="s">
        <v>5676</v>
      </c>
      <c r="G492" s="902" t="s">
        <v>24</v>
      </c>
      <c r="H492" s="897">
        <v>45448</v>
      </c>
      <c r="I492" s="901" t="s">
        <v>5919</v>
      </c>
      <c r="J492" s="901" t="s">
        <v>146</v>
      </c>
      <c r="K492" s="821">
        <v>45462</v>
      </c>
    </row>
    <row r="493" spans="1:11">
      <c r="A493" s="900" t="s">
        <v>2927</v>
      </c>
      <c r="B493" s="1108" t="s">
        <v>2928</v>
      </c>
      <c r="C493" s="901" t="s">
        <v>22</v>
      </c>
      <c r="D493" s="901" t="s">
        <v>5920</v>
      </c>
      <c r="E493" s="901" t="s">
        <v>5921</v>
      </c>
      <c r="F493" s="901" t="s">
        <v>178</v>
      </c>
      <c r="G493" s="901" t="s">
        <v>179</v>
      </c>
      <c r="H493" s="897">
        <v>45448</v>
      </c>
      <c r="I493" s="901" t="s">
        <v>5922</v>
      </c>
      <c r="J493" s="901" t="s">
        <v>146</v>
      </c>
      <c r="K493" s="821">
        <v>45462</v>
      </c>
    </row>
    <row r="494" spans="1:11" ht="57.75">
      <c r="A494" s="681" t="s">
        <v>3005</v>
      </c>
      <c r="B494" s="1110" t="s">
        <v>3006</v>
      </c>
      <c r="C494" s="668" t="s">
        <v>90</v>
      </c>
      <c r="D494" s="668" t="s">
        <v>5923</v>
      </c>
      <c r="E494" s="682" t="s">
        <v>24</v>
      </c>
      <c r="F494" s="668" t="s">
        <v>448</v>
      </c>
      <c r="G494" s="668" t="s">
        <v>4530</v>
      </c>
      <c r="H494" s="820">
        <v>45449</v>
      </c>
      <c r="I494" s="668" t="s">
        <v>5924</v>
      </c>
      <c r="J494" s="668" t="s">
        <v>5925</v>
      </c>
      <c r="K494" s="821">
        <v>45463</v>
      </c>
    </row>
    <row r="495" spans="1:11" ht="57.75">
      <c r="A495" s="681" t="s">
        <v>3979</v>
      </c>
      <c r="B495" s="1110" t="s">
        <v>3980</v>
      </c>
      <c r="C495" s="668" t="s">
        <v>22</v>
      </c>
      <c r="D495" s="668" t="s">
        <v>5926</v>
      </c>
      <c r="E495" s="682" t="s">
        <v>24</v>
      </c>
      <c r="F495" s="668" t="s">
        <v>5183</v>
      </c>
      <c r="G495" s="668" t="s">
        <v>479</v>
      </c>
      <c r="H495" s="820">
        <v>45449</v>
      </c>
      <c r="I495" s="668" t="s">
        <v>5927</v>
      </c>
      <c r="J495" s="668" t="s">
        <v>146</v>
      </c>
      <c r="K495" s="821">
        <v>45463</v>
      </c>
    </row>
    <row r="496" spans="1:11" ht="57.75">
      <c r="A496" s="681" t="s">
        <v>5928</v>
      </c>
      <c r="B496" s="1110" t="s">
        <v>5929</v>
      </c>
      <c r="C496" s="668" t="s">
        <v>22</v>
      </c>
      <c r="D496" s="668" t="s">
        <v>5930</v>
      </c>
      <c r="E496" s="668" t="s">
        <v>5931</v>
      </c>
      <c r="F496" s="668" t="s">
        <v>25</v>
      </c>
      <c r="G496" s="668" t="s">
        <v>68</v>
      </c>
      <c r="H496" s="820">
        <v>45449</v>
      </c>
      <c r="I496" s="668" t="s">
        <v>5932</v>
      </c>
      <c r="J496" s="668" t="s">
        <v>110</v>
      </c>
      <c r="K496" s="821">
        <v>45463</v>
      </c>
    </row>
    <row r="497" spans="1:11" ht="57.75">
      <c r="A497" s="813" t="s">
        <v>5933</v>
      </c>
      <c r="B497" s="1114" t="s">
        <v>5934</v>
      </c>
      <c r="C497" s="815" t="s">
        <v>90</v>
      </c>
      <c r="D497" s="815" t="s">
        <v>5935</v>
      </c>
      <c r="E497" s="816" t="s">
        <v>24</v>
      </c>
      <c r="F497" s="815" t="s">
        <v>349</v>
      </c>
      <c r="G497" s="815" t="s">
        <v>350</v>
      </c>
      <c r="H497" s="817">
        <v>45449</v>
      </c>
      <c r="I497" s="815" t="s">
        <v>5936</v>
      </c>
      <c r="J497" s="815" t="s">
        <v>146</v>
      </c>
      <c r="K497" s="818">
        <v>45463</v>
      </c>
    </row>
    <row r="498" spans="1:11" ht="57.75">
      <c r="A498" s="681" t="s">
        <v>3350</v>
      </c>
      <c r="B498" s="1110" t="s">
        <v>5937</v>
      </c>
      <c r="C498" s="668" t="s">
        <v>22</v>
      </c>
      <c r="D498" s="668" t="s">
        <v>453</v>
      </c>
      <c r="E498" s="682" t="s">
        <v>24</v>
      </c>
      <c r="F498" s="668" t="s">
        <v>25</v>
      </c>
      <c r="G498" s="668" t="s">
        <v>26</v>
      </c>
      <c r="H498" s="820">
        <v>45449</v>
      </c>
      <c r="I498" s="668" t="s">
        <v>454</v>
      </c>
      <c r="J498" s="668" t="s">
        <v>5938</v>
      </c>
      <c r="K498" s="821">
        <v>45463</v>
      </c>
    </row>
    <row r="499" spans="1:11" ht="100.5">
      <c r="A499" s="681" t="s">
        <v>3350</v>
      </c>
      <c r="B499" s="1110" t="s">
        <v>5939</v>
      </c>
      <c r="C499" s="668" t="s">
        <v>22</v>
      </c>
      <c r="D499" s="668" t="s">
        <v>5940</v>
      </c>
      <c r="E499" s="668" t="s">
        <v>5941</v>
      </c>
      <c r="F499" s="668" t="s">
        <v>38</v>
      </c>
      <c r="G499" s="668" t="s">
        <v>286</v>
      </c>
      <c r="H499" s="820">
        <v>45449</v>
      </c>
      <c r="I499" s="668" t="s">
        <v>5942</v>
      </c>
      <c r="J499" s="668" t="s">
        <v>5943</v>
      </c>
      <c r="K499" s="821">
        <v>45463</v>
      </c>
    </row>
    <row r="500" spans="1:11" ht="72">
      <c r="A500" s="681" t="s">
        <v>3350</v>
      </c>
      <c r="B500" s="1110" t="s">
        <v>3351</v>
      </c>
      <c r="C500" s="668" t="s">
        <v>22</v>
      </c>
      <c r="D500" s="668" t="s">
        <v>915</v>
      </c>
      <c r="E500" s="682" t="s">
        <v>24</v>
      </c>
      <c r="F500" s="668" t="s">
        <v>916</v>
      </c>
      <c r="G500" s="668" t="s">
        <v>917</v>
      </c>
      <c r="H500" s="820">
        <v>45449</v>
      </c>
      <c r="I500" s="668" t="s">
        <v>918</v>
      </c>
      <c r="J500" s="668" t="s">
        <v>5944</v>
      </c>
      <c r="K500" s="821">
        <v>45463</v>
      </c>
    </row>
    <row r="501" spans="1:11" ht="57.75">
      <c r="A501" s="681" t="s">
        <v>3350</v>
      </c>
      <c r="B501" s="1110" t="s">
        <v>3360</v>
      </c>
      <c r="C501" s="668" t="s">
        <v>22</v>
      </c>
      <c r="D501" s="668" t="s">
        <v>873</v>
      </c>
      <c r="E501" s="668" t="s">
        <v>874</v>
      </c>
      <c r="F501" s="668" t="s">
        <v>25</v>
      </c>
      <c r="G501" s="668" t="s">
        <v>26</v>
      </c>
      <c r="H501" s="820">
        <v>45449</v>
      </c>
      <c r="I501" s="668" t="s">
        <v>875</v>
      </c>
      <c r="J501" s="668" t="s">
        <v>110</v>
      </c>
      <c r="K501" s="821">
        <v>45463</v>
      </c>
    </row>
    <row r="502" spans="1:11" ht="29.25">
      <c r="A502" s="681" t="s">
        <v>3350</v>
      </c>
      <c r="B502" s="1110" t="s">
        <v>5945</v>
      </c>
      <c r="C502" s="668" t="s">
        <v>22</v>
      </c>
      <c r="D502" s="668" t="s">
        <v>5946</v>
      </c>
      <c r="E502" s="682" t="s">
        <v>24</v>
      </c>
      <c r="F502" s="668" t="s">
        <v>58</v>
      </c>
      <c r="G502" s="668" t="s">
        <v>59</v>
      </c>
      <c r="H502" s="820">
        <v>45449</v>
      </c>
      <c r="I502" s="668" t="s">
        <v>5947</v>
      </c>
      <c r="J502" s="668" t="s">
        <v>146</v>
      </c>
      <c r="K502" s="821">
        <v>45463</v>
      </c>
    </row>
    <row r="503" spans="1:11" ht="57.75">
      <c r="A503" s="681" t="s">
        <v>3350</v>
      </c>
      <c r="B503" s="1110" t="s">
        <v>3359</v>
      </c>
      <c r="C503" s="668" t="s">
        <v>22</v>
      </c>
      <c r="D503" s="668" t="s">
        <v>5948</v>
      </c>
      <c r="E503" s="668" t="s">
        <v>5949</v>
      </c>
      <c r="F503" s="668" t="s">
        <v>628</v>
      </c>
      <c r="G503" s="668" t="s">
        <v>5950</v>
      </c>
      <c r="H503" s="820">
        <v>45449</v>
      </c>
      <c r="I503" s="668" t="s">
        <v>5951</v>
      </c>
      <c r="J503" s="668" t="s">
        <v>146</v>
      </c>
      <c r="K503" s="821">
        <v>45463</v>
      </c>
    </row>
    <row r="504" spans="1:11" ht="57.75">
      <c r="A504" s="681" t="s">
        <v>2873</v>
      </c>
      <c r="B504" s="1110" t="s">
        <v>2874</v>
      </c>
      <c r="C504" s="668" t="s">
        <v>22</v>
      </c>
      <c r="D504" s="668" t="s">
        <v>5952</v>
      </c>
      <c r="E504" s="668" t="s">
        <v>589</v>
      </c>
      <c r="F504" s="668" t="s">
        <v>25</v>
      </c>
      <c r="G504" s="668" t="s">
        <v>68</v>
      </c>
      <c r="H504" s="820">
        <v>45453</v>
      </c>
      <c r="I504" s="668" t="s">
        <v>5953</v>
      </c>
      <c r="J504" s="668" t="s">
        <v>146</v>
      </c>
      <c r="K504" s="821">
        <v>45467</v>
      </c>
    </row>
    <row r="505" spans="1:11" ht="57.75">
      <c r="A505" s="681" t="s">
        <v>3366</v>
      </c>
      <c r="B505" s="1110" t="s">
        <v>5954</v>
      </c>
      <c r="C505" s="668" t="s">
        <v>22</v>
      </c>
      <c r="D505" s="668" t="s">
        <v>992</v>
      </c>
      <c r="E505" s="682" t="s">
        <v>24</v>
      </c>
      <c r="F505" s="668" t="s">
        <v>25</v>
      </c>
      <c r="G505" s="668" t="s">
        <v>68</v>
      </c>
      <c r="H505" s="897">
        <v>45453</v>
      </c>
      <c r="I505" s="668" t="s">
        <v>5955</v>
      </c>
      <c r="J505" s="668" t="s">
        <v>110</v>
      </c>
      <c r="K505" s="821">
        <v>45467</v>
      </c>
    </row>
    <row r="506" spans="1:11" ht="57.75">
      <c r="A506" s="681" t="s">
        <v>3366</v>
      </c>
      <c r="B506" s="1110" t="s">
        <v>3367</v>
      </c>
      <c r="C506" s="668" t="s">
        <v>22</v>
      </c>
      <c r="D506" s="668" t="s">
        <v>5956</v>
      </c>
      <c r="E506" s="668" t="s">
        <v>680</v>
      </c>
      <c r="F506" s="668" t="s">
        <v>25</v>
      </c>
      <c r="G506" s="668" t="s">
        <v>68</v>
      </c>
      <c r="H506" s="897">
        <v>45453</v>
      </c>
      <c r="I506" s="668" t="s">
        <v>5957</v>
      </c>
      <c r="J506" s="668" t="s">
        <v>146</v>
      </c>
      <c r="K506" s="821">
        <v>45467</v>
      </c>
    </row>
    <row r="507" spans="1:11" ht="43.5">
      <c r="A507" s="681" t="s">
        <v>3971</v>
      </c>
      <c r="B507" s="1110" t="s">
        <v>3972</v>
      </c>
      <c r="C507" s="668" t="s">
        <v>22</v>
      </c>
      <c r="D507" s="668" t="s">
        <v>5958</v>
      </c>
      <c r="E507" s="668" t="s">
        <v>5959</v>
      </c>
      <c r="F507" s="668" t="s">
        <v>25</v>
      </c>
      <c r="G507" s="668" t="s">
        <v>26</v>
      </c>
      <c r="H507" s="897">
        <v>45453</v>
      </c>
      <c r="I507" s="668" t="s">
        <v>5960</v>
      </c>
      <c r="J507" s="668" t="s">
        <v>110</v>
      </c>
      <c r="K507" s="821">
        <v>45467</v>
      </c>
    </row>
    <row r="508" spans="1:11" ht="43.5">
      <c r="A508" s="681" t="s">
        <v>3974</v>
      </c>
      <c r="B508" s="1110" t="s">
        <v>3975</v>
      </c>
      <c r="C508" s="668" t="s">
        <v>22</v>
      </c>
      <c r="D508" s="668" t="s">
        <v>5961</v>
      </c>
      <c r="E508" s="682" t="s">
        <v>24</v>
      </c>
      <c r="F508" s="668" t="s">
        <v>38</v>
      </c>
      <c r="G508" s="668" t="s">
        <v>286</v>
      </c>
      <c r="H508" s="820">
        <v>45454</v>
      </c>
      <c r="I508" s="668" t="s">
        <v>5962</v>
      </c>
      <c r="J508" s="668" t="s">
        <v>146</v>
      </c>
      <c r="K508" s="821">
        <v>45468</v>
      </c>
    </row>
    <row r="509" spans="1:11" ht="43.5">
      <c r="A509" s="681" t="s">
        <v>5963</v>
      </c>
      <c r="B509" s="1110" t="s">
        <v>5964</v>
      </c>
      <c r="C509" s="668" t="s">
        <v>22</v>
      </c>
      <c r="D509" s="668" t="s">
        <v>5965</v>
      </c>
      <c r="E509" s="682" t="s">
        <v>24</v>
      </c>
      <c r="F509" s="668" t="s">
        <v>178</v>
      </c>
      <c r="G509" s="668" t="s">
        <v>179</v>
      </c>
      <c r="H509" s="820">
        <v>45454</v>
      </c>
      <c r="I509" s="668" t="s">
        <v>5966</v>
      </c>
      <c r="J509" s="668" t="s">
        <v>146</v>
      </c>
      <c r="K509" s="821">
        <v>45468</v>
      </c>
    </row>
    <row r="510" spans="1:11" ht="72">
      <c r="A510" s="681" t="s">
        <v>2936</v>
      </c>
      <c r="B510" s="1110" t="s">
        <v>2937</v>
      </c>
      <c r="C510" s="668" t="s">
        <v>22</v>
      </c>
      <c r="D510" s="668" t="s">
        <v>5967</v>
      </c>
      <c r="E510" s="668" t="s">
        <v>5968</v>
      </c>
      <c r="F510" s="668" t="s">
        <v>4680</v>
      </c>
      <c r="G510" s="668" t="s">
        <v>4681</v>
      </c>
      <c r="H510" s="820">
        <v>45454</v>
      </c>
      <c r="I510" s="668" t="s">
        <v>5969</v>
      </c>
      <c r="J510" s="668" t="s">
        <v>110</v>
      </c>
      <c r="K510" s="821">
        <v>45468</v>
      </c>
    </row>
    <row r="511" spans="1:11" ht="57.75">
      <c r="A511" s="903" t="s">
        <v>3369</v>
      </c>
      <c r="B511" s="1118" t="s">
        <v>3910</v>
      </c>
      <c r="C511" s="894" t="s">
        <v>22</v>
      </c>
      <c r="D511" s="894" t="s">
        <v>5970</v>
      </c>
      <c r="E511" s="904" t="s">
        <v>24</v>
      </c>
      <c r="F511" s="894" t="s">
        <v>58</v>
      </c>
      <c r="G511" s="668" t="s">
        <v>59</v>
      </c>
      <c r="H511" s="820">
        <v>45454</v>
      </c>
      <c r="I511" s="668" t="s">
        <v>5971</v>
      </c>
      <c r="J511" s="668" t="s">
        <v>146</v>
      </c>
      <c r="K511" s="821">
        <v>45468</v>
      </c>
    </row>
    <row r="512" spans="1:11" ht="86.25">
      <c r="A512" s="744" t="s">
        <v>3369</v>
      </c>
      <c r="B512" s="1092" t="s">
        <v>3370</v>
      </c>
      <c r="C512" s="744" t="s">
        <v>22</v>
      </c>
      <c r="D512" s="744" t="s">
        <v>367</v>
      </c>
      <c r="E512" s="905" t="s">
        <v>368</v>
      </c>
      <c r="F512" s="905" t="s">
        <v>25</v>
      </c>
      <c r="G512" s="894" t="s">
        <v>68</v>
      </c>
      <c r="H512" s="906">
        <v>45454</v>
      </c>
      <c r="I512" s="894" t="s">
        <v>369</v>
      </c>
      <c r="J512" s="668" t="s">
        <v>110</v>
      </c>
      <c r="K512" s="821">
        <v>45468</v>
      </c>
    </row>
    <row r="513" spans="1:12" ht="57.75">
      <c r="A513" s="744" t="s">
        <v>3369</v>
      </c>
      <c r="B513" s="1092" t="s">
        <v>3966</v>
      </c>
      <c r="C513" s="744" t="s">
        <v>22</v>
      </c>
      <c r="D513" s="907" t="s">
        <v>5972</v>
      </c>
      <c r="E513" s="748" t="s">
        <v>24</v>
      </c>
      <c r="F513" s="744" t="s">
        <v>58</v>
      </c>
      <c r="G513" s="744" t="s">
        <v>483</v>
      </c>
      <c r="H513" s="908">
        <v>45454</v>
      </c>
      <c r="I513" s="744" t="s">
        <v>5973</v>
      </c>
      <c r="J513" s="894" t="s">
        <v>146</v>
      </c>
      <c r="K513" s="821">
        <v>45468</v>
      </c>
    </row>
    <row r="514" spans="1:12" ht="57.75">
      <c r="A514" s="909" t="s">
        <v>3657</v>
      </c>
      <c r="B514" s="1096" t="s">
        <v>3658</v>
      </c>
      <c r="C514" s="909" t="s">
        <v>22</v>
      </c>
      <c r="D514" s="910" t="s">
        <v>5974</v>
      </c>
      <c r="E514" s="909" t="s">
        <v>5975</v>
      </c>
      <c r="F514" s="909" t="s">
        <v>25</v>
      </c>
      <c r="G514" s="909" t="s">
        <v>26</v>
      </c>
      <c r="H514" s="908">
        <v>45456</v>
      </c>
      <c r="I514" s="909" t="s">
        <v>5976</v>
      </c>
      <c r="J514" s="667" t="s">
        <v>146</v>
      </c>
      <c r="K514" s="821">
        <v>45470</v>
      </c>
    </row>
    <row r="515" spans="1:12" ht="72">
      <c r="A515" s="909" t="s">
        <v>5977</v>
      </c>
      <c r="B515" s="1096" t="s">
        <v>5978</v>
      </c>
      <c r="C515" s="909" t="s">
        <v>22</v>
      </c>
      <c r="D515" s="909" t="s">
        <v>5979</v>
      </c>
      <c r="E515" s="911" t="s">
        <v>24</v>
      </c>
      <c r="F515" s="912" t="s">
        <v>5676</v>
      </c>
      <c r="G515" s="667" t="s">
        <v>4675</v>
      </c>
      <c r="H515" s="820">
        <v>45456</v>
      </c>
      <c r="I515" s="667" t="s">
        <v>5980</v>
      </c>
      <c r="J515" s="667" t="s">
        <v>146</v>
      </c>
      <c r="K515" s="821">
        <v>45470</v>
      </c>
    </row>
    <row r="516" spans="1:12" ht="43.5">
      <c r="A516" s="909" t="s">
        <v>3907</v>
      </c>
      <c r="B516" s="1096" t="s">
        <v>3908</v>
      </c>
      <c r="C516" s="909" t="s">
        <v>22</v>
      </c>
      <c r="D516" s="909" t="s">
        <v>5981</v>
      </c>
      <c r="E516" s="913" t="s">
        <v>24</v>
      </c>
      <c r="F516" s="909" t="s">
        <v>38</v>
      </c>
      <c r="G516" s="667" t="s">
        <v>39</v>
      </c>
      <c r="H516" s="820">
        <v>45456</v>
      </c>
      <c r="I516" s="667" t="s">
        <v>5982</v>
      </c>
      <c r="J516" s="667" t="s">
        <v>146</v>
      </c>
      <c r="K516" s="821">
        <v>45470</v>
      </c>
    </row>
    <row r="517" spans="1:12" ht="72">
      <c r="A517" s="679" t="s">
        <v>3916</v>
      </c>
      <c r="B517" s="1108" t="s">
        <v>3917</v>
      </c>
      <c r="C517" s="667" t="s">
        <v>22</v>
      </c>
      <c r="D517" s="668" t="s">
        <v>891</v>
      </c>
      <c r="E517" s="668" t="s">
        <v>680</v>
      </c>
      <c r="F517" s="668" t="s">
        <v>892</v>
      </c>
      <c r="G517" s="668" t="s">
        <v>893</v>
      </c>
      <c r="H517" s="820">
        <v>45456</v>
      </c>
      <c r="I517" s="668" t="s">
        <v>894</v>
      </c>
      <c r="J517" s="668" t="s">
        <v>5983</v>
      </c>
      <c r="K517" s="821">
        <v>45470</v>
      </c>
    </row>
    <row r="518" spans="1:12" ht="43.5">
      <c r="A518" s="679" t="s">
        <v>3372</v>
      </c>
      <c r="B518" s="1108" t="s">
        <v>3373</v>
      </c>
      <c r="C518" s="667" t="s">
        <v>22</v>
      </c>
      <c r="D518" s="667" t="s">
        <v>5984</v>
      </c>
      <c r="E518" s="680" t="s">
        <v>24</v>
      </c>
      <c r="F518" s="667" t="s">
        <v>25</v>
      </c>
      <c r="G518" s="667" t="s">
        <v>5985</v>
      </c>
      <c r="H518" s="820">
        <v>45456</v>
      </c>
      <c r="I518" s="667" t="s">
        <v>5986</v>
      </c>
      <c r="J518" s="667" t="s">
        <v>146</v>
      </c>
      <c r="K518" s="821">
        <v>45470</v>
      </c>
    </row>
    <row r="519" spans="1:12" ht="72">
      <c r="A519" s="679" t="s">
        <v>3372</v>
      </c>
      <c r="B519" s="1108" t="s">
        <v>5987</v>
      </c>
      <c r="C519" s="667" t="s">
        <v>22</v>
      </c>
      <c r="D519" s="667" t="s">
        <v>5988</v>
      </c>
      <c r="E519" s="680" t="s">
        <v>24</v>
      </c>
      <c r="F519" s="667" t="s">
        <v>5676</v>
      </c>
      <c r="G519" s="667" t="s">
        <v>50</v>
      </c>
      <c r="H519" s="820">
        <v>45456</v>
      </c>
      <c r="I519" s="667" t="s">
        <v>5989</v>
      </c>
      <c r="J519" s="667" t="s">
        <v>146</v>
      </c>
      <c r="K519" s="821">
        <v>45470</v>
      </c>
    </row>
    <row r="520" spans="1:12" ht="57.75">
      <c r="A520" s="679" t="s">
        <v>3372</v>
      </c>
      <c r="B520" s="1108" t="s">
        <v>3914</v>
      </c>
      <c r="C520" s="667" t="s">
        <v>22</v>
      </c>
      <c r="D520" s="667" t="s">
        <v>5990</v>
      </c>
      <c r="E520" s="667" t="s">
        <v>133</v>
      </c>
      <c r="F520" s="667" t="s">
        <v>218</v>
      </c>
      <c r="G520" s="667" t="s">
        <v>219</v>
      </c>
      <c r="H520" s="820">
        <v>45456</v>
      </c>
      <c r="I520" s="667" t="s">
        <v>5991</v>
      </c>
      <c r="J520" s="667" t="s">
        <v>146</v>
      </c>
      <c r="K520" s="821">
        <v>45470</v>
      </c>
    </row>
    <row r="521" spans="1:12" ht="43.5">
      <c r="A521" s="688" t="s">
        <v>3376</v>
      </c>
      <c r="B521" s="1111" t="s">
        <v>5992</v>
      </c>
      <c r="C521" s="671" t="s">
        <v>22</v>
      </c>
      <c r="D521" s="671" t="s">
        <v>5993</v>
      </c>
      <c r="E521" s="886" t="s">
        <v>24</v>
      </c>
      <c r="F521" s="671" t="s">
        <v>38</v>
      </c>
      <c r="G521" s="671" t="s">
        <v>286</v>
      </c>
      <c r="H521" s="873">
        <v>45456</v>
      </c>
      <c r="I521" s="671" t="s">
        <v>5994</v>
      </c>
      <c r="J521" s="671" t="s">
        <v>146</v>
      </c>
      <c r="K521" s="874">
        <v>45470</v>
      </c>
      <c r="L521" s="278" t="s">
        <v>4669</v>
      </c>
    </row>
    <row r="522" spans="1:12" ht="57.75">
      <c r="A522" s="679" t="s">
        <v>3376</v>
      </c>
      <c r="B522" s="1108" t="s">
        <v>3377</v>
      </c>
      <c r="C522" s="667" t="s">
        <v>22</v>
      </c>
      <c r="D522" s="667" t="s">
        <v>5995</v>
      </c>
      <c r="E522" s="667" t="s">
        <v>5996</v>
      </c>
      <c r="F522" s="667" t="s">
        <v>218</v>
      </c>
      <c r="G522" s="667" t="s">
        <v>355</v>
      </c>
      <c r="H522" s="820">
        <v>45456</v>
      </c>
      <c r="I522" s="667" t="s">
        <v>5997</v>
      </c>
      <c r="J522" s="667" t="s">
        <v>146</v>
      </c>
      <c r="K522" s="821">
        <v>45470</v>
      </c>
    </row>
    <row r="523" spans="1:12" ht="57.75">
      <c r="A523" s="681" t="s">
        <v>3911</v>
      </c>
      <c r="B523" s="1110" t="s">
        <v>3912</v>
      </c>
      <c r="C523" s="668" t="s">
        <v>22</v>
      </c>
      <c r="D523" s="668" t="s">
        <v>5998</v>
      </c>
      <c r="E523" s="682" t="s">
        <v>24</v>
      </c>
      <c r="F523" s="668" t="s">
        <v>5999</v>
      </c>
      <c r="G523" s="668" t="s">
        <v>6000</v>
      </c>
      <c r="H523" s="820">
        <v>45457</v>
      </c>
      <c r="I523" s="668" t="s">
        <v>6001</v>
      </c>
      <c r="J523" s="668" t="s">
        <v>146</v>
      </c>
      <c r="K523" s="821">
        <v>45471</v>
      </c>
    </row>
    <row r="524" spans="1:12" ht="57.75">
      <c r="A524" s="681" t="s">
        <v>3164</v>
      </c>
      <c r="B524" s="1110" t="s">
        <v>3165</v>
      </c>
      <c r="C524" s="668" t="s">
        <v>22</v>
      </c>
      <c r="D524" s="668" t="s">
        <v>6002</v>
      </c>
      <c r="E524" s="682" t="s">
        <v>24</v>
      </c>
      <c r="F524" s="668" t="s">
        <v>25</v>
      </c>
      <c r="G524" s="668" t="s">
        <v>68</v>
      </c>
      <c r="H524" s="820">
        <v>45457</v>
      </c>
      <c r="I524" s="668" t="s">
        <v>6003</v>
      </c>
      <c r="J524" s="668" t="s">
        <v>146</v>
      </c>
      <c r="K524" s="821">
        <v>45471</v>
      </c>
    </row>
    <row r="525" spans="1:12" ht="43.5">
      <c r="A525" s="914" t="s">
        <v>6004</v>
      </c>
      <c r="B525" s="1153" t="s">
        <v>6005</v>
      </c>
      <c r="C525" s="915" t="s">
        <v>22</v>
      </c>
      <c r="D525" s="915" t="s">
        <v>6006</v>
      </c>
      <c r="E525" s="915" t="s">
        <v>92</v>
      </c>
      <c r="F525" s="915" t="s">
        <v>93</v>
      </c>
      <c r="G525" s="915" t="s">
        <v>94</v>
      </c>
      <c r="H525" s="916">
        <v>45457</v>
      </c>
      <c r="I525" s="915" t="s">
        <v>6007</v>
      </c>
      <c r="J525" s="915" t="s">
        <v>146</v>
      </c>
      <c r="K525" s="917">
        <v>45471</v>
      </c>
    </row>
    <row r="526" spans="1:12" ht="57.75">
      <c r="A526" s="681" t="s">
        <v>3387</v>
      </c>
      <c r="B526" s="1110" t="s">
        <v>3388</v>
      </c>
      <c r="C526" s="668" t="s">
        <v>22</v>
      </c>
      <c r="D526" s="668" t="s">
        <v>6008</v>
      </c>
      <c r="E526" s="682" t="s">
        <v>24</v>
      </c>
      <c r="F526" s="668" t="s">
        <v>628</v>
      </c>
      <c r="G526" s="668" t="s">
        <v>5950</v>
      </c>
      <c r="H526" s="820">
        <v>45460</v>
      </c>
      <c r="I526" s="668" t="s">
        <v>6009</v>
      </c>
      <c r="J526" s="668" t="s">
        <v>146</v>
      </c>
      <c r="K526" s="821">
        <v>45474</v>
      </c>
    </row>
    <row r="527" spans="1:12" ht="114.75">
      <c r="A527" s="681" t="s">
        <v>2964</v>
      </c>
      <c r="B527" s="1110" t="s">
        <v>2965</v>
      </c>
      <c r="C527" s="668" t="s">
        <v>22</v>
      </c>
      <c r="D527" s="668" t="s">
        <v>6010</v>
      </c>
      <c r="E527" s="668" t="s">
        <v>799</v>
      </c>
      <c r="F527" s="668" t="s">
        <v>38</v>
      </c>
      <c r="G527" s="668" t="s">
        <v>286</v>
      </c>
      <c r="H527" s="820">
        <v>45460</v>
      </c>
      <c r="I527" s="668" t="s">
        <v>6011</v>
      </c>
      <c r="J527" s="668" t="s">
        <v>146</v>
      </c>
      <c r="K527" s="821">
        <v>45474</v>
      </c>
    </row>
    <row r="528" spans="1:12" ht="43.5">
      <c r="A528" s="681" t="s">
        <v>2964</v>
      </c>
      <c r="B528" s="1110" t="s">
        <v>3384</v>
      </c>
      <c r="C528" s="668" t="s">
        <v>22</v>
      </c>
      <c r="D528" s="668" t="s">
        <v>6012</v>
      </c>
      <c r="E528" s="668" t="s">
        <v>6013</v>
      </c>
      <c r="F528" s="668" t="s">
        <v>25</v>
      </c>
      <c r="G528" s="668" t="s">
        <v>26</v>
      </c>
      <c r="H528" s="820">
        <v>45460</v>
      </c>
      <c r="I528" s="668" t="s">
        <v>6014</v>
      </c>
      <c r="J528" s="668" t="s">
        <v>146</v>
      </c>
      <c r="K528" s="821">
        <v>45474</v>
      </c>
    </row>
    <row r="529" spans="1:11" ht="200.25">
      <c r="A529" s="681" t="s">
        <v>2964</v>
      </c>
      <c r="B529" s="1110" t="s">
        <v>6015</v>
      </c>
      <c r="C529" s="668" t="s">
        <v>22</v>
      </c>
      <c r="D529" s="668" t="s">
        <v>6016</v>
      </c>
      <c r="E529" s="682" t="s">
        <v>24</v>
      </c>
      <c r="F529" s="668" t="s">
        <v>6017</v>
      </c>
      <c r="G529" s="668" t="s">
        <v>6018</v>
      </c>
      <c r="H529" s="820">
        <v>45460</v>
      </c>
      <c r="I529" s="668" t="s">
        <v>6019</v>
      </c>
      <c r="J529" s="668" t="s">
        <v>146</v>
      </c>
      <c r="K529" s="821">
        <v>45474</v>
      </c>
    </row>
    <row r="530" spans="1:11" ht="57.75">
      <c r="A530" s="681" t="s">
        <v>2964</v>
      </c>
      <c r="B530" s="1110" t="s">
        <v>3392</v>
      </c>
      <c r="C530" s="668" t="s">
        <v>22</v>
      </c>
      <c r="D530" s="668" t="s">
        <v>939</v>
      </c>
      <c r="E530" s="668" t="s">
        <v>521</v>
      </c>
      <c r="F530" s="668" t="s">
        <v>218</v>
      </c>
      <c r="G530" s="668" t="s">
        <v>355</v>
      </c>
      <c r="H530" s="820">
        <v>45460</v>
      </c>
      <c r="I530" s="668" t="s">
        <v>6020</v>
      </c>
      <c r="J530" s="668" t="s">
        <v>146</v>
      </c>
      <c r="K530" s="821">
        <v>45474</v>
      </c>
    </row>
    <row r="531" spans="1:11" ht="57.75">
      <c r="A531" s="681" t="s">
        <v>3148</v>
      </c>
      <c r="B531" s="1110" t="s">
        <v>6021</v>
      </c>
      <c r="C531" s="668" t="s">
        <v>22</v>
      </c>
      <c r="D531" s="668" t="s">
        <v>6022</v>
      </c>
      <c r="E531" s="682" t="s">
        <v>24</v>
      </c>
      <c r="F531" s="668" t="s">
        <v>25</v>
      </c>
      <c r="G531" s="668" t="s">
        <v>5985</v>
      </c>
      <c r="H531" s="820">
        <v>45460</v>
      </c>
      <c r="I531" s="668" t="s">
        <v>6023</v>
      </c>
      <c r="J531" s="668" t="s">
        <v>110</v>
      </c>
      <c r="K531" s="821">
        <v>45474</v>
      </c>
    </row>
    <row r="532" spans="1:11" ht="72">
      <c r="A532" s="681" t="s">
        <v>3148</v>
      </c>
      <c r="B532" s="1110" t="s">
        <v>3650</v>
      </c>
      <c r="C532" s="668" t="s">
        <v>22</v>
      </c>
      <c r="D532" s="668" t="s">
        <v>6024</v>
      </c>
      <c r="E532" s="682" t="s">
        <v>24</v>
      </c>
      <c r="F532" s="668" t="s">
        <v>4680</v>
      </c>
      <c r="G532" s="668" t="s">
        <v>4681</v>
      </c>
      <c r="H532" s="820">
        <v>45460</v>
      </c>
      <c r="I532" s="668" t="s">
        <v>6025</v>
      </c>
      <c r="J532" s="668" t="s">
        <v>146</v>
      </c>
      <c r="K532" s="821">
        <v>45474</v>
      </c>
    </row>
    <row r="533" spans="1:11" ht="43.5">
      <c r="A533" s="681" t="s">
        <v>3148</v>
      </c>
      <c r="B533" s="1110" t="s">
        <v>3149</v>
      </c>
      <c r="C533" s="668" t="s">
        <v>22</v>
      </c>
      <c r="D533" s="668" t="s">
        <v>6026</v>
      </c>
      <c r="E533" s="682" t="s">
        <v>24</v>
      </c>
      <c r="F533" s="668" t="s">
        <v>25</v>
      </c>
      <c r="G533" s="668" t="s">
        <v>68</v>
      </c>
      <c r="H533" s="820">
        <v>45460</v>
      </c>
      <c r="I533" s="668" t="s">
        <v>6027</v>
      </c>
      <c r="J533" s="668" t="s">
        <v>146</v>
      </c>
      <c r="K533" s="821">
        <v>45474</v>
      </c>
    </row>
    <row r="534" spans="1:11" ht="43.5">
      <c r="A534" s="681" t="s">
        <v>3663</v>
      </c>
      <c r="B534" s="1110" t="s">
        <v>3664</v>
      </c>
      <c r="C534" s="668" t="s">
        <v>22</v>
      </c>
      <c r="D534" s="668" t="s">
        <v>6028</v>
      </c>
      <c r="E534" s="682" t="s">
        <v>24</v>
      </c>
      <c r="F534" s="668" t="s">
        <v>25</v>
      </c>
      <c r="G534" s="668" t="s">
        <v>26</v>
      </c>
      <c r="H534" s="820">
        <v>45460</v>
      </c>
      <c r="I534" s="668" t="s">
        <v>6029</v>
      </c>
      <c r="J534" s="668" t="s">
        <v>146</v>
      </c>
      <c r="K534" s="821">
        <v>45474</v>
      </c>
    </row>
    <row r="535" spans="1:11" ht="43.5">
      <c r="A535" s="681" t="s">
        <v>3380</v>
      </c>
      <c r="B535" s="1110" t="s">
        <v>3668</v>
      </c>
      <c r="C535" s="668" t="s">
        <v>22</v>
      </c>
      <c r="D535" s="668" t="s">
        <v>6030</v>
      </c>
      <c r="E535" s="682" t="s">
        <v>24</v>
      </c>
      <c r="F535" s="668" t="s">
        <v>58</v>
      </c>
      <c r="G535" s="668" t="s">
        <v>483</v>
      </c>
      <c r="H535" s="820">
        <v>45461</v>
      </c>
      <c r="I535" s="668" t="s">
        <v>6031</v>
      </c>
      <c r="J535" s="668" t="s">
        <v>146</v>
      </c>
      <c r="K535" s="821">
        <v>45475</v>
      </c>
    </row>
    <row r="536" spans="1:11" ht="86.25">
      <c r="A536" s="681" t="s">
        <v>3380</v>
      </c>
      <c r="B536" s="1110" t="s">
        <v>6032</v>
      </c>
      <c r="C536" s="668" t="s">
        <v>22</v>
      </c>
      <c r="D536" s="668" t="s">
        <v>6033</v>
      </c>
      <c r="E536" s="668" t="s">
        <v>285</v>
      </c>
      <c r="F536" s="668" t="s">
        <v>58</v>
      </c>
      <c r="G536" s="668" t="s">
        <v>59</v>
      </c>
      <c r="H536" s="820">
        <v>45461</v>
      </c>
      <c r="I536" s="668" t="s">
        <v>6034</v>
      </c>
      <c r="J536" s="668" t="s">
        <v>110</v>
      </c>
      <c r="K536" s="821">
        <v>45475</v>
      </c>
    </row>
    <row r="537" spans="1:11" ht="114.75">
      <c r="A537" s="681" t="s">
        <v>3380</v>
      </c>
      <c r="B537" s="1110" t="s">
        <v>6035</v>
      </c>
      <c r="C537" s="668" t="s">
        <v>22</v>
      </c>
      <c r="D537" s="668" t="s">
        <v>327</v>
      </c>
      <c r="E537" s="682" t="s">
        <v>24</v>
      </c>
      <c r="F537" s="668" t="s">
        <v>6036</v>
      </c>
      <c r="G537" s="668" t="s">
        <v>329</v>
      </c>
      <c r="H537" s="820">
        <v>45461</v>
      </c>
      <c r="I537" s="668" t="s">
        <v>330</v>
      </c>
      <c r="J537" s="668" t="s">
        <v>110</v>
      </c>
      <c r="K537" s="821">
        <v>45475</v>
      </c>
    </row>
    <row r="538" spans="1:11" ht="57.75">
      <c r="A538" s="681" t="s">
        <v>3380</v>
      </c>
      <c r="B538" s="1110" t="s">
        <v>3381</v>
      </c>
      <c r="C538" s="668" t="s">
        <v>22</v>
      </c>
      <c r="D538" s="668" t="s">
        <v>718</v>
      </c>
      <c r="E538" s="682" t="s">
        <v>24</v>
      </c>
      <c r="F538" s="668" t="s">
        <v>178</v>
      </c>
      <c r="G538" s="668" t="s">
        <v>179</v>
      </c>
      <c r="H538" s="820">
        <v>45461</v>
      </c>
      <c r="I538" s="668" t="s">
        <v>719</v>
      </c>
      <c r="J538" s="668" t="s">
        <v>6037</v>
      </c>
      <c r="K538" s="821">
        <v>45475</v>
      </c>
    </row>
    <row r="539" spans="1:11" ht="57.75">
      <c r="A539" s="681" t="s">
        <v>3380</v>
      </c>
      <c r="B539" s="1110" t="s">
        <v>3394</v>
      </c>
      <c r="C539" s="668" t="s">
        <v>22</v>
      </c>
      <c r="D539" s="668" t="s">
        <v>884</v>
      </c>
      <c r="E539" s="682" t="s">
        <v>24</v>
      </c>
      <c r="F539" s="668" t="s">
        <v>4949</v>
      </c>
      <c r="G539" s="668" t="s">
        <v>886</v>
      </c>
      <c r="H539" s="820">
        <v>45461</v>
      </c>
      <c r="I539" s="668" t="s">
        <v>887</v>
      </c>
      <c r="J539" s="668" t="s">
        <v>6038</v>
      </c>
      <c r="K539" s="821">
        <v>45475</v>
      </c>
    </row>
    <row r="540" spans="1:11" ht="43.5">
      <c r="A540" s="681" t="s">
        <v>3380</v>
      </c>
      <c r="B540" s="1110" t="s">
        <v>3666</v>
      </c>
      <c r="C540" s="668" t="s">
        <v>22</v>
      </c>
      <c r="D540" s="668" t="s">
        <v>457</v>
      </c>
      <c r="E540" s="682" t="s">
        <v>24</v>
      </c>
      <c r="F540" s="668" t="s">
        <v>38</v>
      </c>
      <c r="G540" s="682" t="s">
        <v>24</v>
      </c>
      <c r="H540" s="820">
        <v>45461</v>
      </c>
      <c r="I540" s="668" t="s">
        <v>458</v>
      </c>
      <c r="J540" s="668" t="s">
        <v>110</v>
      </c>
      <c r="K540" s="821">
        <v>45475</v>
      </c>
    </row>
    <row r="541" spans="1:11" ht="43.5">
      <c r="A541" s="681" t="s">
        <v>3380</v>
      </c>
      <c r="B541" s="1110" t="s">
        <v>3661</v>
      </c>
      <c r="C541" s="668" t="s">
        <v>22</v>
      </c>
      <c r="D541" s="668" t="s">
        <v>508</v>
      </c>
      <c r="E541" s="682" t="s">
        <v>24</v>
      </c>
      <c r="F541" s="668" t="s">
        <v>58</v>
      </c>
      <c r="G541" s="668" t="s">
        <v>59</v>
      </c>
      <c r="H541" s="820">
        <v>45461</v>
      </c>
      <c r="I541" s="668" t="s">
        <v>509</v>
      </c>
      <c r="J541" s="668" t="s">
        <v>110</v>
      </c>
      <c r="K541" s="821">
        <v>45475</v>
      </c>
    </row>
    <row r="542" spans="1:11" ht="57.75">
      <c r="A542" s="681" t="s">
        <v>3380</v>
      </c>
      <c r="B542" s="1110" t="s">
        <v>6039</v>
      </c>
      <c r="C542" s="668" t="s">
        <v>22</v>
      </c>
      <c r="D542" s="668" t="s">
        <v>423</v>
      </c>
      <c r="E542" s="668" t="s">
        <v>133</v>
      </c>
      <c r="F542" s="668" t="s">
        <v>25</v>
      </c>
      <c r="G542" s="668" t="s">
        <v>68</v>
      </c>
      <c r="H542" s="820">
        <v>45461</v>
      </c>
      <c r="I542" s="668" t="s">
        <v>424</v>
      </c>
      <c r="J542" s="668" t="s">
        <v>146</v>
      </c>
      <c r="K542" s="821">
        <v>45475</v>
      </c>
    </row>
    <row r="543" spans="1:11" ht="86.25">
      <c r="A543" s="681" t="s">
        <v>2922</v>
      </c>
      <c r="B543" s="1110" t="s">
        <v>2923</v>
      </c>
      <c r="C543" s="668" t="s">
        <v>22</v>
      </c>
      <c r="D543" s="668" t="s">
        <v>6040</v>
      </c>
      <c r="E543" s="682" t="s">
        <v>24</v>
      </c>
      <c r="F543" s="668" t="s">
        <v>628</v>
      </c>
      <c r="G543" s="668" t="s">
        <v>269</v>
      </c>
      <c r="H543" s="820">
        <v>45461</v>
      </c>
      <c r="I543" s="668" t="s">
        <v>6041</v>
      </c>
      <c r="J543" s="668" t="s">
        <v>146</v>
      </c>
      <c r="K543" s="821">
        <v>45475</v>
      </c>
    </row>
    <row r="544" spans="1:11" ht="57.75">
      <c r="A544" s="681" t="s">
        <v>3404</v>
      </c>
      <c r="B544" s="1110" t="s">
        <v>3405</v>
      </c>
      <c r="C544" s="668" t="s">
        <v>22</v>
      </c>
      <c r="D544" s="668" t="s">
        <v>6042</v>
      </c>
      <c r="E544" s="682" t="s">
        <v>24</v>
      </c>
      <c r="F544" s="668" t="s">
        <v>58</v>
      </c>
      <c r="G544" s="668" t="s">
        <v>59</v>
      </c>
      <c r="H544" s="820">
        <v>45461</v>
      </c>
      <c r="I544" s="668" t="s">
        <v>6043</v>
      </c>
      <c r="J544" s="668" t="s">
        <v>146</v>
      </c>
      <c r="K544" s="821">
        <v>45475</v>
      </c>
    </row>
    <row r="545" spans="1:11" ht="57.75">
      <c r="A545" s="681" t="s">
        <v>3676</v>
      </c>
      <c r="B545" s="1110" t="s">
        <v>3677</v>
      </c>
      <c r="C545" s="668" t="s">
        <v>22</v>
      </c>
      <c r="D545" s="668" t="s">
        <v>632</v>
      </c>
      <c r="E545" s="682" t="s">
        <v>24</v>
      </c>
      <c r="F545" s="668" t="s">
        <v>58</v>
      </c>
      <c r="G545" s="668" t="s">
        <v>483</v>
      </c>
      <c r="H545" s="820">
        <v>45461</v>
      </c>
      <c r="I545" s="668" t="s">
        <v>633</v>
      </c>
      <c r="J545" s="668" t="s">
        <v>6044</v>
      </c>
      <c r="K545" s="821">
        <v>45475</v>
      </c>
    </row>
    <row r="546" spans="1:11" ht="43.5">
      <c r="A546" s="681" t="s">
        <v>3676</v>
      </c>
      <c r="B546" s="1110" t="s">
        <v>3678</v>
      </c>
      <c r="C546" s="668" t="s">
        <v>22</v>
      </c>
      <c r="D546" s="668" t="s">
        <v>6045</v>
      </c>
      <c r="E546" s="668" t="s">
        <v>6046</v>
      </c>
      <c r="F546" s="668" t="s">
        <v>58</v>
      </c>
      <c r="G546" s="668" t="s">
        <v>59</v>
      </c>
      <c r="H546" s="820">
        <v>45461</v>
      </c>
      <c r="I546" s="668" t="s">
        <v>6047</v>
      </c>
      <c r="J546" s="668" t="s">
        <v>146</v>
      </c>
      <c r="K546" s="821">
        <v>45475</v>
      </c>
    </row>
    <row r="547" spans="1:11" ht="72">
      <c r="A547" s="683" t="s">
        <v>3606</v>
      </c>
      <c r="B547" s="1122" t="s">
        <v>3607</v>
      </c>
      <c r="C547" s="669" t="s">
        <v>22</v>
      </c>
      <c r="D547" s="669" t="s">
        <v>6048</v>
      </c>
      <c r="E547" s="684" t="s">
        <v>24</v>
      </c>
      <c r="F547" s="669" t="s">
        <v>4680</v>
      </c>
      <c r="G547" s="669" t="s">
        <v>4681</v>
      </c>
      <c r="H547" s="663">
        <v>45462</v>
      </c>
      <c r="I547" s="669" t="s">
        <v>6049</v>
      </c>
      <c r="J547" s="669" t="s">
        <v>146</v>
      </c>
      <c r="K547" s="918">
        <v>45476</v>
      </c>
    </row>
    <row r="548" spans="1:11" ht="72">
      <c r="A548" s="683" t="s">
        <v>2941</v>
      </c>
      <c r="B548" s="1122" t="s">
        <v>2942</v>
      </c>
      <c r="C548" s="669" t="s">
        <v>22</v>
      </c>
      <c r="D548" s="669" t="s">
        <v>5371</v>
      </c>
      <c r="E548" s="684" t="s">
        <v>24</v>
      </c>
      <c r="F548" s="669" t="s">
        <v>5676</v>
      </c>
      <c r="G548" s="669" t="s">
        <v>50</v>
      </c>
      <c r="H548" s="663">
        <v>45462</v>
      </c>
      <c r="I548" s="669" t="s">
        <v>6050</v>
      </c>
      <c r="J548" s="669" t="s">
        <v>6051</v>
      </c>
      <c r="K548" s="918">
        <v>45476</v>
      </c>
    </row>
    <row r="549" spans="1:11" ht="57.75">
      <c r="A549" s="683" t="s">
        <v>3239</v>
      </c>
      <c r="B549" s="1122" t="s">
        <v>3240</v>
      </c>
      <c r="C549" s="669" t="s">
        <v>22</v>
      </c>
      <c r="D549" s="669" t="s">
        <v>999</v>
      </c>
      <c r="E549" s="669" t="s">
        <v>1000</v>
      </c>
      <c r="F549" s="669" t="s">
        <v>25</v>
      </c>
      <c r="G549" s="669" t="s">
        <v>68</v>
      </c>
      <c r="H549" s="663">
        <v>45462</v>
      </c>
      <c r="I549" s="669" t="s">
        <v>6052</v>
      </c>
      <c r="J549" s="669" t="s">
        <v>110</v>
      </c>
      <c r="K549" s="918">
        <v>45476</v>
      </c>
    </row>
    <row r="550" spans="1:11" ht="57.75">
      <c r="A550" s="683" t="s">
        <v>3239</v>
      </c>
      <c r="B550" s="1122" t="s">
        <v>3345</v>
      </c>
      <c r="C550" s="669" t="s">
        <v>22</v>
      </c>
      <c r="D550" s="669" t="s">
        <v>881</v>
      </c>
      <c r="E550" s="684" t="s">
        <v>24</v>
      </c>
      <c r="F550" s="669" t="s">
        <v>58</v>
      </c>
      <c r="G550" s="669" t="s">
        <v>483</v>
      </c>
      <c r="H550" s="663">
        <v>45462</v>
      </c>
      <c r="I550" s="669" t="s">
        <v>882</v>
      </c>
      <c r="J550" s="669" t="s">
        <v>110</v>
      </c>
      <c r="K550" s="918">
        <v>45476</v>
      </c>
    </row>
    <row r="551" spans="1:11" ht="72">
      <c r="A551" s="683" t="s">
        <v>3239</v>
      </c>
      <c r="B551" s="1122" t="s">
        <v>6053</v>
      </c>
      <c r="C551" s="669" t="s">
        <v>22</v>
      </c>
      <c r="D551" s="669" t="s">
        <v>694</v>
      </c>
      <c r="E551" s="684" t="s">
        <v>24</v>
      </c>
      <c r="F551" s="669" t="s">
        <v>58</v>
      </c>
      <c r="G551" s="669" t="s">
        <v>59</v>
      </c>
      <c r="H551" s="663">
        <v>45462</v>
      </c>
      <c r="I551" s="669" t="s">
        <v>695</v>
      </c>
      <c r="J551" s="669" t="s">
        <v>110</v>
      </c>
      <c r="K551" s="918">
        <v>45476</v>
      </c>
    </row>
    <row r="552" spans="1:11" ht="57.75">
      <c r="A552" s="683" t="s">
        <v>3239</v>
      </c>
      <c r="B552" s="1122" t="s">
        <v>6054</v>
      </c>
      <c r="C552" s="669" t="s">
        <v>22</v>
      </c>
      <c r="D552" s="669" t="s">
        <v>830</v>
      </c>
      <c r="E552" s="669" t="s">
        <v>133</v>
      </c>
      <c r="F552" s="669" t="s">
        <v>25</v>
      </c>
      <c r="G552" s="669" t="s">
        <v>26</v>
      </c>
      <c r="H552" s="663">
        <v>45462</v>
      </c>
      <c r="I552" s="669" t="s">
        <v>831</v>
      </c>
      <c r="J552" s="669" t="s">
        <v>146</v>
      </c>
      <c r="K552" s="918">
        <v>45476</v>
      </c>
    </row>
    <row r="553" spans="1:11" ht="57.75">
      <c r="A553" s="679" t="s">
        <v>3009</v>
      </c>
      <c r="B553" s="1108" t="s">
        <v>6055</v>
      </c>
      <c r="C553" s="667" t="s">
        <v>22</v>
      </c>
      <c r="D553" s="668" t="s">
        <v>600</v>
      </c>
      <c r="E553" s="668" t="s">
        <v>6056</v>
      </c>
      <c r="F553" s="668" t="s">
        <v>58</v>
      </c>
      <c r="G553" s="668" t="s">
        <v>483</v>
      </c>
      <c r="H553" s="820">
        <v>45463</v>
      </c>
      <c r="I553" s="668" t="s">
        <v>6057</v>
      </c>
      <c r="J553" s="668" t="s">
        <v>6058</v>
      </c>
      <c r="K553" s="821">
        <v>45477</v>
      </c>
    </row>
    <row r="554" spans="1:11" ht="43.5">
      <c r="A554" s="679" t="s">
        <v>3009</v>
      </c>
      <c r="B554" s="1108" t="s">
        <v>6059</v>
      </c>
      <c r="C554" s="667" t="s">
        <v>22</v>
      </c>
      <c r="D554" s="668" t="s">
        <v>358</v>
      </c>
      <c r="E554" s="668" t="s">
        <v>359</v>
      </c>
      <c r="F554" s="668" t="s">
        <v>25</v>
      </c>
      <c r="G554" s="668" t="s">
        <v>68</v>
      </c>
      <c r="H554" s="820">
        <v>45463</v>
      </c>
      <c r="I554" s="668" t="s">
        <v>360</v>
      </c>
      <c r="J554" s="667" t="s">
        <v>110</v>
      </c>
      <c r="K554" s="821">
        <v>45477</v>
      </c>
    </row>
    <row r="555" spans="1:11" ht="43.5">
      <c r="A555" s="679" t="s">
        <v>3009</v>
      </c>
      <c r="B555" s="1108" t="s">
        <v>6060</v>
      </c>
      <c r="C555" s="667" t="s">
        <v>22</v>
      </c>
      <c r="D555" s="668" t="s">
        <v>777</v>
      </c>
      <c r="E555" s="682" t="s">
        <v>24</v>
      </c>
      <c r="F555" s="668" t="s">
        <v>58</v>
      </c>
      <c r="G555" s="668" t="s">
        <v>59</v>
      </c>
      <c r="H555" s="820">
        <v>45463</v>
      </c>
      <c r="I555" s="668" t="s">
        <v>778</v>
      </c>
      <c r="J555" s="667" t="s">
        <v>110</v>
      </c>
      <c r="K555" s="821">
        <v>45477</v>
      </c>
    </row>
    <row r="556" spans="1:11" ht="57.75">
      <c r="A556" s="679" t="s">
        <v>3009</v>
      </c>
      <c r="B556" s="1108" t="s">
        <v>3132</v>
      </c>
      <c r="C556" s="667" t="s">
        <v>22</v>
      </c>
      <c r="D556" s="668" t="s">
        <v>959</v>
      </c>
      <c r="E556" s="682" t="s">
        <v>24</v>
      </c>
      <c r="F556" s="668" t="s">
        <v>58</v>
      </c>
      <c r="G556" s="668" t="s">
        <v>59</v>
      </c>
      <c r="H556" s="820">
        <v>45463</v>
      </c>
      <c r="I556" s="668" t="s">
        <v>960</v>
      </c>
      <c r="J556" s="667" t="s">
        <v>110</v>
      </c>
      <c r="K556" s="821">
        <v>45477</v>
      </c>
    </row>
    <row r="557" spans="1:11" ht="43.5">
      <c r="A557" s="679" t="s">
        <v>3009</v>
      </c>
      <c r="B557" s="1108" t="s">
        <v>4014</v>
      </c>
      <c r="C557" s="667" t="s">
        <v>22</v>
      </c>
      <c r="D557" s="668" t="s">
        <v>623</v>
      </c>
      <c r="E557" s="668" t="s">
        <v>624</v>
      </c>
      <c r="F557" s="668" t="s">
        <v>58</v>
      </c>
      <c r="G557" s="668" t="s">
        <v>483</v>
      </c>
      <c r="H557" s="820">
        <v>45463</v>
      </c>
      <c r="I557" s="668" t="s">
        <v>625</v>
      </c>
      <c r="J557" s="667" t="s">
        <v>110</v>
      </c>
      <c r="K557" s="821">
        <v>45477</v>
      </c>
    </row>
    <row r="558" spans="1:11" ht="57.75">
      <c r="A558" s="679" t="s">
        <v>3009</v>
      </c>
      <c r="B558" s="1108" t="s">
        <v>3010</v>
      </c>
      <c r="C558" s="667" t="s">
        <v>22</v>
      </c>
      <c r="D558" s="667" t="s">
        <v>6061</v>
      </c>
      <c r="E558" s="680" t="s">
        <v>24</v>
      </c>
      <c r="F558" s="668" t="s">
        <v>25</v>
      </c>
      <c r="G558" s="667" t="s">
        <v>6062</v>
      </c>
      <c r="H558" s="820">
        <v>45463</v>
      </c>
      <c r="I558" s="667" t="s">
        <v>6063</v>
      </c>
      <c r="J558" s="667" t="s">
        <v>146</v>
      </c>
      <c r="K558" s="821">
        <v>45477</v>
      </c>
    </row>
    <row r="559" spans="1:11" ht="57.75">
      <c r="A559" s="679" t="s">
        <v>3009</v>
      </c>
      <c r="B559" s="1108" t="s">
        <v>4012</v>
      </c>
      <c r="C559" s="667" t="s">
        <v>22</v>
      </c>
      <c r="D559" s="667" t="s">
        <v>6064</v>
      </c>
      <c r="E559" s="667" t="s">
        <v>5740</v>
      </c>
      <c r="F559" s="667" t="s">
        <v>38</v>
      </c>
      <c r="G559" s="667" t="s">
        <v>39</v>
      </c>
      <c r="H559" s="820">
        <v>45463</v>
      </c>
      <c r="I559" s="667" t="s">
        <v>6065</v>
      </c>
      <c r="J559" s="667" t="s">
        <v>146</v>
      </c>
      <c r="K559" s="821">
        <v>45477</v>
      </c>
    </row>
    <row r="560" spans="1:11" ht="57.75">
      <c r="A560" s="679" t="s">
        <v>6066</v>
      </c>
      <c r="B560" s="1108" t="s">
        <v>6067</v>
      </c>
      <c r="C560" s="667" t="s">
        <v>22</v>
      </c>
      <c r="D560" s="667" t="s">
        <v>6068</v>
      </c>
      <c r="E560" s="680" t="s">
        <v>24</v>
      </c>
      <c r="F560" s="667" t="s">
        <v>178</v>
      </c>
      <c r="G560" s="667" t="s">
        <v>179</v>
      </c>
      <c r="H560" s="820">
        <v>45464</v>
      </c>
      <c r="I560" s="667" t="s">
        <v>6069</v>
      </c>
    </row>
    <row r="561" spans="1:11" ht="57.75">
      <c r="A561" s="679" t="s">
        <v>3416</v>
      </c>
      <c r="B561" s="1108" t="s">
        <v>6070</v>
      </c>
      <c r="C561" s="667" t="s">
        <v>22</v>
      </c>
      <c r="D561" s="667" t="s">
        <v>6071</v>
      </c>
      <c r="E561" s="667" t="s">
        <v>146</v>
      </c>
      <c r="F561" s="667" t="s">
        <v>58</v>
      </c>
      <c r="G561" s="667" t="s">
        <v>59</v>
      </c>
      <c r="H561" s="820">
        <v>45464</v>
      </c>
      <c r="I561" s="667" t="s">
        <v>6072</v>
      </c>
    </row>
    <row r="562" spans="1:11" ht="72">
      <c r="A562" s="919" t="s">
        <v>3416</v>
      </c>
      <c r="B562" s="1154" t="s">
        <v>3417</v>
      </c>
      <c r="C562" s="920" t="s">
        <v>22</v>
      </c>
      <c r="D562" s="920" t="s">
        <v>6073</v>
      </c>
      <c r="E562" s="921" t="s">
        <v>24</v>
      </c>
      <c r="F562" s="920" t="s">
        <v>5676</v>
      </c>
      <c r="G562" s="920" t="s">
        <v>1205</v>
      </c>
      <c r="H562" s="922">
        <v>45464</v>
      </c>
      <c r="I562" s="920" t="s">
        <v>6074</v>
      </c>
      <c r="J562" s="847"/>
      <c r="K562" s="923" t="s">
        <v>3418</v>
      </c>
    </row>
    <row r="563" spans="1:11" ht="72">
      <c r="A563" s="679" t="s">
        <v>3416</v>
      </c>
      <c r="B563" s="1108" t="s">
        <v>6075</v>
      </c>
      <c r="C563" s="667" t="s">
        <v>22</v>
      </c>
      <c r="D563" s="667" t="s">
        <v>6076</v>
      </c>
      <c r="E563" s="680" t="s">
        <v>24</v>
      </c>
      <c r="F563" s="667" t="s">
        <v>5676</v>
      </c>
      <c r="G563" s="667" t="s">
        <v>4675</v>
      </c>
      <c r="H563" s="820">
        <v>45464</v>
      </c>
      <c r="I563" s="667" t="s">
        <v>6077</v>
      </c>
    </row>
    <row r="564" spans="1:11" ht="157.5">
      <c r="A564" s="681" t="s">
        <v>3399</v>
      </c>
      <c r="B564" s="1110" t="s">
        <v>3400</v>
      </c>
      <c r="C564" s="668" t="s">
        <v>22</v>
      </c>
      <c r="D564" s="668" t="s">
        <v>6078</v>
      </c>
      <c r="E564" s="682" t="s">
        <v>24</v>
      </c>
      <c r="F564" s="668" t="s">
        <v>6079</v>
      </c>
      <c r="G564" s="668" t="s">
        <v>6080</v>
      </c>
      <c r="H564" s="820">
        <v>45467</v>
      </c>
      <c r="I564" s="668" t="s">
        <v>6081</v>
      </c>
    </row>
    <row r="565" spans="1:11" ht="86.25">
      <c r="A565" s="681" t="s">
        <v>3672</v>
      </c>
      <c r="B565" s="1110" t="s">
        <v>3673</v>
      </c>
      <c r="C565" s="668" t="s">
        <v>22</v>
      </c>
      <c r="D565" s="668" t="s">
        <v>6082</v>
      </c>
      <c r="E565" s="668" t="s">
        <v>6083</v>
      </c>
      <c r="F565" s="668" t="s">
        <v>25</v>
      </c>
      <c r="G565" s="668" t="s">
        <v>26</v>
      </c>
      <c r="H565" s="820">
        <v>45467</v>
      </c>
      <c r="I565" s="668" t="s">
        <v>6084</v>
      </c>
    </row>
    <row r="566" spans="1:11" ht="43.5">
      <c r="A566" s="681" t="s">
        <v>3145</v>
      </c>
      <c r="B566" s="1110" t="s">
        <v>3146</v>
      </c>
      <c r="C566" s="668" t="s">
        <v>22</v>
      </c>
      <c r="D566" s="668" t="s">
        <v>6085</v>
      </c>
      <c r="E566" s="682" t="s">
        <v>24</v>
      </c>
      <c r="F566" s="668" t="s">
        <v>58</v>
      </c>
      <c r="G566" s="668" t="s">
        <v>59</v>
      </c>
      <c r="H566" s="820">
        <v>45467</v>
      </c>
      <c r="I566" s="668" t="s">
        <v>6086</v>
      </c>
    </row>
    <row r="567" spans="1:11" ht="57.75">
      <c r="A567" s="681" t="s">
        <v>6087</v>
      </c>
      <c r="B567" s="1110" t="s">
        <v>6088</v>
      </c>
      <c r="C567" s="668" t="s">
        <v>22</v>
      </c>
      <c r="D567" s="668" t="s">
        <v>4919</v>
      </c>
      <c r="E567" s="682" t="s">
        <v>24</v>
      </c>
      <c r="F567" s="668" t="s">
        <v>448</v>
      </c>
      <c r="G567" s="668" t="s">
        <v>5599</v>
      </c>
      <c r="H567" s="820">
        <v>45468</v>
      </c>
      <c r="I567" s="668" t="s">
        <v>6089</v>
      </c>
      <c r="J567" s="668" t="s">
        <v>146</v>
      </c>
    </row>
    <row r="568" spans="1:11" ht="43.5">
      <c r="A568" s="681" t="s">
        <v>6087</v>
      </c>
      <c r="B568" s="1110" t="s">
        <v>6090</v>
      </c>
      <c r="C568" s="668" t="s">
        <v>22</v>
      </c>
      <c r="D568" s="668" t="s">
        <v>4725</v>
      </c>
      <c r="E568" s="682" t="s">
        <v>24</v>
      </c>
      <c r="F568" s="668" t="s">
        <v>448</v>
      </c>
      <c r="G568" s="668" t="s">
        <v>5599</v>
      </c>
      <c r="H568" s="820">
        <v>45468</v>
      </c>
      <c r="I568" s="668" t="s">
        <v>6091</v>
      </c>
      <c r="J568" s="668" t="s">
        <v>146</v>
      </c>
    </row>
    <row r="569" spans="1:11" ht="57.75">
      <c r="A569" s="681" t="s">
        <v>3133</v>
      </c>
      <c r="B569" s="1110" t="s">
        <v>3134</v>
      </c>
      <c r="C569" s="668" t="s">
        <v>22</v>
      </c>
      <c r="D569" s="668" t="s">
        <v>6092</v>
      </c>
      <c r="E569" s="682" t="s">
        <v>24</v>
      </c>
      <c r="F569" s="668" t="s">
        <v>25</v>
      </c>
      <c r="G569" s="668" t="s">
        <v>68</v>
      </c>
      <c r="H569" s="820">
        <v>45468</v>
      </c>
      <c r="I569" s="668" t="s">
        <v>6093</v>
      </c>
      <c r="J569" s="668" t="s">
        <v>146</v>
      </c>
    </row>
    <row r="570" spans="1:11" ht="57.75">
      <c r="A570" s="681" t="s">
        <v>3133</v>
      </c>
      <c r="B570" s="1110" t="s">
        <v>6094</v>
      </c>
      <c r="C570" s="668" t="s">
        <v>22</v>
      </c>
      <c r="D570" s="668" t="s">
        <v>679</v>
      </c>
      <c r="E570" s="668" t="s">
        <v>680</v>
      </c>
      <c r="F570" s="668" t="s">
        <v>58</v>
      </c>
      <c r="G570" s="668" t="s">
        <v>59</v>
      </c>
      <c r="H570" s="820">
        <v>45468</v>
      </c>
      <c r="I570" s="668" t="s">
        <v>6095</v>
      </c>
      <c r="J570" s="668" t="s">
        <v>412</v>
      </c>
    </row>
    <row r="571" spans="1:11" ht="57.75">
      <c r="A571" s="681" t="s">
        <v>3133</v>
      </c>
      <c r="B571" s="1110" t="s">
        <v>3407</v>
      </c>
      <c r="C571" s="668" t="s">
        <v>22</v>
      </c>
      <c r="D571" s="668" t="s">
        <v>6096</v>
      </c>
      <c r="E571" s="682" t="s">
        <v>24</v>
      </c>
      <c r="F571" s="668" t="s">
        <v>25</v>
      </c>
      <c r="G571" s="668" t="s">
        <v>68</v>
      </c>
      <c r="H571" s="820">
        <v>45468</v>
      </c>
      <c r="I571" s="668" t="s">
        <v>6097</v>
      </c>
      <c r="J571" s="668" t="s">
        <v>146</v>
      </c>
    </row>
    <row r="572" spans="1:11" ht="43.5">
      <c r="A572" s="681" t="s">
        <v>3133</v>
      </c>
      <c r="B572" s="1110" t="s">
        <v>3654</v>
      </c>
      <c r="C572" s="668" t="s">
        <v>22</v>
      </c>
      <c r="D572" s="668" t="s">
        <v>806</v>
      </c>
      <c r="E572" s="682" t="s">
        <v>24</v>
      </c>
      <c r="F572" s="668" t="s">
        <v>25</v>
      </c>
      <c r="G572" s="668" t="s">
        <v>26</v>
      </c>
      <c r="H572" s="820">
        <v>45468</v>
      </c>
      <c r="I572" s="668" t="s">
        <v>807</v>
      </c>
      <c r="J572" s="668" t="s">
        <v>412</v>
      </c>
    </row>
    <row r="573" spans="1:11" ht="57.75">
      <c r="A573" s="681" t="s">
        <v>3133</v>
      </c>
      <c r="B573" s="1110" t="s">
        <v>3964</v>
      </c>
      <c r="C573" s="668" t="s">
        <v>22</v>
      </c>
      <c r="D573" s="668" t="s">
        <v>6098</v>
      </c>
      <c r="E573" s="682" t="s">
        <v>24</v>
      </c>
      <c r="F573" s="668" t="s">
        <v>58</v>
      </c>
      <c r="G573" s="668" t="s">
        <v>483</v>
      </c>
      <c r="H573" s="820">
        <v>45468</v>
      </c>
      <c r="I573" s="668" t="s">
        <v>6099</v>
      </c>
      <c r="J573" s="668" t="s">
        <v>146</v>
      </c>
    </row>
    <row r="574" spans="1:11" ht="43.5">
      <c r="A574" s="681" t="s">
        <v>3410</v>
      </c>
      <c r="B574" s="1110" t="s">
        <v>3411</v>
      </c>
      <c r="C574" s="668" t="s">
        <v>22</v>
      </c>
      <c r="D574" s="668" t="s">
        <v>728</v>
      </c>
      <c r="E574" s="682" t="s">
        <v>24</v>
      </c>
      <c r="F574" s="668" t="s">
        <v>448</v>
      </c>
      <c r="G574" s="668" t="s">
        <v>4530</v>
      </c>
      <c r="H574" s="820">
        <v>45468</v>
      </c>
      <c r="I574" s="668" t="s">
        <v>6100</v>
      </c>
      <c r="J574" s="668" t="s">
        <v>146</v>
      </c>
    </row>
    <row r="575" spans="1:11" ht="43.5">
      <c r="A575" s="681" t="s">
        <v>4015</v>
      </c>
      <c r="B575" s="1110" t="s">
        <v>4016</v>
      </c>
      <c r="C575" s="668" t="s">
        <v>90</v>
      </c>
      <c r="D575" s="668" t="s">
        <v>6101</v>
      </c>
      <c r="E575" s="682" t="s">
        <v>24</v>
      </c>
      <c r="F575" s="668" t="s">
        <v>218</v>
      </c>
      <c r="G575" s="668" t="s">
        <v>1144</v>
      </c>
      <c r="H575" s="820">
        <v>45468</v>
      </c>
      <c r="I575" s="668" t="s">
        <v>6102</v>
      </c>
      <c r="J575" s="668" t="s">
        <v>6103</v>
      </c>
    </row>
    <row r="576" spans="1:11" ht="57.75">
      <c r="A576" s="681" t="s">
        <v>3105</v>
      </c>
      <c r="B576" s="1110" t="s">
        <v>3189</v>
      </c>
      <c r="C576" s="668" t="s">
        <v>22</v>
      </c>
      <c r="D576" s="668" t="s">
        <v>6104</v>
      </c>
      <c r="E576" s="682" t="s">
        <v>24</v>
      </c>
      <c r="F576" s="668" t="s">
        <v>58</v>
      </c>
      <c r="G576" s="668" t="s">
        <v>59</v>
      </c>
      <c r="H576" s="820">
        <v>45468</v>
      </c>
      <c r="I576" s="668" t="s">
        <v>6105</v>
      </c>
      <c r="J576" s="668" t="s">
        <v>146</v>
      </c>
    </row>
    <row r="577" spans="1:11" ht="57.75">
      <c r="A577" s="681" t="s">
        <v>3105</v>
      </c>
      <c r="B577" s="1110" t="s">
        <v>6106</v>
      </c>
      <c r="C577" s="668" t="s">
        <v>22</v>
      </c>
      <c r="D577" s="668" t="s">
        <v>683</v>
      </c>
      <c r="E577" s="668" t="s">
        <v>684</v>
      </c>
      <c r="F577" s="668" t="s">
        <v>58</v>
      </c>
      <c r="G577" s="668" t="s">
        <v>59</v>
      </c>
      <c r="H577" s="820">
        <v>45468</v>
      </c>
      <c r="I577" s="668" t="s">
        <v>6107</v>
      </c>
      <c r="J577" s="668" t="s">
        <v>412</v>
      </c>
    </row>
    <row r="578" spans="1:11" ht="43.5">
      <c r="A578" s="681" t="s">
        <v>3105</v>
      </c>
      <c r="B578" s="1110" t="s">
        <v>3412</v>
      </c>
      <c r="C578" s="668" t="s">
        <v>22</v>
      </c>
      <c r="D578" s="668" t="s">
        <v>6108</v>
      </c>
      <c r="E578" s="682" t="s">
        <v>24</v>
      </c>
      <c r="F578" s="668" t="s">
        <v>628</v>
      </c>
      <c r="G578" s="668" t="s">
        <v>5950</v>
      </c>
      <c r="H578" s="820">
        <v>45468</v>
      </c>
      <c r="I578" s="668" t="s">
        <v>6109</v>
      </c>
      <c r="J578" s="668" t="s">
        <v>146</v>
      </c>
    </row>
    <row r="579" spans="1:11" ht="57.75">
      <c r="A579" s="681" t="s">
        <v>3105</v>
      </c>
      <c r="B579" s="1110" t="s">
        <v>3106</v>
      </c>
      <c r="C579" s="668" t="s">
        <v>22</v>
      </c>
      <c r="D579" s="668" t="s">
        <v>1174</v>
      </c>
      <c r="E579" s="682" t="s">
        <v>24</v>
      </c>
      <c r="F579" s="668" t="s">
        <v>536</v>
      </c>
      <c r="G579" s="668" t="s">
        <v>1175</v>
      </c>
      <c r="H579" s="820">
        <v>45468</v>
      </c>
      <c r="I579" s="668" t="s">
        <v>1176</v>
      </c>
      <c r="J579" s="668" t="s">
        <v>1177</v>
      </c>
    </row>
    <row r="580" spans="1:11" ht="114.75">
      <c r="A580" s="681" t="s">
        <v>3105</v>
      </c>
      <c r="B580" s="1110" t="s">
        <v>3130</v>
      </c>
      <c r="C580" s="668" t="s">
        <v>22</v>
      </c>
      <c r="D580" s="668" t="s">
        <v>6110</v>
      </c>
      <c r="E580" s="668" t="s">
        <v>799</v>
      </c>
      <c r="F580" s="668" t="s">
        <v>5676</v>
      </c>
      <c r="G580" s="668" t="s">
        <v>4675</v>
      </c>
      <c r="H580" s="820">
        <v>45468</v>
      </c>
      <c r="I580" s="668" t="s">
        <v>6111</v>
      </c>
      <c r="J580" s="668" t="s">
        <v>146</v>
      </c>
    </row>
    <row r="581" spans="1:11" ht="57.75">
      <c r="A581" s="681" t="s">
        <v>3180</v>
      </c>
      <c r="B581" s="1110" t="s">
        <v>3419</v>
      </c>
      <c r="C581" s="668" t="s">
        <v>22</v>
      </c>
      <c r="D581" s="668" t="s">
        <v>6112</v>
      </c>
      <c r="E581" s="668" t="s">
        <v>5266</v>
      </c>
      <c r="F581" s="668" t="s">
        <v>448</v>
      </c>
      <c r="G581" s="668" t="s">
        <v>5599</v>
      </c>
      <c r="H581" s="820">
        <v>45469</v>
      </c>
      <c r="I581" s="668" t="s">
        <v>6113</v>
      </c>
      <c r="J581" s="668" t="s">
        <v>146</v>
      </c>
      <c r="K581" s="821">
        <v>45483</v>
      </c>
    </row>
    <row r="582" spans="1:11" ht="57.75">
      <c r="A582" s="681" t="s">
        <v>3180</v>
      </c>
      <c r="B582" s="1110" t="s">
        <v>3181</v>
      </c>
      <c r="C582" s="668" t="s">
        <v>22</v>
      </c>
      <c r="D582" s="668" t="s">
        <v>6114</v>
      </c>
      <c r="E582" s="682" t="s">
        <v>24</v>
      </c>
      <c r="F582" s="668" t="s">
        <v>195</v>
      </c>
      <c r="G582" s="668" t="s">
        <v>200</v>
      </c>
      <c r="H582" s="820">
        <v>45469</v>
      </c>
      <c r="I582" s="668" t="s">
        <v>6115</v>
      </c>
      <c r="J582" s="668" t="s">
        <v>146</v>
      </c>
      <c r="K582" s="821">
        <v>45483</v>
      </c>
    </row>
    <row r="583" spans="1:11" ht="57.75">
      <c r="A583" s="681" t="s">
        <v>3180</v>
      </c>
      <c r="B583" s="1110" t="s">
        <v>6116</v>
      </c>
      <c r="C583" s="668" t="s">
        <v>22</v>
      </c>
      <c r="D583" s="668" t="s">
        <v>6117</v>
      </c>
      <c r="E583" s="682" t="s">
        <v>24</v>
      </c>
      <c r="F583" s="668" t="s">
        <v>448</v>
      </c>
      <c r="G583" s="668" t="s">
        <v>5599</v>
      </c>
      <c r="H583" s="820">
        <v>45469</v>
      </c>
      <c r="I583" s="668" t="s">
        <v>6118</v>
      </c>
      <c r="J583" s="668" t="s">
        <v>3809</v>
      </c>
      <c r="K583" s="821">
        <v>45483</v>
      </c>
    </row>
    <row r="584" spans="1:11" ht="43.5">
      <c r="A584" s="681" t="s">
        <v>3180</v>
      </c>
      <c r="B584" s="1110" t="s">
        <v>6119</v>
      </c>
      <c r="C584" s="668" t="s">
        <v>22</v>
      </c>
      <c r="D584" s="668" t="s">
        <v>6120</v>
      </c>
      <c r="E584" s="682" t="s">
        <v>24</v>
      </c>
      <c r="F584" s="668" t="s">
        <v>448</v>
      </c>
      <c r="G584" s="668" t="s">
        <v>5599</v>
      </c>
      <c r="H584" s="820">
        <v>45469</v>
      </c>
      <c r="I584" s="668" t="s">
        <v>6121</v>
      </c>
      <c r="J584" s="668" t="s">
        <v>3809</v>
      </c>
      <c r="K584" s="821">
        <v>45483</v>
      </c>
    </row>
    <row r="585" spans="1:11" ht="43.5">
      <c r="A585" s="681" t="s">
        <v>3177</v>
      </c>
      <c r="B585" s="1110" t="s">
        <v>4018</v>
      </c>
      <c r="C585" s="668" t="s">
        <v>22</v>
      </c>
      <c r="D585" s="819" t="s">
        <v>905</v>
      </c>
      <c r="E585" s="682" t="s">
        <v>24</v>
      </c>
      <c r="F585" s="668" t="s">
        <v>25</v>
      </c>
      <c r="G585" s="668" t="s">
        <v>26</v>
      </c>
      <c r="H585" s="820">
        <v>45469</v>
      </c>
      <c r="I585" s="668" t="s">
        <v>906</v>
      </c>
      <c r="J585" s="668" t="s">
        <v>412</v>
      </c>
      <c r="K585" s="821">
        <v>45483</v>
      </c>
    </row>
    <row r="586" spans="1:11" ht="57.75">
      <c r="A586" s="681" t="s">
        <v>3177</v>
      </c>
      <c r="B586" s="1110" t="s">
        <v>3178</v>
      </c>
      <c r="C586" s="668" t="s">
        <v>22</v>
      </c>
      <c r="D586" s="668" t="s">
        <v>1088</v>
      </c>
      <c r="E586" s="682" t="s">
        <v>24</v>
      </c>
      <c r="F586" s="668" t="s">
        <v>58</v>
      </c>
      <c r="G586" s="668" t="s">
        <v>59</v>
      </c>
      <c r="H586" s="820">
        <v>45469</v>
      </c>
      <c r="I586" s="668" t="s">
        <v>1089</v>
      </c>
      <c r="J586" s="668" t="s">
        <v>146</v>
      </c>
      <c r="K586" s="821">
        <v>45483</v>
      </c>
    </row>
    <row r="587" spans="1:11" ht="57.75">
      <c r="A587" s="681" t="s">
        <v>3177</v>
      </c>
      <c r="B587" s="1110" t="s">
        <v>6122</v>
      </c>
      <c r="C587" s="668" t="s">
        <v>22</v>
      </c>
      <c r="D587" s="668" t="s">
        <v>543</v>
      </c>
      <c r="E587" s="682" t="s">
        <v>24</v>
      </c>
      <c r="F587" s="668" t="s">
        <v>58</v>
      </c>
      <c r="G587" s="668" t="s">
        <v>483</v>
      </c>
      <c r="H587" s="820">
        <v>45469</v>
      </c>
      <c r="I587" s="668" t="s">
        <v>544</v>
      </c>
      <c r="J587" s="668" t="s">
        <v>146</v>
      </c>
      <c r="K587" s="821">
        <v>45483</v>
      </c>
    </row>
    <row r="588" spans="1:11" ht="43.5">
      <c r="A588" s="681" t="s">
        <v>3177</v>
      </c>
      <c r="B588" s="1110" t="s">
        <v>3422</v>
      </c>
      <c r="C588" s="668" t="s">
        <v>22</v>
      </c>
      <c r="D588" s="924" t="s">
        <v>6123</v>
      </c>
      <c r="E588" s="925" t="s">
        <v>24</v>
      </c>
      <c r="F588" s="668" t="s">
        <v>178</v>
      </c>
      <c r="G588" s="668" t="s">
        <v>179</v>
      </c>
      <c r="H588" s="820">
        <v>45469</v>
      </c>
      <c r="I588" s="668" t="s">
        <v>6124</v>
      </c>
      <c r="J588" s="668" t="s">
        <v>6125</v>
      </c>
      <c r="K588" s="821">
        <v>45483</v>
      </c>
    </row>
    <row r="589" spans="1:11" ht="100.5">
      <c r="A589" s="681" t="s">
        <v>3168</v>
      </c>
      <c r="B589" s="1155" t="s">
        <v>3169</v>
      </c>
      <c r="C589" s="668" t="s">
        <v>90</v>
      </c>
      <c r="D589" s="690" t="s">
        <v>939</v>
      </c>
      <c r="E589" s="668" t="s">
        <v>6126</v>
      </c>
      <c r="F589" s="668" t="s">
        <v>218</v>
      </c>
      <c r="G589" s="668" t="s">
        <v>355</v>
      </c>
      <c r="H589" s="820">
        <v>45469</v>
      </c>
      <c r="I589" s="668" t="s">
        <v>6127</v>
      </c>
      <c r="J589" s="668" t="s">
        <v>6128</v>
      </c>
      <c r="K589" s="821">
        <v>45483</v>
      </c>
    </row>
    <row r="590" spans="1:11" ht="57.75">
      <c r="A590" s="813" t="s">
        <v>6129</v>
      </c>
      <c r="B590" s="1156" t="s">
        <v>6130</v>
      </c>
      <c r="C590" s="815" t="s">
        <v>90</v>
      </c>
      <c r="D590" s="815" t="s">
        <v>6131</v>
      </c>
      <c r="E590" s="816" t="s">
        <v>24</v>
      </c>
      <c r="F590" s="815" t="s">
        <v>349</v>
      </c>
      <c r="G590" s="816" t="s">
        <v>24</v>
      </c>
      <c r="H590" s="817">
        <v>45469</v>
      </c>
      <c r="I590" s="815" t="s">
        <v>6132</v>
      </c>
      <c r="J590" s="815" t="s">
        <v>146</v>
      </c>
      <c r="K590" s="818">
        <v>45483</v>
      </c>
    </row>
    <row r="591" spans="1:11" ht="72">
      <c r="A591" s="681" t="s">
        <v>2961</v>
      </c>
      <c r="B591" s="1155" t="s">
        <v>2962</v>
      </c>
      <c r="C591" s="668" t="s">
        <v>90</v>
      </c>
      <c r="D591" s="668" t="s">
        <v>6133</v>
      </c>
      <c r="E591" s="682" t="s">
        <v>24</v>
      </c>
      <c r="F591" s="668" t="s">
        <v>5676</v>
      </c>
      <c r="G591" s="668" t="s">
        <v>4936</v>
      </c>
      <c r="H591" s="820">
        <v>45469</v>
      </c>
      <c r="I591" s="668" t="s">
        <v>6134</v>
      </c>
      <c r="J591" s="668" t="s">
        <v>6135</v>
      </c>
      <c r="K591" s="821">
        <v>45483</v>
      </c>
    </row>
    <row r="592" spans="1:11" ht="72">
      <c r="A592" s="681" t="s">
        <v>4021</v>
      </c>
      <c r="B592" s="1155" t="s">
        <v>4022</v>
      </c>
      <c r="C592" s="668" t="s">
        <v>90</v>
      </c>
      <c r="D592" s="668" t="s">
        <v>6136</v>
      </c>
      <c r="E592" s="682" t="s">
        <v>24</v>
      </c>
      <c r="F592" s="668" t="s">
        <v>25</v>
      </c>
      <c r="G592" s="668" t="s">
        <v>996</v>
      </c>
      <c r="H592" s="820">
        <v>45469</v>
      </c>
      <c r="I592" s="668" t="s">
        <v>6137</v>
      </c>
      <c r="J592" s="668" t="s">
        <v>6138</v>
      </c>
      <c r="K592" s="821">
        <v>45483</v>
      </c>
    </row>
    <row r="593" spans="1:12" ht="43.5">
      <c r="A593" s="681" t="s">
        <v>6139</v>
      </c>
      <c r="B593" s="1110" t="s">
        <v>3962</v>
      </c>
      <c r="C593" s="668" t="s">
        <v>22</v>
      </c>
      <c r="D593" s="668" t="s">
        <v>6140</v>
      </c>
      <c r="E593" s="668" t="s">
        <v>4710</v>
      </c>
      <c r="F593" s="668" t="s">
        <v>58</v>
      </c>
      <c r="G593" s="668" t="s">
        <v>59</v>
      </c>
      <c r="H593" s="820">
        <v>45469</v>
      </c>
      <c r="I593" s="668" t="s">
        <v>6141</v>
      </c>
      <c r="J593" s="668" t="s">
        <v>146</v>
      </c>
      <c r="K593" s="821">
        <v>45483</v>
      </c>
    </row>
    <row r="594" spans="1:12" ht="57.75">
      <c r="A594" s="813" t="s">
        <v>6142</v>
      </c>
      <c r="B594" s="1114" t="s">
        <v>6143</v>
      </c>
      <c r="C594" s="815" t="s">
        <v>90</v>
      </c>
      <c r="D594" s="815" t="s">
        <v>6144</v>
      </c>
      <c r="E594" s="815" t="s">
        <v>441</v>
      </c>
      <c r="F594" s="815" t="s">
        <v>349</v>
      </c>
      <c r="G594" s="815" t="s">
        <v>350</v>
      </c>
      <c r="H594" s="817">
        <v>45470</v>
      </c>
      <c r="I594" s="815" t="s">
        <v>6145</v>
      </c>
      <c r="J594" s="815" t="s">
        <v>146</v>
      </c>
      <c r="K594" s="818">
        <v>45484</v>
      </c>
    </row>
    <row r="595" spans="1:12" ht="57.75">
      <c r="A595" s="813" t="s">
        <v>6146</v>
      </c>
      <c r="B595" s="1114" t="s">
        <v>6147</v>
      </c>
      <c r="C595" s="815" t="s">
        <v>90</v>
      </c>
      <c r="D595" s="815" t="s">
        <v>6148</v>
      </c>
      <c r="E595" s="816" t="s">
        <v>24</v>
      </c>
      <c r="F595" s="815" t="s">
        <v>349</v>
      </c>
      <c r="G595" s="815" t="s">
        <v>350</v>
      </c>
      <c r="H595" s="817">
        <v>45470</v>
      </c>
      <c r="I595" s="815" t="s">
        <v>6149</v>
      </c>
      <c r="J595" s="815" t="s">
        <v>146</v>
      </c>
      <c r="K595" s="818">
        <v>45484</v>
      </c>
    </row>
    <row r="596" spans="1:12" ht="129">
      <c r="A596" s="681" t="s">
        <v>3236</v>
      </c>
      <c r="B596" s="1110" t="s">
        <v>3237</v>
      </c>
      <c r="C596" s="668" t="s">
        <v>22</v>
      </c>
      <c r="D596" s="668" t="s">
        <v>6150</v>
      </c>
      <c r="E596" s="668" t="s">
        <v>6151</v>
      </c>
      <c r="F596" s="668" t="s">
        <v>6152</v>
      </c>
      <c r="G596" s="668" t="s">
        <v>6153</v>
      </c>
      <c r="H596" s="820">
        <v>45470</v>
      </c>
      <c r="I596" s="668" t="s">
        <v>6154</v>
      </c>
      <c r="J596" s="668" t="s">
        <v>6155</v>
      </c>
      <c r="K596" s="821">
        <v>45484</v>
      </c>
    </row>
    <row r="597" spans="1:12" ht="57.75">
      <c r="A597" s="813" t="s">
        <v>3142</v>
      </c>
      <c r="B597" s="1114" t="s">
        <v>6156</v>
      </c>
      <c r="C597" s="815" t="s">
        <v>22</v>
      </c>
      <c r="D597" s="815" t="s">
        <v>697</v>
      </c>
      <c r="E597" s="815" t="s">
        <v>698</v>
      </c>
      <c r="F597" s="815" t="s">
        <v>699</v>
      </c>
      <c r="G597" s="815" t="s">
        <v>700</v>
      </c>
      <c r="H597" s="817">
        <v>45470</v>
      </c>
      <c r="I597" s="815" t="s">
        <v>701</v>
      </c>
      <c r="J597" s="815" t="s">
        <v>5103</v>
      </c>
      <c r="K597" s="818">
        <v>45484</v>
      </c>
      <c r="L597" s="304" t="s">
        <v>6157</v>
      </c>
    </row>
    <row r="598" spans="1:12" ht="43.5">
      <c r="A598" s="681" t="s">
        <v>3142</v>
      </c>
      <c r="B598" s="1110" t="s">
        <v>3143</v>
      </c>
      <c r="C598" s="668" t="s">
        <v>22</v>
      </c>
      <c r="D598" s="668" t="s">
        <v>6158</v>
      </c>
      <c r="E598" s="682" t="s">
        <v>24</v>
      </c>
      <c r="F598" s="668" t="s">
        <v>25</v>
      </c>
      <c r="G598" s="668" t="s">
        <v>26</v>
      </c>
      <c r="H598" s="820">
        <v>45470</v>
      </c>
      <c r="I598" s="668" t="s">
        <v>6159</v>
      </c>
      <c r="J598" s="668" t="s">
        <v>146</v>
      </c>
      <c r="K598" s="821">
        <v>45484</v>
      </c>
    </row>
    <row r="599" spans="1:12" ht="86.25">
      <c r="A599" s="688" t="s">
        <v>3142</v>
      </c>
      <c r="B599" s="1111" t="s">
        <v>6160</v>
      </c>
      <c r="C599" s="671" t="s">
        <v>22</v>
      </c>
      <c r="D599" s="671" t="s">
        <v>732</v>
      </c>
      <c r="E599" s="886" t="s">
        <v>24</v>
      </c>
      <c r="F599" s="671" t="s">
        <v>472</v>
      </c>
      <c r="G599" s="671" t="s">
        <v>269</v>
      </c>
      <c r="H599" s="873">
        <v>45470</v>
      </c>
      <c r="I599" s="671" t="s">
        <v>733</v>
      </c>
      <c r="J599" s="671" t="s">
        <v>412</v>
      </c>
      <c r="K599" s="874">
        <v>45484</v>
      </c>
      <c r="L599" s="278" t="s">
        <v>4669</v>
      </c>
    </row>
    <row r="600" spans="1:12" ht="57.75">
      <c r="A600" s="681" t="s">
        <v>3142</v>
      </c>
      <c r="B600" s="1110" t="s">
        <v>3172</v>
      </c>
      <c r="C600" s="668" t="s">
        <v>22</v>
      </c>
      <c r="D600" s="668" t="s">
        <v>1107</v>
      </c>
      <c r="E600" s="668" t="s">
        <v>680</v>
      </c>
      <c r="F600" s="668" t="s">
        <v>25</v>
      </c>
      <c r="G600" s="668" t="s">
        <v>26</v>
      </c>
      <c r="H600" s="820">
        <v>45470</v>
      </c>
      <c r="I600" s="668" t="s">
        <v>1108</v>
      </c>
      <c r="J600" s="668" t="s">
        <v>412</v>
      </c>
      <c r="K600" s="821">
        <v>45484</v>
      </c>
    </row>
    <row r="601" spans="1:12" ht="72">
      <c r="A601" s="681" t="s">
        <v>3142</v>
      </c>
      <c r="B601" s="1110" t="s">
        <v>3186</v>
      </c>
      <c r="C601" s="668" t="s">
        <v>22</v>
      </c>
      <c r="D601" s="668" t="s">
        <v>6161</v>
      </c>
      <c r="E601" s="682" t="s">
        <v>24</v>
      </c>
      <c r="F601" s="668" t="s">
        <v>5676</v>
      </c>
      <c r="G601" s="668" t="s">
        <v>4675</v>
      </c>
      <c r="H601" s="820">
        <v>45470</v>
      </c>
      <c r="I601" s="668" t="s">
        <v>6162</v>
      </c>
      <c r="J601" s="668" t="s">
        <v>146</v>
      </c>
      <c r="K601" s="821">
        <v>45484</v>
      </c>
    </row>
    <row r="602" spans="1:12" ht="86.25">
      <c r="A602" s="681" t="s">
        <v>3142</v>
      </c>
      <c r="B602" s="1110" t="s">
        <v>3424</v>
      </c>
      <c r="C602" s="668" t="s">
        <v>22</v>
      </c>
      <c r="D602" s="668" t="s">
        <v>6163</v>
      </c>
      <c r="E602" s="668" t="s">
        <v>285</v>
      </c>
      <c r="F602" s="668" t="s">
        <v>38</v>
      </c>
      <c r="G602" s="682" t="s">
        <v>24</v>
      </c>
      <c r="H602" s="820">
        <v>45470</v>
      </c>
      <c r="I602" s="668" t="s">
        <v>6164</v>
      </c>
      <c r="J602" s="668" t="s">
        <v>146</v>
      </c>
      <c r="K602" s="821">
        <v>45484</v>
      </c>
    </row>
    <row r="603" spans="1:12" s="300" customFormat="1" ht="71.25">
      <c r="A603" s="926" t="s">
        <v>3396</v>
      </c>
      <c r="B603" s="1157" t="s">
        <v>3397</v>
      </c>
      <c r="C603" s="927" t="s">
        <v>22</v>
      </c>
      <c r="D603" s="927" t="s">
        <v>6165</v>
      </c>
      <c r="E603" s="927" t="s">
        <v>6166</v>
      </c>
      <c r="F603" s="927" t="s">
        <v>513</v>
      </c>
      <c r="G603" s="928" t="s">
        <v>24</v>
      </c>
      <c r="H603" s="929">
        <v>45471</v>
      </c>
      <c r="I603" s="927" t="s">
        <v>6167</v>
      </c>
      <c r="J603" s="927" t="s">
        <v>146</v>
      </c>
      <c r="K603" s="930">
        <v>45485</v>
      </c>
      <c r="L603" s="299" t="s">
        <v>6168</v>
      </c>
    </row>
    <row r="604" spans="1:12" ht="43.5">
      <c r="A604" s="681" t="s">
        <v>3427</v>
      </c>
      <c r="B604" s="1110" t="s">
        <v>3439</v>
      </c>
      <c r="C604" s="668" t="s">
        <v>22</v>
      </c>
      <c r="D604" s="668" t="s">
        <v>6169</v>
      </c>
      <c r="E604" s="682" t="s">
        <v>24</v>
      </c>
      <c r="F604" s="668" t="s">
        <v>25</v>
      </c>
      <c r="G604" s="668" t="s">
        <v>5985</v>
      </c>
      <c r="H604" s="906">
        <v>45474</v>
      </c>
      <c r="I604" s="668" t="s">
        <v>6170</v>
      </c>
      <c r="J604" s="668" t="s">
        <v>146</v>
      </c>
      <c r="K604" s="821">
        <v>45488</v>
      </c>
    </row>
    <row r="605" spans="1:12" ht="57.75">
      <c r="A605" s="681" t="s">
        <v>3427</v>
      </c>
      <c r="B605" s="1110" t="s">
        <v>3428</v>
      </c>
      <c r="C605" s="668" t="s">
        <v>22</v>
      </c>
      <c r="D605" s="668" t="s">
        <v>1057</v>
      </c>
      <c r="E605" s="668" t="s">
        <v>1058</v>
      </c>
      <c r="F605" s="668" t="s">
        <v>25</v>
      </c>
      <c r="G605" s="668" t="s">
        <v>68</v>
      </c>
      <c r="H605" s="931">
        <v>45474</v>
      </c>
      <c r="I605" s="668" t="s">
        <v>1059</v>
      </c>
      <c r="J605" s="668" t="s">
        <v>146</v>
      </c>
      <c r="K605" s="821">
        <v>45488</v>
      </c>
    </row>
    <row r="606" spans="1:12" ht="57.75">
      <c r="A606" s="681" t="s">
        <v>3427</v>
      </c>
      <c r="B606" s="1110" t="s">
        <v>6171</v>
      </c>
      <c r="C606" s="668" t="s">
        <v>22</v>
      </c>
      <c r="D606" s="668" t="s">
        <v>1062</v>
      </c>
      <c r="E606" s="682" t="s">
        <v>24</v>
      </c>
      <c r="F606" s="668" t="s">
        <v>178</v>
      </c>
      <c r="G606" s="668" t="s">
        <v>179</v>
      </c>
      <c r="H606" s="931">
        <v>45474</v>
      </c>
      <c r="I606" s="668" t="s">
        <v>1063</v>
      </c>
      <c r="J606" s="668" t="s">
        <v>412</v>
      </c>
      <c r="K606" s="821">
        <v>45488</v>
      </c>
    </row>
    <row r="607" spans="1:12" ht="57.75">
      <c r="A607" s="681" t="s">
        <v>4047</v>
      </c>
      <c r="B607" s="1110" t="s">
        <v>4048</v>
      </c>
      <c r="C607" s="668" t="s">
        <v>22</v>
      </c>
      <c r="D607" s="668" t="s">
        <v>6172</v>
      </c>
      <c r="E607" s="682" t="s">
        <v>24</v>
      </c>
      <c r="F607" s="668" t="s">
        <v>25</v>
      </c>
      <c r="G607" s="668" t="s">
        <v>68</v>
      </c>
      <c r="H607" s="931">
        <v>45474</v>
      </c>
      <c r="I607" s="668" t="s">
        <v>6173</v>
      </c>
      <c r="J607" s="668" t="s">
        <v>412</v>
      </c>
      <c r="K607" s="821">
        <v>45488</v>
      </c>
    </row>
    <row r="608" spans="1:12" ht="57.75">
      <c r="A608" s="681" t="s">
        <v>6174</v>
      </c>
      <c r="B608" s="1110" t="s">
        <v>6175</v>
      </c>
      <c r="C608" s="668" t="s">
        <v>22</v>
      </c>
      <c r="D608" s="668" t="s">
        <v>6176</v>
      </c>
      <c r="E608" s="668" t="s">
        <v>6177</v>
      </c>
      <c r="F608" s="668" t="s">
        <v>38</v>
      </c>
      <c r="G608" s="668" t="s">
        <v>286</v>
      </c>
      <c r="H608" s="932">
        <v>45475</v>
      </c>
      <c r="I608" s="668" t="s">
        <v>6178</v>
      </c>
      <c r="J608" s="668" t="s">
        <v>146</v>
      </c>
      <c r="K608" s="821">
        <v>45489</v>
      </c>
    </row>
    <row r="609" spans="1:12" ht="57.75">
      <c r="A609" s="681" t="s">
        <v>6174</v>
      </c>
      <c r="B609" s="1110" t="s">
        <v>6179</v>
      </c>
      <c r="C609" s="668" t="s">
        <v>22</v>
      </c>
      <c r="D609" s="668" t="s">
        <v>6180</v>
      </c>
      <c r="E609" s="682" t="s">
        <v>24</v>
      </c>
      <c r="F609" s="668" t="s">
        <v>58</v>
      </c>
      <c r="G609" s="668" t="s">
        <v>59</v>
      </c>
      <c r="H609" s="820">
        <v>45475</v>
      </c>
      <c r="I609" s="668" t="s">
        <v>6181</v>
      </c>
      <c r="J609" s="668" t="s">
        <v>3737</v>
      </c>
      <c r="K609" s="821">
        <v>45489</v>
      </c>
    </row>
    <row r="610" spans="1:12" ht="72">
      <c r="A610" s="681" t="s">
        <v>3436</v>
      </c>
      <c r="B610" s="1110" t="s">
        <v>3437</v>
      </c>
      <c r="C610" s="668" t="s">
        <v>22</v>
      </c>
      <c r="D610" s="668" t="s">
        <v>6182</v>
      </c>
      <c r="E610" s="682" t="s">
        <v>24</v>
      </c>
      <c r="F610" s="668" t="s">
        <v>5676</v>
      </c>
      <c r="G610" s="682" t="s">
        <v>24</v>
      </c>
      <c r="H610" s="820">
        <v>45475</v>
      </c>
      <c r="I610" s="668" t="s">
        <v>4212</v>
      </c>
      <c r="J610" s="668" t="s">
        <v>146</v>
      </c>
      <c r="K610" s="821">
        <v>45489</v>
      </c>
    </row>
    <row r="611" spans="1:12" ht="72">
      <c r="A611" s="919" t="s">
        <v>3986</v>
      </c>
      <c r="B611" s="1154" t="s">
        <v>6183</v>
      </c>
      <c r="C611" s="920" t="s">
        <v>22</v>
      </c>
      <c r="D611" s="920" t="s">
        <v>6184</v>
      </c>
      <c r="E611" s="920" t="s">
        <v>6185</v>
      </c>
      <c r="F611" s="920" t="s">
        <v>5676</v>
      </c>
      <c r="G611" s="920" t="s">
        <v>1205</v>
      </c>
      <c r="H611" s="922">
        <v>45475</v>
      </c>
      <c r="I611" s="920" t="s">
        <v>6186</v>
      </c>
      <c r="J611" s="920" t="s">
        <v>146</v>
      </c>
      <c r="K611" s="933">
        <v>45489</v>
      </c>
      <c r="L611" s="281" t="s">
        <v>3418</v>
      </c>
    </row>
    <row r="612" spans="1:12" ht="57.75">
      <c r="A612" s="681" t="s">
        <v>3986</v>
      </c>
      <c r="B612" s="1110" t="s">
        <v>3987</v>
      </c>
      <c r="C612" s="668" t="s">
        <v>22</v>
      </c>
      <c r="D612" s="668" t="s">
        <v>490</v>
      </c>
      <c r="E612" s="682" t="s">
        <v>24</v>
      </c>
      <c r="F612" s="668" t="s">
        <v>25</v>
      </c>
      <c r="G612" s="668" t="s">
        <v>26</v>
      </c>
      <c r="H612" s="820">
        <v>45475</v>
      </c>
      <c r="I612" s="668" t="s">
        <v>491</v>
      </c>
      <c r="J612" s="668" t="s">
        <v>3737</v>
      </c>
      <c r="K612" s="821">
        <v>45489</v>
      </c>
    </row>
    <row r="613" spans="1:12" ht="57.75">
      <c r="A613" s="681" t="s">
        <v>3986</v>
      </c>
      <c r="B613" s="1110" t="s">
        <v>6187</v>
      </c>
      <c r="C613" s="668" t="s">
        <v>22</v>
      </c>
      <c r="D613" s="668" t="s">
        <v>819</v>
      </c>
      <c r="E613" s="682" t="s">
        <v>24</v>
      </c>
      <c r="F613" s="668" t="s">
        <v>25</v>
      </c>
      <c r="G613" s="668" t="s">
        <v>26</v>
      </c>
      <c r="H613" s="820">
        <v>45475</v>
      </c>
      <c r="I613" s="668" t="s">
        <v>820</v>
      </c>
      <c r="J613" s="668" t="s">
        <v>146</v>
      </c>
      <c r="K613" s="821">
        <v>45489</v>
      </c>
    </row>
    <row r="614" spans="1:12" ht="72">
      <c r="A614" s="681" t="s">
        <v>3990</v>
      </c>
      <c r="B614" s="1110" t="s">
        <v>3991</v>
      </c>
      <c r="C614" s="668" t="s">
        <v>90</v>
      </c>
      <c r="D614" s="668" t="s">
        <v>1364</v>
      </c>
      <c r="E614" s="682" t="s">
        <v>24</v>
      </c>
      <c r="F614" s="668" t="s">
        <v>897</v>
      </c>
      <c r="G614" s="668" t="s">
        <v>242</v>
      </c>
      <c r="H614" s="820">
        <v>45476</v>
      </c>
      <c r="I614" s="668" t="s">
        <v>6188</v>
      </c>
      <c r="J614" s="668" t="s">
        <v>6189</v>
      </c>
      <c r="K614" s="821">
        <v>45490</v>
      </c>
    </row>
    <row r="615" spans="1:12" ht="100.5">
      <c r="A615" s="681" t="s">
        <v>3362</v>
      </c>
      <c r="B615" s="1110" t="s">
        <v>3363</v>
      </c>
      <c r="C615" s="668" t="s">
        <v>90</v>
      </c>
      <c r="D615" s="668" t="s">
        <v>6190</v>
      </c>
      <c r="E615" s="668" t="s">
        <v>6191</v>
      </c>
      <c r="F615" s="668" t="s">
        <v>434</v>
      </c>
      <c r="G615" s="668" t="s">
        <v>6192</v>
      </c>
      <c r="H615" s="820">
        <v>45476</v>
      </c>
      <c r="I615" s="668" t="s">
        <v>6193</v>
      </c>
      <c r="J615" s="668" t="s">
        <v>6194</v>
      </c>
      <c r="K615" s="821">
        <v>45490</v>
      </c>
    </row>
    <row r="616" spans="1:12" ht="72">
      <c r="A616" s="813" t="s">
        <v>6195</v>
      </c>
      <c r="B616" s="1114" t="s">
        <v>6196</v>
      </c>
      <c r="C616" s="815" t="s">
        <v>90</v>
      </c>
      <c r="D616" s="815" t="s">
        <v>6197</v>
      </c>
      <c r="E616" s="816" t="s">
        <v>24</v>
      </c>
      <c r="F616" s="815" t="s">
        <v>230</v>
      </c>
      <c r="G616" s="816" t="s">
        <v>24</v>
      </c>
      <c r="H616" s="817">
        <v>45476</v>
      </c>
      <c r="I616" s="815" t="s">
        <v>6198</v>
      </c>
      <c r="J616" s="815" t="s">
        <v>146</v>
      </c>
      <c r="K616" s="818">
        <v>45490</v>
      </c>
    </row>
    <row r="617" spans="1:12" ht="43.5">
      <c r="A617" s="681" t="s">
        <v>3983</v>
      </c>
      <c r="B617" s="1110" t="s">
        <v>4024</v>
      </c>
      <c r="C617" s="668" t="s">
        <v>22</v>
      </c>
      <c r="D617" s="668" t="s">
        <v>6199</v>
      </c>
      <c r="E617" s="682" t="s">
        <v>24</v>
      </c>
      <c r="F617" s="668" t="s">
        <v>218</v>
      </c>
      <c r="G617" s="668" t="s">
        <v>355</v>
      </c>
      <c r="H617" s="820">
        <v>45476</v>
      </c>
      <c r="I617" s="668" t="s">
        <v>6200</v>
      </c>
      <c r="J617" s="668" t="s">
        <v>146</v>
      </c>
      <c r="K617" s="821">
        <v>45490</v>
      </c>
    </row>
    <row r="618" spans="1:12" ht="57.75">
      <c r="A618" s="681" t="s">
        <v>3983</v>
      </c>
      <c r="B618" s="1110" t="s">
        <v>6201</v>
      </c>
      <c r="C618" s="668" t="s">
        <v>22</v>
      </c>
      <c r="D618" s="668" t="s">
        <v>6202</v>
      </c>
      <c r="E618" s="682" t="s">
        <v>24</v>
      </c>
      <c r="F618" s="668" t="s">
        <v>38</v>
      </c>
      <c r="G618" s="668" t="s">
        <v>286</v>
      </c>
      <c r="H618" s="820">
        <v>45476</v>
      </c>
      <c r="I618" s="668" t="s">
        <v>6203</v>
      </c>
      <c r="J618" s="668" t="s">
        <v>146</v>
      </c>
      <c r="K618" s="821">
        <v>45490</v>
      </c>
    </row>
    <row r="619" spans="1:12" ht="57.75">
      <c r="A619" s="681" t="s">
        <v>3983</v>
      </c>
      <c r="B619" s="1110" t="s">
        <v>3984</v>
      </c>
      <c r="C619" s="668" t="s">
        <v>22</v>
      </c>
      <c r="D619" s="668" t="s">
        <v>6204</v>
      </c>
      <c r="E619" s="668" t="s">
        <v>6205</v>
      </c>
      <c r="F619" s="668" t="s">
        <v>38</v>
      </c>
      <c r="G619" s="668" t="s">
        <v>39</v>
      </c>
      <c r="H619" s="820">
        <v>45476</v>
      </c>
      <c r="I619" s="668" t="s">
        <v>6206</v>
      </c>
      <c r="J619" s="668" t="s">
        <v>146</v>
      </c>
      <c r="K619" s="821">
        <v>45490</v>
      </c>
    </row>
    <row r="620" spans="1:12" ht="243">
      <c r="A620" s="934" t="s">
        <v>3996</v>
      </c>
      <c r="B620" s="1154" t="s">
        <v>3997</v>
      </c>
      <c r="C620" s="920" t="s">
        <v>22</v>
      </c>
      <c r="D620" s="920" t="s">
        <v>6207</v>
      </c>
      <c r="E620" s="921" t="s">
        <v>24</v>
      </c>
      <c r="F620" s="920" t="s">
        <v>6208</v>
      </c>
      <c r="G620" s="920" t="s">
        <v>6209</v>
      </c>
      <c r="H620" s="922">
        <v>45476</v>
      </c>
      <c r="I620" s="920" t="s">
        <v>3996</v>
      </c>
      <c r="J620" s="920" t="s">
        <v>146</v>
      </c>
      <c r="K620" s="933">
        <v>45490</v>
      </c>
      <c r="L620" s="281" t="s">
        <v>3418</v>
      </c>
    </row>
    <row r="621" spans="1:12" ht="57.75">
      <c r="A621" s="681" t="s">
        <v>3893</v>
      </c>
      <c r="B621" s="1110" t="s">
        <v>3894</v>
      </c>
      <c r="C621" s="668" t="s">
        <v>22</v>
      </c>
      <c r="D621" s="668" t="s">
        <v>1079</v>
      </c>
      <c r="E621" s="682" t="s">
        <v>24</v>
      </c>
      <c r="F621" s="668" t="s">
        <v>58</v>
      </c>
      <c r="G621" s="668" t="s">
        <v>59</v>
      </c>
      <c r="H621" s="820">
        <v>45476</v>
      </c>
      <c r="I621" s="668" t="s">
        <v>1081</v>
      </c>
      <c r="J621" s="668" t="s">
        <v>6210</v>
      </c>
      <c r="K621" s="821">
        <v>45490</v>
      </c>
    </row>
    <row r="622" spans="1:12" ht="57.75">
      <c r="A622" s="681" t="s">
        <v>3433</v>
      </c>
      <c r="B622" s="1110" t="s">
        <v>3434</v>
      </c>
      <c r="C622" s="668" t="s">
        <v>22</v>
      </c>
      <c r="D622" s="668" t="s">
        <v>6211</v>
      </c>
      <c r="E622" s="682" t="s">
        <v>24</v>
      </c>
      <c r="F622" s="668" t="s">
        <v>25</v>
      </c>
      <c r="G622" s="668" t="s">
        <v>68</v>
      </c>
      <c r="H622" s="820">
        <v>45476</v>
      </c>
      <c r="I622" s="668" t="s">
        <v>6212</v>
      </c>
      <c r="J622" s="668" t="s">
        <v>146</v>
      </c>
      <c r="K622" s="821">
        <v>45490</v>
      </c>
    </row>
    <row r="623" spans="1:12" ht="72">
      <c r="A623" s="681" t="s">
        <v>3126</v>
      </c>
      <c r="B623" s="1110" t="s">
        <v>3127</v>
      </c>
      <c r="C623" s="668" t="s">
        <v>22</v>
      </c>
      <c r="D623" s="668" t="s">
        <v>6213</v>
      </c>
      <c r="E623" s="682" t="s">
        <v>24</v>
      </c>
      <c r="F623" s="668" t="s">
        <v>5676</v>
      </c>
      <c r="G623" s="668" t="s">
        <v>4675</v>
      </c>
      <c r="H623" s="820">
        <v>45476</v>
      </c>
      <c r="I623" s="668" t="s">
        <v>6214</v>
      </c>
      <c r="J623" s="668" t="s">
        <v>146</v>
      </c>
      <c r="K623" s="821">
        <v>45490</v>
      </c>
    </row>
    <row r="624" spans="1:12" ht="114.75">
      <c r="A624" s="681" t="s">
        <v>3430</v>
      </c>
      <c r="B624" s="1110" t="s">
        <v>3431</v>
      </c>
      <c r="C624" s="668" t="s">
        <v>22</v>
      </c>
      <c r="D624" s="668" t="s">
        <v>6215</v>
      </c>
      <c r="E624" s="668" t="s">
        <v>6216</v>
      </c>
      <c r="F624" s="668" t="s">
        <v>6217</v>
      </c>
      <c r="G624" s="682" t="s">
        <v>24</v>
      </c>
      <c r="H624" s="820">
        <v>45476</v>
      </c>
      <c r="I624" s="668" t="s">
        <v>6218</v>
      </c>
      <c r="J624" s="668" t="s">
        <v>146</v>
      </c>
      <c r="K624" s="821">
        <v>45490</v>
      </c>
    </row>
    <row r="625" spans="1:11" ht="43.5">
      <c r="A625" s="681" t="s">
        <v>3123</v>
      </c>
      <c r="B625" s="1110" t="s">
        <v>3124</v>
      </c>
      <c r="C625" s="668" t="s">
        <v>22</v>
      </c>
      <c r="D625" s="668" t="s">
        <v>1220</v>
      </c>
      <c r="E625" s="682" t="s">
        <v>24</v>
      </c>
      <c r="F625" s="668" t="s">
        <v>58</v>
      </c>
      <c r="G625" s="668" t="s">
        <v>59</v>
      </c>
      <c r="H625" s="820">
        <v>45477</v>
      </c>
      <c r="I625" s="668" t="s">
        <v>1221</v>
      </c>
      <c r="J625" s="668" t="s">
        <v>110</v>
      </c>
      <c r="K625" s="821">
        <v>45491</v>
      </c>
    </row>
    <row r="626" spans="1:11" ht="57.75">
      <c r="A626" s="679" t="s">
        <v>3441</v>
      </c>
      <c r="B626" s="1108" t="s">
        <v>3442</v>
      </c>
      <c r="C626" s="667" t="s">
        <v>90</v>
      </c>
      <c r="D626" s="667" t="s">
        <v>4647</v>
      </c>
      <c r="E626" s="667" t="s">
        <v>6219</v>
      </c>
      <c r="F626" s="667" t="s">
        <v>58</v>
      </c>
      <c r="G626" s="667" t="s">
        <v>483</v>
      </c>
      <c r="H626" s="820">
        <v>45478</v>
      </c>
      <c r="I626" s="667" t="s">
        <v>6220</v>
      </c>
      <c r="J626" s="667" t="s">
        <v>6221</v>
      </c>
      <c r="K626" s="821">
        <v>45492</v>
      </c>
    </row>
    <row r="627" spans="1:11" ht="57.75">
      <c r="A627" s="900" t="s">
        <v>3993</v>
      </c>
      <c r="B627" s="1108" t="s">
        <v>3994</v>
      </c>
      <c r="C627" s="901" t="s">
        <v>90</v>
      </c>
      <c r="D627" s="668" t="s">
        <v>1186</v>
      </c>
      <c r="E627" s="668" t="s">
        <v>1187</v>
      </c>
      <c r="F627" s="668" t="s">
        <v>38</v>
      </c>
      <c r="G627" s="668" t="s">
        <v>39</v>
      </c>
      <c r="H627" s="820">
        <v>45478</v>
      </c>
      <c r="I627" s="901" t="s">
        <v>6222</v>
      </c>
      <c r="J627" s="901" t="s">
        <v>6223</v>
      </c>
      <c r="K627" s="821">
        <v>45492</v>
      </c>
    </row>
    <row r="628" spans="1:11" ht="72">
      <c r="A628" s="679" t="s">
        <v>3445</v>
      </c>
      <c r="B628" s="1108" t="s">
        <v>3446</v>
      </c>
      <c r="C628" s="901" t="s">
        <v>22</v>
      </c>
      <c r="D628" s="667" t="s">
        <v>6224</v>
      </c>
      <c r="E628" s="680" t="s">
        <v>24</v>
      </c>
      <c r="F628" s="667" t="s">
        <v>6225</v>
      </c>
      <c r="G628" s="667" t="s">
        <v>4824</v>
      </c>
      <c r="H628" s="820">
        <v>45478</v>
      </c>
      <c r="I628" s="901" t="s">
        <v>6226</v>
      </c>
      <c r="J628" s="901" t="s">
        <v>146</v>
      </c>
      <c r="K628" s="821">
        <v>45492</v>
      </c>
    </row>
    <row r="629" spans="1:11">
      <c r="A629" s="900" t="s">
        <v>6227</v>
      </c>
      <c r="B629" s="1108" t="s">
        <v>6228</v>
      </c>
      <c r="C629" s="901" t="s">
        <v>22</v>
      </c>
      <c r="D629" s="901" t="s">
        <v>6229</v>
      </c>
      <c r="E629" s="902" t="s">
        <v>24</v>
      </c>
      <c r="F629" s="901" t="s">
        <v>448</v>
      </c>
      <c r="G629" s="901" t="s">
        <v>5599</v>
      </c>
      <c r="H629" s="820">
        <v>45478</v>
      </c>
      <c r="I629" s="901" t="s">
        <v>6230</v>
      </c>
      <c r="J629" s="901" t="s">
        <v>3809</v>
      </c>
      <c r="K629" s="821">
        <v>45492</v>
      </c>
    </row>
    <row r="630" spans="1:11" ht="57.75">
      <c r="A630" s="681" t="s">
        <v>6231</v>
      </c>
      <c r="B630" s="1110" t="s">
        <v>6232</v>
      </c>
      <c r="C630" s="668" t="s">
        <v>22</v>
      </c>
      <c r="D630" s="668" t="s">
        <v>6233</v>
      </c>
      <c r="E630" s="682" t="s">
        <v>24</v>
      </c>
      <c r="F630" s="668" t="s">
        <v>58</v>
      </c>
      <c r="G630" s="668" t="s">
        <v>5111</v>
      </c>
      <c r="H630" s="820">
        <v>45481</v>
      </c>
      <c r="I630" s="668" t="s">
        <v>6234</v>
      </c>
      <c r="J630" s="668" t="s">
        <v>146</v>
      </c>
      <c r="K630" s="821">
        <v>45495</v>
      </c>
    </row>
    <row r="631" spans="1:11" ht="114.75">
      <c r="A631" s="681" t="s">
        <v>6235</v>
      </c>
      <c r="B631" s="1110" t="s">
        <v>6236</v>
      </c>
      <c r="C631" s="668" t="s">
        <v>22</v>
      </c>
      <c r="D631" s="668" t="s">
        <v>426</v>
      </c>
      <c r="E631" s="668" t="s">
        <v>359</v>
      </c>
      <c r="F631" s="668" t="s">
        <v>4912</v>
      </c>
      <c r="G631" s="668" t="s">
        <v>428</v>
      </c>
      <c r="H631" s="820">
        <v>45481</v>
      </c>
      <c r="I631" s="668" t="s">
        <v>429</v>
      </c>
      <c r="J631" s="668" t="s">
        <v>412</v>
      </c>
      <c r="K631" s="821">
        <v>45495</v>
      </c>
    </row>
    <row r="632" spans="1:11" ht="328.5">
      <c r="A632" s="681" t="s">
        <v>3453</v>
      </c>
      <c r="B632" s="1110" t="s">
        <v>3454</v>
      </c>
      <c r="C632" s="668" t="s">
        <v>22</v>
      </c>
      <c r="D632" s="668" t="s">
        <v>6237</v>
      </c>
      <c r="E632" s="668" t="s">
        <v>6238</v>
      </c>
      <c r="F632" s="668" t="s">
        <v>6239</v>
      </c>
      <c r="G632" s="668" t="s">
        <v>6240</v>
      </c>
      <c r="H632" s="820">
        <v>45481</v>
      </c>
      <c r="I632" s="668" t="s">
        <v>6241</v>
      </c>
      <c r="J632" s="668" t="s">
        <v>412</v>
      </c>
      <c r="K632" s="821">
        <v>45495</v>
      </c>
    </row>
    <row r="633" spans="1:11" ht="72">
      <c r="A633" s="681" t="s">
        <v>4001</v>
      </c>
      <c r="B633" s="1110" t="s">
        <v>4002</v>
      </c>
      <c r="C633" s="668" t="s">
        <v>22</v>
      </c>
      <c r="D633" s="924" t="s">
        <v>6242</v>
      </c>
      <c r="E633" s="925" t="s">
        <v>24</v>
      </c>
      <c r="F633" s="668" t="s">
        <v>5676</v>
      </c>
      <c r="G633" s="668" t="s">
        <v>4675</v>
      </c>
      <c r="H633" s="820">
        <v>45481</v>
      </c>
      <c r="I633" s="668" t="s">
        <v>6243</v>
      </c>
      <c r="J633" s="668" t="s">
        <v>146</v>
      </c>
      <c r="K633" s="821">
        <v>45495</v>
      </c>
    </row>
    <row r="634" spans="1:11" ht="57.75">
      <c r="A634" s="681" t="s">
        <v>3448</v>
      </c>
      <c r="B634" s="1110" t="s">
        <v>4000</v>
      </c>
      <c r="C634" s="668" t="s">
        <v>22</v>
      </c>
      <c r="D634" s="690" t="s">
        <v>1117</v>
      </c>
      <c r="E634" s="682" t="s">
        <v>24</v>
      </c>
      <c r="F634" s="668" t="s">
        <v>58</v>
      </c>
      <c r="G634" s="668" t="s">
        <v>483</v>
      </c>
      <c r="H634" s="820">
        <v>45482</v>
      </c>
      <c r="I634" s="668" t="s">
        <v>1118</v>
      </c>
      <c r="J634" s="668" t="s">
        <v>6244</v>
      </c>
      <c r="K634" s="821">
        <v>45496</v>
      </c>
    </row>
    <row r="635" spans="1:11" ht="43.5">
      <c r="A635" s="681" t="s">
        <v>3448</v>
      </c>
      <c r="B635" s="1110" t="s">
        <v>3449</v>
      </c>
      <c r="C635" s="668" t="s">
        <v>22</v>
      </c>
      <c r="D635" s="668" t="s">
        <v>6245</v>
      </c>
      <c r="E635" s="682" t="s">
        <v>24</v>
      </c>
      <c r="F635" s="668" t="s">
        <v>38</v>
      </c>
      <c r="G635" s="668" t="s">
        <v>286</v>
      </c>
      <c r="H635" s="820">
        <v>45482</v>
      </c>
      <c r="I635" s="668" t="s">
        <v>6246</v>
      </c>
      <c r="J635" s="668" t="s">
        <v>146</v>
      </c>
      <c r="K635" s="821">
        <v>45496</v>
      </c>
    </row>
    <row r="636" spans="1:11" ht="43.5">
      <c r="A636" s="681" t="s">
        <v>3448</v>
      </c>
      <c r="B636" s="1110" t="s">
        <v>3458</v>
      </c>
      <c r="C636" s="668" t="s">
        <v>22</v>
      </c>
      <c r="D636" s="668" t="s">
        <v>6247</v>
      </c>
      <c r="E636" s="682" t="s">
        <v>24</v>
      </c>
      <c r="F636" s="668" t="s">
        <v>178</v>
      </c>
      <c r="G636" s="668" t="s">
        <v>50</v>
      </c>
      <c r="H636" s="820">
        <v>45482</v>
      </c>
      <c r="I636" s="668" t="s">
        <v>6248</v>
      </c>
      <c r="J636" s="668" t="s">
        <v>146</v>
      </c>
      <c r="K636" s="821">
        <v>45496</v>
      </c>
    </row>
    <row r="637" spans="1:11" ht="57.75">
      <c r="A637" s="681" t="s">
        <v>3111</v>
      </c>
      <c r="B637" s="1110" t="s">
        <v>3112</v>
      </c>
      <c r="C637" s="668" t="s">
        <v>22</v>
      </c>
      <c r="D637" s="668" t="s">
        <v>6249</v>
      </c>
      <c r="E637" s="682" t="s">
        <v>24</v>
      </c>
      <c r="F637" s="668" t="s">
        <v>25</v>
      </c>
      <c r="G637" s="668" t="s">
        <v>68</v>
      </c>
      <c r="H637" s="820">
        <v>45483</v>
      </c>
      <c r="I637" s="668" t="s">
        <v>6250</v>
      </c>
      <c r="J637" s="668" t="s">
        <v>146</v>
      </c>
      <c r="K637" s="821">
        <v>45497</v>
      </c>
    </row>
    <row r="638" spans="1:11" ht="57.75">
      <c r="A638" s="681" t="s">
        <v>3851</v>
      </c>
      <c r="B638" s="1110" t="s">
        <v>3852</v>
      </c>
      <c r="C638" s="668" t="s">
        <v>90</v>
      </c>
      <c r="D638" s="668" t="s">
        <v>6251</v>
      </c>
      <c r="E638" s="668" t="s">
        <v>6252</v>
      </c>
      <c r="F638" s="668" t="s">
        <v>25</v>
      </c>
      <c r="G638" s="668" t="s">
        <v>847</v>
      </c>
      <c r="H638" s="820">
        <v>45483</v>
      </c>
      <c r="I638" s="668" t="s">
        <v>6253</v>
      </c>
      <c r="J638" s="668" t="s">
        <v>6254</v>
      </c>
      <c r="K638" s="821">
        <v>45497</v>
      </c>
    </row>
    <row r="639" spans="1:11" ht="72">
      <c r="A639" s="681" t="s">
        <v>3855</v>
      </c>
      <c r="B639" s="1110" t="s">
        <v>3856</v>
      </c>
      <c r="C639" s="668" t="s">
        <v>22</v>
      </c>
      <c r="D639" s="668" t="s">
        <v>5423</v>
      </c>
      <c r="E639" s="668" t="s">
        <v>6255</v>
      </c>
      <c r="F639" s="668" t="s">
        <v>38</v>
      </c>
      <c r="G639" s="668" t="s">
        <v>286</v>
      </c>
      <c r="H639" s="820">
        <v>45483</v>
      </c>
      <c r="I639" s="668" t="s">
        <v>6256</v>
      </c>
      <c r="J639" s="668" t="s">
        <v>146</v>
      </c>
      <c r="K639" s="821">
        <v>45497</v>
      </c>
    </row>
    <row r="640" spans="1:11" ht="43.5">
      <c r="A640" s="681" t="s">
        <v>3855</v>
      </c>
      <c r="B640" s="1110" t="s">
        <v>3931</v>
      </c>
      <c r="C640" s="668" t="s">
        <v>22</v>
      </c>
      <c r="D640" s="668" t="s">
        <v>6257</v>
      </c>
      <c r="E640" s="682" t="s">
        <v>24</v>
      </c>
      <c r="F640" s="668" t="s">
        <v>38</v>
      </c>
      <c r="G640" s="668" t="s">
        <v>286</v>
      </c>
      <c r="H640" s="820">
        <v>45483</v>
      </c>
      <c r="I640" s="668" t="s">
        <v>6258</v>
      </c>
      <c r="J640" s="668" t="s">
        <v>146</v>
      </c>
      <c r="K640" s="821">
        <v>45497</v>
      </c>
    </row>
    <row r="641" spans="1:11" ht="72">
      <c r="A641" s="681" t="s">
        <v>6259</v>
      </c>
      <c r="B641" s="1110" t="s">
        <v>6260</v>
      </c>
      <c r="C641" s="668" t="s">
        <v>22</v>
      </c>
      <c r="D641" s="668" t="s">
        <v>6261</v>
      </c>
      <c r="E641" s="682" t="s">
        <v>24</v>
      </c>
      <c r="F641" s="668" t="s">
        <v>448</v>
      </c>
      <c r="G641" s="668" t="s">
        <v>5599</v>
      </c>
      <c r="H641" s="820">
        <v>45484</v>
      </c>
      <c r="I641" s="668" t="s">
        <v>6262</v>
      </c>
      <c r="J641" s="668" t="s">
        <v>146</v>
      </c>
      <c r="K641" s="821">
        <v>45498</v>
      </c>
    </row>
    <row r="642" spans="1:11" ht="72">
      <c r="A642" s="681" t="s">
        <v>3478</v>
      </c>
      <c r="B642" s="1110" t="s">
        <v>3479</v>
      </c>
      <c r="C642" s="668" t="s">
        <v>22</v>
      </c>
      <c r="D642" s="668" t="s">
        <v>6263</v>
      </c>
      <c r="E642" s="668" t="s">
        <v>6264</v>
      </c>
      <c r="F642" s="668" t="s">
        <v>6265</v>
      </c>
      <c r="G642" s="668" t="s">
        <v>6266</v>
      </c>
      <c r="H642" s="820">
        <v>45484</v>
      </c>
      <c r="I642" s="668" t="s">
        <v>6267</v>
      </c>
      <c r="J642" s="668" t="s">
        <v>146</v>
      </c>
      <c r="K642" s="821">
        <v>45498</v>
      </c>
    </row>
    <row r="643" spans="1:11" ht="43.5">
      <c r="A643" s="681" t="s">
        <v>3478</v>
      </c>
      <c r="B643" s="1110" t="s">
        <v>3483</v>
      </c>
      <c r="C643" s="668" t="s">
        <v>22</v>
      </c>
      <c r="D643" s="668" t="s">
        <v>6268</v>
      </c>
      <c r="E643" s="682" t="s">
        <v>24</v>
      </c>
      <c r="F643" s="668" t="s">
        <v>38</v>
      </c>
      <c r="G643" s="668" t="s">
        <v>39</v>
      </c>
      <c r="H643" s="820">
        <v>45484</v>
      </c>
      <c r="I643" s="668" t="s">
        <v>6269</v>
      </c>
      <c r="J643" s="668" t="s">
        <v>146</v>
      </c>
      <c r="K643" s="821">
        <v>45498</v>
      </c>
    </row>
    <row r="644" spans="1:11" ht="57.75">
      <c r="A644" s="681" t="s">
        <v>6270</v>
      </c>
      <c r="B644" s="1110" t="s">
        <v>6271</v>
      </c>
      <c r="C644" s="668" t="s">
        <v>22</v>
      </c>
      <c r="D644" s="668" t="s">
        <v>814</v>
      </c>
      <c r="E644" s="668" t="s">
        <v>815</v>
      </c>
      <c r="F644" s="668" t="s">
        <v>58</v>
      </c>
      <c r="G644" s="668" t="s">
        <v>117</v>
      </c>
      <c r="H644" s="820">
        <v>45484</v>
      </c>
      <c r="I644" s="668" t="s">
        <v>816</v>
      </c>
      <c r="J644" s="668" t="s">
        <v>110</v>
      </c>
      <c r="K644" s="821">
        <v>45498</v>
      </c>
    </row>
    <row r="645" spans="1:11" s="232" customFormat="1" ht="143.25">
      <c r="A645" s="895" t="s">
        <v>3160</v>
      </c>
      <c r="B645" s="1115" t="s">
        <v>3161</v>
      </c>
      <c r="C645" s="896" t="s">
        <v>22</v>
      </c>
      <c r="D645" s="896" t="s">
        <v>6272</v>
      </c>
      <c r="E645" s="935" t="s">
        <v>24</v>
      </c>
      <c r="F645" s="896" t="s">
        <v>6273</v>
      </c>
      <c r="G645" s="896" t="s">
        <v>6274</v>
      </c>
      <c r="H645" s="897">
        <v>45485</v>
      </c>
      <c r="I645" s="896" t="s">
        <v>6275</v>
      </c>
      <c r="J645" s="896" t="s">
        <v>146</v>
      </c>
      <c r="K645" s="899">
        <v>45499</v>
      </c>
    </row>
    <row r="646" spans="1:11" ht="72">
      <c r="A646" s="681" t="s">
        <v>3160</v>
      </c>
      <c r="B646" s="1110" t="s">
        <v>3891</v>
      </c>
      <c r="C646" s="668" t="s">
        <v>22</v>
      </c>
      <c r="D646" s="668" t="s">
        <v>6276</v>
      </c>
      <c r="E646" s="682" t="s">
        <v>24</v>
      </c>
      <c r="F646" s="668" t="s">
        <v>5676</v>
      </c>
      <c r="G646" s="668" t="s">
        <v>76</v>
      </c>
      <c r="H646" s="820">
        <v>45485</v>
      </c>
      <c r="I646" s="668" t="s">
        <v>6277</v>
      </c>
      <c r="J646" s="668" t="s">
        <v>146</v>
      </c>
      <c r="K646" s="821">
        <v>45499</v>
      </c>
    </row>
    <row r="647" spans="1:11" ht="72">
      <c r="A647" s="681" t="s">
        <v>3160</v>
      </c>
      <c r="B647" s="1110" t="s">
        <v>6278</v>
      </c>
      <c r="C647" s="668" t="s">
        <v>22</v>
      </c>
      <c r="D647" s="668" t="s">
        <v>6279</v>
      </c>
      <c r="E647" s="682" t="s">
        <v>24</v>
      </c>
      <c r="F647" s="668" t="s">
        <v>6280</v>
      </c>
      <c r="G647" s="668" t="s">
        <v>6281</v>
      </c>
      <c r="H647" s="820">
        <v>45485</v>
      </c>
      <c r="I647" s="668" t="s">
        <v>6282</v>
      </c>
      <c r="J647" s="668" t="s">
        <v>146</v>
      </c>
      <c r="K647" s="821">
        <v>45499</v>
      </c>
    </row>
    <row r="648" spans="1:11" ht="57.75">
      <c r="A648" s="681" t="s">
        <v>3197</v>
      </c>
      <c r="B648" s="1110" t="s">
        <v>3198</v>
      </c>
      <c r="C648" s="668" t="s">
        <v>22</v>
      </c>
      <c r="D648" s="668" t="s">
        <v>6283</v>
      </c>
      <c r="E648" s="682" t="s">
        <v>24</v>
      </c>
      <c r="F648" s="668" t="s">
        <v>58</v>
      </c>
      <c r="G648" s="668" t="s">
        <v>59</v>
      </c>
      <c r="H648" s="820">
        <v>45485</v>
      </c>
      <c r="I648" s="668" t="s">
        <v>6284</v>
      </c>
      <c r="J648" s="668" t="s">
        <v>146</v>
      </c>
      <c r="K648" s="821">
        <v>45499</v>
      </c>
    </row>
    <row r="649" spans="1:11" ht="43.5">
      <c r="A649" s="681" t="s">
        <v>3197</v>
      </c>
      <c r="B649" s="1110" t="s">
        <v>6285</v>
      </c>
      <c r="C649" s="668" t="s">
        <v>22</v>
      </c>
      <c r="D649" s="668" t="s">
        <v>6286</v>
      </c>
      <c r="E649" s="682" t="s">
        <v>24</v>
      </c>
      <c r="F649" s="668" t="s">
        <v>58</v>
      </c>
      <c r="G649" s="668" t="s">
        <v>59</v>
      </c>
      <c r="H649" s="820">
        <v>45485</v>
      </c>
      <c r="I649" s="668" t="s">
        <v>6287</v>
      </c>
      <c r="J649" s="668" t="s">
        <v>146</v>
      </c>
      <c r="K649" s="821">
        <v>45499</v>
      </c>
    </row>
    <row r="650" spans="1:11" ht="57.75">
      <c r="A650" s="681" t="s">
        <v>3197</v>
      </c>
      <c r="B650" s="1110" t="s">
        <v>6288</v>
      </c>
      <c r="C650" s="668" t="s">
        <v>22</v>
      </c>
      <c r="D650" s="668" t="s">
        <v>6289</v>
      </c>
      <c r="E650" s="682" t="s">
        <v>24</v>
      </c>
      <c r="F650" s="668" t="s">
        <v>25</v>
      </c>
      <c r="G650" s="668" t="s">
        <v>5985</v>
      </c>
      <c r="H650" s="820">
        <v>45485</v>
      </c>
      <c r="I650" s="668" t="s">
        <v>6290</v>
      </c>
      <c r="J650" s="668" t="s">
        <v>146</v>
      </c>
      <c r="K650" s="821">
        <v>45499</v>
      </c>
    </row>
    <row r="651" spans="1:11" ht="43.5">
      <c r="A651" s="681" t="s">
        <v>3968</v>
      </c>
      <c r="B651" s="1110" t="s">
        <v>3969</v>
      </c>
      <c r="C651" s="668" t="s">
        <v>22</v>
      </c>
      <c r="D651" s="668" t="s">
        <v>6291</v>
      </c>
      <c r="E651" s="668" t="s">
        <v>6292</v>
      </c>
      <c r="F651" s="668" t="s">
        <v>58</v>
      </c>
      <c r="G651" s="668" t="s">
        <v>59</v>
      </c>
      <c r="H651" s="820">
        <v>45485</v>
      </c>
      <c r="I651" s="668" t="s">
        <v>6293</v>
      </c>
      <c r="J651" s="668" t="s">
        <v>146</v>
      </c>
      <c r="K651" s="821">
        <v>45499</v>
      </c>
    </row>
    <row r="652" spans="1:11" ht="43.5">
      <c r="A652" s="683" t="s">
        <v>2995</v>
      </c>
      <c r="B652" s="1122" t="s">
        <v>2996</v>
      </c>
      <c r="C652" s="669" t="s">
        <v>22</v>
      </c>
      <c r="D652" s="669" t="s">
        <v>6294</v>
      </c>
      <c r="E652" s="669" t="s">
        <v>589</v>
      </c>
      <c r="F652" s="669" t="s">
        <v>38</v>
      </c>
      <c r="G652" s="669" t="s">
        <v>39</v>
      </c>
      <c r="H652" s="663">
        <v>45489</v>
      </c>
      <c r="I652" s="669" t="s">
        <v>6295</v>
      </c>
      <c r="J652" s="669" t="s">
        <v>146</v>
      </c>
      <c r="K652" s="918">
        <v>45503</v>
      </c>
    </row>
    <row r="653" spans="1:11" ht="29.25">
      <c r="A653" s="683" t="s">
        <v>2995</v>
      </c>
      <c r="B653" s="1122" t="s">
        <v>3476</v>
      </c>
      <c r="C653" s="669" t="s">
        <v>22</v>
      </c>
      <c r="D653" s="669" t="s">
        <v>6296</v>
      </c>
      <c r="E653" s="684" t="s">
        <v>24</v>
      </c>
      <c r="F653" s="669" t="s">
        <v>58</v>
      </c>
      <c r="G653" s="669" t="s">
        <v>59</v>
      </c>
      <c r="H653" s="663">
        <v>45489</v>
      </c>
      <c r="I653" s="669" t="s">
        <v>6297</v>
      </c>
      <c r="J653" s="669" t="s">
        <v>146</v>
      </c>
      <c r="K653" s="918">
        <v>45503</v>
      </c>
    </row>
    <row r="654" spans="1:11" ht="43.5">
      <c r="A654" s="683" t="s">
        <v>2995</v>
      </c>
      <c r="B654" s="1122" t="s">
        <v>3151</v>
      </c>
      <c r="C654" s="669" t="s">
        <v>22</v>
      </c>
      <c r="D654" s="669" t="s">
        <v>6298</v>
      </c>
      <c r="E654" s="684" t="s">
        <v>24</v>
      </c>
      <c r="F654" s="669" t="s">
        <v>25</v>
      </c>
      <c r="G654" s="669" t="s">
        <v>26</v>
      </c>
      <c r="H654" s="663">
        <v>45489</v>
      </c>
      <c r="I654" s="669" t="s">
        <v>6299</v>
      </c>
      <c r="J654" s="669" t="s">
        <v>146</v>
      </c>
      <c r="K654" s="918">
        <v>45503</v>
      </c>
    </row>
    <row r="655" spans="1:11" ht="43.5">
      <c r="A655" s="683" t="s">
        <v>3473</v>
      </c>
      <c r="B655" s="1122" t="s">
        <v>3474</v>
      </c>
      <c r="C655" s="669" t="s">
        <v>22</v>
      </c>
      <c r="D655" s="669" t="s">
        <v>6300</v>
      </c>
      <c r="E655" s="669" t="s">
        <v>133</v>
      </c>
      <c r="F655" s="669" t="s">
        <v>58</v>
      </c>
      <c r="G655" s="669" t="s">
        <v>483</v>
      </c>
      <c r="H655" s="663">
        <v>45489</v>
      </c>
      <c r="I655" s="669" t="s">
        <v>6301</v>
      </c>
      <c r="J655" s="669" t="s">
        <v>146</v>
      </c>
      <c r="K655" s="918">
        <v>45503</v>
      </c>
    </row>
    <row r="656" spans="1:11" ht="57.75">
      <c r="A656" s="683" t="s">
        <v>6302</v>
      </c>
      <c r="B656" s="1122" t="s">
        <v>6303</v>
      </c>
      <c r="C656" s="669" t="s">
        <v>22</v>
      </c>
      <c r="D656" s="669" t="s">
        <v>6304</v>
      </c>
      <c r="E656" s="684" t="s">
        <v>24</v>
      </c>
      <c r="F656" s="669" t="s">
        <v>38</v>
      </c>
      <c r="G656" s="669" t="s">
        <v>286</v>
      </c>
      <c r="H656" s="663">
        <v>45489</v>
      </c>
      <c r="I656" s="669" t="s">
        <v>6305</v>
      </c>
      <c r="J656" s="669" t="s">
        <v>146</v>
      </c>
      <c r="K656" s="918">
        <v>45503</v>
      </c>
    </row>
    <row r="657" spans="1:11" ht="57.75">
      <c r="A657" s="683" t="s">
        <v>3154</v>
      </c>
      <c r="B657" s="1122" t="s">
        <v>3155</v>
      </c>
      <c r="C657" s="669" t="s">
        <v>22</v>
      </c>
      <c r="D657" s="669" t="s">
        <v>6306</v>
      </c>
      <c r="E657" s="684" t="s">
        <v>24</v>
      </c>
      <c r="F657" s="669" t="s">
        <v>268</v>
      </c>
      <c r="G657" s="936" t="s">
        <v>5636</v>
      </c>
      <c r="H657" s="663">
        <v>45489</v>
      </c>
      <c r="I657" s="669" t="s">
        <v>6307</v>
      </c>
      <c r="J657" s="669" t="s">
        <v>146</v>
      </c>
      <c r="K657" s="918">
        <v>45503</v>
      </c>
    </row>
    <row r="658" spans="1:11" ht="100.5">
      <c r="A658" s="683" t="s">
        <v>3470</v>
      </c>
      <c r="B658" s="1122" t="s">
        <v>3471</v>
      </c>
      <c r="C658" s="669" t="s">
        <v>22</v>
      </c>
      <c r="D658" s="669" t="s">
        <v>6308</v>
      </c>
      <c r="E658" s="669" t="s">
        <v>6309</v>
      </c>
      <c r="F658" s="669" t="s">
        <v>38</v>
      </c>
      <c r="G658" s="669" t="s">
        <v>39</v>
      </c>
      <c r="H658" s="663">
        <v>45489</v>
      </c>
      <c r="I658" s="669" t="s">
        <v>6310</v>
      </c>
      <c r="J658" s="669" t="s">
        <v>146</v>
      </c>
      <c r="K658" s="918">
        <v>45503</v>
      </c>
    </row>
    <row r="659" spans="1:11" ht="43.5">
      <c r="A659" s="683" t="s">
        <v>3467</v>
      </c>
      <c r="B659" s="1122" t="s">
        <v>3468</v>
      </c>
      <c r="C659" s="669" t="s">
        <v>22</v>
      </c>
      <c r="D659" s="669" t="s">
        <v>6311</v>
      </c>
      <c r="E659" s="669" t="s">
        <v>6312</v>
      </c>
      <c r="F659" s="669" t="s">
        <v>38</v>
      </c>
      <c r="G659" s="669" t="s">
        <v>286</v>
      </c>
      <c r="H659" s="663">
        <v>45489</v>
      </c>
      <c r="I659" s="669" t="s">
        <v>6313</v>
      </c>
      <c r="J659" s="669" t="s">
        <v>146</v>
      </c>
      <c r="K659" s="918">
        <v>45503</v>
      </c>
    </row>
    <row r="660" spans="1:11" ht="43.5">
      <c r="A660" s="681" t="s">
        <v>3118</v>
      </c>
      <c r="B660" s="1110" t="s">
        <v>6314</v>
      </c>
      <c r="C660" s="668" t="s">
        <v>22</v>
      </c>
      <c r="D660" s="668" t="s">
        <v>789</v>
      </c>
      <c r="E660" s="682" t="s">
        <v>24</v>
      </c>
      <c r="F660" s="668" t="s">
        <v>58</v>
      </c>
      <c r="G660" s="668" t="s">
        <v>117</v>
      </c>
      <c r="H660" s="820">
        <v>45491</v>
      </c>
      <c r="I660" s="668" t="s">
        <v>6315</v>
      </c>
      <c r="J660" s="668" t="s">
        <v>146</v>
      </c>
      <c r="K660" s="821">
        <v>45505</v>
      </c>
    </row>
    <row r="661" spans="1:11" ht="43.5">
      <c r="A661" s="681" t="s">
        <v>3118</v>
      </c>
      <c r="B661" s="1110" t="s">
        <v>3463</v>
      </c>
      <c r="C661" s="668" t="s">
        <v>22</v>
      </c>
      <c r="D661" s="668" t="s">
        <v>1131</v>
      </c>
      <c r="E661" s="682" t="s">
        <v>24</v>
      </c>
      <c r="F661" s="668" t="s">
        <v>58</v>
      </c>
      <c r="G661" s="682" t="s">
        <v>24</v>
      </c>
      <c r="H661" s="820">
        <v>45491</v>
      </c>
      <c r="I661" s="668" t="s">
        <v>1132</v>
      </c>
      <c r="J661" s="668" t="s">
        <v>146</v>
      </c>
      <c r="K661" s="821">
        <v>45505</v>
      </c>
    </row>
    <row r="662" spans="1:11" ht="57.75">
      <c r="A662" s="681" t="s">
        <v>3118</v>
      </c>
      <c r="B662" s="1110" t="s">
        <v>3119</v>
      </c>
      <c r="C662" s="668" t="s">
        <v>22</v>
      </c>
      <c r="D662" s="668" t="s">
        <v>6316</v>
      </c>
      <c r="E662" s="682" t="s">
        <v>24</v>
      </c>
      <c r="F662" s="668" t="s">
        <v>25</v>
      </c>
      <c r="G662" s="668" t="s">
        <v>5985</v>
      </c>
      <c r="H662" s="820">
        <v>45491</v>
      </c>
      <c r="I662" s="668" t="s">
        <v>6317</v>
      </c>
      <c r="J662" s="668" t="s">
        <v>146</v>
      </c>
      <c r="K662" s="821">
        <v>45505</v>
      </c>
    </row>
    <row r="663" spans="1:11" ht="57.75">
      <c r="A663" s="681" t="s">
        <v>6318</v>
      </c>
      <c r="B663" s="1110" t="s">
        <v>6319</v>
      </c>
      <c r="C663" s="668" t="s">
        <v>22</v>
      </c>
      <c r="D663" s="668" t="s">
        <v>6320</v>
      </c>
      <c r="E663" s="682" t="s">
        <v>24</v>
      </c>
      <c r="F663" s="668" t="s">
        <v>5183</v>
      </c>
      <c r="G663" s="668" t="s">
        <v>479</v>
      </c>
      <c r="H663" s="820">
        <v>45491</v>
      </c>
      <c r="I663" s="668" t="s">
        <v>6321</v>
      </c>
      <c r="J663" s="668" t="s">
        <v>146</v>
      </c>
      <c r="K663" s="821">
        <v>45505</v>
      </c>
    </row>
    <row r="664" spans="1:11" ht="86.25">
      <c r="A664" s="681" t="s">
        <v>3191</v>
      </c>
      <c r="B664" s="1110" t="s">
        <v>3192</v>
      </c>
      <c r="C664" s="668" t="s">
        <v>22</v>
      </c>
      <c r="D664" s="668" t="s">
        <v>6322</v>
      </c>
      <c r="E664" s="668" t="s">
        <v>6323</v>
      </c>
      <c r="F664" s="668" t="s">
        <v>617</v>
      </c>
      <c r="G664" s="668" t="s">
        <v>618</v>
      </c>
      <c r="H664" s="820">
        <v>45491</v>
      </c>
      <c r="I664" s="668" t="s">
        <v>6324</v>
      </c>
      <c r="J664" s="668" t="s">
        <v>146</v>
      </c>
      <c r="K664" s="821">
        <v>45505</v>
      </c>
    </row>
    <row r="665" spans="1:11" ht="43.5">
      <c r="A665" s="681" t="s">
        <v>3460</v>
      </c>
      <c r="B665" s="1110" t="s">
        <v>3461</v>
      </c>
      <c r="C665" s="668" t="s">
        <v>22</v>
      </c>
      <c r="D665" s="668" t="s">
        <v>6325</v>
      </c>
      <c r="E665" s="682" t="s">
        <v>24</v>
      </c>
      <c r="F665" s="668" t="s">
        <v>38</v>
      </c>
      <c r="G665" s="668" t="s">
        <v>286</v>
      </c>
      <c r="H665" s="820">
        <v>45491</v>
      </c>
      <c r="I665" s="668" t="s">
        <v>6326</v>
      </c>
      <c r="J665" s="668" t="s">
        <v>146</v>
      </c>
      <c r="K665" s="821">
        <v>45505</v>
      </c>
    </row>
    <row r="666" spans="1:11" ht="72">
      <c r="A666" s="679" t="s">
        <v>3464</v>
      </c>
      <c r="B666" s="1108" t="s">
        <v>3465</v>
      </c>
      <c r="C666" s="667" t="s">
        <v>22</v>
      </c>
      <c r="D666" s="667" t="s">
        <v>6327</v>
      </c>
      <c r="E666" s="680" t="s">
        <v>24</v>
      </c>
      <c r="F666" s="667" t="s">
        <v>5676</v>
      </c>
      <c r="G666" s="667" t="s">
        <v>76</v>
      </c>
      <c r="H666" s="820">
        <v>45492</v>
      </c>
      <c r="I666" s="667" t="s">
        <v>6328</v>
      </c>
      <c r="J666" s="667" t="s">
        <v>146</v>
      </c>
      <c r="K666" s="821">
        <v>45506</v>
      </c>
    </row>
    <row r="667" spans="1:11" ht="57.75">
      <c r="A667" s="937" t="s">
        <v>6329</v>
      </c>
      <c r="B667" s="1129" t="s">
        <v>6330</v>
      </c>
      <c r="C667" s="938" t="s">
        <v>22</v>
      </c>
      <c r="D667" s="938" t="s">
        <v>6331</v>
      </c>
      <c r="E667" s="939" t="s">
        <v>24</v>
      </c>
      <c r="F667" s="938" t="s">
        <v>25</v>
      </c>
      <c r="G667" s="938" t="s">
        <v>68</v>
      </c>
      <c r="H667" s="906">
        <v>45492</v>
      </c>
      <c r="I667" s="938" t="s">
        <v>6332</v>
      </c>
      <c r="J667" s="938" t="s">
        <v>146</v>
      </c>
      <c r="K667" s="821">
        <v>45506</v>
      </c>
    </row>
    <row r="668" spans="1:11" ht="60.75">
      <c r="A668" s="692" t="s">
        <v>3898</v>
      </c>
      <c r="B668" s="1108" t="s">
        <v>3899</v>
      </c>
      <c r="C668" s="673" t="s">
        <v>90</v>
      </c>
      <c r="D668" s="673" t="s">
        <v>6333</v>
      </c>
      <c r="E668" s="693" t="s">
        <v>24</v>
      </c>
      <c r="F668" s="673" t="s">
        <v>349</v>
      </c>
      <c r="G668" s="673" t="s">
        <v>350</v>
      </c>
      <c r="H668" s="940">
        <v>45495</v>
      </c>
      <c r="I668" s="673" t="s">
        <v>6334</v>
      </c>
      <c r="J668" s="673" t="s">
        <v>146</v>
      </c>
      <c r="K668" s="941"/>
    </row>
    <row r="669" spans="1:11" ht="60.75">
      <c r="A669" s="692" t="s">
        <v>3805</v>
      </c>
      <c r="B669" s="1108" t="s">
        <v>3806</v>
      </c>
      <c r="C669" s="673" t="s">
        <v>22</v>
      </c>
      <c r="D669" s="673" t="s">
        <v>6335</v>
      </c>
      <c r="E669" s="693" t="s">
        <v>24</v>
      </c>
      <c r="F669" s="673" t="s">
        <v>1012</v>
      </c>
      <c r="G669" s="673" t="s">
        <v>6336</v>
      </c>
      <c r="H669" s="940">
        <v>45495</v>
      </c>
      <c r="I669" s="673" t="s">
        <v>6337</v>
      </c>
      <c r="J669" s="673" t="s">
        <v>6338</v>
      </c>
    </row>
    <row r="670" spans="1:11" ht="60.75">
      <c r="A670" s="692" t="s">
        <v>3115</v>
      </c>
      <c r="B670" s="1108" t="s">
        <v>3116</v>
      </c>
      <c r="C670" s="673" t="s">
        <v>22</v>
      </c>
      <c r="D670" s="673" t="s">
        <v>6339</v>
      </c>
      <c r="E670" s="673" t="s">
        <v>6340</v>
      </c>
      <c r="F670" s="673" t="s">
        <v>38</v>
      </c>
      <c r="G670" s="673" t="s">
        <v>286</v>
      </c>
      <c r="H670" s="940">
        <v>45495</v>
      </c>
      <c r="I670" s="673" t="s">
        <v>6341</v>
      </c>
      <c r="J670" s="673" t="s">
        <v>146</v>
      </c>
    </row>
    <row r="671" spans="1:11" ht="60.75">
      <c r="A671" s="942" t="s">
        <v>3115</v>
      </c>
      <c r="B671" s="1111" t="s">
        <v>6342</v>
      </c>
      <c r="C671" s="943" t="s">
        <v>22</v>
      </c>
      <c r="D671" s="943" t="s">
        <v>6343</v>
      </c>
      <c r="E671" s="944" t="s">
        <v>24</v>
      </c>
      <c r="F671" s="943" t="s">
        <v>58</v>
      </c>
      <c r="G671" s="943" t="s">
        <v>6344</v>
      </c>
      <c r="H671" s="945">
        <v>45495</v>
      </c>
      <c r="I671" s="943" t="s">
        <v>6345</v>
      </c>
      <c r="J671" s="943" t="s">
        <v>4669</v>
      </c>
    </row>
    <row r="672" spans="1:11" ht="45.75">
      <c r="A672" s="692" t="s">
        <v>6346</v>
      </c>
      <c r="B672" s="1108" t="s">
        <v>6347</v>
      </c>
      <c r="C672" s="673" t="s">
        <v>22</v>
      </c>
      <c r="D672" s="673" t="s">
        <v>6348</v>
      </c>
      <c r="E672" s="693" t="s">
        <v>24</v>
      </c>
      <c r="F672" s="673" t="s">
        <v>25</v>
      </c>
      <c r="G672" s="673" t="s">
        <v>68</v>
      </c>
      <c r="H672" s="940">
        <v>45497</v>
      </c>
      <c r="I672" s="673" t="s">
        <v>6349</v>
      </c>
      <c r="J672" s="673" t="s">
        <v>146</v>
      </c>
    </row>
    <row r="673" spans="1:11" ht="45.75">
      <c r="A673" s="692" t="s">
        <v>3802</v>
      </c>
      <c r="B673" s="1108" t="s">
        <v>3803</v>
      </c>
      <c r="C673" s="673" t="s">
        <v>90</v>
      </c>
      <c r="D673" s="673" t="s">
        <v>6350</v>
      </c>
      <c r="E673" s="673" t="s">
        <v>6351</v>
      </c>
      <c r="F673" s="673" t="s">
        <v>58</v>
      </c>
      <c r="G673" s="673" t="s">
        <v>59</v>
      </c>
      <c r="H673" s="940">
        <v>45497</v>
      </c>
      <c r="I673" s="673" t="s">
        <v>6352</v>
      </c>
      <c r="J673" s="673" t="s">
        <v>146</v>
      </c>
    </row>
    <row r="674" spans="1:11" ht="75.75">
      <c r="A674" s="692" t="s">
        <v>6353</v>
      </c>
      <c r="B674" s="1108" t="s">
        <v>6354</v>
      </c>
      <c r="C674" s="673" t="s">
        <v>90</v>
      </c>
      <c r="D674" s="673" t="s">
        <v>6355</v>
      </c>
      <c r="E674" s="673" t="s">
        <v>4744</v>
      </c>
      <c r="F674" s="673" t="s">
        <v>5676</v>
      </c>
      <c r="G674" s="673" t="s">
        <v>50</v>
      </c>
      <c r="H674" s="940">
        <v>45497</v>
      </c>
      <c r="I674" s="673" t="s">
        <v>6356</v>
      </c>
      <c r="J674" s="673" t="s">
        <v>146</v>
      </c>
    </row>
    <row r="675" spans="1:11" ht="90.75">
      <c r="A675" s="692" t="s">
        <v>3810</v>
      </c>
      <c r="B675" s="1108" t="s">
        <v>3811</v>
      </c>
      <c r="C675" s="673" t="s">
        <v>22</v>
      </c>
      <c r="D675" s="673" t="s">
        <v>6357</v>
      </c>
      <c r="E675" s="673" t="s">
        <v>6358</v>
      </c>
      <c r="F675" s="673" t="s">
        <v>4680</v>
      </c>
      <c r="G675" s="673" t="s">
        <v>5121</v>
      </c>
      <c r="H675" s="940">
        <v>45497</v>
      </c>
      <c r="I675" s="673" t="s">
        <v>6359</v>
      </c>
      <c r="J675" s="673" t="s">
        <v>146</v>
      </c>
    </row>
    <row r="676" spans="1:11" ht="60.75">
      <c r="A676" s="692" t="s">
        <v>3810</v>
      </c>
      <c r="B676" s="1108" t="s">
        <v>3813</v>
      </c>
      <c r="C676" s="673" t="s">
        <v>22</v>
      </c>
      <c r="D676" s="673" t="s">
        <v>6360</v>
      </c>
      <c r="E676" s="693" t="s">
        <v>24</v>
      </c>
      <c r="F676" s="673" t="s">
        <v>25</v>
      </c>
      <c r="G676" s="673" t="s">
        <v>68</v>
      </c>
      <c r="H676" s="940">
        <v>45497</v>
      </c>
      <c r="I676" s="673" t="s">
        <v>6361</v>
      </c>
      <c r="J676" s="673" t="s">
        <v>146</v>
      </c>
    </row>
    <row r="677" spans="1:11" ht="60.75">
      <c r="A677" s="692" t="s">
        <v>3487</v>
      </c>
      <c r="B677" s="1108" t="s">
        <v>3488</v>
      </c>
      <c r="C677" s="673" t="s">
        <v>22</v>
      </c>
      <c r="D677" s="673" t="s">
        <v>6362</v>
      </c>
      <c r="E677" s="673" t="s">
        <v>6363</v>
      </c>
      <c r="F677" s="673" t="s">
        <v>218</v>
      </c>
      <c r="G677" s="693" t="s">
        <v>24</v>
      </c>
      <c r="H677" s="940">
        <v>45497</v>
      </c>
      <c r="I677" s="673" t="s">
        <v>6364</v>
      </c>
      <c r="J677" s="673" t="s">
        <v>146</v>
      </c>
    </row>
    <row r="678" spans="1:11" ht="60.75">
      <c r="A678" s="692" t="s">
        <v>3848</v>
      </c>
      <c r="B678" s="1108" t="s">
        <v>3849</v>
      </c>
      <c r="C678" s="673" t="s">
        <v>22</v>
      </c>
      <c r="D678" s="673" t="s">
        <v>6365</v>
      </c>
      <c r="E678" s="693" t="s">
        <v>24</v>
      </c>
      <c r="F678" s="673" t="s">
        <v>38</v>
      </c>
      <c r="G678" s="673" t="s">
        <v>286</v>
      </c>
      <c r="H678" s="940">
        <v>45498</v>
      </c>
      <c r="I678" s="673" t="s">
        <v>6366</v>
      </c>
      <c r="J678" s="673" t="s">
        <v>146</v>
      </c>
    </row>
    <row r="679" spans="1:11" ht="60.75">
      <c r="A679" s="692" t="s">
        <v>3491</v>
      </c>
      <c r="B679" s="1108" t="s">
        <v>3896</v>
      </c>
      <c r="C679" s="673" t="s">
        <v>22</v>
      </c>
      <c r="D679" s="673" t="s">
        <v>6367</v>
      </c>
      <c r="E679" s="693" t="s">
        <v>24</v>
      </c>
      <c r="F679" s="673" t="s">
        <v>58</v>
      </c>
      <c r="G679" s="673" t="s">
        <v>483</v>
      </c>
      <c r="H679" s="940">
        <v>45498</v>
      </c>
      <c r="I679" s="673" t="s">
        <v>594</v>
      </c>
      <c r="J679" s="673" t="s">
        <v>146</v>
      </c>
    </row>
    <row r="680" spans="1:11" ht="45.75">
      <c r="A680" s="692" t="s">
        <v>3491</v>
      </c>
      <c r="B680" s="1108" t="s">
        <v>3500</v>
      </c>
      <c r="C680" s="673" t="s">
        <v>22</v>
      </c>
      <c r="D680" s="673" t="s">
        <v>6368</v>
      </c>
      <c r="E680" s="693" t="s">
        <v>24</v>
      </c>
      <c r="F680" s="673" t="s">
        <v>38</v>
      </c>
      <c r="G680" s="673" t="s">
        <v>286</v>
      </c>
      <c r="H680" s="940">
        <v>45498</v>
      </c>
      <c r="I680" s="673" t="s">
        <v>689</v>
      </c>
      <c r="J680" s="673" t="s">
        <v>146</v>
      </c>
    </row>
    <row r="681" spans="1:11" ht="60.75">
      <c r="A681" s="692" t="s">
        <v>3491</v>
      </c>
      <c r="B681" s="1108" t="s">
        <v>3492</v>
      </c>
      <c r="C681" s="673" t="s">
        <v>22</v>
      </c>
      <c r="D681" s="673" t="s">
        <v>6369</v>
      </c>
      <c r="E681" s="673" t="s">
        <v>874</v>
      </c>
      <c r="F681" s="673" t="s">
        <v>38</v>
      </c>
      <c r="G681" s="673" t="s">
        <v>286</v>
      </c>
      <c r="H681" s="940">
        <v>45498</v>
      </c>
      <c r="I681" s="673" t="s">
        <v>1092</v>
      </c>
      <c r="J681" s="673" t="s">
        <v>146</v>
      </c>
    </row>
    <row r="682" spans="1:11" ht="60.75">
      <c r="A682" s="692" t="s">
        <v>3799</v>
      </c>
      <c r="B682" s="1108" t="s">
        <v>6370</v>
      </c>
      <c r="C682" s="673" t="s">
        <v>22</v>
      </c>
      <c r="D682" s="673" t="s">
        <v>6371</v>
      </c>
      <c r="E682" s="693" t="s">
        <v>24</v>
      </c>
      <c r="F682" s="673" t="s">
        <v>800</v>
      </c>
      <c r="G682" s="673" t="s">
        <v>5912</v>
      </c>
      <c r="H682" s="940">
        <v>45498</v>
      </c>
      <c r="I682" s="673" t="s">
        <v>6372</v>
      </c>
      <c r="J682" s="673" t="s">
        <v>146</v>
      </c>
    </row>
    <row r="683" spans="1:11" ht="60.75">
      <c r="A683" s="692" t="s">
        <v>3799</v>
      </c>
      <c r="B683" s="1108" t="s">
        <v>3800</v>
      </c>
      <c r="C683" s="673" t="s">
        <v>22</v>
      </c>
      <c r="D683" s="673" t="s">
        <v>6373</v>
      </c>
      <c r="E683" s="693" t="s">
        <v>24</v>
      </c>
      <c r="F683" s="673" t="s">
        <v>38</v>
      </c>
      <c r="G683" s="673" t="s">
        <v>286</v>
      </c>
      <c r="H683" s="940">
        <v>45498</v>
      </c>
      <c r="I683" s="673" t="s">
        <v>6374</v>
      </c>
      <c r="J683" s="673" t="s">
        <v>146</v>
      </c>
    </row>
    <row r="684" spans="1:11" ht="43.5">
      <c r="A684" s="681" t="s">
        <v>3503</v>
      </c>
      <c r="B684" s="1110" t="s">
        <v>3504</v>
      </c>
      <c r="C684" s="668" t="s">
        <v>22</v>
      </c>
      <c r="D684" s="668" t="s">
        <v>6375</v>
      </c>
      <c r="E684" s="682" t="s">
        <v>24</v>
      </c>
      <c r="F684" s="668" t="s">
        <v>25</v>
      </c>
      <c r="G684" s="668" t="s">
        <v>68</v>
      </c>
      <c r="H684" s="820">
        <v>45503</v>
      </c>
      <c r="I684" s="668" t="s">
        <v>6376</v>
      </c>
      <c r="J684" s="668" t="s">
        <v>146</v>
      </c>
      <c r="K684" s="821">
        <v>45517</v>
      </c>
    </row>
    <row r="685" spans="1:11" ht="57.75">
      <c r="A685" s="681" t="s">
        <v>3844</v>
      </c>
      <c r="B685" s="1110" t="s">
        <v>3845</v>
      </c>
      <c r="C685" s="668" t="s">
        <v>22</v>
      </c>
      <c r="D685" s="668" t="s">
        <v>6377</v>
      </c>
      <c r="E685" s="682" t="s">
        <v>24</v>
      </c>
      <c r="F685" s="668" t="s">
        <v>25</v>
      </c>
      <c r="G685" s="668" t="s">
        <v>68</v>
      </c>
      <c r="H685" s="820">
        <v>45503</v>
      </c>
      <c r="I685" s="668" t="s">
        <v>6378</v>
      </c>
      <c r="J685" s="668" t="s">
        <v>146</v>
      </c>
      <c r="K685" s="821">
        <v>45517</v>
      </c>
    </row>
    <row r="686" spans="1:11" ht="57.75">
      <c r="A686" s="813" t="s">
        <v>6379</v>
      </c>
      <c r="B686" s="1114" t="s">
        <v>6380</v>
      </c>
      <c r="C686" s="815" t="s">
        <v>90</v>
      </c>
      <c r="D686" s="815" t="s">
        <v>6381</v>
      </c>
      <c r="E686" s="816" t="s">
        <v>24</v>
      </c>
      <c r="F686" s="815" t="s">
        <v>349</v>
      </c>
      <c r="G686" s="815" t="s">
        <v>350</v>
      </c>
      <c r="H686" s="817">
        <v>45503</v>
      </c>
      <c r="I686" s="815" t="s">
        <v>6382</v>
      </c>
      <c r="J686" s="815" t="s">
        <v>146</v>
      </c>
      <c r="K686" s="818">
        <v>45517</v>
      </c>
    </row>
    <row r="687" spans="1:11" ht="57.75">
      <c r="A687" s="679" t="s">
        <v>6383</v>
      </c>
      <c r="B687" s="1108" t="s">
        <v>6384</v>
      </c>
      <c r="C687" s="667" t="s">
        <v>22</v>
      </c>
      <c r="D687" s="667" t="s">
        <v>6385</v>
      </c>
      <c r="E687" s="680" t="s">
        <v>24</v>
      </c>
      <c r="F687" s="667" t="s">
        <v>58</v>
      </c>
      <c r="G687" s="667" t="s">
        <v>59</v>
      </c>
      <c r="H687" s="820">
        <v>45504</v>
      </c>
      <c r="I687" s="667" t="s">
        <v>6386</v>
      </c>
      <c r="J687" s="667" t="s">
        <v>146</v>
      </c>
      <c r="K687" s="821">
        <v>45518</v>
      </c>
    </row>
    <row r="688" spans="1:11" ht="43.5">
      <c r="A688" s="679" t="s">
        <v>3901</v>
      </c>
      <c r="B688" s="1108" t="s">
        <v>3902</v>
      </c>
      <c r="C688" s="667" t="s">
        <v>22</v>
      </c>
      <c r="D688" s="668" t="s">
        <v>1152</v>
      </c>
      <c r="E688" s="668" t="s">
        <v>6387</v>
      </c>
      <c r="F688" s="668" t="s">
        <v>58</v>
      </c>
      <c r="G688" s="668" t="s">
        <v>59</v>
      </c>
      <c r="H688" s="820">
        <v>45504</v>
      </c>
      <c r="I688" s="668" t="s">
        <v>1154</v>
      </c>
      <c r="J688" s="667" t="s">
        <v>110</v>
      </c>
      <c r="K688" s="821">
        <v>45518</v>
      </c>
    </row>
    <row r="689" spans="1:11" ht="43.5">
      <c r="A689" s="946" t="s">
        <v>6388</v>
      </c>
      <c r="B689" s="1113" t="s">
        <v>6389</v>
      </c>
      <c r="C689" s="947" t="s">
        <v>90</v>
      </c>
      <c r="D689" s="947" t="s">
        <v>6390</v>
      </c>
      <c r="E689" s="947" t="s">
        <v>92</v>
      </c>
      <c r="F689" s="947" t="s">
        <v>93</v>
      </c>
      <c r="G689" s="947" t="s">
        <v>94</v>
      </c>
      <c r="H689" s="948">
        <v>45505</v>
      </c>
      <c r="I689" s="947" t="s">
        <v>6391</v>
      </c>
      <c r="J689" s="947" t="s">
        <v>146</v>
      </c>
      <c r="K689" s="949">
        <v>45519</v>
      </c>
    </row>
    <row r="690" spans="1:11" ht="57.75">
      <c r="A690" s="679" t="s">
        <v>6392</v>
      </c>
      <c r="B690" s="1108" t="s">
        <v>6393</v>
      </c>
      <c r="C690" s="667" t="s">
        <v>22</v>
      </c>
      <c r="D690" s="667" t="s">
        <v>6394</v>
      </c>
      <c r="E690" s="667" t="s">
        <v>6395</v>
      </c>
      <c r="F690" s="667" t="s">
        <v>178</v>
      </c>
      <c r="G690" s="667" t="s">
        <v>6396</v>
      </c>
      <c r="H690" s="820">
        <v>45505</v>
      </c>
      <c r="I690" s="667" t="s">
        <v>6397</v>
      </c>
      <c r="J690" s="667" t="s">
        <v>146</v>
      </c>
      <c r="K690" s="821">
        <v>45519</v>
      </c>
    </row>
    <row r="691" spans="1:11" ht="72">
      <c r="A691" s="679" t="s">
        <v>3562</v>
      </c>
      <c r="B691" s="1108" t="s">
        <v>3563</v>
      </c>
      <c r="C691" s="667" t="s">
        <v>22</v>
      </c>
      <c r="D691" s="667" t="s">
        <v>6398</v>
      </c>
      <c r="E691" s="667" t="s">
        <v>5460</v>
      </c>
      <c r="F691" s="667" t="s">
        <v>5676</v>
      </c>
      <c r="G691" s="667" t="s">
        <v>76</v>
      </c>
      <c r="H691" s="820">
        <v>45505</v>
      </c>
      <c r="I691" s="667" t="s">
        <v>6399</v>
      </c>
      <c r="J691" s="667" t="s">
        <v>146</v>
      </c>
      <c r="K691" s="821">
        <v>45519</v>
      </c>
    </row>
    <row r="692" spans="1:11" ht="57.75">
      <c r="A692" s="679" t="s">
        <v>4026</v>
      </c>
      <c r="B692" s="1108" t="s">
        <v>6400</v>
      </c>
      <c r="C692" s="667" t="s">
        <v>22</v>
      </c>
      <c r="D692" s="667" t="s">
        <v>6401</v>
      </c>
      <c r="E692" s="680" t="s">
        <v>24</v>
      </c>
      <c r="F692" s="667" t="s">
        <v>25</v>
      </c>
      <c r="G692" s="667" t="s">
        <v>26</v>
      </c>
      <c r="H692" s="820">
        <v>45505</v>
      </c>
      <c r="I692" s="667" t="s">
        <v>6402</v>
      </c>
      <c r="J692" s="667" t="s">
        <v>146</v>
      </c>
      <c r="K692" s="821">
        <v>45519</v>
      </c>
    </row>
    <row r="693" spans="1:11" ht="57.75">
      <c r="A693" s="679" t="s">
        <v>4026</v>
      </c>
      <c r="B693" s="1108" t="s">
        <v>4027</v>
      </c>
      <c r="C693" s="667" t="s">
        <v>22</v>
      </c>
      <c r="D693" s="667" t="s">
        <v>6403</v>
      </c>
      <c r="E693" s="667" t="s">
        <v>441</v>
      </c>
      <c r="F693" s="667" t="s">
        <v>38</v>
      </c>
      <c r="G693" s="667" t="s">
        <v>286</v>
      </c>
      <c r="H693" s="820">
        <v>45505</v>
      </c>
      <c r="I693" s="667" t="s">
        <v>6404</v>
      </c>
      <c r="J693" s="667" t="s">
        <v>146</v>
      </c>
      <c r="K693" s="821">
        <v>45519</v>
      </c>
    </row>
    <row r="694" spans="1:11" ht="57.75">
      <c r="A694" s="679" t="s">
        <v>4026</v>
      </c>
      <c r="B694" s="1108" t="s">
        <v>3746</v>
      </c>
      <c r="C694" s="667" t="s">
        <v>22</v>
      </c>
      <c r="D694" s="668" t="s">
        <v>642</v>
      </c>
      <c r="E694" s="668" t="s">
        <v>643</v>
      </c>
      <c r="F694" s="668" t="s">
        <v>178</v>
      </c>
      <c r="G694" s="668" t="s">
        <v>179</v>
      </c>
      <c r="H694" s="820">
        <v>45505</v>
      </c>
      <c r="I694" s="668" t="s">
        <v>644</v>
      </c>
      <c r="J694" s="667" t="s">
        <v>146</v>
      </c>
      <c r="K694" s="821">
        <v>45519</v>
      </c>
    </row>
    <row r="695" spans="1:11" ht="57.75">
      <c r="A695" s="679" t="s">
        <v>4026</v>
      </c>
      <c r="B695" s="1108" t="s">
        <v>3750</v>
      </c>
      <c r="C695" s="667" t="s">
        <v>22</v>
      </c>
      <c r="D695" s="667" t="s">
        <v>6405</v>
      </c>
      <c r="E695" s="667" t="s">
        <v>6406</v>
      </c>
      <c r="F695" s="667" t="s">
        <v>25</v>
      </c>
      <c r="G695" s="667" t="s">
        <v>5985</v>
      </c>
      <c r="H695" s="820">
        <v>45505</v>
      </c>
      <c r="I695" s="667" t="s">
        <v>6407</v>
      </c>
      <c r="J695" s="667" t="s">
        <v>146</v>
      </c>
      <c r="K695" s="821">
        <v>45519</v>
      </c>
    </row>
    <row r="696" spans="1:11" ht="43.5">
      <c r="A696" s="946" t="s">
        <v>6408</v>
      </c>
      <c r="B696" s="1113" t="s">
        <v>6409</v>
      </c>
      <c r="C696" s="947" t="s">
        <v>90</v>
      </c>
      <c r="D696" s="947" t="s">
        <v>6410</v>
      </c>
      <c r="E696" s="947" t="s">
        <v>92</v>
      </c>
      <c r="F696" s="947" t="s">
        <v>93</v>
      </c>
      <c r="G696" s="947" t="s">
        <v>94</v>
      </c>
      <c r="H696" s="948">
        <v>45506</v>
      </c>
      <c r="I696" s="947" t="s">
        <v>6411</v>
      </c>
      <c r="J696" s="947" t="s">
        <v>146</v>
      </c>
      <c r="K696" s="949">
        <v>45520</v>
      </c>
    </row>
    <row r="697" spans="1:11" ht="57.75">
      <c r="A697" s="679" t="s">
        <v>4030</v>
      </c>
      <c r="B697" s="1108" t="s">
        <v>4031</v>
      </c>
      <c r="C697" s="667" t="s">
        <v>22</v>
      </c>
      <c r="D697" s="667" t="s">
        <v>6412</v>
      </c>
      <c r="E697" s="680" t="s">
        <v>24</v>
      </c>
      <c r="F697" s="667" t="s">
        <v>38</v>
      </c>
      <c r="G697" s="667" t="s">
        <v>286</v>
      </c>
      <c r="H697" s="820">
        <v>45506</v>
      </c>
      <c r="I697" s="667" t="s">
        <v>6413</v>
      </c>
      <c r="J697" s="667" t="s">
        <v>146</v>
      </c>
      <c r="K697" s="821">
        <v>45520</v>
      </c>
    </row>
    <row r="698" spans="1:11" ht="43.5">
      <c r="A698" s="679" t="s">
        <v>3695</v>
      </c>
      <c r="B698" s="1108" t="s">
        <v>3753</v>
      </c>
      <c r="C698" s="667" t="s">
        <v>22</v>
      </c>
      <c r="D698" s="668" t="s">
        <v>1302</v>
      </c>
      <c r="E698" s="682" t="s">
        <v>24</v>
      </c>
      <c r="F698" s="668" t="s">
        <v>536</v>
      </c>
      <c r="G698" s="668" t="s">
        <v>1175</v>
      </c>
      <c r="H698" s="820">
        <v>45506</v>
      </c>
      <c r="I698" s="668" t="s">
        <v>1303</v>
      </c>
      <c r="J698" s="667" t="s">
        <v>146</v>
      </c>
      <c r="K698" s="821">
        <v>45520</v>
      </c>
    </row>
    <row r="699" spans="1:11" ht="57.75">
      <c r="A699" s="679" t="s">
        <v>3695</v>
      </c>
      <c r="B699" s="1108" t="s">
        <v>6414</v>
      </c>
      <c r="C699" s="667" t="s">
        <v>22</v>
      </c>
      <c r="D699" s="667" t="s">
        <v>6415</v>
      </c>
      <c r="E699" s="680" t="s">
        <v>24</v>
      </c>
      <c r="F699" s="667" t="s">
        <v>25</v>
      </c>
      <c r="G699" s="667" t="s">
        <v>26</v>
      </c>
      <c r="H699" s="820">
        <v>45506</v>
      </c>
      <c r="I699" s="667" t="s">
        <v>6416</v>
      </c>
      <c r="J699" s="667" t="s">
        <v>146</v>
      </c>
      <c r="K699" s="821">
        <v>45520</v>
      </c>
    </row>
    <row r="700" spans="1:11" ht="57.75">
      <c r="A700" s="679" t="s">
        <v>3695</v>
      </c>
      <c r="B700" s="1108" t="s">
        <v>4037</v>
      </c>
      <c r="C700" s="667" t="s">
        <v>22</v>
      </c>
      <c r="D700" s="667" t="s">
        <v>6417</v>
      </c>
      <c r="E700" s="667" t="s">
        <v>6418</v>
      </c>
      <c r="F700" s="667" t="s">
        <v>38</v>
      </c>
      <c r="G700" s="667" t="s">
        <v>39</v>
      </c>
      <c r="H700" s="820">
        <v>45506</v>
      </c>
      <c r="I700" s="667" t="s">
        <v>6419</v>
      </c>
      <c r="J700" s="667" t="s">
        <v>146</v>
      </c>
      <c r="K700" s="821">
        <v>45520</v>
      </c>
    </row>
    <row r="701" spans="1:11" ht="100.5">
      <c r="A701" s="679" t="s">
        <v>3695</v>
      </c>
      <c r="B701" s="1108" t="s">
        <v>3696</v>
      </c>
      <c r="C701" s="667" t="s">
        <v>22</v>
      </c>
      <c r="D701" s="668" t="s">
        <v>1066</v>
      </c>
      <c r="E701" s="668" t="s">
        <v>1487</v>
      </c>
      <c r="F701" s="668" t="s">
        <v>38</v>
      </c>
      <c r="G701" s="668" t="s">
        <v>39</v>
      </c>
      <c r="H701" s="820">
        <v>45506</v>
      </c>
      <c r="I701" s="668" t="s">
        <v>6420</v>
      </c>
      <c r="J701" s="667" t="s">
        <v>146</v>
      </c>
      <c r="K701" s="821">
        <v>45520</v>
      </c>
    </row>
    <row r="702" spans="1:11" ht="57.75">
      <c r="A702" s="679" t="s">
        <v>4033</v>
      </c>
      <c r="B702" s="1108" t="s">
        <v>4034</v>
      </c>
      <c r="C702" s="667" t="s">
        <v>22</v>
      </c>
      <c r="D702" s="667" t="s">
        <v>6421</v>
      </c>
      <c r="E702" s="680" t="s">
        <v>24</v>
      </c>
      <c r="F702" s="667" t="s">
        <v>58</v>
      </c>
      <c r="G702" s="667" t="s">
        <v>59</v>
      </c>
      <c r="H702" s="820">
        <v>45506</v>
      </c>
      <c r="I702" s="667" t="s">
        <v>6422</v>
      </c>
      <c r="J702" s="667" t="s">
        <v>146</v>
      </c>
      <c r="K702" s="821">
        <v>45520</v>
      </c>
    </row>
    <row r="703" spans="1:11" ht="72">
      <c r="A703" s="679" t="s">
        <v>3626</v>
      </c>
      <c r="B703" s="1108" t="s">
        <v>3627</v>
      </c>
      <c r="C703" s="667" t="s">
        <v>22</v>
      </c>
      <c r="D703" s="667" t="s">
        <v>6423</v>
      </c>
      <c r="E703" s="680" t="s">
        <v>24</v>
      </c>
      <c r="F703" s="667" t="s">
        <v>5676</v>
      </c>
      <c r="G703" s="667" t="s">
        <v>4936</v>
      </c>
      <c r="H703" s="820">
        <v>45506</v>
      </c>
      <c r="I703" s="667" t="s">
        <v>6424</v>
      </c>
      <c r="J703" s="667" t="s">
        <v>146</v>
      </c>
      <c r="K703" s="821">
        <v>45520</v>
      </c>
    </row>
    <row r="704" spans="1:11" ht="90">
      <c r="A704" s="677" t="s">
        <v>3717</v>
      </c>
      <c r="B704" s="1110" t="s">
        <v>3718</v>
      </c>
      <c r="C704" s="665" t="s">
        <v>90</v>
      </c>
      <c r="D704" s="665" t="s">
        <v>5459</v>
      </c>
      <c r="E704" s="665" t="s">
        <v>5460</v>
      </c>
      <c r="F704" s="665" t="s">
        <v>349</v>
      </c>
      <c r="G704" s="665" t="s">
        <v>350</v>
      </c>
      <c r="H704" s="950">
        <v>45509</v>
      </c>
      <c r="I704" s="665" t="s">
        <v>6425</v>
      </c>
      <c r="J704" s="665" t="s">
        <v>6426</v>
      </c>
      <c r="K704" s="951">
        <v>45523</v>
      </c>
    </row>
    <row r="705" spans="1:11" ht="43.5">
      <c r="A705" s="683" t="s">
        <v>6427</v>
      </c>
      <c r="B705" s="1122" t="s">
        <v>3756</v>
      </c>
      <c r="C705" s="669" t="s">
        <v>22</v>
      </c>
      <c r="D705" s="669" t="s">
        <v>6428</v>
      </c>
      <c r="E705" s="684" t="s">
        <v>24</v>
      </c>
      <c r="F705" s="669" t="s">
        <v>218</v>
      </c>
      <c r="G705" s="684" t="s">
        <v>24</v>
      </c>
      <c r="H705" s="663">
        <v>45511</v>
      </c>
      <c r="I705" s="669" t="s">
        <v>6429</v>
      </c>
      <c r="J705" s="669" t="s">
        <v>146</v>
      </c>
      <c r="K705" s="918">
        <v>45525</v>
      </c>
    </row>
    <row r="706" spans="1:11" ht="57.75">
      <c r="A706" s="683" t="s">
        <v>3723</v>
      </c>
      <c r="B706" s="1122" t="s">
        <v>3724</v>
      </c>
      <c r="C706" s="669" t="s">
        <v>22</v>
      </c>
      <c r="D706" s="669" t="s">
        <v>4779</v>
      </c>
      <c r="E706" s="684" t="s">
        <v>24</v>
      </c>
      <c r="F706" s="669" t="s">
        <v>178</v>
      </c>
      <c r="G706" s="669" t="s">
        <v>179</v>
      </c>
      <c r="H706" s="663">
        <v>45511</v>
      </c>
      <c r="I706" s="669" t="s">
        <v>6430</v>
      </c>
      <c r="J706" s="669" t="s">
        <v>6431</v>
      </c>
      <c r="K706" s="918">
        <v>45525</v>
      </c>
    </row>
    <row r="707" spans="1:11" ht="57.75">
      <c r="A707" s="683" t="s">
        <v>3888</v>
      </c>
      <c r="B707" s="1122" t="s">
        <v>3889</v>
      </c>
      <c r="C707" s="669" t="s">
        <v>22</v>
      </c>
      <c r="D707" s="669" t="s">
        <v>6432</v>
      </c>
      <c r="E707" s="684" t="s">
        <v>24</v>
      </c>
      <c r="F707" s="669" t="s">
        <v>38</v>
      </c>
      <c r="G707" s="669" t="s">
        <v>286</v>
      </c>
      <c r="H707" s="663">
        <v>45511</v>
      </c>
      <c r="I707" s="669" t="s">
        <v>6433</v>
      </c>
      <c r="J707" s="669" t="s">
        <v>146</v>
      </c>
      <c r="K707" s="918">
        <v>45525</v>
      </c>
    </row>
    <row r="708" spans="1:11" ht="43.5">
      <c r="A708" s="683" t="s">
        <v>3569</v>
      </c>
      <c r="B708" s="1122" t="s">
        <v>3570</v>
      </c>
      <c r="C708" s="669" t="s">
        <v>22</v>
      </c>
      <c r="D708" s="669" t="s">
        <v>670</v>
      </c>
      <c r="E708" s="669" t="s">
        <v>670</v>
      </c>
      <c r="F708" s="669" t="s">
        <v>38</v>
      </c>
      <c r="G708" s="669" t="s">
        <v>39</v>
      </c>
      <c r="H708" s="663">
        <v>45511</v>
      </c>
      <c r="I708" s="669" t="s">
        <v>6434</v>
      </c>
      <c r="J708" s="669" t="s">
        <v>412</v>
      </c>
      <c r="K708" s="918">
        <v>45525</v>
      </c>
    </row>
    <row r="709" spans="1:11" ht="143.25">
      <c r="A709" s="681" t="s">
        <v>3493</v>
      </c>
      <c r="B709" s="1110" t="s">
        <v>3494</v>
      </c>
      <c r="C709" s="668" t="s">
        <v>22</v>
      </c>
      <c r="D709" s="668" t="s">
        <v>6435</v>
      </c>
      <c r="E709" s="682" t="s">
        <v>24</v>
      </c>
      <c r="F709" s="668" t="s">
        <v>6436</v>
      </c>
      <c r="G709" s="668" t="s">
        <v>6274</v>
      </c>
      <c r="H709" s="820">
        <v>45512</v>
      </c>
      <c r="I709" s="668" t="s">
        <v>6437</v>
      </c>
      <c r="J709" s="668" t="s">
        <v>146</v>
      </c>
      <c r="K709" s="821">
        <v>45526</v>
      </c>
    </row>
    <row r="710" spans="1:11" ht="57.75">
      <c r="A710" s="681" t="s">
        <v>3733</v>
      </c>
      <c r="B710" s="1110" t="s">
        <v>3734</v>
      </c>
      <c r="C710" s="668" t="s">
        <v>90</v>
      </c>
      <c r="D710" s="668" t="s">
        <v>6438</v>
      </c>
      <c r="E710" s="668" t="s">
        <v>6439</v>
      </c>
      <c r="F710" s="668" t="s">
        <v>349</v>
      </c>
      <c r="G710" s="668" t="s">
        <v>374</v>
      </c>
      <c r="H710" s="820">
        <v>45512</v>
      </c>
      <c r="I710" s="668" t="s">
        <v>6440</v>
      </c>
      <c r="J710" s="668" t="s">
        <v>6441</v>
      </c>
      <c r="K710" s="821">
        <v>45526</v>
      </c>
    </row>
    <row r="711" spans="1:11" ht="57.75">
      <c r="A711" s="681" t="s">
        <v>4039</v>
      </c>
      <c r="B711" s="1110" t="s">
        <v>4040</v>
      </c>
      <c r="C711" s="668" t="s">
        <v>90</v>
      </c>
      <c r="D711" s="668" t="s">
        <v>6442</v>
      </c>
      <c r="E711" s="682" t="s">
        <v>24</v>
      </c>
      <c r="F711" s="668" t="s">
        <v>38</v>
      </c>
      <c r="G711" s="668" t="s">
        <v>286</v>
      </c>
      <c r="H711" s="820">
        <v>45512</v>
      </c>
      <c r="I711" s="668" t="s">
        <v>6443</v>
      </c>
      <c r="J711" s="668" t="s">
        <v>146</v>
      </c>
      <c r="K711" s="821">
        <v>45526</v>
      </c>
    </row>
    <row r="712" spans="1:11" ht="39">
      <c r="A712" s="685" t="s">
        <v>3707</v>
      </c>
      <c r="B712" s="1110" t="s">
        <v>3708</v>
      </c>
      <c r="C712" s="670" t="s">
        <v>22</v>
      </c>
      <c r="D712" s="670" t="s">
        <v>1069</v>
      </c>
      <c r="E712" s="686" t="s">
        <v>24</v>
      </c>
      <c r="F712" s="670" t="s">
        <v>38</v>
      </c>
      <c r="G712" s="670" t="s">
        <v>39</v>
      </c>
      <c r="H712" s="687">
        <v>45513</v>
      </c>
      <c r="I712" s="670" t="s">
        <v>1070</v>
      </c>
      <c r="J712" s="670" t="s">
        <v>110</v>
      </c>
      <c r="K712" s="835">
        <v>45527</v>
      </c>
    </row>
    <row r="713" spans="1:11" ht="51.75">
      <c r="A713" s="685" t="s">
        <v>3707</v>
      </c>
      <c r="B713" s="1110" t="s">
        <v>3759</v>
      </c>
      <c r="C713" s="670" t="s">
        <v>22</v>
      </c>
      <c r="D713" s="670" t="s">
        <v>6444</v>
      </c>
      <c r="E713" s="670" t="s">
        <v>6445</v>
      </c>
      <c r="F713" s="670" t="s">
        <v>38</v>
      </c>
      <c r="G713" s="670" t="s">
        <v>286</v>
      </c>
      <c r="H713" s="687">
        <v>45513</v>
      </c>
      <c r="I713" s="670" t="s">
        <v>6446</v>
      </c>
      <c r="J713" s="670" t="s">
        <v>146</v>
      </c>
      <c r="K713" s="835">
        <v>45527</v>
      </c>
    </row>
    <row r="714" spans="1:11" ht="43.5">
      <c r="A714" s="679" t="s">
        <v>4042</v>
      </c>
      <c r="B714" s="1108" t="s">
        <v>4043</v>
      </c>
      <c r="C714" s="667" t="s">
        <v>22</v>
      </c>
      <c r="D714" s="667" t="s">
        <v>6447</v>
      </c>
      <c r="E714" s="680" t="s">
        <v>24</v>
      </c>
      <c r="F714" s="667" t="s">
        <v>25</v>
      </c>
      <c r="G714" s="667" t="s">
        <v>5985</v>
      </c>
      <c r="H714" s="820">
        <v>45516</v>
      </c>
      <c r="I714" s="667" t="s">
        <v>6448</v>
      </c>
      <c r="J714" s="667" t="s">
        <v>146</v>
      </c>
      <c r="K714" s="821">
        <v>45530</v>
      </c>
    </row>
    <row r="715" spans="1:11" ht="129">
      <c r="A715" s="679" t="s">
        <v>4042</v>
      </c>
      <c r="B715" s="1108" t="s">
        <v>3761</v>
      </c>
      <c r="C715" s="667" t="s">
        <v>22</v>
      </c>
      <c r="D715" s="667" t="s">
        <v>6449</v>
      </c>
      <c r="E715" s="680" t="s">
        <v>24</v>
      </c>
      <c r="F715" s="667" t="s">
        <v>6450</v>
      </c>
      <c r="G715" s="667" t="s">
        <v>6274</v>
      </c>
      <c r="H715" s="820">
        <v>45516</v>
      </c>
      <c r="I715" s="667" t="s">
        <v>6451</v>
      </c>
      <c r="J715" s="667" t="s">
        <v>146</v>
      </c>
      <c r="K715" s="821">
        <v>45530</v>
      </c>
    </row>
    <row r="716" spans="1:11" ht="57.75">
      <c r="A716" s="679" t="s">
        <v>3726</v>
      </c>
      <c r="B716" s="1108" t="s">
        <v>3727</v>
      </c>
      <c r="C716" s="667" t="s">
        <v>22</v>
      </c>
      <c r="D716" s="667" t="s">
        <v>1120</v>
      </c>
      <c r="E716" s="680" t="s">
        <v>24</v>
      </c>
      <c r="F716" s="667" t="s">
        <v>38</v>
      </c>
      <c r="G716" s="667" t="s">
        <v>286</v>
      </c>
      <c r="H716" s="820">
        <v>45516</v>
      </c>
      <c r="I716" s="667" t="s">
        <v>1121</v>
      </c>
      <c r="J716" s="667" t="s">
        <v>146</v>
      </c>
      <c r="K716" s="821">
        <v>45530</v>
      </c>
    </row>
    <row r="717" spans="1:11" ht="86.25">
      <c r="A717" s="679" t="s">
        <v>3584</v>
      </c>
      <c r="B717" s="1108" t="s">
        <v>3767</v>
      </c>
      <c r="C717" s="667" t="s">
        <v>22</v>
      </c>
      <c r="D717" s="667" t="s">
        <v>6452</v>
      </c>
      <c r="E717" s="680" t="s">
        <v>24</v>
      </c>
      <c r="F717" s="667" t="s">
        <v>6453</v>
      </c>
      <c r="G717" s="680" t="s">
        <v>24</v>
      </c>
      <c r="H717" s="820">
        <v>45516</v>
      </c>
      <c r="I717" s="667" t="s">
        <v>6454</v>
      </c>
      <c r="J717" s="667" t="s">
        <v>146</v>
      </c>
      <c r="K717" s="821">
        <v>45530</v>
      </c>
    </row>
    <row r="718" spans="1:11" ht="29.25">
      <c r="A718" s="679" t="s">
        <v>3584</v>
      </c>
      <c r="B718" s="1108" t="s">
        <v>3765</v>
      </c>
      <c r="C718" s="667" t="s">
        <v>22</v>
      </c>
      <c r="D718" s="667" t="s">
        <v>6455</v>
      </c>
      <c r="E718" s="680" t="s">
        <v>24</v>
      </c>
      <c r="F718" s="667" t="s">
        <v>58</v>
      </c>
      <c r="G718" s="667" t="s">
        <v>59</v>
      </c>
      <c r="H718" s="820">
        <v>45516</v>
      </c>
      <c r="I718" s="667" t="s">
        <v>6456</v>
      </c>
      <c r="J718" s="667" t="s">
        <v>146</v>
      </c>
      <c r="K718" s="821">
        <v>45530</v>
      </c>
    </row>
    <row r="719" spans="1:11" ht="43.5">
      <c r="A719" s="679" t="s">
        <v>3584</v>
      </c>
      <c r="B719" s="1108" t="s">
        <v>3585</v>
      </c>
      <c r="C719" s="667" t="s">
        <v>22</v>
      </c>
      <c r="D719" s="667" t="s">
        <v>6457</v>
      </c>
      <c r="E719" s="680" t="s">
        <v>24</v>
      </c>
      <c r="F719" s="667" t="s">
        <v>25</v>
      </c>
      <c r="G719" s="667" t="s">
        <v>5985</v>
      </c>
      <c r="H719" s="820">
        <v>45516</v>
      </c>
      <c r="I719" s="667" t="s">
        <v>6458</v>
      </c>
      <c r="J719" s="667" t="s">
        <v>146</v>
      </c>
      <c r="K719" s="821">
        <v>45530</v>
      </c>
    </row>
    <row r="720" spans="1:11" ht="114.75">
      <c r="A720" s="681" t="s">
        <v>3712</v>
      </c>
      <c r="B720" s="1110" t="s">
        <v>3713</v>
      </c>
      <c r="C720" s="668" t="s">
        <v>90</v>
      </c>
      <c r="D720" s="668" t="s">
        <v>6459</v>
      </c>
      <c r="E720" s="682" t="s">
        <v>24</v>
      </c>
      <c r="F720" s="668" t="s">
        <v>6460</v>
      </c>
      <c r="G720" s="668" t="s">
        <v>6461</v>
      </c>
      <c r="H720" s="820">
        <v>45517</v>
      </c>
      <c r="I720" s="668" t="s">
        <v>6462</v>
      </c>
      <c r="J720" s="668" t="s">
        <v>6463</v>
      </c>
      <c r="K720" s="821">
        <v>45531</v>
      </c>
    </row>
    <row r="721" spans="1:11" ht="57.75">
      <c r="A721" s="681" t="s">
        <v>6464</v>
      </c>
      <c r="B721" s="1110" t="s">
        <v>3771</v>
      </c>
      <c r="C721" s="668" t="s">
        <v>22</v>
      </c>
      <c r="D721" s="668" t="s">
        <v>6465</v>
      </c>
      <c r="E721" s="682" t="s">
        <v>24</v>
      </c>
      <c r="F721" s="668" t="s">
        <v>58</v>
      </c>
      <c r="G721" s="668" t="s">
        <v>483</v>
      </c>
      <c r="H721" s="820">
        <v>45517</v>
      </c>
      <c r="I721" s="668" t="s">
        <v>6466</v>
      </c>
      <c r="J721" s="668" t="s">
        <v>146</v>
      </c>
      <c r="K721" s="821">
        <v>45531</v>
      </c>
    </row>
    <row r="722" spans="1:11" ht="129">
      <c r="A722" s="813" t="s">
        <v>6467</v>
      </c>
      <c r="B722" s="1114" t="s">
        <v>6468</v>
      </c>
      <c r="C722" s="815" t="s">
        <v>90</v>
      </c>
      <c r="D722" s="815" t="s">
        <v>6469</v>
      </c>
      <c r="E722" s="816" t="s">
        <v>24</v>
      </c>
      <c r="F722" s="815" t="s">
        <v>6470</v>
      </c>
      <c r="G722" s="815" t="s">
        <v>6471</v>
      </c>
      <c r="H722" s="817">
        <v>45518</v>
      </c>
      <c r="I722" s="815" t="s">
        <v>6472</v>
      </c>
      <c r="J722" s="815" t="s">
        <v>6473</v>
      </c>
      <c r="K722" s="818">
        <v>45532</v>
      </c>
    </row>
    <row r="723" spans="1:11" ht="57.75">
      <c r="A723" s="679" t="s">
        <v>6474</v>
      </c>
      <c r="B723" s="1108" t="s">
        <v>3774</v>
      </c>
      <c r="C723" s="667" t="s">
        <v>22</v>
      </c>
      <c r="D723" s="667" t="s">
        <v>6475</v>
      </c>
      <c r="E723" s="680" t="s">
        <v>24</v>
      </c>
      <c r="F723" s="667" t="s">
        <v>178</v>
      </c>
      <c r="G723" s="667" t="s">
        <v>6396</v>
      </c>
      <c r="H723" s="820">
        <v>45518</v>
      </c>
      <c r="I723" s="667" t="s">
        <v>6476</v>
      </c>
      <c r="J723" s="667" t="s">
        <v>146</v>
      </c>
      <c r="K723" s="821">
        <v>45532</v>
      </c>
    </row>
    <row r="724" spans="1:11" ht="72">
      <c r="A724" s="679" t="s">
        <v>6474</v>
      </c>
      <c r="B724" s="1108" t="s">
        <v>3792</v>
      </c>
      <c r="C724" s="667" t="s">
        <v>22</v>
      </c>
      <c r="D724" s="667" t="s">
        <v>6477</v>
      </c>
      <c r="E724" s="680" t="s">
        <v>24</v>
      </c>
      <c r="F724" s="667" t="s">
        <v>5676</v>
      </c>
      <c r="G724" s="667" t="s">
        <v>6478</v>
      </c>
      <c r="H724" s="820">
        <v>45518</v>
      </c>
      <c r="I724" s="667" t="s">
        <v>6479</v>
      </c>
      <c r="J724" s="667" t="s">
        <v>146</v>
      </c>
      <c r="K724" s="821">
        <v>45532</v>
      </c>
    </row>
    <row r="725" spans="1:11" ht="43.5">
      <c r="A725" s="679" t="s">
        <v>6474</v>
      </c>
      <c r="B725" s="1108" t="s">
        <v>3790</v>
      </c>
      <c r="C725" s="667" t="s">
        <v>22</v>
      </c>
      <c r="D725" s="667" t="s">
        <v>6480</v>
      </c>
      <c r="E725" s="680" t="s">
        <v>24</v>
      </c>
      <c r="F725" s="667" t="s">
        <v>58</v>
      </c>
      <c r="G725" s="667" t="s">
        <v>59</v>
      </c>
      <c r="H725" s="820">
        <v>45518</v>
      </c>
      <c r="I725" s="667" t="s">
        <v>6481</v>
      </c>
      <c r="J725" s="667" t="s">
        <v>146</v>
      </c>
      <c r="K725" s="821">
        <v>45532</v>
      </c>
    </row>
    <row r="726" spans="1:11" ht="72">
      <c r="A726" s="679" t="s">
        <v>3557</v>
      </c>
      <c r="B726" s="1108" t="s">
        <v>3558</v>
      </c>
      <c r="C726" s="667" t="s">
        <v>22</v>
      </c>
      <c r="D726" s="667" t="s">
        <v>6398</v>
      </c>
      <c r="E726" s="667" t="s">
        <v>5460</v>
      </c>
      <c r="F726" s="667" t="s">
        <v>5676</v>
      </c>
      <c r="G726" s="680" t="s">
        <v>24</v>
      </c>
      <c r="H726" s="820">
        <v>45518</v>
      </c>
      <c r="I726" s="667" t="s">
        <v>6482</v>
      </c>
      <c r="J726" s="667" t="s">
        <v>146</v>
      </c>
      <c r="K726" s="821">
        <v>45532</v>
      </c>
    </row>
    <row r="727" spans="1:11" ht="57.75">
      <c r="A727" s="679" t="s">
        <v>6483</v>
      </c>
      <c r="B727" s="1108" t="s">
        <v>3786</v>
      </c>
      <c r="C727" s="667" t="s">
        <v>22</v>
      </c>
      <c r="D727" s="667" t="s">
        <v>6484</v>
      </c>
      <c r="E727" s="667" t="s">
        <v>6485</v>
      </c>
      <c r="F727" s="667" t="s">
        <v>58</v>
      </c>
      <c r="G727" s="667" t="s">
        <v>483</v>
      </c>
      <c r="H727" s="820">
        <v>45518</v>
      </c>
      <c r="I727" s="667" t="s">
        <v>6486</v>
      </c>
      <c r="J727" s="667" t="s">
        <v>146</v>
      </c>
      <c r="K727" s="821">
        <v>45532</v>
      </c>
    </row>
    <row r="728" spans="1:11" ht="57.75">
      <c r="A728" s="679" t="s">
        <v>6483</v>
      </c>
      <c r="B728" s="1108" t="s">
        <v>3788</v>
      </c>
      <c r="C728" s="667" t="s">
        <v>22</v>
      </c>
      <c r="D728" s="667" t="s">
        <v>6487</v>
      </c>
      <c r="E728" s="680" t="s">
        <v>24</v>
      </c>
      <c r="F728" s="667" t="s">
        <v>4926</v>
      </c>
      <c r="G728" s="667" t="s">
        <v>6488</v>
      </c>
      <c r="H728" s="820">
        <v>45518</v>
      </c>
      <c r="I728" s="667" t="s">
        <v>6489</v>
      </c>
      <c r="J728" s="667" t="s">
        <v>146</v>
      </c>
      <c r="K728" s="821">
        <v>45532</v>
      </c>
    </row>
    <row r="729" spans="1:11" ht="57.75">
      <c r="A729" s="813" t="s">
        <v>6490</v>
      </c>
      <c r="B729" s="1114" t="s">
        <v>6491</v>
      </c>
      <c r="C729" s="815" t="s">
        <v>90</v>
      </c>
      <c r="D729" s="815" t="s">
        <v>862</v>
      </c>
      <c r="E729" s="815" t="s">
        <v>863</v>
      </c>
      <c r="F729" s="815" t="s">
        <v>100</v>
      </c>
      <c r="G729" s="816" t="s">
        <v>24</v>
      </c>
      <c r="H729" s="817">
        <v>45519</v>
      </c>
      <c r="I729" s="815" t="s">
        <v>864</v>
      </c>
      <c r="J729" s="815" t="s">
        <v>412</v>
      </c>
      <c r="K729" s="818">
        <v>45533</v>
      </c>
    </row>
    <row r="730" spans="1:11" ht="57.75">
      <c r="A730" s="681" t="s">
        <v>3632</v>
      </c>
      <c r="B730" s="1110" t="s">
        <v>3633</v>
      </c>
      <c r="C730" s="668" t="s">
        <v>22</v>
      </c>
      <c r="D730" s="668" t="s">
        <v>1072</v>
      </c>
      <c r="E730" s="668" t="s">
        <v>1073</v>
      </c>
      <c r="F730" s="668" t="s">
        <v>25</v>
      </c>
      <c r="G730" s="668" t="s">
        <v>26</v>
      </c>
      <c r="H730" s="820">
        <v>45519</v>
      </c>
      <c r="I730" s="668" t="s">
        <v>1074</v>
      </c>
      <c r="J730" s="668" t="s">
        <v>412</v>
      </c>
      <c r="K730" s="821">
        <v>45533</v>
      </c>
    </row>
    <row r="731" spans="1:11" ht="57.75">
      <c r="A731" s="681" t="s">
        <v>6492</v>
      </c>
      <c r="B731" s="1110" t="s">
        <v>4006</v>
      </c>
      <c r="C731" s="668" t="s">
        <v>22</v>
      </c>
      <c r="D731" s="668" t="s">
        <v>6493</v>
      </c>
      <c r="E731" s="682" t="s">
        <v>24</v>
      </c>
      <c r="F731" s="668" t="s">
        <v>1012</v>
      </c>
      <c r="G731" s="668" t="s">
        <v>6494</v>
      </c>
      <c r="H731" s="820">
        <v>45519</v>
      </c>
      <c r="I731" s="668" t="s">
        <v>6495</v>
      </c>
      <c r="J731" s="668" t="s">
        <v>3809</v>
      </c>
      <c r="K731" s="821">
        <v>45533</v>
      </c>
    </row>
    <row r="732" spans="1:11" ht="86.25">
      <c r="A732" s="681" t="s">
        <v>6496</v>
      </c>
      <c r="B732" s="1110" t="s">
        <v>3794</v>
      </c>
      <c r="C732" s="668" t="s">
        <v>22</v>
      </c>
      <c r="D732" s="668" t="s">
        <v>6261</v>
      </c>
      <c r="E732" s="682" t="s">
        <v>24</v>
      </c>
      <c r="F732" s="668" t="s">
        <v>268</v>
      </c>
      <c r="G732" s="668" t="s">
        <v>269</v>
      </c>
      <c r="H732" s="820">
        <v>45519</v>
      </c>
      <c r="I732" s="668" t="s">
        <v>6497</v>
      </c>
      <c r="J732" s="668" t="s">
        <v>146</v>
      </c>
      <c r="K732" s="821">
        <v>45533</v>
      </c>
    </row>
    <row r="733" spans="1:11" ht="72">
      <c r="A733" s="681" t="s">
        <v>6496</v>
      </c>
      <c r="B733" s="1110" t="s">
        <v>4009</v>
      </c>
      <c r="C733" s="668" t="s">
        <v>22</v>
      </c>
      <c r="D733" s="668" t="s">
        <v>4895</v>
      </c>
      <c r="E733" s="668" t="s">
        <v>4896</v>
      </c>
      <c r="F733" s="668" t="s">
        <v>5676</v>
      </c>
      <c r="G733" s="668" t="s">
        <v>6478</v>
      </c>
      <c r="H733" s="820">
        <v>45519</v>
      </c>
      <c r="I733" s="668" t="s">
        <v>6498</v>
      </c>
      <c r="J733" s="668" t="s">
        <v>146</v>
      </c>
      <c r="K733" s="821">
        <v>45533</v>
      </c>
    </row>
    <row r="734" spans="1:11" ht="63" customHeight="1">
      <c r="A734" s="952" t="s">
        <v>6499</v>
      </c>
      <c r="B734" s="1158" t="s">
        <v>6500</v>
      </c>
      <c r="C734" s="953" t="s">
        <v>90</v>
      </c>
      <c r="D734" s="953" t="s">
        <v>6501</v>
      </c>
      <c r="E734" s="953" t="s">
        <v>441</v>
      </c>
      <c r="F734" s="953" t="s">
        <v>230</v>
      </c>
      <c r="G734" s="953" t="s">
        <v>4741</v>
      </c>
      <c r="H734" s="954">
        <v>45520</v>
      </c>
      <c r="I734" s="953" t="s">
        <v>6502</v>
      </c>
      <c r="J734" s="953" t="s">
        <v>146</v>
      </c>
      <c r="K734" s="955">
        <v>45534</v>
      </c>
    </row>
    <row r="735" spans="1:11" ht="86.25">
      <c r="A735" s="813" t="s">
        <v>6503</v>
      </c>
      <c r="B735" s="1114" t="s">
        <v>6504</v>
      </c>
      <c r="C735" s="815" t="s">
        <v>22</v>
      </c>
      <c r="D735" s="815" t="s">
        <v>6505</v>
      </c>
      <c r="E735" s="816" t="s">
        <v>24</v>
      </c>
      <c r="F735" s="815" t="s">
        <v>617</v>
      </c>
      <c r="G735" s="815" t="s">
        <v>5804</v>
      </c>
      <c r="H735" s="817">
        <v>45523</v>
      </c>
      <c r="I735" s="815" t="s">
        <v>6506</v>
      </c>
      <c r="J735" s="815" t="s">
        <v>146</v>
      </c>
      <c r="K735" s="818">
        <v>45537</v>
      </c>
    </row>
    <row r="736" spans="1:11" ht="43.5">
      <c r="A736" s="681" t="s">
        <v>3619</v>
      </c>
      <c r="B736" s="1110" t="s">
        <v>3620</v>
      </c>
      <c r="C736" s="668" t="s">
        <v>22</v>
      </c>
      <c r="D736" s="668" t="s">
        <v>6507</v>
      </c>
      <c r="E736" s="682" t="s">
        <v>24</v>
      </c>
      <c r="F736" s="668" t="s">
        <v>25</v>
      </c>
      <c r="G736" s="668" t="s">
        <v>68</v>
      </c>
      <c r="H736" s="820">
        <v>45523</v>
      </c>
      <c r="I736" s="668" t="s">
        <v>6508</v>
      </c>
      <c r="J736" s="668" t="s">
        <v>146</v>
      </c>
      <c r="K736" s="821">
        <v>45537</v>
      </c>
    </row>
    <row r="737" spans="1:11" ht="57.75">
      <c r="A737" s="681" t="s">
        <v>3619</v>
      </c>
      <c r="B737" s="1110" t="s">
        <v>3622</v>
      </c>
      <c r="C737" s="668" t="s">
        <v>22</v>
      </c>
      <c r="D737" s="668" t="s">
        <v>6509</v>
      </c>
      <c r="E737" s="682" t="s">
        <v>24</v>
      </c>
      <c r="F737" s="668" t="s">
        <v>4926</v>
      </c>
      <c r="G737" s="668" t="s">
        <v>4927</v>
      </c>
      <c r="H737" s="820">
        <v>45523</v>
      </c>
      <c r="I737" s="668" t="s">
        <v>6510</v>
      </c>
      <c r="J737" s="668" t="s">
        <v>146</v>
      </c>
      <c r="K737" s="821">
        <v>45537</v>
      </c>
    </row>
    <row r="738" spans="1:11" ht="43.5">
      <c r="A738" s="681" t="s">
        <v>3616</v>
      </c>
      <c r="B738" s="1110" t="s">
        <v>3617</v>
      </c>
      <c r="C738" s="668" t="s">
        <v>22</v>
      </c>
      <c r="D738" s="668" t="s">
        <v>6511</v>
      </c>
      <c r="E738" s="682" t="s">
        <v>24</v>
      </c>
      <c r="F738" s="668" t="s">
        <v>25</v>
      </c>
      <c r="G738" s="668" t="s">
        <v>68</v>
      </c>
      <c r="H738" s="820">
        <v>45524</v>
      </c>
      <c r="I738" s="668" t="s">
        <v>6512</v>
      </c>
      <c r="J738" s="668" t="s">
        <v>146</v>
      </c>
      <c r="K738" s="821">
        <v>45538</v>
      </c>
    </row>
    <row r="739" spans="1:11" ht="57.75">
      <c r="A739" s="681" t="s">
        <v>3616</v>
      </c>
      <c r="B739" s="1110" t="s">
        <v>6513</v>
      </c>
      <c r="C739" s="668" t="s">
        <v>22</v>
      </c>
      <c r="D739" s="668" t="s">
        <v>6514</v>
      </c>
      <c r="E739" s="668" t="s">
        <v>6515</v>
      </c>
      <c r="F739" s="668" t="s">
        <v>178</v>
      </c>
      <c r="G739" s="668" t="s">
        <v>179</v>
      </c>
      <c r="H739" s="820">
        <v>45524</v>
      </c>
      <c r="I739" s="668" t="s">
        <v>6516</v>
      </c>
      <c r="J739" s="668" t="s">
        <v>146</v>
      </c>
      <c r="K739" s="821">
        <v>45538</v>
      </c>
    </row>
    <row r="740" spans="1:11" ht="43.5">
      <c r="A740" s="813" t="s">
        <v>3940</v>
      </c>
      <c r="B740" s="1114" t="s">
        <v>6517</v>
      </c>
      <c r="C740" s="815" t="s">
        <v>22</v>
      </c>
      <c r="D740" s="815" t="s">
        <v>6518</v>
      </c>
      <c r="E740" s="815" t="s">
        <v>92</v>
      </c>
      <c r="F740" s="815" t="s">
        <v>93</v>
      </c>
      <c r="G740" s="815" t="s">
        <v>94</v>
      </c>
      <c r="H740" s="817">
        <v>45524</v>
      </c>
      <c r="I740" s="815" t="s">
        <v>6519</v>
      </c>
      <c r="J740" s="815" t="s">
        <v>146</v>
      </c>
      <c r="K740" s="818">
        <v>45538</v>
      </c>
    </row>
    <row r="741" spans="1:11" ht="57.75">
      <c r="A741" s="681" t="s">
        <v>6520</v>
      </c>
      <c r="B741" s="1110" t="s">
        <v>6521</v>
      </c>
      <c r="C741" s="668" t="s">
        <v>22</v>
      </c>
      <c r="D741" s="668" t="s">
        <v>6522</v>
      </c>
      <c r="E741" s="682" t="s">
        <v>24</v>
      </c>
      <c r="F741" s="668" t="s">
        <v>25</v>
      </c>
      <c r="G741" s="668" t="s">
        <v>5985</v>
      </c>
      <c r="H741" s="820">
        <v>45524</v>
      </c>
      <c r="I741" s="668" t="s">
        <v>6523</v>
      </c>
      <c r="J741" s="668" t="s">
        <v>146</v>
      </c>
      <c r="K741" s="821">
        <v>45538</v>
      </c>
    </row>
    <row r="742" spans="1:11" ht="57.75">
      <c r="A742" s="681" t="s">
        <v>3629</v>
      </c>
      <c r="B742" s="1110" t="s">
        <v>3630</v>
      </c>
      <c r="C742" s="668" t="s">
        <v>22</v>
      </c>
      <c r="D742" s="668" t="s">
        <v>6524</v>
      </c>
      <c r="E742" s="682" t="s">
        <v>24</v>
      </c>
      <c r="F742" s="668" t="s">
        <v>58</v>
      </c>
      <c r="G742" s="682" t="s">
        <v>24</v>
      </c>
      <c r="H742" s="820">
        <v>45524</v>
      </c>
      <c r="I742" s="668" t="s">
        <v>6525</v>
      </c>
      <c r="J742" s="668" t="s">
        <v>146</v>
      </c>
      <c r="K742" s="821">
        <v>45538</v>
      </c>
    </row>
    <row r="743" spans="1:11" ht="86.25">
      <c r="A743" s="681" t="s">
        <v>6526</v>
      </c>
      <c r="B743" s="1110" t="s">
        <v>4264</v>
      </c>
      <c r="C743" s="668" t="s">
        <v>22</v>
      </c>
      <c r="D743" s="668" t="s">
        <v>6527</v>
      </c>
      <c r="E743" s="682" t="s">
        <v>24</v>
      </c>
      <c r="F743" s="668" t="s">
        <v>6528</v>
      </c>
      <c r="G743" s="682" t="s">
        <v>24</v>
      </c>
      <c r="H743" s="820">
        <v>45524</v>
      </c>
      <c r="I743" s="668" t="s">
        <v>6529</v>
      </c>
      <c r="J743" s="668" t="s">
        <v>146</v>
      </c>
      <c r="K743" s="956" t="s">
        <v>6530</v>
      </c>
    </row>
    <row r="744" spans="1:11" ht="43.5">
      <c r="A744" s="681" t="s">
        <v>3611</v>
      </c>
      <c r="B744" s="1110" t="s">
        <v>4011</v>
      </c>
      <c r="C744" s="668" t="s">
        <v>22</v>
      </c>
      <c r="D744" s="668" t="s">
        <v>6531</v>
      </c>
      <c r="E744" s="668" t="s">
        <v>133</v>
      </c>
      <c r="F744" s="668" t="s">
        <v>38</v>
      </c>
      <c r="G744" s="668" t="s">
        <v>286</v>
      </c>
      <c r="H744" s="820">
        <v>45525</v>
      </c>
      <c r="I744" s="668" t="s">
        <v>6532</v>
      </c>
      <c r="J744" s="668" t="s">
        <v>146</v>
      </c>
      <c r="K744" s="821">
        <v>45539</v>
      </c>
    </row>
    <row r="745" spans="1:11" ht="57.75">
      <c r="A745" s="681" t="s">
        <v>3611</v>
      </c>
      <c r="B745" s="1110" t="s">
        <v>3624</v>
      </c>
      <c r="C745" s="668" t="s">
        <v>22</v>
      </c>
      <c r="D745" s="668" t="s">
        <v>6533</v>
      </c>
      <c r="E745" s="668" t="s">
        <v>6534</v>
      </c>
      <c r="F745" s="668" t="s">
        <v>25</v>
      </c>
      <c r="G745" s="668" t="s">
        <v>68</v>
      </c>
      <c r="H745" s="820">
        <v>45525</v>
      </c>
      <c r="I745" s="668" t="s">
        <v>6535</v>
      </c>
      <c r="J745" s="668" t="s">
        <v>146</v>
      </c>
      <c r="K745" s="821">
        <v>45539</v>
      </c>
    </row>
    <row r="746" spans="1:11" ht="43.5">
      <c r="A746" s="681" t="s">
        <v>3611</v>
      </c>
      <c r="B746" s="1110" t="s">
        <v>3612</v>
      </c>
      <c r="C746" s="668" t="s">
        <v>22</v>
      </c>
      <c r="D746" s="668" t="s">
        <v>1305</v>
      </c>
      <c r="E746" s="682" t="s">
        <v>24</v>
      </c>
      <c r="F746" s="668" t="s">
        <v>25</v>
      </c>
      <c r="G746" s="668" t="s">
        <v>68</v>
      </c>
      <c r="H746" s="820">
        <v>45525</v>
      </c>
      <c r="I746" s="668" t="s">
        <v>1306</v>
      </c>
      <c r="J746" s="668" t="s">
        <v>146</v>
      </c>
      <c r="K746" s="821">
        <v>45539</v>
      </c>
    </row>
    <row r="747" spans="1:11" ht="43.5">
      <c r="A747" s="681" t="s">
        <v>3687</v>
      </c>
      <c r="B747" s="1110" t="s">
        <v>3797</v>
      </c>
      <c r="C747" s="668" t="s">
        <v>22</v>
      </c>
      <c r="D747" s="668" t="s">
        <v>6536</v>
      </c>
      <c r="E747" s="682" t="s">
        <v>24</v>
      </c>
      <c r="F747" s="668" t="s">
        <v>25</v>
      </c>
      <c r="G747" s="668" t="s">
        <v>68</v>
      </c>
      <c r="H747" s="820">
        <v>45525</v>
      </c>
      <c r="I747" s="668" t="s">
        <v>6537</v>
      </c>
      <c r="J747" s="668" t="s">
        <v>146</v>
      </c>
      <c r="K747" s="821">
        <v>45539</v>
      </c>
    </row>
    <row r="748" spans="1:11" ht="43.5">
      <c r="A748" s="681" t="s">
        <v>3687</v>
      </c>
      <c r="B748" s="1110" t="s">
        <v>4051</v>
      </c>
      <c r="C748" s="668" t="s">
        <v>22</v>
      </c>
      <c r="D748" s="668" t="s">
        <v>6538</v>
      </c>
      <c r="E748" s="682" t="s">
        <v>24</v>
      </c>
      <c r="F748" s="668" t="s">
        <v>38</v>
      </c>
      <c r="G748" s="668" t="s">
        <v>286</v>
      </c>
      <c r="H748" s="820">
        <v>45525</v>
      </c>
      <c r="I748" s="668" t="s">
        <v>6539</v>
      </c>
      <c r="J748" s="668" t="s">
        <v>146</v>
      </c>
      <c r="K748" s="821">
        <v>45539</v>
      </c>
    </row>
    <row r="749" spans="1:11" ht="72">
      <c r="A749" s="681" t="s">
        <v>3687</v>
      </c>
      <c r="B749" s="1110" t="s">
        <v>3688</v>
      </c>
      <c r="C749" s="668" t="s">
        <v>22</v>
      </c>
      <c r="D749" s="668" t="s">
        <v>6540</v>
      </c>
      <c r="E749" s="682" t="s">
        <v>24</v>
      </c>
      <c r="F749" s="668" t="s">
        <v>6541</v>
      </c>
      <c r="G749" s="668" t="s">
        <v>6542</v>
      </c>
      <c r="H749" s="820">
        <v>45525</v>
      </c>
      <c r="I749" s="819" t="s">
        <v>6543</v>
      </c>
      <c r="J749" s="668" t="s">
        <v>3691</v>
      </c>
      <c r="K749" s="821">
        <v>45539</v>
      </c>
    </row>
    <row r="750" spans="1:11" ht="57.75">
      <c r="A750" s="683" t="s">
        <v>6544</v>
      </c>
      <c r="B750" s="1122" t="s">
        <v>4248</v>
      </c>
      <c r="C750" s="669" t="s">
        <v>22</v>
      </c>
      <c r="D750" s="669" t="s">
        <v>6545</v>
      </c>
      <c r="E750" s="669" t="s">
        <v>6546</v>
      </c>
      <c r="F750" s="669" t="s">
        <v>58</v>
      </c>
      <c r="G750" s="684" t="s">
        <v>24</v>
      </c>
      <c r="H750" s="663">
        <v>45526</v>
      </c>
      <c r="I750" s="669" t="s">
        <v>6547</v>
      </c>
      <c r="J750" s="669" t="s">
        <v>146</v>
      </c>
      <c r="K750" s="918">
        <v>45540</v>
      </c>
    </row>
    <row r="751" spans="1:11" ht="57.75">
      <c r="A751" s="957" t="s">
        <v>6548</v>
      </c>
      <c r="B751" s="1159" t="s">
        <v>6549</v>
      </c>
      <c r="C751" s="958" t="s">
        <v>90</v>
      </c>
      <c r="D751" s="958" t="s">
        <v>6550</v>
      </c>
      <c r="E751" s="958" t="s">
        <v>441</v>
      </c>
      <c r="F751" s="958" t="s">
        <v>349</v>
      </c>
      <c r="G751" s="958" t="s">
        <v>350</v>
      </c>
      <c r="H751" s="959">
        <v>45526</v>
      </c>
      <c r="I751" s="958" t="s">
        <v>6551</v>
      </c>
      <c r="J751" s="958" t="s">
        <v>146</v>
      </c>
      <c r="K751" s="960">
        <v>45540</v>
      </c>
    </row>
    <row r="752" spans="1:11" s="649" customFormat="1" ht="57.75">
      <c r="A752" s="688" t="s">
        <v>6552</v>
      </c>
      <c r="B752" s="1111" t="s">
        <v>4244</v>
      </c>
      <c r="C752" s="671" t="s">
        <v>22</v>
      </c>
      <c r="D752" s="671" t="s">
        <v>6553</v>
      </c>
      <c r="E752" s="671" t="s">
        <v>6554</v>
      </c>
      <c r="F752" s="671" t="s">
        <v>38</v>
      </c>
      <c r="G752" s="671" t="s">
        <v>39</v>
      </c>
      <c r="H752" s="873">
        <v>45527</v>
      </c>
      <c r="I752" s="689" t="s">
        <v>6555</v>
      </c>
      <c r="J752" s="671" t="s">
        <v>146</v>
      </c>
      <c r="K752" s="874">
        <v>45541</v>
      </c>
    </row>
    <row r="753" spans="1:11" ht="43.5">
      <c r="A753" s="681" t="s">
        <v>6556</v>
      </c>
      <c r="B753" s="1110" t="s">
        <v>4238</v>
      </c>
      <c r="C753" s="668" t="s">
        <v>22</v>
      </c>
      <c r="D753" s="668" t="s">
        <v>6557</v>
      </c>
      <c r="E753" s="668" t="s">
        <v>6558</v>
      </c>
      <c r="F753" s="668" t="s">
        <v>38</v>
      </c>
      <c r="G753" s="668" t="s">
        <v>286</v>
      </c>
      <c r="H753" s="820">
        <v>45527</v>
      </c>
      <c r="I753" s="690" t="s">
        <v>6559</v>
      </c>
      <c r="J753" s="668" t="s">
        <v>226</v>
      </c>
      <c r="K753" s="821">
        <v>45541</v>
      </c>
    </row>
    <row r="754" spans="1:11" ht="57.75">
      <c r="A754" s="681" t="s">
        <v>3729</v>
      </c>
      <c r="B754" s="1110" t="s">
        <v>4261</v>
      </c>
      <c r="C754" s="668" t="s">
        <v>22</v>
      </c>
      <c r="D754" s="668" t="s">
        <v>6560</v>
      </c>
      <c r="E754" s="668" t="s">
        <v>6561</v>
      </c>
      <c r="F754" s="668" t="s">
        <v>38</v>
      </c>
      <c r="G754" s="668" t="s">
        <v>286</v>
      </c>
      <c r="H754" s="820">
        <v>45527</v>
      </c>
      <c r="I754" s="668" t="s">
        <v>6562</v>
      </c>
      <c r="J754" s="668" t="s">
        <v>146</v>
      </c>
      <c r="K754" s="821">
        <v>45541</v>
      </c>
    </row>
    <row r="755" spans="1:11" ht="57.75">
      <c r="A755" s="681" t="s">
        <v>3729</v>
      </c>
      <c r="B755" s="1110" t="s">
        <v>3730</v>
      </c>
      <c r="C755" s="668" t="s">
        <v>22</v>
      </c>
      <c r="D755" s="668" t="s">
        <v>6563</v>
      </c>
      <c r="E755" s="668" t="s">
        <v>6564</v>
      </c>
      <c r="F755" s="668" t="s">
        <v>25</v>
      </c>
      <c r="G755" s="668" t="s">
        <v>5985</v>
      </c>
      <c r="H755" s="820">
        <v>45527</v>
      </c>
      <c r="I755" s="668" t="s">
        <v>6565</v>
      </c>
      <c r="J755" s="668" t="s">
        <v>146</v>
      </c>
      <c r="K755" s="821">
        <v>45541</v>
      </c>
    </row>
    <row r="756" spans="1:11" ht="43.5">
      <c r="A756" s="961" t="s">
        <v>6566</v>
      </c>
      <c r="B756" s="1160" t="s">
        <v>6567</v>
      </c>
      <c r="C756" s="962" t="s">
        <v>90</v>
      </c>
      <c r="D756" s="962" t="s">
        <v>6568</v>
      </c>
      <c r="E756" s="962" t="s">
        <v>92</v>
      </c>
      <c r="F756" s="962" t="s">
        <v>93</v>
      </c>
      <c r="G756" s="962" t="s">
        <v>94</v>
      </c>
      <c r="H756" s="963">
        <v>45530</v>
      </c>
      <c r="I756" s="962" t="s">
        <v>6569</v>
      </c>
      <c r="J756" s="962" t="s">
        <v>146</v>
      </c>
      <c r="K756" s="964">
        <v>45544</v>
      </c>
    </row>
    <row r="757" spans="1:11" ht="86.25">
      <c r="A757" s="961" t="s">
        <v>6570</v>
      </c>
      <c r="B757" s="1160" t="s">
        <v>6571</v>
      </c>
      <c r="C757" s="962" t="s">
        <v>90</v>
      </c>
      <c r="D757" s="962" t="s">
        <v>6572</v>
      </c>
      <c r="E757" s="965" t="s">
        <v>24</v>
      </c>
      <c r="F757" s="966" t="s">
        <v>6573</v>
      </c>
      <c r="G757" s="962" t="s">
        <v>6574</v>
      </c>
      <c r="H757" s="963">
        <v>45530</v>
      </c>
      <c r="I757" s="962" t="s">
        <v>6575</v>
      </c>
      <c r="J757" s="962" t="s">
        <v>6576</v>
      </c>
      <c r="K757" s="964">
        <v>45544</v>
      </c>
    </row>
    <row r="758" spans="1:11" ht="43.5">
      <c r="A758" s="681" t="s">
        <v>6577</v>
      </c>
      <c r="B758" s="1110" t="s">
        <v>4235</v>
      </c>
      <c r="C758" s="668" t="s">
        <v>22</v>
      </c>
      <c r="D758" s="668" t="s">
        <v>6578</v>
      </c>
      <c r="E758" s="682" t="s">
        <v>24</v>
      </c>
      <c r="F758" s="668" t="s">
        <v>38</v>
      </c>
      <c r="G758" s="668" t="s">
        <v>286</v>
      </c>
      <c r="H758" s="820">
        <v>45530</v>
      </c>
      <c r="I758" s="668" t="s">
        <v>6579</v>
      </c>
      <c r="J758" s="668" t="s">
        <v>6580</v>
      </c>
      <c r="K758" s="821">
        <v>45544</v>
      </c>
    </row>
    <row r="759" spans="1:11" ht="57.75">
      <c r="A759" s="681" t="s">
        <v>6577</v>
      </c>
      <c r="B759" s="1110" t="s">
        <v>4255</v>
      </c>
      <c r="C759" s="668" t="s">
        <v>22</v>
      </c>
      <c r="D759" s="668" t="s">
        <v>6581</v>
      </c>
      <c r="E759" s="668" t="s">
        <v>6418</v>
      </c>
      <c r="F759" s="668" t="s">
        <v>25</v>
      </c>
      <c r="G759" s="668" t="s">
        <v>68</v>
      </c>
      <c r="H759" s="820">
        <v>45530</v>
      </c>
      <c r="I759" s="668" t="s">
        <v>6582</v>
      </c>
      <c r="J759" s="668" t="s">
        <v>146</v>
      </c>
      <c r="K759" s="821">
        <v>45544</v>
      </c>
    </row>
    <row r="760" spans="1:11" ht="57.75">
      <c r="A760" s="681" t="s">
        <v>3646</v>
      </c>
      <c r="B760" s="1110" t="s">
        <v>3647</v>
      </c>
      <c r="C760" s="668" t="s">
        <v>22</v>
      </c>
      <c r="D760" s="668" t="s">
        <v>6583</v>
      </c>
      <c r="E760" s="682" t="s">
        <v>24</v>
      </c>
      <c r="F760" s="668" t="s">
        <v>6584</v>
      </c>
      <c r="G760" s="668" t="s">
        <v>6585</v>
      </c>
      <c r="H760" s="820">
        <v>45530</v>
      </c>
      <c r="I760" s="668" t="s">
        <v>6586</v>
      </c>
      <c r="J760" s="668" t="s">
        <v>110</v>
      </c>
      <c r="K760" s="821">
        <v>45544</v>
      </c>
    </row>
    <row r="761" spans="1:11" ht="186">
      <c r="A761" s="961" t="s">
        <v>6587</v>
      </c>
      <c r="B761" s="1160" t="s">
        <v>6588</v>
      </c>
      <c r="C761" s="962" t="s">
        <v>90</v>
      </c>
      <c r="D761" s="962" t="s">
        <v>146</v>
      </c>
      <c r="E761" s="965" t="s">
        <v>24</v>
      </c>
      <c r="F761" s="962" t="s">
        <v>6589</v>
      </c>
      <c r="G761" s="962" t="s">
        <v>6590</v>
      </c>
      <c r="H761" s="963">
        <v>45531</v>
      </c>
      <c r="I761" s="962" t="s">
        <v>6591</v>
      </c>
      <c r="J761" s="962" t="s">
        <v>146</v>
      </c>
      <c r="K761" s="964">
        <v>45545</v>
      </c>
    </row>
    <row r="762" spans="1:11" ht="57.75">
      <c r="A762" s="961" t="s">
        <v>6592</v>
      </c>
      <c r="B762" s="1160" t="s">
        <v>6593</v>
      </c>
      <c r="C762" s="962" t="s">
        <v>90</v>
      </c>
      <c r="D762" s="962" t="s">
        <v>6594</v>
      </c>
      <c r="E762" s="962" t="s">
        <v>441</v>
      </c>
      <c r="F762" s="962" t="s">
        <v>100</v>
      </c>
      <c r="G762" s="962" t="s">
        <v>6595</v>
      </c>
      <c r="H762" s="963">
        <v>45531</v>
      </c>
      <c r="I762" s="962" t="s">
        <v>6596</v>
      </c>
      <c r="J762" s="962" t="s">
        <v>146</v>
      </c>
      <c r="K762" s="964">
        <v>45545</v>
      </c>
    </row>
    <row r="763" spans="1:11" ht="43.5">
      <c r="A763" s="681" t="s">
        <v>6597</v>
      </c>
      <c r="B763" s="1110" t="s">
        <v>4258</v>
      </c>
      <c r="C763" s="668" t="s">
        <v>22</v>
      </c>
      <c r="D763" s="668" t="s">
        <v>6598</v>
      </c>
      <c r="E763" s="682" t="s">
        <v>24</v>
      </c>
      <c r="F763" s="668" t="s">
        <v>25</v>
      </c>
      <c r="G763" s="682" t="s">
        <v>24</v>
      </c>
      <c r="H763" s="820">
        <v>45532</v>
      </c>
      <c r="I763" s="668" t="s">
        <v>6599</v>
      </c>
      <c r="J763" s="668" t="s">
        <v>146</v>
      </c>
      <c r="K763" s="821">
        <v>45546</v>
      </c>
    </row>
    <row r="764" spans="1:11" ht="75.75">
      <c r="A764" s="674" t="s">
        <v>4066</v>
      </c>
      <c r="B764" s="1161" t="s">
        <v>4067</v>
      </c>
      <c r="C764" s="967" t="s">
        <v>22</v>
      </c>
      <c r="D764" s="672" t="s">
        <v>6600</v>
      </c>
      <c r="E764" s="672" t="s">
        <v>6601</v>
      </c>
      <c r="F764" s="672" t="s">
        <v>6602</v>
      </c>
      <c r="G764" s="691" t="s">
        <v>24</v>
      </c>
      <c r="H764" s="968">
        <v>45533</v>
      </c>
      <c r="I764" s="672" t="s">
        <v>6603</v>
      </c>
      <c r="J764" s="672" t="s">
        <v>146</v>
      </c>
    </row>
    <row r="765" spans="1:11" ht="90.75">
      <c r="A765" s="692" t="s">
        <v>3566</v>
      </c>
      <c r="B765" s="1108" t="s">
        <v>3720</v>
      </c>
      <c r="C765" s="969" t="s">
        <v>22</v>
      </c>
      <c r="D765" s="673" t="s">
        <v>6604</v>
      </c>
      <c r="E765" s="693" t="s">
        <v>24</v>
      </c>
      <c r="F765" s="673" t="s">
        <v>6605</v>
      </c>
      <c r="G765" s="673" t="s">
        <v>6606</v>
      </c>
      <c r="H765" s="940">
        <v>45533</v>
      </c>
      <c r="I765" s="673" t="s">
        <v>6607</v>
      </c>
      <c r="J765" s="673" t="s">
        <v>110</v>
      </c>
    </row>
    <row r="766" spans="1:11" ht="45.75">
      <c r="A766" s="674" t="s">
        <v>3566</v>
      </c>
      <c r="B766" s="1108" t="s">
        <v>3567</v>
      </c>
      <c r="C766" s="967" t="s">
        <v>22</v>
      </c>
      <c r="D766" s="672" t="s">
        <v>6608</v>
      </c>
      <c r="E766" s="691" t="s">
        <v>24</v>
      </c>
      <c r="F766" s="672" t="s">
        <v>6609</v>
      </c>
      <c r="G766" s="672" t="s">
        <v>5111</v>
      </c>
      <c r="H766" s="968">
        <v>45533</v>
      </c>
      <c r="I766" s="672" t="s">
        <v>6610</v>
      </c>
      <c r="J766" s="672" t="s">
        <v>146</v>
      </c>
    </row>
    <row r="767" spans="1:11" ht="60.75">
      <c r="A767" s="692" t="s">
        <v>3566</v>
      </c>
      <c r="B767" s="1108" t="s">
        <v>3693</v>
      </c>
      <c r="C767" s="969" t="s">
        <v>22</v>
      </c>
      <c r="D767" s="673" t="s">
        <v>597</v>
      </c>
      <c r="E767" s="673" t="s">
        <v>6611</v>
      </c>
      <c r="F767" s="673" t="s">
        <v>6609</v>
      </c>
      <c r="G767" s="673" t="s">
        <v>483</v>
      </c>
      <c r="H767" s="940">
        <v>45533</v>
      </c>
      <c r="I767" s="673" t="s">
        <v>598</v>
      </c>
      <c r="J767" s="673" t="s">
        <v>110</v>
      </c>
    </row>
    <row r="768" spans="1:11" ht="45.75">
      <c r="A768" s="692" t="s">
        <v>3566</v>
      </c>
      <c r="B768" s="1108" t="s">
        <v>4241</v>
      </c>
      <c r="C768" s="969" t="s">
        <v>22</v>
      </c>
      <c r="D768" s="673" t="s">
        <v>6612</v>
      </c>
      <c r="E768" s="693" t="s">
        <v>24</v>
      </c>
      <c r="F768" s="673" t="s">
        <v>38</v>
      </c>
      <c r="G768" s="673" t="s">
        <v>286</v>
      </c>
      <c r="H768" s="940">
        <v>45533</v>
      </c>
      <c r="I768" s="673" t="s">
        <v>6613</v>
      </c>
      <c r="J768" s="673" t="s">
        <v>146</v>
      </c>
    </row>
    <row r="769" spans="1:10" ht="75.75">
      <c r="A769" s="692" t="s">
        <v>6614</v>
      </c>
      <c r="B769" s="1108" t="s">
        <v>4267</v>
      </c>
      <c r="C769" s="969" t="s">
        <v>22</v>
      </c>
      <c r="D769" s="673" t="s">
        <v>6615</v>
      </c>
      <c r="E769" s="673" t="s">
        <v>133</v>
      </c>
      <c r="F769" s="673" t="s">
        <v>38</v>
      </c>
      <c r="G769" s="673" t="s">
        <v>286</v>
      </c>
      <c r="H769" s="940">
        <v>45533</v>
      </c>
      <c r="I769" s="673" t="s">
        <v>6616</v>
      </c>
      <c r="J769" s="673" t="s">
        <v>146</v>
      </c>
    </row>
    <row r="770" spans="1:10" ht="105.75">
      <c r="A770" s="692" t="s">
        <v>3613</v>
      </c>
      <c r="B770" s="1108" t="s">
        <v>3702</v>
      </c>
      <c r="C770" s="969" t="s">
        <v>22</v>
      </c>
      <c r="D770" s="673" t="s">
        <v>6617</v>
      </c>
      <c r="E770" s="693" t="s">
        <v>24</v>
      </c>
      <c r="F770" s="673" t="s">
        <v>6618</v>
      </c>
      <c r="G770" s="673" t="s">
        <v>6619</v>
      </c>
      <c r="H770" s="940">
        <v>45533</v>
      </c>
      <c r="I770" s="673" t="s">
        <v>6620</v>
      </c>
      <c r="J770" s="673" t="s">
        <v>146</v>
      </c>
    </row>
    <row r="771" spans="1:10" ht="60.75">
      <c r="A771" s="674" t="s">
        <v>3613</v>
      </c>
      <c r="B771" s="1162" t="s">
        <v>3614</v>
      </c>
      <c r="C771" s="970" t="s">
        <v>22</v>
      </c>
      <c r="D771" s="674" t="s">
        <v>6621</v>
      </c>
      <c r="E771" s="694" t="s">
        <v>24</v>
      </c>
      <c r="F771" s="674" t="s">
        <v>6609</v>
      </c>
      <c r="G771" s="674" t="s">
        <v>483</v>
      </c>
      <c r="H771" s="971">
        <v>45533</v>
      </c>
      <c r="I771" s="674" t="s">
        <v>6622</v>
      </c>
      <c r="J771" s="972"/>
    </row>
    <row r="772" spans="1:10" ht="90.75">
      <c r="A772" s="674" t="s">
        <v>3643</v>
      </c>
      <c r="B772" s="1161" t="s">
        <v>3644</v>
      </c>
      <c r="C772" s="967" t="s">
        <v>90</v>
      </c>
      <c r="D772" s="672" t="s">
        <v>6623</v>
      </c>
      <c r="E772" s="672" t="s">
        <v>6624</v>
      </c>
      <c r="F772" s="672" t="s">
        <v>38</v>
      </c>
      <c r="G772" s="691" t="s">
        <v>24</v>
      </c>
      <c r="H772" s="968">
        <v>45537</v>
      </c>
      <c r="I772" s="672" t="s">
        <v>6625</v>
      </c>
      <c r="J772" s="672" t="s">
        <v>146</v>
      </c>
    </row>
    <row r="773" spans="1:10" ht="165.75">
      <c r="A773" s="692" t="s">
        <v>6626</v>
      </c>
      <c r="B773" s="1108" t="s">
        <v>6627</v>
      </c>
      <c r="C773" s="969" t="s">
        <v>22</v>
      </c>
      <c r="D773" s="673" t="s">
        <v>6628</v>
      </c>
      <c r="E773" s="693" t="s">
        <v>24</v>
      </c>
      <c r="F773" s="673" t="s">
        <v>6629</v>
      </c>
      <c r="G773" s="673" t="s">
        <v>6630</v>
      </c>
      <c r="H773" s="940">
        <v>45537</v>
      </c>
      <c r="I773" s="673" t="s">
        <v>6631</v>
      </c>
      <c r="J773" s="673" t="s">
        <v>146</v>
      </c>
    </row>
    <row r="774" spans="1:10" ht="60.75">
      <c r="A774" s="973" t="s">
        <v>6632</v>
      </c>
      <c r="B774" s="1163" t="s">
        <v>6633</v>
      </c>
      <c r="C774" s="974" t="s">
        <v>90</v>
      </c>
      <c r="D774" s="975" t="s">
        <v>6634</v>
      </c>
      <c r="E774" s="975" t="s">
        <v>92</v>
      </c>
      <c r="F774" s="975" t="s">
        <v>6635</v>
      </c>
      <c r="G774" s="975" t="s">
        <v>94</v>
      </c>
      <c r="H774" s="976">
        <v>45538</v>
      </c>
      <c r="I774" s="975" t="s">
        <v>6636</v>
      </c>
      <c r="J774" s="975" t="s">
        <v>146</v>
      </c>
    </row>
    <row r="775" spans="1:10" ht="165.75">
      <c r="A775" s="977" t="s">
        <v>6637</v>
      </c>
      <c r="B775" s="1160" t="s">
        <v>6638</v>
      </c>
      <c r="C775" s="978" t="s">
        <v>90</v>
      </c>
      <c r="D775" s="979" t="s">
        <v>6639</v>
      </c>
      <c r="E775" s="979" t="s">
        <v>6640</v>
      </c>
      <c r="F775" s="979" t="s">
        <v>6641</v>
      </c>
      <c r="G775" s="979" t="s">
        <v>6642</v>
      </c>
      <c r="H775" s="980">
        <v>45538</v>
      </c>
      <c r="I775" s="979" t="s">
        <v>6643</v>
      </c>
      <c r="J775" s="979" t="s">
        <v>110</v>
      </c>
    </row>
    <row r="776" spans="1:10" ht="60.75">
      <c r="A776" s="692" t="s">
        <v>3680</v>
      </c>
      <c r="B776" s="1108" t="s">
        <v>4252</v>
      </c>
      <c r="C776" s="969" t="s">
        <v>22</v>
      </c>
      <c r="D776" s="673" t="s">
        <v>6644</v>
      </c>
      <c r="E776" s="693" t="s">
        <v>24</v>
      </c>
      <c r="F776" s="673" t="s">
        <v>800</v>
      </c>
      <c r="G776" s="673" t="s">
        <v>5912</v>
      </c>
      <c r="H776" s="940">
        <v>45538</v>
      </c>
      <c r="I776" s="673" t="s">
        <v>6645</v>
      </c>
      <c r="J776" s="673" t="s">
        <v>146</v>
      </c>
    </row>
    <row r="777" spans="1:10" ht="60.75">
      <c r="A777" s="1222" t="s">
        <v>3680</v>
      </c>
      <c r="B777" s="1154" t="s">
        <v>3681</v>
      </c>
      <c r="C777" s="1223" t="s">
        <v>22</v>
      </c>
      <c r="D777" s="1224" t="s">
        <v>6646</v>
      </c>
      <c r="E777" s="1224" t="s">
        <v>6647</v>
      </c>
      <c r="F777" s="1224" t="s">
        <v>6648</v>
      </c>
      <c r="G777" s="1225" t="s">
        <v>4887</v>
      </c>
      <c r="H777" s="1226">
        <v>45538</v>
      </c>
      <c r="I777" s="1224" t="s">
        <v>6649</v>
      </c>
      <c r="J777" s="1225" t="s">
        <v>3684</v>
      </c>
    </row>
    <row r="778" spans="1:10" ht="60.75">
      <c r="A778" s="674" t="s">
        <v>4074</v>
      </c>
      <c r="B778" s="1161" t="s">
        <v>4075</v>
      </c>
      <c r="C778" s="967" t="s">
        <v>90</v>
      </c>
      <c r="D778" s="672" t="s">
        <v>6650</v>
      </c>
      <c r="E778" s="672" t="s">
        <v>4734</v>
      </c>
      <c r="F778" s="672" t="s">
        <v>6602</v>
      </c>
      <c r="G778" s="672" t="s">
        <v>6651</v>
      </c>
      <c r="H778" s="968">
        <v>45539</v>
      </c>
      <c r="I778" s="672" t="s">
        <v>6652</v>
      </c>
      <c r="J778" s="672" t="s">
        <v>6653</v>
      </c>
    </row>
    <row r="779" spans="1:10" ht="60.75">
      <c r="A779" s="674" t="s">
        <v>3637</v>
      </c>
      <c r="B779" s="1161" t="s">
        <v>6654</v>
      </c>
      <c r="C779" s="967" t="s">
        <v>22</v>
      </c>
      <c r="D779" s="672" t="s">
        <v>6655</v>
      </c>
      <c r="E779" s="672" t="s">
        <v>6656</v>
      </c>
      <c r="F779" s="672" t="s">
        <v>38</v>
      </c>
      <c r="G779" s="672" t="s">
        <v>286</v>
      </c>
      <c r="H779" s="968">
        <v>45540</v>
      </c>
      <c r="I779" s="672" t="s">
        <v>6657</v>
      </c>
      <c r="J779" s="672" t="s">
        <v>110</v>
      </c>
    </row>
    <row r="780" spans="1:10" ht="60.75">
      <c r="A780" s="692" t="s">
        <v>3637</v>
      </c>
      <c r="B780" s="1108" t="s">
        <v>3640</v>
      </c>
      <c r="C780" s="969" t="s">
        <v>22</v>
      </c>
      <c r="D780" s="673" t="s">
        <v>6658</v>
      </c>
      <c r="E780" s="693" t="s">
        <v>24</v>
      </c>
      <c r="F780" s="673" t="s">
        <v>58</v>
      </c>
      <c r="G780" s="673" t="s">
        <v>5111</v>
      </c>
      <c r="H780" s="940">
        <v>45540</v>
      </c>
      <c r="I780" s="673" t="s">
        <v>6659</v>
      </c>
      <c r="J780" s="673" t="s">
        <v>146</v>
      </c>
    </row>
    <row r="781" spans="1:10" ht="60.75">
      <c r="A781" s="692" t="s">
        <v>3637</v>
      </c>
      <c r="B781" s="1108" t="s">
        <v>3638</v>
      </c>
      <c r="C781" s="969" t="s">
        <v>22</v>
      </c>
      <c r="D781" s="673" t="s">
        <v>6660</v>
      </c>
      <c r="E781" s="693" t="s">
        <v>24</v>
      </c>
      <c r="F781" s="673" t="s">
        <v>6629</v>
      </c>
      <c r="G781" s="673" t="s">
        <v>5985</v>
      </c>
      <c r="H781" s="940">
        <v>45540</v>
      </c>
      <c r="I781" s="673" t="s">
        <v>6661</v>
      </c>
      <c r="J781" s="673" t="s">
        <v>110</v>
      </c>
    </row>
    <row r="782" spans="1:10" ht="75.75">
      <c r="A782" s="692" t="s">
        <v>3699</v>
      </c>
      <c r="B782" s="1108" t="s">
        <v>6662</v>
      </c>
      <c r="C782" s="969" t="s">
        <v>90</v>
      </c>
      <c r="D782" s="673" t="s">
        <v>6663</v>
      </c>
      <c r="E782" s="673" t="s">
        <v>6664</v>
      </c>
      <c r="F782" s="673" t="s">
        <v>6648</v>
      </c>
      <c r="G782" s="673" t="s">
        <v>4936</v>
      </c>
      <c r="H782" s="940">
        <v>45540</v>
      </c>
      <c r="I782" s="673" t="s">
        <v>6665</v>
      </c>
      <c r="J782" s="673" t="s">
        <v>6666</v>
      </c>
    </row>
    <row r="783" spans="1:10" ht="90.75">
      <c r="A783" s="692" t="s">
        <v>6667</v>
      </c>
      <c r="B783" s="1108" t="s">
        <v>6668</v>
      </c>
      <c r="C783" s="969" t="s">
        <v>22</v>
      </c>
      <c r="D783" s="673" t="s">
        <v>6669</v>
      </c>
      <c r="E783" s="673" t="s">
        <v>6670</v>
      </c>
      <c r="F783" s="673" t="s">
        <v>628</v>
      </c>
      <c r="G783" s="673" t="s">
        <v>6671</v>
      </c>
      <c r="H783" s="940">
        <v>45540</v>
      </c>
      <c r="I783" s="673" t="s">
        <v>6672</v>
      </c>
      <c r="J783" s="673" t="s">
        <v>146</v>
      </c>
    </row>
    <row r="784" spans="1:10" ht="57.75">
      <c r="A784" s="681" t="s">
        <v>4053</v>
      </c>
      <c r="B784" s="1110" t="s">
        <v>4054</v>
      </c>
      <c r="C784" s="819" t="s">
        <v>22</v>
      </c>
      <c r="D784" s="668" t="s">
        <v>6673</v>
      </c>
      <c r="E784" s="668" t="s">
        <v>6674</v>
      </c>
      <c r="F784" s="668" t="s">
        <v>6675</v>
      </c>
      <c r="G784" s="682" t="s">
        <v>24</v>
      </c>
      <c r="H784" s="820">
        <v>45545</v>
      </c>
      <c r="I784" s="668" t="s">
        <v>6676</v>
      </c>
    </row>
    <row r="785" spans="1:11" ht="72">
      <c r="A785" s="681" t="s">
        <v>3860</v>
      </c>
      <c r="B785" s="1110" t="s">
        <v>6677</v>
      </c>
      <c r="C785" s="819" t="s">
        <v>22</v>
      </c>
      <c r="D785" s="668" t="s">
        <v>6678</v>
      </c>
      <c r="E785" s="668" t="s">
        <v>6679</v>
      </c>
      <c r="F785" s="668" t="s">
        <v>5676</v>
      </c>
      <c r="G785" s="695" t="s">
        <v>50</v>
      </c>
      <c r="H785" s="820">
        <v>45545</v>
      </c>
      <c r="I785" s="668" t="s">
        <v>6680</v>
      </c>
    </row>
    <row r="786" spans="1:11" ht="57.75">
      <c r="A786" s="681" t="s">
        <v>3634</v>
      </c>
      <c r="B786" s="1110" t="s">
        <v>4275</v>
      </c>
      <c r="C786" s="819" t="s">
        <v>22</v>
      </c>
      <c r="D786" s="668" t="s">
        <v>6681</v>
      </c>
      <c r="E786" s="682" t="s">
        <v>24</v>
      </c>
      <c r="F786" s="668" t="s">
        <v>513</v>
      </c>
      <c r="G786" s="668" t="s">
        <v>428</v>
      </c>
      <c r="H786" s="820">
        <v>45545</v>
      </c>
      <c r="I786" s="668" t="s">
        <v>6682</v>
      </c>
      <c r="J786" s="668" t="s">
        <v>146</v>
      </c>
      <c r="K786" s="981" t="s">
        <v>6683</v>
      </c>
    </row>
    <row r="787" spans="1:11" ht="57.75">
      <c r="A787" s="681" t="s">
        <v>3634</v>
      </c>
      <c r="B787" s="1110" t="s">
        <v>6684</v>
      </c>
      <c r="C787" s="819" t="s">
        <v>22</v>
      </c>
      <c r="D787" s="668" t="s">
        <v>6685</v>
      </c>
      <c r="E787" s="682" t="s">
        <v>24</v>
      </c>
      <c r="F787" s="668" t="s">
        <v>307</v>
      </c>
      <c r="G787" s="668" t="s">
        <v>308</v>
      </c>
      <c r="H787" s="820">
        <v>45545</v>
      </c>
      <c r="I787" s="668" t="s">
        <v>6686</v>
      </c>
      <c r="J787" s="668" t="s">
        <v>146</v>
      </c>
      <c r="K787" s="981" t="s">
        <v>6683</v>
      </c>
    </row>
    <row r="788" spans="1:11" ht="57.75">
      <c r="A788" s="681" t="s">
        <v>4279</v>
      </c>
      <c r="B788" s="1110" t="s">
        <v>751</v>
      </c>
      <c r="C788" s="819" t="s">
        <v>22</v>
      </c>
      <c r="D788" s="668" t="s">
        <v>6687</v>
      </c>
      <c r="E788" s="682" t="s">
        <v>24</v>
      </c>
      <c r="F788" s="668" t="s">
        <v>58</v>
      </c>
      <c r="G788" s="668" t="s">
        <v>59</v>
      </c>
      <c r="H788" s="820">
        <v>45545</v>
      </c>
      <c r="I788" s="668" t="s">
        <v>6688</v>
      </c>
      <c r="J788" s="668" t="s">
        <v>146</v>
      </c>
      <c r="K788" s="981" t="s">
        <v>6683</v>
      </c>
    </row>
    <row r="789" spans="1:11" ht="72">
      <c r="A789" s="919" t="s">
        <v>6689</v>
      </c>
      <c r="B789" s="1154" t="s">
        <v>4213</v>
      </c>
      <c r="C789" s="1221" t="s">
        <v>22</v>
      </c>
      <c r="D789" s="920" t="s">
        <v>6690</v>
      </c>
      <c r="E789" s="921" t="s">
        <v>24</v>
      </c>
      <c r="F789" s="920" t="s">
        <v>5676</v>
      </c>
      <c r="G789" s="920" t="s">
        <v>1205</v>
      </c>
      <c r="H789" s="922">
        <v>45545</v>
      </c>
      <c r="I789" s="920" t="s">
        <v>6691</v>
      </c>
      <c r="J789" s="920" t="s">
        <v>3684</v>
      </c>
      <c r="K789" s="981" t="s">
        <v>6683</v>
      </c>
    </row>
    <row r="790" spans="1:11" ht="57.75">
      <c r="A790" s="681" t="s">
        <v>6692</v>
      </c>
      <c r="B790" s="1110" t="s">
        <v>4198</v>
      </c>
      <c r="C790" s="819" t="s">
        <v>22</v>
      </c>
      <c r="D790" s="668" t="s">
        <v>6693</v>
      </c>
      <c r="E790" s="682" t="s">
        <v>24</v>
      </c>
      <c r="F790" s="668" t="s">
        <v>4926</v>
      </c>
      <c r="G790" s="668" t="s">
        <v>6488</v>
      </c>
      <c r="H790" s="820">
        <v>45545</v>
      </c>
      <c r="I790" s="668" t="s">
        <v>4197</v>
      </c>
      <c r="J790" s="668" t="s">
        <v>146</v>
      </c>
      <c r="K790" s="981" t="s">
        <v>6683</v>
      </c>
    </row>
    <row r="791" spans="1:11" ht="45">
      <c r="A791" s="274" t="s">
        <v>3880</v>
      </c>
      <c r="B791" s="258" t="s">
        <v>3881</v>
      </c>
      <c r="C791" s="1164" t="s">
        <v>22</v>
      </c>
      <c r="D791" s="1165" t="s">
        <v>6694</v>
      </c>
      <c r="E791" s="1166" t="s">
        <v>24</v>
      </c>
      <c r="F791" s="1165" t="s">
        <v>448</v>
      </c>
      <c r="G791" s="1166" t="s">
        <v>24</v>
      </c>
      <c r="H791" s="1167">
        <v>45546</v>
      </c>
      <c r="I791" s="1165" t="s">
        <v>6695</v>
      </c>
      <c r="J791" s="1165" t="s">
        <v>146</v>
      </c>
      <c r="K791" s="1168" t="s">
        <v>6696</v>
      </c>
    </row>
    <row r="792" spans="1:11" ht="30">
      <c r="A792" s="274" t="s">
        <v>6697</v>
      </c>
      <c r="B792" s="258" t="s">
        <v>6698</v>
      </c>
      <c r="C792" s="1164" t="s">
        <v>22</v>
      </c>
      <c r="D792" s="1165" t="s">
        <v>6699</v>
      </c>
      <c r="E792" s="1166" t="s">
        <v>24</v>
      </c>
      <c r="F792" s="1165" t="s">
        <v>307</v>
      </c>
      <c r="G792" s="1165" t="s">
        <v>308</v>
      </c>
      <c r="H792" s="1167">
        <v>45546</v>
      </c>
      <c r="I792" s="1165" t="s">
        <v>6700</v>
      </c>
      <c r="J792" s="1165" t="s">
        <v>146</v>
      </c>
      <c r="K792" s="1168" t="s">
        <v>6696</v>
      </c>
    </row>
    <row r="793" spans="1:11" ht="45">
      <c r="A793" s="274" t="s">
        <v>3872</v>
      </c>
      <c r="B793" s="258" t="s">
        <v>4195</v>
      </c>
      <c r="C793" s="1164" t="s">
        <v>22</v>
      </c>
      <c r="D793" s="1165" t="s">
        <v>6701</v>
      </c>
      <c r="E793" s="1166" t="s">
        <v>24</v>
      </c>
      <c r="F793" s="1165" t="s">
        <v>178</v>
      </c>
      <c r="G793" s="1165" t="s">
        <v>6396</v>
      </c>
      <c r="H793" s="1167">
        <v>45546</v>
      </c>
      <c r="I793" s="1165" t="s">
        <v>4194</v>
      </c>
      <c r="J793" s="1165" t="s">
        <v>146</v>
      </c>
      <c r="K793" s="1168" t="s">
        <v>6696</v>
      </c>
    </row>
    <row r="794" spans="1:11" ht="60">
      <c r="A794" s="274" t="s">
        <v>3872</v>
      </c>
      <c r="B794" s="258" t="s">
        <v>3960</v>
      </c>
      <c r="C794" s="1164" t="s">
        <v>22</v>
      </c>
      <c r="D794" s="1165" t="s">
        <v>6702</v>
      </c>
      <c r="E794" s="1166" t="s">
        <v>24</v>
      </c>
      <c r="F794" s="1165" t="s">
        <v>5676</v>
      </c>
      <c r="G794" s="1165" t="s">
        <v>6478</v>
      </c>
      <c r="H794" s="1167">
        <v>45546</v>
      </c>
      <c r="I794" s="1165" t="s">
        <v>6703</v>
      </c>
      <c r="J794" s="1165" t="s">
        <v>146</v>
      </c>
      <c r="K794" s="1168" t="s">
        <v>6696</v>
      </c>
    </row>
    <row r="795" spans="1:11" ht="60">
      <c r="A795" s="274" t="s">
        <v>3872</v>
      </c>
      <c r="B795" s="258" t="s">
        <v>4201</v>
      </c>
      <c r="C795" s="1164" t="s">
        <v>22</v>
      </c>
      <c r="D795" s="1165" t="s">
        <v>6704</v>
      </c>
      <c r="E795" s="1165" t="s">
        <v>6705</v>
      </c>
      <c r="F795" s="1165" t="s">
        <v>25</v>
      </c>
      <c r="G795" s="1165" t="s">
        <v>68</v>
      </c>
      <c r="H795" s="1167">
        <v>45546</v>
      </c>
      <c r="I795" s="1165" t="s">
        <v>6706</v>
      </c>
      <c r="J795" s="1165" t="s">
        <v>146</v>
      </c>
      <c r="K795" s="1168" t="s">
        <v>6696</v>
      </c>
    </row>
    <row r="796" spans="1:11" ht="45">
      <c r="A796" s="274" t="s">
        <v>3872</v>
      </c>
      <c r="B796" s="258" t="s">
        <v>6707</v>
      </c>
      <c r="C796" s="1164" t="s">
        <v>22</v>
      </c>
      <c r="D796" s="1165" t="s">
        <v>6708</v>
      </c>
      <c r="E796" s="1166" t="s">
        <v>24</v>
      </c>
      <c r="F796" s="1165" t="s">
        <v>58</v>
      </c>
      <c r="G796" s="1165" t="s">
        <v>59</v>
      </c>
      <c r="H796" s="1167">
        <v>45546</v>
      </c>
      <c r="I796" s="1165" t="s">
        <v>6709</v>
      </c>
      <c r="J796" s="1165" t="s">
        <v>146</v>
      </c>
      <c r="K796" s="1168" t="s">
        <v>6696</v>
      </c>
    </row>
    <row r="797" spans="1:11" ht="45">
      <c r="A797" s="274" t="s">
        <v>3872</v>
      </c>
      <c r="B797" s="258" t="s">
        <v>3873</v>
      </c>
      <c r="C797" s="1164" t="s">
        <v>22</v>
      </c>
      <c r="D797" s="1165" t="s">
        <v>116</v>
      </c>
      <c r="E797" s="1165" t="s">
        <v>6710</v>
      </c>
      <c r="F797" s="1165" t="s">
        <v>25</v>
      </c>
      <c r="G797" s="1165" t="s">
        <v>5985</v>
      </c>
      <c r="H797" s="1167">
        <v>45546</v>
      </c>
      <c r="I797" s="1165" t="s">
        <v>4251</v>
      </c>
      <c r="J797" s="1165" t="s">
        <v>6711</v>
      </c>
      <c r="K797" s="1168" t="s">
        <v>6696</v>
      </c>
    </row>
    <row r="798" spans="1:11" ht="45">
      <c r="A798" s="274" t="s">
        <v>3872</v>
      </c>
      <c r="B798" s="258" t="s">
        <v>4206</v>
      </c>
      <c r="C798" s="1164" t="s">
        <v>22</v>
      </c>
      <c r="D798" s="1165" t="s">
        <v>6712</v>
      </c>
      <c r="E798" s="1166" t="s">
        <v>24</v>
      </c>
      <c r="F798" s="1165" t="s">
        <v>58</v>
      </c>
      <c r="G798" s="1165" t="s">
        <v>59</v>
      </c>
      <c r="H798" s="1167">
        <v>45546</v>
      </c>
      <c r="I798" s="1165" t="s">
        <v>6713</v>
      </c>
      <c r="J798" s="1165" t="s">
        <v>146</v>
      </c>
      <c r="K798" s="1168" t="s">
        <v>6696</v>
      </c>
    </row>
    <row r="799" spans="1:11" ht="45">
      <c r="A799" s="274" t="s">
        <v>3872</v>
      </c>
      <c r="B799" s="258" t="s">
        <v>4203</v>
      </c>
      <c r="C799" s="1164" t="s">
        <v>22</v>
      </c>
      <c r="D799" s="1165" t="s">
        <v>6714</v>
      </c>
      <c r="E799" s="1166" t="s">
        <v>24</v>
      </c>
      <c r="F799" s="1165" t="s">
        <v>195</v>
      </c>
      <c r="G799" s="1165" t="s">
        <v>200</v>
      </c>
      <c r="H799" s="1167">
        <v>45546</v>
      </c>
      <c r="I799" s="1165" t="s">
        <v>6715</v>
      </c>
      <c r="J799" s="1165" t="s">
        <v>146</v>
      </c>
      <c r="K799" s="1168" t="s">
        <v>6696</v>
      </c>
    </row>
    <row r="800" spans="1:11" ht="45">
      <c r="A800" s="274" t="s">
        <v>3863</v>
      </c>
      <c r="B800" s="258" t="s">
        <v>4283</v>
      </c>
      <c r="C800" s="1164" t="s">
        <v>22</v>
      </c>
      <c r="D800" s="1165" t="s">
        <v>6716</v>
      </c>
      <c r="E800" s="1165" t="s">
        <v>133</v>
      </c>
      <c r="F800" s="1165" t="s">
        <v>38</v>
      </c>
      <c r="G800" s="1165" t="s">
        <v>6717</v>
      </c>
      <c r="H800" s="1167">
        <v>45547</v>
      </c>
      <c r="I800" s="1165" t="s">
        <v>6718</v>
      </c>
      <c r="J800" s="1165" t="s">
        <v>146</v>
      </c>
      <c r="K800" s="1168" t="s">
        <v>6719</v>
      </c>
    </row>
    <row r="801" spans="1:12" ht="60">
      <c r="A801" s="274" t="s">
        <v>3863</v>
      </c>
      <c r="B801" s="258" t="s">
        <v>3864</v>
      </c>
      <c r="C801" s="1164" t="s">
        <v>22</v>
      </c>
      <c r="D801" s="1165" t="s">
        <v>6720</v>
      </c>
      <c r="E801" s="1166" t="s">
        <v>24</v>
      </c>
      <c r="F801" s="1165" t="s">
        <v>4680</v>
      </c>
      <c r="G801" s="1165" t="s">
        <v>4681</v>
      </c>
      <c r="H801" s="1167">
        <v>45547</v>
      </c>
      <c r="I801" s="1165" t="s">
        <v>6721</v>
      </c>
      <c r="J801" s="1165" t="s">
        <v>146</v>
      </c>
      <c r="K801" s="1168" t="s">
        <v>6719</v>
      </c>
    </row>
    <row r="802" spans="1:12" ht="45">
      <c r="A802" s="274" t="s">
        <v>3863</v>
      </c>
      <c r="B802" s="258" t="s">
        <v>6722</v>
      </c>
      <c r="C802" s="1164" t="s">
        <v>22</v>
      </c>
      <c r="D802" s="1165" t="s">
        <v>6723</v>
      </c>
      <c r="E802" s="1165" t="s">
        <v>6724</v>
      </c>
      <c r="F802" s="1165" t="s">
        <v>25</v>
      </c>
      <c r="G802" s="1165" t="s">
        <v>26</v>
      </c>
      <c r="H802" s="1167">
        <v>45547</v>
      </c>
      <c r="I802" s="1165" t="s">
        <v>6725</v>
      </c>
      <c r="J802" s="1165" t="s">
        <v>146</v>
      </c>
      <c r="K802" s="1168" t="s">
        <v>6719</v>
      </c>
    </row>
    <row r="803" spans="1:12" ht="30">
      <c r="A803" s="274" t="s">
        <v>3581</v>
      </c>
      <c r="B803" s="258" t="s">
        <v>3582</v>
      </c>
      <c r="C803" s="1164" t="s">
        <v>22</v>
      </c>
      <c r="D803" s="1165" t="s">
        <v>5404</v>
      </c>
      <c r="E803" s="1166" t="s">
        <v>24</v>
      </c>
      <c r="F803" s="1165" t="s">
        <v>5405</v>
      </c>
      <c r="G803" s="1166" t="s">
        <v>24</v>
      </c>
      <c r="H803" s="1167">
        <v>45548</v>
      </c>
      <c r="I803" s="1165" t="s">
        <v>6726</v>
      </c>
      <c r="J803" s="1165" t="s">
        <v>146</v>
      </c>
      <c r="K803" s="1168" t="s">
        <v>6727</v>
      </c>
    </row>
    <row r="804" spans="1:12" ht="30">
      <c r="A804" s="274" t="s">
        <v>6728</v>
      </c>
      <c r="B804" s="258" t="s">
        <v>6729</v>
      </c>
      <c r="C804" s="1164" t="s">
        <v>22</v>
      </c>
      <c r="D804" s="1165" t="s">
        <v>6730</v>
      </c>
      <c r="E804" s="1166" t="s">
        <v>24</v>
      </c>
      <c r="F804" s="1165" t="s">
        <v>178</v>
      </c>
      <c r="G804" s="1165" t="s">
        <v>6396</v>
      </c>
      <c r="H804" s="1167">
        <v>45548</v>
      </c>
      <c r="I804" s="1165" t="s">
        <v>6731</v>
      </c>
      <c r="J804" s="1165" t="s">
        <v>146</v>
      </c>
      <c r="K804" s="1168" t="s">
        <v>6727</v>
      </c>
    </row>
    <row r="805" spans="1:12" ht="45">
      <c r="A805" s="274" t="s">
        <v>6728</v>
      </c>
      <c r="B805" s="258" t="s">
        <v>6732</v>
      </c>
      <c r="C805" s="1164" t="s">
        <v>22</v>
      </c>
      <c r="D805" s="1165" t="s">
        <v>6733</v>
      </c>
      <c r="E805" s="1166" t="s">
        <v>24</v>
      </c>
      <c r="F805" s="1165" t="s">
        <v>1012</v>
      </c>
      <c r="G805" s="1165" t="s">
        <v>6734</v>
      </c>
      <c r="H805" s="1167">
        <v>45548</v>
      </c>
      <c r="I805" s="1165" t="s">
        <v>6735</v>
      </c>
      <c r="J805" s="1165" t="s">
        <v>146</v>
      </c>
      <c r="K805" s="1168" t="s">
        <v>6727</v>
      </c>
    </row>
    <row r="806" spans="1:12" ht="45">
      <c r="A806" s="1199" t="s">
        <v>6736</v>
      </c>
      <c r="B806" s="1200" t="s">
        <v>6737</v>
      </c>
      <c r="C806" s="1201" t="s">
        <v>90</v>
      </c>
      <c r="D806" s="1202" t="s">
        <v>6738</v>
      </c>
      <c r="E806" s="1202" t="s">
        <v>441</v>
      </c>
      <c r="F806" s="1202" t="s">
        <v>93</v>
      </c>
      <c r="G806" s="1202" t="s">
        <v>94</v>
      </c>
      <c r="H806" s="1203">
        <v>45551</v>
      </c>
      <c r="I806" s="1202" t="s">
        <v>6739</v>
      </c>
      <c r="J806" s="1202" t="s">
        <v>146</v>
      </c>
      <c r="K806" s="1204" t="s">
        <v>6740</v>
      </c>
    </row>
    <row r="807" spans="1:12" ht="60">
      <c r="A807" s="274" t="s">
        <v>4284</v>
      </c>
      <c r="B807" s="258" t="s">
        <v>4285</v>
      </c>
      <c r="C807" s="1164" t="s">
        <v>22</v>
      </c>
      <c r="D807" s="1165" t="s">
        <v>6741</v>
      </c>
      <c r="E807" s="1166" t="s">
        <v>24</v>
      </c>
      <c r="F807" s="1165" t="s">
        <v>5676</v>
      </c>
      <c r="G807" s="1166" t="s">
        <v>24</v>
      </c>
      <c r="H807" s="1167">
        <v>45552</v>
      </c>
      <c r="I807" s="1165" t="s">
        <v>6742</v>
      </c>
      <c r="J807" s="1165" t="s">
        <v>146</v>
      </c>
      <c r="K807" s="1205">
        <v>45301</v>
      </c>
    </row>
    <row r="808" spans="1:12" ht="60">
      <c r="A808" s="274" t="s">
        <v>3573</v>
      </c>
      <c r="B808" s="258" t="s">
        <v>4170</v>
      </c>
      <c r="C808" s="1164" t="s">
        <v>22</v>
      </c>
      <c r="D808" s="1165" t="s">
        <v>6743</v>
      </c>
      <c r="E808" s="1166" t="s">
        <v>24</v>
      </c>
      <c r="F808" s="1165" t="s">
        <v>25</v>
      </c>
      <c r="G808" s="1165" t="s">
        <v>68</v>
      </c>
      <c r="H808" s="1167">
        <v>45552</v>
      </c>
      <c r="I808" s="1165" t="s">
        <v>4169</v>
      </c>
      <c r="J808" s="1165" t="s">
        <v>146</v>
      </c>
      <c r="K808" s="1205">
        <v>45301</v>
      </c>
    </row>
    <row r="809" spans="1:12" ht="45">
      <c r="A809" s="274" t="s">
        <v>3573</v>
      </c>
      <c r="B809" s="258" t="s">
        <v>3574</v>
      </c>
      <c r="C809" s="1164" t="s">
        <v>22</v>
      </c>
      <c r="D809" s="1165" t="s">
        <v>6744</v>
      </c>
      <c r="E809" s="1166" t="s">
        <v>24</v>
      </c>
      <c r="F809" s="1165" t="s">
        <v>25</v>
      </c>
      <c r="G809" s="1165" t="s">
        <v>5985</v>
      </c>
      <c r="H809" s="1167">
        <v>45552</v>
      </c>
      <c r="I809" s="1165" t="s">
        <v>6745</v>
      </c>
      <c r="J809" s="1165" t="s">
        <v>146</v>
      </c>
      <c r="K809" s="1205">
        <v>45301</v>
      </c>
    </row>
    <row r="810" spans="1:12" ht="30">
      <c r="A810" s="274" t="s">
        <v>3573</v>
      </c>
      <c r="B810" s="258" t="s">
        <v>3577</v>
      </c>
      <c r="C810" s="1164" t="s">
        <v>22</v>
      </c>
      <c r="D810" s="1165" t="s">
        <v>6746</v>
      </c>
      <c r="E810" s="1166" t="s">
        <v>24</v>
      </c>
      <c r="F810" s="1165" t="s">
        <v>178</v>
      </c>
      <c r="G810" s="1165" t="s">
        <v>6396</v>
      </c>
      <c r="H810" s="1167">
        <v>45552</v>
      </c>
      <c r="I810" s="1165" t="s">
        <v>6747</v>
      </c>
      <c r="J810" s="1165" t="s">
        <v>6748</v>
      </c>
      <c r="K810" s="1205">
        <v>45301</v>
      </c>
    </row>
    <row r="811" spans="1:12" ht="75">
      <c r="A811" s="274" t="s">
        <v>4059</v>
      </c>
      <c r="B811" s="258" t="s">
        <v>4226</v>
      </c>
      <c r="C811" s="1164" t="s">
        <v>22</v>
      </c>
      <c r="D811" s="1165" t="s">
        <v>6749</v>
      </c>
      <c r="E811" s="1165" t="s">
        <v>6750</v>
      </c>
      <c r="F811" s="1165" t="s">
        <v>427</v>
      </c>
      <c r="G811" s="1165" t="s">
        <v>428</v>
      </c>
      <c r="H811" s="1167">
        <v>45552</v>
      </c>
      <c r="I811" s="1165" t="s">
        <v>6751</v>
      </c>
      <c r="J811" s="1165" t="s">
        <v>146</v>
      </c>
      <c r="K811" s="1205">
        <v>45301</v>
      </c>
    </row>
    <row r="812" spans="1:12" ht="60">
      <c r="A812" s="274" t="s">
        <v>4059</v>
      </c>
      <c r="B812" s="258" t="s">
        <v>4060</v>
      </c>
      <c r="C812" s="1164" t="s">
        <v>22</v>
      </c>
      <c r="D812" s="1165" t="s">
        <v>6752</v>
      </c>
      <c r="E812" s="1166" t="s">
        <v>24</v>
      </c>
      <c r="F812" s="1165" t="s">
        <v>5676</v>
      </c>
      <c r="G812" s="1165" t="s">
        <v>76</v>
      </c>
      <c r="H812" s="1167">
        <v>45552</v>
      </c>
      <c r="I812" s="1165" t="s">
        <v>4184</v>
      </c>
      <c r="J812" s="1165" t="s">
        <v>146</v>
      </c>
      <c r="K812" s="1205">
        <v>45301</v>
      </c>
    </row>
    <row r="813" spans="1:12" ht="45">
      <c r="A813" s="274" t="s">
        <v>3828</v>
      </c>
      <c r="B813" s="258" t="s">
        <v>3829</v>
      </c>
      <c r="C813" s="1164" t="s">
        <v>22</v>
      </c>
      <c r="D813" s="1165" t="s">
        <v>6753</v>
      </c>
      <c r="E813" s="1166" t="s">
        <v>24</v>
      </c>
      <c r="F813" s="1165" t="s">
        <v>38</v>
      </c>
      <c r="G813" s="1165" t="s">
        <v>286</v>
      </c>
      <c r="H813" s="1167">
        <v>45552</v>
      </c>
      <c r="I813" s="1165" t="s">
        <v>6754</v>
      </c>
      <c r="J813" s="1165" t="s">
        <v>146</v>
      </c>
      <c r="K813" s="1205">
        <v>45301</v>
      </c>
    </row>
    <row r="814" spans="1:12" ht="75">
      <c r="A814" s="1251" t="s">
        <v>3828</v>
      </c>
      <c r="B814" s="1252" t="s">
        <v>4180</v>
      </c>
      <c r="C814" s="1253" t="s">
        <v>22</v>
      </c>
      <c r="D814" s="1254" t="s">
        <v>6755</v>
      </c>
      <c r="E814" s="1254" t="s">
        <v>5941</v>
      </c>
      <c r="F814" s="1254" t="s">
        <v>5676</v>
      </c>
      <c r="G814" s="1254" t="s">
        <v>1205</v>
      </c>
      <c r="H814" s="1255">
        <v>45552</v>
      </c>
      <c r="I814" s="1254" t="s">
        <v>4179</v>
      </c>
      <c r="J814" s="1254" t="s">
        <v>146</v>
      </c>
      <c r="K814" s="1256">
        <v>45301</v>
      </c>
      <c r="L814" s="281" t="s">
        <v>3684</v>
      </c>
    </row>
    <row r="815" spans="1:12" ht="60">
      <c r="A815" s="274" t="s">
        <v>4288</v>
      </c>
      <c r="B815" s="258" t="s">
        <v>4289</v>
      </c>
      <c r="C815" s="1164" t="s">
        <v>22</v>
      </c>
      <c r="D815" s="1165" t="s">
        <v>6756</v>
      </c>
      <c r="E815" s="1165" t="s">
        <v>6757</v>
      </c>
      <c r="F815" s="1165" t="s">
        <v>6758</v>
      </c>
      <c r="G815" s="1166" t="s">
        <v>24</v>
      </c>
      <c r="H815" s="1167">
        <v>45552</v>
      </c>
      <c r="I815" s="1165" t="s">
        <v>6759</v>
      </c>
      <c r="J815" s="1165" t="s">
        <v>146</v>
      </c>
      <c r="K815" s="1205">
        <v>45301</v>
      </c>
    </row>
    <row r="816" spans="1:12" ht="30">
      <c r="A816" s="274" t="s">
        <v>4288</v>
      </c>
      <c r="B816" s="258" t="s">
        <v>6760</v>
      </c>
      <c r="C816" s="1164" t="s">
        <v>22</v>
      </c>
      <c r="D816" s="1165" t="s">
        <v>6761</v>
      </c>
      <c r="E816" s="1166" t="s">
        <v>24</v>
      </c>
      <c r="F816" s="1165" t="s">
        <v>38</v>
      </c>
      <c r="G816" s="1165" t="s">
        <v>39</v>
      </c>
      <c r="H816" s="1167">
        <v>45552</v>
      </c>
      <c r="I816" s="1165" t="s">
        <v>6762</v>
      </c>
      <c r="J816" s="1165" t="s">
        <v>110</v>
      </c>
      <c r="K816" s="1205">
        <v>45301</v>
      </c>
    </row>
    <row r="817" spans="1:11" ht="45">
      <c r="A817" s="1199" t="s">
        <v>6763</v>
      </c>
      <c r="B817" s="1200" t="s">
        <v>6764</v>
      </c>
      <c r="C817" s="1201" t="s">
        <v>22</v>
      </c>
      <c r="D817" s="1202" t="s">
        <v>6765</v>
      </c>
      <c r="E817" s="1202" t="s">
        <v>92</v>
      </c>
      <c r="F817" s="1202" t="s">
        <v>93</v>
      </c>
      <c r="G817" s="1202" t="s">
        <v>94</v>
      </c>
      <c r="H817" s="1203">
        <v>45553</v>
      </c>
      <c r="I817" s="1202" t="s">
        <v>6766</v>
      </c>
      <c r="J817" s="1202" t="s">
        <v>146</v>
      </c>
      <c r="K817" s="1211">
        <v>45332</v>
      </c>
    </row>
    <row r="818" spans="1:11" ht="45">
      <c r="A818" s="275" t="s">
        <v>6767</v>
      </c>
      <c r="B818" s="1206" t="s">
        <v>6768</v>
      </c>
      <c r="C818" s="1207" t="s">
        <v>22</v>
      </c>
      <c r="D818" s="1208" t="s">
        <v>6769</v>
      </c>
      <c r="E818" s="1209" t="s">
        <v>24</v>
      </c>
      <c r="F818" s="1208" t="s">
        <v>38</v>
      </c>
      <c r="G818" s="1208" t="s">
        <v>286</v>
      </c>
      <c r="H818" s="1167">
        <v>45553</v>
      </c>
      <c r="I818" s="1208" t="s">
        <v>6770</v>
      </c>
      <c r="J818" s="1208" t="s">
        <v>146</v>
      </c>
      <c r="K818" s="1210">
        <v>45332</v>
      </c>
    </row>
    <row r="819" spans="1:11" ht="45">
      <c r="A819" s="275" t="s">
        <v>6767</v>
      </c>
      <c r="B819" s="1206" t="s">
        <v>6771</v>
      </c>
      <c r="C819" s="1207" t="s">
        <v>22</v>
      </c>
      <c r="D819" s="1208" t="s">
        <v>6772</v>
      </c>
      <c r="E819" s="1209" t="s">
        <v>24</v>
      </c>
      <c r="F819" s="1208" t="s">
        <v>25</v>
      </c>
      <c r="G819" s="1208" t="s">
        <v>5985</v>
      </c>
      <c r="H819" s="1167">
        <v>45553</v>
      </c>
      <c r="I819" s="1208" t="s">
        <v>6773</v>
      </c>
      <c r="J819" s="1208" t="s">
        <v>146</v>
      </c>
      <c r="K819" s="1210">
        <v>45332</v>
      </c>
    </row>
    <row r="820" spans="1:11" ht="30">
      <c r="A820" s="274" t="s">
        <v>4292</v>
      </c>
      <c r="B820" s="258" t="s">
        <v>6774</v>
      </c>
      <c r="C820" s="1164" t="s">
        <v>22</v>
      </c>
      <c r="D820" s="1165" t="s">
        <v>6775</v>
      </c>
      <c r="E820" s="1166" t="s">
        <v>24</v>
      </c>
      <c r="F820" s="1165" t="s">
        <v>536</v>
      </c>
      <c r="G820" s="1165" t="s">
        <v>1175</v>
      </c>
      <c r="H820" s="1167">
        <v>45554</v>
      </c>
      <c r="I820" s="1165" t="s">
        <v>6776</v>
      </c>
      <c r="J820" s="1165" t="s">
        <v>146</v>
      </c>
      <c r="K820" s="1205">
        <v>45361</v>
      </c>
    </row>
    <row r="821" spans="1:11" ht="45">
      <c r="A821" s="274" t="s">
        <v>4292</v>
      </c>
      <c r="B821" s="258" t="s">
        <v>4295</v>
      </c>
      <c r="C821" s="1164" t="s">
        <v>22</v>
      </c>
      <c r="D821" s="1165" t="s">
        <v>6777</v>
      </c>
      <c r="E821" s="1166" t="s">
        <v>24</v>
      </c>
      <c r="F821" s="1165" t="s">
        <v>38</v>
      </c>
      <c r="G821" s="1165" t="s">
        <v>286</v>
      </c>
      <c r="H821" s="1167">
        <v>45554</v>
      </c>
      <c r="I821" s="1165" t="s">
        <v>6778</v>
      </c>
      <c r="J821" s="1165" t="s">
        <v>146</v>
      </c>
      <c r="K821" s="1205">
        <v>45361</v>
      </c>
    </row>
    <row r="822" spans="1:11" ht="30">
      <c r="A822" s="274" t="s">
        <v>4292</v>
      </c>
      <c r="B822" s="258" t="s">
        <v>4293</v>
      </c>
      <c r="C822" s="1164" t="s">
        <v>22</v>
      </c>
      <c r="D822" s="1165" t="s">
        <v>6779</v>
      </c>
      <c r="E822" s="1166" t="s">
        <v>24</v>
      </c>
      <c r="F822" s="1165" t="s">
        <v>38</v>
      </c>
      <c r="G822" s="1165" t="s">
        <v>286</v>
      </c>
      <c r="H822" s="1167">
        <v>45554</v>
      </c>
      <c r="I822" s="1165" t="s">
        <v>6780</v>
      </c>
      <c r="J822" s="1165" t="s">
        <v>146</v>
      </c>
      <c r="K822" s="1205">
        <v>45361</v>
      </c>
    </row>
    <row r="823" spans="1:11" ht="45">
      <c r="A823" s="274" t="s">
        <v>4298</v>
      </c>
      <c r="B823" s="258" t="s">
        <v>4299</v>
      </c>
      <c r="C823" s="1164" t="s">
        <v>22</v>
      </c>
      <c r="D823" s="1165" t="s">
        <v>6781</v>
      </c>
      <c r="E823" s="1166" t="s">
        <v>24</v>
      </c>
      <c r="F823" s="1165" t="s">
        <v>38</v>
      </c>
      <c r="G823" s="1165" t="s">
        <v>286</v>
      </c>
      <c r="H823" s="1167">
        <v>45554</v>
      </c>
      <c r="I823" s="1165" t="s">
        <v>6782</v>
      </c>
      <c r="J823" s="1165" t="s">
        <v>146</v>
      </c>
      <c r="K823" s="1205">
        <v>45361</v>
      </c>
    </row>
    <row r="824" spans="1:11" ht="45">
      <c r="A824" s="1232" t="s">
        <v>3928</v>
      </c>
      <c r="B824" s="1231" t="s">
        <v>6783</v>
      </c>
      <c r="C824" s="1233" t="s">
        <v>22</v>
      </c>
      <c r="D824" s="1234" t="s">
        <v>6784</v>
      </c>
      <c r="E824" s="1235" t="s">
        <v>24</v>
      </c>
      <c r="F824" s="1234" t="s">
        <v>25</v>
      </c>
      <c r="G824" s="1234" t="s">
        <v>5985</v>
      </c>
      <c r="H824" s="1236">
        <v>45555</v>
      </c>
      <c r="I824" s="1234" t="s">
        <v>6785</v>
      </c>
      <c r="J824" s="1234" t="s">
        <v>146</v>
      </c>
      <c r="K824" s="1237">
        <v>45392</v>
      </c>
    </row>
    <row r="825" spans="1:11" ht="90">
      <c r="A825" s="1232" t="s">
        <v>3928</v>
      </c>
      <c r="B825" s="1231" t="s">
        <v>3929</v>
      </c>
      <c r="C825" s="1233" t="s">
        <v>22</v>
      </c>
      <c r="D825" s="1234" t="s">
        <v>48</v>
      </c>
      <c r="E825" s="1234" t="s">
        <v>6786</v>
      </c>
      <c r="F825" s="1234" t="s">
        <v>5676</v>
      </c>
      <c r="G825" s="1234" t="s">
        <v>50</v>
      </c>
      <c r="H825" s="1236">
        <v>45555</v>
      </c>
      <c r="I825" s="1234" t="s">
        <v>6787</v>
      </c>
      <c r="J825" s="1234" t="s">
        <v>146</v>
      </c>
      <c r="K825" s="1237">
        <v>45392</v>
      </c>
    </row>
    <row r="826" spans="1:11" ht="60">
      <c r="A826" s="1232" t="s">
        <v>6788</v>
      </c>
      <c r="B826" s="1231" t="s">
        <v>4167</v>
      </c>
      <c r="C826" s="1233" t="s">
        <v>22</v>
      </c>
      <c r="D826" s="1234" t="s">
        <v>6789</v>
      </c>
      <c r="E826" s="1235" t="s">
        <v>24</v>
      </c>
      <c r="F826" s="1234" t="s">
        <v>25</v>
      </c>
      <c r="G826" s="1235" t="s">
        <v>24</v>
      </c>
      <c r="H826" s="1236">
        <v>45555</v>
      </c>
      <c r="I826" s="1234" t="s">
        <v>4166</v>
      </c>
      <c r="J826" s="1234" t="s">
        <v>146</v>
      </c>
      <c r="K826" s="1237">
        <v>45392</v>
      </c>
    </row>
    <row r="827" spans="1:11" ht="45">
      <c r="A827" s="275" t="s">
        <v>3831</v>
      </c>
      <c r="B827" s="1206" t="s">
        <v>4188</v>
      </c>
      <c r="C827" s="1207" t="s">
        <v>22</v>
      </c>
      <c r="D827" s="1208" t="s">
        <v>6790</v>
      </c>
      <c r="E827" s="1209" t="s">
        <v>24</v>
      </c>
      <c r="F827" s="1208" t="s">
        <v>58</v>
      </c>
      <c r="G827" s="1208" t="s">
        <v>59</v>
      </c>
      <c r="H827" s="1167">
        <v>45558</v>
      </c>
      <c r="I827" s="1208" t="s">
        <v>4187</v>
      </c>
      <c r="J827" s="1208" t="s">
        <v>146</v>
      </c>
    </row>
    <row r="828" spans="1:11" ht="30">
      <c r="A828" s="275" t="s">
        <v>3831</v>
      </c>
      <c r="B828" s="1206" t="s">
        <v>3832</v>
      </c>
      <c r="C828" s="1207" t="s">
        <v>22</v>
      </c>
      <c r="D828" s="1208" t="s">
        <v>6791</v>
      </c>
      <c r="E828" s="1209" t="s">
        <v>24</v>
      </c>
      <c r="F828" s="1208" t="s">
        <v>58</v>
      </c>
      <c r="G828" s="1208" t="s">
        <v>59</v>
      </c>
      <c r="H828" s="1167">
        <v>45558</v>
      </c>
      <c r="I828" s="1208" t="s">
        <v>6792</v>
      </c>
      <c r="J828" s="1208" t="s">
        <v>146</v>
      </c>
    </row>
    <row r="829" spans="1:11" ht="45">
      <c r="A829" s="275" t="s">
        <v>6793</v>
      </c>
      <c r="B829" s="1206" t="s">
        <v>4174</v>
      </c>
      <c r="C829" s="1207" t="s">
        <v>22</v>
      </c>
      <c r="D829" s="1208" t="s">
        <v>6794</v>
      </c>
      <c r="E829" s="1208" t="s">
        <v>521</v>
      </c>
      <c r="F829" s="1208" t="s">
        <v>58</v>
      </c>
      <c r="G829" s="1208" t="s">
        <v>483</v>
      </c>
      <c r="H829" s="1167">
        <v>45558</v>
      </c>
      <c r="I829" s="1208" t="s">
        <v>6795</v>
      </c>
      <c r="J829" s="1208" t="s">
        <v>146</v>
      </c>
    </row>
    <row r="830" spans="1:11" ht="45">
      <c r="A830" s="275" t="s">
        <v>6796</v>
      </c>
      <c r="B830" s="1206" t="s">
        <v>4177</v>
      </c>
      <c r="C830" s="1207" t="s">
        <v>22</v>
      </c>
      <c r="D830" s="1208" t="s">
        <v>6797</v>
      </c>
      <c r="E830" s="1209" t="s">
        <v>24</v>
      </c>
      <c r="F830" s="1208" t="s">
        <v>58</v>
      </c>
      <c r="G830" s="1208" t="s">
        <v>483</v>
      </c>
      <c r="H830" s="1167">
        <v>45558</v>
      </c>
      <c r="I830" s="1208" t="s">
        <v>4176</v>
      </c>
      <c r="J830" s="1208" t="s">
        <v>146</v>
      </c>
    </row>
    <row r="831" spans="1:11" ht="60">
      <c r="A831" s="275" t="s">
        <v>6796</v>
      </c>
      <c r="B831" s="1206" t="s">
        <v>4191</v>
      </c>
      <c r="C831" s="1207" t="s">
        <v>22</v>
      </c>
      <c r="D831" s="1208" t="s">
        <v>6798</v>
      </c>
      <c r="E831" s="1208" t="s">
        <v>6799</v>
      </c>
      <c r="F831" s="1208" t="s">
        <v>178</v>
      </c>
      <c r="G831" s="1208" t="s">
        <v>6396</v>
      </c>
      <c r="H831" s="1167">
        <v>45558</v>
      </c>
      <c r="I831" s="1208" t="s">
        <v>4190</v>
      </c>
      <c r="J831" s="1208" t="s">
        <v>6800</v>
      </c>
    </row>
    <row r="832" spans="1:11" ht="60">
      <c r="A832" s="274" t="s">
        <v>3826</v>
      </c>
      <c r="B832" s="258" t="s">
        <v>6801</v>
      </c>
      <c r="C832" s="1164" t="s">
        <v>22</v>
      </c>
      <c r="D832" s="1165" t="s">
        <v>6802</v>
      </c>
      <c r="E832" s="1166" t="s">
        <v>24</v>
      </c>
      <c r="F832" s="1165" t="s">
        <v>38</v>
      </c>
      <c r="G832" s="1165" t="s">
        <v>286</v>
      </c>
      <c r="H832" s="1167">
        <v>45559</v>
      </c>
      <c r="I832" s="1165" t="s">
        <v>6803</v>
      </c>
      <c r="J832" s="1165" t="s">
        <v>146</v>
      </c>
      <c r="K832" s="1205">
        <v>45514</v>
      </c>
    </row>
    <row r="833" spans="1:11" ht="45">
      <c r="A833" s="274" t="s">
        <v>3826</v>
      </c>
      <c r="B833" s="258" t="s">
        <v>4301</v>
      </c>
      <c r="C833" s="1164" t="s">
        <v>22</v>
      </c>
      <c r="D833" s="1165" t="s">
        <v>6804</v>
      </c>
      <c r="E833" s="1165" t="s">
        <v>6805</v>
      </c>
      <c r="F833" s="1165" t="s">
        <v>38</v>
      </c>
      <c r="G833" s="1165" t="s">
        <v>286</v>
      </c>
      <c r="H833" s="1167">
        <v>45559</v>
      </c>
      <c r="I833" s="1165" t="s">
        <v>6806</v>
      </c>
      <c r="J833" s="1165" t="s">
        <v>146</v>
      </c>
      <c r="K833" s="1205">
        <v>45514</v>
      </c>
    </row>
    <row r="834" spans="1:11" ht="45">
      <c r="A834" s="274" t="s">
        <v>3826</v>
      </c>
      <c r="B834" s="258" t="s">
        <v>3827</v>
      </c>
      <c r="C834" s="1164" t="s">
        <v>22</v>
      </c>
      <c r="D834" s="1165" t="s">
        <v>6807</v>
      </c>
      <c r="E834" s="1165" t="s">
        <v>5776</v>
      </c>
      <c r="F834" s="1165" t="s">
        <v>38</v>
      </c>
      <c r="G834" s="1165" t="s">
        <v>286</v>
      </c>
      <c r="H834" s="1167">
        <v>45559</v>
      </c>
      <c r="I834" s="1165" t="s">
        <v>6808</v>
      </c>
      <c r="J834" s="1165" t="s">
        <v>146</v>
      </c>
      <c r="K834" s="1205">
        <v>45514</v>
      </c>
    </row>
    <row r="835" spans="1:11" ht="45">
      <c r="A835" s="274" t="s">
        <v>3821</v>
      </c>
      <c r="B835" s="258" t="s">
        <v>3822</v>
      </c>
      <c r="C835" s="1164" t="s">
        <v>22</v>
      </c>
      <c r="D835" s="1165" t="s">
        <v>6809</v>
      </c>
      <c r="E835" s="1166" t="s">
        <v>24</v>
      </c>
      <c r="F835" s="1165" t="s">
        <v>195</v>
      </c>
      <c r="G835" s="1165" t="s">
        <v>200</v>
      </c>
      <c r="H835" s="1167">
        <v>45560</v>
      </c>
      <c r="I835" s="1165" t="s">
        <v>6810</v>
      </c>
      <c r="J835" s="1165" t="s">
        <v>412</v>
      </c>
      <c r="K835" s="1205">
        <v>45545</v>
      </c>
    </row>
    <row r="836" spans="1:11" ht="75">
      <c r="A836" s="274" t="s">
        <v>6811</v>
      </c>
      <c r="B836" s="258" t="s">
        <v>4223</v>
      </c>
      <c r="C836" s="1164" t="s">
        <v>90</v>
      </c>
      <c r="D836" s="1165" t="s">
        <v>867</v>
      </c>
      <c r="E836" s="1165" t="s">
        <v>441</v>
      </c>
      <c r="F836" s="1165" t="s">
        <v>868</v>
      </c>
      <c r="G836" s="1165" t="s">
        <v>869</v>
      </c>
      <c r="H836" s="1167">
        <v>45560</v>
      </c>
      <c r="I836" s="1165" t="s">
        <v>6812</v>
      </c>
      <c r="J836" s="1165" t="s">
        <v>6813</v>
      </c>
      <c r="K836" s="1205">
        <v>45545</v>
      </c>
    </row>
    <row r="837" spans="1:11" ht="60">
      <c r="A837" s="274" t="s">
        <v>4063</v>
      </c>
      <c r="B837" s="258" t="s">
        <v>4064</v>
      </c>
      <c r="C837" s="1164" t="s">
        <v>90</v>
      </c>
      <c r="D837" s="1165" t="s">
        <v>4798</v>
      </c>
      <c r="E837" s="1165" t="s">
        <v>4799</v>
      </c>
      <c r="F837" s="1165" t="s">
        <v>218</v>
      </c>
      <c r="G837" s="1165" t="s">
        <v>355</v>
      </c>
      <c r="H837" s="1167">
        <v>45560</v>
      </c>
      <c r="I837" s="1165" t="s">
        <v>6814</v>
      </c>
      <c r="J837" s="1165" t="s">
        <v>6815</v>
      </c>
      <c r="K837" s="1205">
        <v>45545</v>
      </c>
    </row>
    <row r="838" spans="1:11" ht="60">
      <c r="A838" s="1242" t="s">
        <v>3936</v>
      </c>
      <c r="B838" s="1241" t="s">
        <v>3937</v>
      </c>
      <c r="C838" s="1243" t="s">
        <v>90</v>
      </c>
      <c r="D838" s="1244" t="s">
        <v>6816</v>
      </c>
      <c r="E838" s="1244" t="s">
        <v>6817</v>
      </c>
      <c r="F838" s="1244" t="s">
        <v>5676</v>
      </c>
      <c r="G838" s="1244" t="s">
        <v>246</v>
      </c>
      <c r="H838" s="650">
        <v>45560</v>
      </c>
      <c r="I838" s="1244" t="s">
        <v>6818</v>
      </c>
      <c r="J838" s="1244" t="s">
        <v>6819</v>
      </c>
      <c r="K838" s="1245">
        <v>45545</v>
      </c>
    </row>
    <row r="839" spans="1:11" ht="60">
      <c r="A839" s="274" t="s">
        <v>4303</v>
      </c>
      <c r="B839" s="258" t="s">
        <v>4304</v>
      </c>
      <c r="C839" s="1164" t="s">
        <v>22</v>
      </c>
      <c r="D839" s="1165" t="s">
        <v>6820</v>
      </c>
      <c r="E839" s="1166" t="s">
        <v>24</v>
      </c>
      <c r="F839" s="1165" t="s">
        <v>4680</v>
      </c>
      <c r="G839" s="1165" t="s">
        <v>5121</v>
      </c>
      <c r="H839" s="1167">
        <v>45560</v>
      </c>
      <c r="I839" s="1165" t="s">
        <v>6821</v>
      </c>
      <c r="J839" s="1165" t="s">
        <v>146</v>
      </c>
      <c r="K839" s="1205">
        <v>45545</v>
      </c>
    </row>
    <row r="840" spans="1:11" ht="45">
      <c r="A840" s="274" t="s">
        <v>6822</v>
      </c>
      <c r="B840" s="258" t="s">
        <v>4219</v>
      </c>
      <c r="C840" s="1164" t="s">
        <v>22</v>
      </c>
      <c r="D840" s="1165" t="s">
        <v>4747</v>
      </c>
      <c r="E840" s="1165" t="s">
        <v>6823</v>
      </c>
      <c r="F840" s="1165" t="s">
        <v>38</v>
      </c>
      <c r="G840" s="1165" t="s">
        <v>39</v>
      </c>
      <c r="H840" s="1167">
        <v>45560</v>
      </c>
      <c r="I840" s="1165" t="s">
        <v>4748</v>
      </c>
      <c r="J840" s="1165" t="s">
        <v>6824</v>
      </c>
      <c r="K840" s="1205">
        <v>45545</v>
      </c>
    </row>
    <row r="841" spans="1:11" ht="45">
      <c r="A841" s="275" t="s">
        <v>3743</v>
      </c>
      <c r="B841" s="1206" t="s">
        <v>3744</v>
      </c>
      <c r="C841" s="1207" t="s">
        <v>22</v>
      </c>
      <c r="D841" s="1208" t="s">
        <v>6825</v>
      </c>
      <c r="E841" s="1208" t="s">
        <v>6826</v>
      </c>
      <c r="F841" s="1208" t="s">
        <v>38</v>
      </c>
      <c r="G841" s="1208" t="s">
        <v>286</v>
      </c>
      <c r="H841" s="1167">
        <v>45561</v>
      </c>
      <c r="I841" s="1208" t="s">
        <v>6827</v>
      </c>
      <c r="J841" s="1208" t="s">
        <v>146</v>
      </c>
      <c r="K841" s="1210">
        <v>45575</v>
      </c>
    </row>
    <row r="842" spans="1:11" ht="60">
      <c r="A842" s="275" t="s">
        <v>3743</v>
      </c>
      <c r="B842" s="1206" t="s">
        <v>4269</v>
      </c>
      <c r="C842" s="1207" t="s">
        <v>22</v>
      </c>
      <c r="D842" s="1208" t="s">
        <v>6828</v>
      </c>
      <c r="E842" s="1209" t="s">
        <v>24</v>
      </c>
      <c r="F842" s="1208" t="s">
        <v>5183</v>
      </c>
      <c r="G842" s="1208" t="s">
        <v>5184</v>
      </c>
      <c r="H842" s="1167">
        <v>45561</v>
      </c>
      <c r="I842" s="1208" t="s">
        <v>6829</v>
      </c>
      <c r="J842" s="1208" t="s">
        <v>146</v>
      </c>
      <c r="K842" s="1210">
        <v>45575</v>
      </c>
    </row>
    <row r="843" spans="1:11" ht="30">
      <c r="A843" s="275" t="s">
        <v>3743</v>
      </c>
      <c r="B843" s="1206" t="s">
        <v>4271</v>
      </c>
      <c r="C843" s="1207" t="s">
        <v>22</v>
      </c>
      <c r="D843" s="1208" t="s">
        <v>6830</v>
      </c>
      <c r="E843" s="1209" t="s">
        <v>24</v>
      </c>
      <c r="F843" s="1208" t="s">
        <v>178</v>
      </c>
      <c r="G843" s="1208" t="s">
        <v>6831</v>
      </c>
      <c r="H843" s="1167">
        <v>45561</v>
      </c>
      <c r="I843" s="1208" t="s">
        <v>6832</v>
      </c>
      <c r="J843" s="1208" t="s">
        <v>146</v>
      </c>
      <c r="K843" s="1210">
        <v>45575</v>
      </c>
    </row>
    <row r="844" spans="1:11" ht="75">
      <c r="A844" s="275" t="s">
        <v>6833</v>
      </c>
      <c r="B844" s="1206" t="s">
        <v>6834</v>
      </c>
      <c r="C844" s="1207" t="s">
        <v>22</v>
      </c>
      <c r="D844" s="1208" t="s">
        <v>6835</v>
      </c>
      <c r="E844" s="1209" t="s">
        <v>24</v>
      </c>
      <c r="F844" s="1208" t="s">
        <v>268</v>
      </c>
      <c r="G844" s="1208" t="s">
        <v>269</v>
      </c>
      <c r="H844" s="1167">
        <v>45561</v>
      </c>
      <c r="I844" s="1208" t="s">
        <v>6836</v>
      </c>
      <c r="J844" s="1208" t="s">
        <v>146</v>
      </c>
      <c r="K844" s="1210">
        <v>45575</v>
      </c>
    </row>
    <row r="845" spans="1:11" ht="30">
      <c r="A845" s="275" t="s">
        <v>6837</v>
      </c>
      <c r="B845" s="1206" t="s">
        <v>4231</v>
      </c>
      <c r="C845" s="1207" t="s">
        <v>22</v>
      </c>
      <c r="D845" s="1208" t="s">
        <v>6838</v>
      </c>
      <c r="E845" s="1209" t="s">
        <v>24</v>
      </c>
      <c r="F845" s="1208" t="s">
        <v>38</v>
      </c>
      <c r="G845" s="1209" t="s">
        <v>24</v>
      </c>
      <c r="H845" s="1167">
        <v>45562</v>
      </c>
      <c r="I845" s="1208" t="s">
        <v>6839</v>
      </c>
      <c r="J845" s="1208" t="s">
        <v>146</v>
      </c>
      <c r="K845" s="1210">
        <v>45606</v>
      </c>
    </row>
    <row r="846" spans="1:11" ht="90">
      <c r="A846" s="275" t="s">
        <v>6837</v>
      </c>
      <c r="B846" s="1206" t="s">
        <v>4216</v>
      </c>
      <c r="C846" s="1207" t="s">
        <v>22</v>
      </c>
      <c r="D846" s="1208" t="s">
        <v>6840</v>
      </c>
      <c r="E846" s="1208" t="s">
        <v>6841</v>
      </c>
      <c r="F846" s="1208" t="s">
        <v>6842</v>
      </c>
      <c r="G846" s="1208" t="s">
        <v>6843</v>
      </c>
      <c r="H846" s="1167">
        <v>45562</v>
      </c>
      <c r="I846" s="1208" t="s">
        <v>6844</v>
      </c>
      <c r="J846" s="1208" t="s">
        <v>146</v>
      </c>
      <c r="K846" s="1210">
        <v>45606</v>
      </c>
    </row>
    <row r="847" spans="1:11" ht="75">
      <c r="A847" s="275" t="s">
        <v>6845</v>
      </c>
      <c r="B847" s="1206" t="s">
        <v>4209</v>
      </c>
      <c r="C847" s="1207" t="s">
        <v>90</v>
      </c>
      <c r="D847" s="1208" t="s">
        <v>4709</v>
      </c>
      <c r="E847" s="1208" t="s">
        <v>4710</v>
      </c>
      <c r="F847" s="1208" t="s">
        <v>4680</v>
      </c>
      <c r="G847" s="1208" t="s">
        <v>4681</v>
      </c>
      <c r="H847" s="1167">
        <v>45562</v>
      </c>
      <c r="I847" s="1208" t="s">
        <v>6846</v>
      </c>
      <c r="J847" s="1208" t="s">
        <v>6847</v>
      </c>
      <c r="K847" s="1210">
        <v>45606</v>
      </c>
    </row>
    <row r="848" spans="1:11" ht="45">
      <c r="A848" s="1258" t="s">
        <v>6848</v>
      </c>
      <c r="B848" s="1246" t="s">
        <v>6849</v>
      </c>
      <c r="C848" s="1259" t="s">
        <v>90</v>
      </c>
      <c r="D848" s="1260" t="s">
        <v>6390</v>
      </c>
      <c r="E848" s="1260" t="s">
        <v>92</v>
      </c>
      <c r="F848" s="1260" t="s">
        <v>93</v>
      </c>
      <c r="G848" s="1260" t="s">
        <v>94</v>
      </c>
      <c r="H848" s="1261">
        <v>45562</v>
      </c>
      <c r="I848" s="1260" t="s">
        <v>6850</v>
      </c>
      <c r="J848" s="1260" t="s">
        <v>412</v>
      </c>
      <c r="K848" s="1210">
        <v>45606</v>
      </c>
    </row>
    <row r="849" spans="1:12" ht="60">
      <c r="A849" s="1258" t="s">
        <v>6851</v>
      </c>
      <c r="B849" s="1246" t="s">
        <v>6852</v>
      </c>
      <c r="C849" s="1259" t="s">
        <v>90</v>
      </c>
      <c r="D849" s="1260" t="s">
        <v>6853</v>
      </c>
      <c r="E849" s="1262" t="s">
        <v>24</v>
      </c>
      <c r="F849" s="1260" t="s">
        <v>5082</v>
      </c>
      <c r="G849" s="1260" t="s">
        <v>5083</v>
      </c>
      <c r="H849" s="1261">
        <v>45562</v>
      </c>
      <c r="I849" s="1260" t="s">
        <v>6854</v>
      </c>
      <c r="J849" s="1260" t="s">
        <v>146</v>
      </c>
      <c r="K849" s="1210">
        <v>45606</v>
      </c>
    </row>
    <row r="850" spans="1:12" ht="30">
      <c r="A850" s="275" t="s">
        <v>3839</v>
      </c>
      <c r="B850" s="1206" t="s">
        <v>3840</v>
      </c>
      <c r="C850" s="1207" t="s">
        <v>22</v>
      </c>
      <c r="D850" s="1208" t="s">
        <v>6855</v>
      </c>
      <c r="E850" s="1209" t="s">
        <v>24</v>
      </c>
      <c r="F850" s="1208" t="s">
        <v>58</v>
      </c>
      <c r="G850" s="1209" t="s">
        <v>24</v>
      </c>
      <c r="H850" s="1167">
        <v>45562</v>
      </c>
      <c r="I850" s="1208" t="s">
        <v>6856</v>
      </c>
      <c r="J850" s="1208" t="s">
        <v>146</v>
      </c>
      <c r="K850" s="1210">
        <v>45606</v>
      </c>
    </row>
    <row r="851" spans="1:12" ht="90">
      <c r="A851" s="275" t="s">
        <v>6857</v>
      </c>
      <c r="B851" s="1206" t="s">
        <v>4229</v>
      </c>
      <c r="C851" s="1207" t="s">
        <v>22</v>
      </c>
      <c r="D851" s="1208" t="s">
        <v>6858</v>
      </c>
      <c r="E851" s="1209" t="s">
        <v>24</v>
      </c>
      <c r="F851" s="1208" t="s">
        <v>6859</v>
      </c>
      <c r="G851" s="1208" t="s">
        <v>6860</v>
      </c>
      <c r="H851" s="1167">
        <v>45562</v>
      </c>
      <c r="I851" s="1208" t="s">
        <v>6861</v>
      </c>
      <c r="J851" s="1208" t="s">
        <v>146</v>
      </c>
      <c r="K851" s="1210">
        <v>45606</v>
      </c>
    </row>
    <row r="852" spans="1:12" ht="45">
      <c r="A852" s="275" t="s">
        <v>6862</v>
      </c>
      <c r="B852" s="1206" t="s">
        <v>4163</v>
      </c>
      <c r="C852" s="1207" t="s">
        <v>22</v>
      </c>
      <c r="D852" s="1208" t="s">
        <v>6863</v>
      </c>
      <c r="E852" s="1209" t="s">
        <v>24</v>
      </c>
      <c r="F852" s="1208" t="s">
        <v>25</v>
      </c>
      <c r="G852" s="1208" t="s">
        <v>68</v>
      </c>
      <c r="H852" s="1167">
        <v>45565</v>
      </c>
      <c r="I852" s="1208" t="s">
        <v>4162</v>
      </c>
      <c r="J852" s="1208" t="s">
        <v>146</v>
      </c>
      <c r="K852" s="1263" t="s">
        <v>6864</v>
      </c>
    </row>
    <row r="853" spans="1:12" ht="60">
      <c r="A853" s="275" t="s">
        <v>4070</v>
      </c>
      <c r="B853" s="1206" t="s">
        <v>4071</v>
      </c>
      <c r="C853" s="1207" t="s">
        <v>22</v>
      </c>
      <c r="D853" s="1208" t="s">
        <v>6865</v>
      </c>
      <c r="E853" s="1209" t="s">
        <v>24</v>
      </c>
      <c r="F853" s="1208" t="s">
        <v>5435</v>
      </c>
      <c r="G853" s="1209" t="s">
        <v>24</v>
      </c>
      <c r="H853" s="1167">
        <v>45565</v>
      </c>
      <c r="I853" s="1208" t="s">
        <v>6866</v>
      </c>
      <c r="J853" s="1208" t="s">
        <v>146</v>
      </c>
      <c r="K853" s="1263" t="s">
        <v>6864</v>
      </c>
    </row>
    <row r="854" spans="1:12" ht="30">
      <c r="A854" s="275" t="s">
        <v>4070</v>
      </c>
      <c r="B854" s="1206" t="s">
        <v>6867</v>
      </c>
      <c r="C854" s="1207" t="s">
        <v>22</v>
      </c>
      <c r="D854" s="1208" t="s">
        <v>6868</v>
      </c>
      <c r="E854" s="1209" t="s">
        <v>24</v>
      </c>
      <c r="F854" s="1208" t="s">
        <v>38</v>
      </c>
      <c r="G854" s="1208" t="s">
        <v>286</v>
      </c>
      <c r="H854" s="1167">
        <v>45565</v>
      </c>
      <c r="I854" s="1208" t="s">
        <v>6869</v>
      </c>
      <c r="J854" s="1208" t="s">
        <v>146</v>
      </c>
      <c r="K854" s="1263" t="s">
        <v>6864</v>
      </c>
    </row>
    <row r="855" spans="1:12" ht="60">
      <c r="A855" s="275" t="s">
        <v>4070</v>
      </c>
      <c r="B855" s="1206" t="s">
        <v>6870</v>
      </c>
      <c r="C855" s="1207" t="s">
        <v>22</v>
      </c>
      <c r="D855" s="1208" t="s">
        <v>6871</v>
      </c>
      <c r="E855" s="1208" t="s">
        <v>6872</v>
      </c>
      <c r="F855" s="1208" t="s">
        <v>25</v>
      </c>
      <c r="G855" s="1208" t="s">
        <v>5985</v>
      </c>
      <c r="H855" s="1167">
        <v>45565</v>
      </c>
      <c r="I855" s="1208" t="s">
        <v>6873</v>
      </c>
      <c r="J855" s="1208" t="s">
        <v>146</v>
      </c>
      <c r="K855" s="1263" t="s">
        <v>6864</v>
      </c>
    </row>
    <row r="856" spans="1:12" ht="60">
      <c r="A856" s="275" t="s">
        <v>4070</v>
      </c>
      <c r="B856" s="1206" t="s">
        <v>6874</v>
      </c>
      <c r="C856" s="1207" t="s">
        <v>22</v>
      </c>
      <c r="D856" s="1208" t="s">
        <v>6875</v>
      </c>
      <c r="E856" s="1209" t="s">
        <v>24</v>
      </c>
      <c r="F856" s="1208" t="s">
        <v>6876</v>
      </c>
      <c r="G856" s="1208" t="s">
        <v>6877</v>
      </c>
      <c r="H856" s="1167">
        <v>45565</v>
      </c>
      <c r="I856" s="1208" t="s">
        <v>6878</v>
      </c>
      <c r="J856" s="1208" t="s">
        <v>146</v>
      </c>
      <c r="K856" s="1263" t="s">
        <v>6864</v>
      </c>
    </row>
    <row r="857" spans="1:12" ht="45">
      <c r="A857" s="274" t="s">
        <v>6879</v>
      </c>
      <c r="B857" s="258" t="s">
        <v>6880</v>
      </c>
      <c r="C857" s="1164" t="s">
        <v>22</v>
      </c>
      <c r="D857" s="1165" t="s">
        <v>6881</v>
      </c>
      <c r="E857" s="1165" t="s">
        <v>6882</v>
      </c>
      <c r="F857" s="1165" t="s">
        <v>25</v>
      </c>
      <c r="G857" s="1166" t="s">
        <v>24</v>
      </c>
      <c r="H857" s="1167">
        <v>45567</v>
      </c>
      <c r="I857" s="1165" t="s">
        <v>6883</v>
      </c>
      <c r="J857" s="1165" t="s">
        <v>146</v>
      </c>
      <c r="K857" s="1168" t="s">
        <v>6884</v>
      </c>
    </row>
    <row r="858" spans="1:12" ht="60">
      <c r="A858" s="274" t="s">
        <v>4088</v>
      </c>
      <c r="B858" s="258" t="s">
        <v>4159</v>
      </c>
      <c r="C858" s="1164" t="s">
        <v>22</v>
      </c>
      <c r="D858" s="1165" t="s">
        <v>6885</v>
      </c>
      <c r="E858" s="1165" t="s">
        <v>6886</v>
      </c>
      <c r="F858" s="1165" t="s">
        <v>218</v>
      </c>
      <c r="G858" s="1165" t="s">
        <v>355</v>
      </c>
      <c r="H858" s="1167">
        <v>45567</v>
      </c>
      <c r="I858" s="1165" t="s">
        <v>6887</v>
      </c>
      <c r="J858" s="1165" t="s">
        <v>146</v>
      </c>
      <c r="K858" s="1168" t="s">
        <v>6884</v>
      </c>
    </row>
    <row r="859" spans="1:12" ht="45">
      <c r="A859" s="274" t="s">
        <v>4088</v>
      </c>
      <c r="B859" s="258" t="s">
        <v>1516</v>
      </c>
      <c r="C859" s="1164" t="s">
        <v>22</v>
      </c>
      <c r="D859" s="1165" t="s">
        <v>6888</v>
      </c>
      <c r="E859" s="1166" t="s">
        <v>24</v>
      </c>
      <c r="F859" s="1165" t="s">
        <v>1012</v>
      </c>
      <c r="G859" s="1264" t="s">
        <v>6734</v>
      </c>
      <c r="H859" s="1167">
        <v>45567</v>
      </c>
      <c r="I859" s="1165" t="s">
        <v>3816</v>
      </c>
      <c r="J859" s="1165" t="s">
        <v>146</v>
      </c>
      <c r="K859" s="1168" t="s">
        <v>6884</v>
      </c>
    </row>
    <row r="860" spans="1:12" ht="30">
      <c r="A860" s="274" t="s">
        <v>6889</v>
      </c>
      <c r="B860" s="258" t="s">
        <v>6890</v>
      </c>
      <c r="C860" s="1164" t="s">
        <v>22</v>
      </c>
      <c r="D860" s="1165" t="s">
        <v>6891</v>
      </c>
      <c r="E860" s="1166" t="s">
        <v>24</v>
      </c>
      <c r="F860" s="1165" t="s">
        <v>38</v>
      </c>
      <c r="G860" s="1165" t="s">
        <v>286</v>
      </c>
      <c r="H860" s="1167">
        <v>45567</v>
      </c>
      <c r="I860" s="1165" t="s">
        <v>6892</v>
      </c>
      <c r="J860" s="1165" t="s">
        <v>146</v>
      </c>
      <c r="K860" s="1168" t="s">
        <v>6884</v>
      </c>
    </row>
    <row r="861" spans="1:12" ht="45">
      <c r="A861" s="274" t="s">
        <v>4329</v>
      </c>
      <c r="B861" s="258" t="s">
        <v>4330</v>
      </c>
      <c r="C861" s="1164" t="s">
        <v>22</v>
      </c>
      <c r="D861" s="1165" t="s">
        <v>6893</v>
      </c>
      <c r="E861" s="1166" t="s">
        <v>24</v>
      </c>
      <c r="F861" s="1165" t="s">
        <v>58</v>
      </c>
      <c r="G861" s="1165" t="s">
        <v>483</v>
      </c>
      <c r="H861" s="1167">
        <v>45567</v>
      </c>
      <c r="I861" s="1165" t="s">
        <v>6894</v>
      </c>
      <c r="J861" s="1165" t="s">
        <v>146</v>
      </c>
      <c r="K861" s="1168" t="s">
        <v>6884</v>
      </c>
    </row>
    <row r="862" spans="1:12" ht="60">
      <c r="A862" s="1251" t="s">
        <v>4329</v>
      </c>
      <c r="B862" s="1252" t="s">
        <v>6895</v>
      </c>
      <c r="C862" s="1253" t="s">
        <v>22</v>
      </c>
      <c r="D862" s="1254" t="s">
        <v>6896</v>
      </c>
      <c r="E862" s="1303" t="s">
        <v>24</v>
      </c>
      <c r="F862" s="1254" t="s">
        <v>5676</v>
      </c>
      <c r="G862" s="1254" t="s">
        <v>1205</v>
      </c>
      <c r="H862" s="1255">
        <v>45567</v>
      </c>
      <c r="I862" s="1254" t="s">
        <v>6897</v>
      </c>
      <c r="J862" s="1254" t="s">
        <v>146</v>
      </c>
      <c r="K862" s="1304" t="s">
        <v>6884</v>
      </c>
      <c r="L862" s="1305" t="s">
        <v>3684</v>
      </c>
    </row>
    <row r="863" spans="1:12" ht="60">
      <c r="A863" s="275" t="s">
        <v>6898</v>
      </c>
      <c r="B863" s="1206" t="s">
        <v>4333</v>
      </c>
      <c r="C863" s="1207" t="s">
        <v>22</v>
      </c>
      <c r="D863" s="1208" t="s">
        <v>6899</v>
      </c>
      <c r="E863" s="1209" t="s">
        <v>24</v>
      </c>
      <c r="F863" s="1208" t="s">
        <v>4949</v>
      </c>
      <c r="G863" s="1208" t="s">
        <v>6494</v>
      </c>
      <c r="H863" s="1167">
        <v>45568</v>
      </c>
      <c r="I863" s="1208" t="s">
        <v>6900</v>
      </c>
      <c r="J863" s="1208" t="s">
        <v>146</v>
      </c>
      <c r="K863" s="1263" t="s">
        <v>6901</v>
      </c>
    </row>
    <row r="864" spans="1:12" ht="45">
      <c r="A864" s="275" t="s">
        <v>3876</v>
      </c>
      <c r="B864" s="1206" t="s">
        <v>6902</v>
      </c>
      <c r="C864" s="1207" t="s">
        <v>22</v>
      </c>
      <c r="D864" s="1208" t="s">
        <v>6903</v>
      </c>
      <c r="E864" s="1208" t="s">
        <v>6904</v>
      </c>
      <c r="F864" s="1208" t="s">
        <v>513</v>
      </c>
      <c r="G864" s="1208" t="s">
        <v>428</v>
      </c>
      <c r="H864" s="1167">
        <v>45568</v>
      </c>
      <c r="I864" s="1208" t="s">
        <v>6905</v>
      </c>
      <c r="J864" s="1208" t="s">
        <v>146</v>
      </c>
      <c r="K864" s="1263" t="s">
        <v>6901</v>
      </c>
    </row>
    <row r="865" spans="1:11" ht="45">
      <c r="A865" s="275" t="s">
        <v>3876</v>
      </c>
      <c r="B865" s="1206" t="s">
        <v>6906</v>
      </c>
      <c r="C865" s="1207" t="s">
        <v>22</v>
      </c>
      <c r="D865" s="1208" t="s">
        <v>6907</v>
      </c>
      <c r="E865" s="1209" t="s">
        <v>24</v>
      </c>
      <c r="F865" s="1208" t="s">
        <v>178</v>
      </c>
      <c r="G865" s="1208" t="s">
        <v>6396</v>
      </c>
      <c r="H865" s="1167">
        <v>45568</v>
      </c>
      <c r="I865" s="1208" t="s">
        <v>6908</v>
      </c>
      <c r="J865" s="1208" t="s">
        <v>146</v>
      </c>
      <c r="K865" s="1263" t="s">
        <v>6901</v>
      </c>
    </row>
    <row r="866" spans="1:11" ht="45">
      <c r="A866" s="275" t="s">
        <v>3876</v>
      </c>
      <c r="B866" s="1206" t="s">
        <v>3877</v>
      </c>
      <c r="C866" s="1207" t="s">
        <v>22</v>
      </c>
      <c r="D866" s="1208" t="s">
        <v>6909</v>
      </c>
      <c r="E866" s="1209" t="s">
        <v>24</v>
      </c>
      <c r="F866" s="1208" t="s">
        <v>58</v>
      </c>
      <c r="G866" s="1208" t="s">
        <v>59</v>
      </c>
      <c r="H866" s="1167">
        <v>45568</v>
      </c>
      <c r="I866" s="1208" t="s">
        <v>6910</v>
      </c>
      <c r="J866" s="1208" t="s">
        <v>146</v>
      </c>
      <c r="K866" s="1263" t="s">
        <v>6901</v>
      </c>
    </row>
    <row r="867" spans="1:11" ht="75">
      <c r="A867" s="1265" t="s">
        <v>4100</v>
      </c>
      <c r="B867" s="1247" t="s">
        <v>4101</v>
      </c>
      <c r="C867" s="1266" t="s">
        <v>22</v>
      </c>
      <c r="D867" s="1267" t="s">
        <v>4907</v>
      </c>
      <c r="E867" s="1267" t="s">
        <v>6911</v>
      </c>
      <c r="F867" s="1267" t="s">
        <v>6912</v>
      </c>
      <c r="G867" s="1268" t="s">
        <v>24</v>
      </c>
      <c r="H867" s="1269">
        <v>45569</v>
      </c>
      <c r="I867" s="1267" t="s">
        <v>6913</v>
      </c>
      <c r="J867" s="1267" t="s">
        <v>146</v>
      </c>
      <c r="K867" s="1263" t="s">
        <v>6914</v>
      </c>
    </row>
    <row r="868" spans="1:11" ht="75">
      <c r="A868" s="275" t="s">
        <v>4336</v>
      </c>
      <c r="B868" s="1206" t="s">
        <v>4337</v>
      </c>
      <c r="C868" s="1207" t="s">
        <v>22</v>
      </c>
      <c r="D868" s="1208" t="s">
        <v>6915</v>
      </c>
      <c r="E868" s="1208" t="s">
        <v>6916</v>
      </c>
      <c r="F868" s="1208" t="s">
        <v>6605</v>
      </c>
      <c r="G868" s="1208" t="s">
        <v>6917</v>
      </c>
      <c r="H868" s="1167">
        <v>45574</v>
      </c>
      <c r="I868" s="1208" t="s">
        <v>6918</v>
      </c>
      <c r="J868" s="1208" t="s">
        <v>146</v>
      </c>
      <c r="K868" s="1263" t="s">
        <v>6919</v>
      </c>
    </row>
    <row r="869" spans="1:11" ht="45">
      <c r="A869" s="275" t="s">
        <v>4336</v>
      </c>
      <c r="B869" s="1206" t="s">
        <v>6920</v>
      </c>
      <c r="C869" s="1207" t="s">
        <v>22</v>
      </c>
      <c r="D869" s="1208" t="s">
        <v>6921</v>
      </c>
      <c r="E869" s="1209" t="s">
        <v>24</v>
      </c>
      <c r="F869" s="1208" t="s">
        <v>38</v>
      </c>
      <c r="G869" s="1208" t="s">
        <v>286</v>
      </c>
      <c r="H869" s="1167">
        <v>45574</v>
      </c>
      <c r="I869" s="1208" t="s">
        <v>6922</v>
      </c>
      <c r="J869" s="1208" t="s">
        <v>146</v>
      </c>
      <c r="K869" s="1263" t="s">
        <v>6919</v>
      </c>
    </row>
    <row r="870" spans="1:11" ht="45">
      <c r="A870" s="275" t="s">
        <v>6923</v>
      </c>
      <c r="B870" s="1206" t="s">
        <v>4341</v>
      </c>
      <c r="C870" s="1207" t="s">
        <v>22</v>
      </c>
      <c r="D870" s="1208" t="s">
        <v>6924</v>
      </c>
      <c r="E870" s="1209" t="s">
        <v>24</v>
      </c>
      <c r="F870" s="1208" t="s">
        <v>38</v>
      </c>
      <c r="G870" s="1208" t="s">
        <v>39</v>
      </c>
      <c r="H870" s="1167">
        <v>45574</v>
      </c>
      <c r="I870" s="1208" t="s">
        <v>6925</v>
      </c>
      <c r="J870" s="1208" t="s">
        <v>146</v>
      </c>
      <c r="K870" s="1263" t="s">
        <v>6919</v>
      </c>
    </row>
    <row r="871" spans="1:11" ht="60">
      <c r="A871" s="275" t="s">
        <v>6926</v>
      </c>
      <c r="B871" s="1206" t="s">
        <v>6927</v>
      </c>
      <c r="C871" s="1207" t="s">
        <v>22</v>
      </c>
      <c r="D871" s="1208" t="s">
        <v>6322</v>
      </c>
      <c r="E871" s="1208" t="s">
        <v>6323</v>
      </c>
      <c r="F871" s="1208" t="s">
        <v>617</v>
      </c>
      <c r="G871" s="1208" t="s">
        <v>618</v>
      </c>
      <c r="H871" s="1167">
        <v>45574</v>
      </c>
      <c r="I871" s="1208" t="s">
        <v>6324</v>
      </c>
      <c r="J871" s="1208" t="s">
        <v>110</v>
      </c>
      <c r="K871" s="1263" t="s">
        <v>6919</v>
      </c>
    </row>
    <row r="872" spans="1:11" ht="150">
      <c r="A872" s="275" t="s">
        <v>6926</v>
      </c>
      <c r="B872" s="1206" t="s">
        <v>6928</v>
      </c>
      <c r="C872" s="1207" t="s">
        <v>22</v>
      </c>
      <c r="D872" s="1208" t="s">
        <v>6929</v>
      </c>
      <c r="E872" s="1208" t="s">
        <v>6930</v>
      </c>
      <c r="F872" s="1208" t="s">
        <v>58</v>
      </c>
      <c r="G872" s="1208" t="s">
        <v>483</v>
      </c>
      <c r="H872" s="1167">
        <v>45574</v>
      </c>
      <c r="I872" s="1208" t="s">
        <v>6931</v>
      </c>
      <c r="J872" s="1208" t="s">
        <v>110</v>
      </c>
      <c r="K872" s="1263" t="s">
        <v>6919</v>
      </c>
    </row>
    <row r="873" spans="1:11" ht="60">
      <c r="A873" s="1272" t="s">
        <v>6932</v>
      </c>
      <c r="B873" s="1257" t="s">
        <v>6933</v>
      </c>
      <c r="C873" s="1273" t="s">
        <v>90</v>
      </c>
      <c r="D873" s="1274" t="s">
        <v>5125</v>
      </c>
      <c r="E873" s="1275" t="s">
        <v>24</v>
      </c>
      <c r="F873" s="1274" t="s">
        <v>158</v>
      </c>
      <c r="G873" s="1274" t="s">
        <v>159</v>
      </c>
      <c r="H873" s="1276">
        <v>45574</v>
      </c>
      <c r="I873" s="1274" t="s">
        <v>6934</v>
      </c>
      <c r="J873" s="1274" t="s">
        <v>6935</v>
      </c>
      <c r="K873" s="1277" t="s">
        <v>6919</v>
      </c>
    </row>
    <row r="874" spans="1:11" ht="60">
      <c r="A874" s="1272" t="s">
        <v>6936</v>
      </c>
      <c r="B874" s="1257" t="s">
        <v>6937</v>
      </c>
      <c r="C874" s="1273" t="s">
        <v>90</v>
      </c>
      <c r="D874" s="1274" t="s">
        <v>6938</v>
      </c>
      <c r="E874" s="1274" t="s">
        <v>92</v>
      </c>
      <c r="F874" s="1274" t="s">
        <v>93</v>
      </c>
      <c r="G874" s="1274" t="s">
        <v>94</v>
      </c>
      <c r="H874" s="1276">
        <v>45574</v>
      </c>
      <c r="I874" s="1274" t="s">
        <v>6939</v>
      </c>
      <c r="J874" s="1274" t="s">
        <v>146</v>
      </c>
      <c r="K874" s="1277" t="s">
        <v>6919</v>
      </c>
    </row>
    <row r="875" spans="1:11" ht="60">
      <c r="A875" s="275" t="s">
        <v>3933</v>
      </c>
      <c r="B875" s="1206" t="s">
        <v>3934</v>
      </c>
      <c r="C875" s="1207" t="s">
        <v>22</v>
      </c>
      <c r="D875" s="1165" t="s">
        <v>1321</v>
      </c>
      <c r="E875" s="1166" t="s">
        <v>24</v>
      </c>
      <c r="F875" s="1165" t="s">
        <v>897</v>
      </c>
      <c r="G875" s="1165" t="s">
        <v>242</v>
      </c>
      <c r="H875" s="1167">
        <v>45576</v>
      </c>
      <c r="I875" s="1165" t="s">
        <v>1322</v>
      </c>
      <c r="J875" s="1208" t="s">
        <v>110</v>
      </c>
      <c r="K875"/>
    </row>
    <row r="876" spans="1:11" ht="45">
      <c r="A876" s="275" t="s">
        <v>6940</v>
      </c>
      <c r="B876" s="1206" t="s">
        <v>4134</v>
      </c>
      <c r="C876" s="1207" t="s">
        <v>22</v>
      </c>
      <c r="D876" s="1208" t="s">
        <v>6941</v>
      </c>
      <c r="E876" s="1209" t="s">
        <v>24</v>
      </c>
      <c r="F876" s="1208" t="s">
        <v>25</v>
      </c>
      <c r="G876" s="1208" t="s">
        <v>68</v>
      </c>
      <c r="H876" s="1167">
        <v>45576</v>
      </c>
      <c r="I876" s="1208" t="s">
        <v>6942</v>
      </c>
      <c r="J876" s="1208" t="s">
        <v>146</v>
      </c>
    </row>
    <row r="877" spans="1:11" ht="60">
      <c r="A877" s="275" t="s">
        <v>3738</v>
      </c>
      <c r="B877" s="1206" t="s">
        <v>3739</v>
      </c>
      <c r="C877" s="1207" t="s">
        <v>22</v>
      </c>
      <c r="D877" s="1208" t="s">
        <v>6943</v>
      </c>
      <c r="E877" s="1209" t="s">
        <v>24</v>
      </c>
      <c r="F877" s="1208" t="s">
        <v>6944</v>
      </c>
      <c r="G877" s="1208" t="s">
        <v>200</v>
      </c>
      <c r="H877" s="1167">
        <v>45579</v>
      </c>
      <c r="I877" s="1208" t="s">
        <v>6945</v>
      </c>
      <c r="J877" s="1208" t="s">
        <v>146</v>
      </c>
      <c r="K877" s="1263" t="s">
        <v>6946</v>
      </c>
    </row>
    <row r="878" spans="1:11" ht="30">
      <c r="A878" s="275" t="s">
        <v>3738</v>
      </c>
      <c r="B878" s="1206" t="s">
        <v>4106</v>
      </c>
      <c r="C878" s="1207" t="s">
        <v>22</v>
      </c>
      <c r="D878" s="1208" t="s">
        <v>6947</v>
      </c>
      <c r="E878" s="1209" t="s">
        <v>24</v>
      </c>
      <c r="F878" s="1208" t="s">
        <v>178</v>
      </c>
      <c r="G878" s="1208" t="s">
        <v>6396</v>
      </c>
      <c r="H878" s="1167">
        <v>45579</v>
      </c>
      <c r="I878" s="1208" t="s">
        <v>6948</v>
      </c>
      <c r="J878" s="1208" t="s">
        <v>146</v>
      </c>
      <c r="K878" s="1263" t="s">
        <v>6946</v>
      </c>
    </row>
    <row r="879" spans="1:11" ht="45">
      <c r="A879" s="275" t="s">
        <v>4103</v>
      </c>
      <c r="B879" s="1206" t="s">
        <v>4104</v>
      </c>
      <c r="C879" s="1207" t="s">
        <v>22</v>
      </c>
      <c r="D879" s="1208" t="s">
        <v>6949</v>
      </c>
      <c r="E879" s="1209" t="s">
        <v>24</v>
      </c>
      <c r="F879" s="1208" t="s">
        <v>38</v>
      </c>
      <c r="G879" s="1209" t="s">
        <v>24</v>
      </c>
      <c r="H879" s="1167">
        <v>45579</v>
      </c>
      <c r="I879" s="1208" t="s">
        <v>6950</v>
      </c>
      <c r="J879" s="1208" t="s">
        <v>146</v>
      </c>
      <c r="K879" s="1263" t="s">
        <v>6946</v>
      </c>
    </row>
    <row r="880" spans="1:11" ht="45">
      <c r="A880" s="275" t="s">
        <v>4103</v>
      </c>
      <c r="B880" s="1206" t="s">
        <v>4344</v>
      </c>
      <c r="C880" s="1207" t="s">
        <v>22</v>
      </c>
      <c r="D880" s="1208" t="s">
        <v>6951</v>
      </c>
      <c r="E880" s="1209" t="s">
        <v>24</v>
      </c>
      <c r="F880" s="1208" t="s">
        <v>4949</v>
      </c>
      <c r="G880" s="1208" t="s">
        <v>886</v>
      </c>
      <c r="H880" s="1167">
        <v>45579</v>
      </c>
      <c r="I880" s="1208" t="s">
        <v>6952</v>
      </c>
      <c r="J880" s="1208" t="s">
        <v>146</v>
      </c>
      <c r="K880" s="1263" t="s">
        <v>6946</v>
      </c>
    </row>
    <row r="881" spans="1:12" ht="60">
      <c r="A881" s="1251" t="s">
        <v>4103</v>
      </c>
      <c r="B881" s="1252" t="s">
        <v>6953</v>
      </c>
      <c r="C881" s="1253" t="s">
        <v>22</v>
      </c>
      <c r="D881" s="1254" t="s">
        <v>1372</v>
      </c>
      <c r="E881" s="1303" t="s">
        <v>24</v>
      </c>
      <c r="F881" s="1254" t="s">
        <v>5676</v>
      </c>
      <c r="G881" s="1254" t="s">
        <v>242</v>
      </c>
      <c r="H881" s="1255">
        <v>45579</v>
      </c>
      <c r="I881" s="1254" t="s">
        <v>6954</v>
      </c>
      <c r="J881" s="1423"/>
      <c r="K881" s="1304" t="s">
        <v>6946</v>
      </c>
      <c r="L881" s="1423" t="s">
        <v>6955</v>
      </c>
    </row>
    <row r="882" spans="1:12" ht="45">
      <c r="A882" s="275" t="s">
        <v>4103</v>
      </c>
      <c r="B882" s="1206" t="s">
        <v>4143</v>
      </c>
      <c r="C882" s="1207" t="s">
        <v>22</v>
      </c>
      <c r="D882" s="1208" t="s">
        <v>6956</v>
      </c>
      <c r="E882" s="1209" t="s">
        <v>24</v>
      </c>
      <c r="F882" s="1208" t="s">
        <v>4926</v>
      </c>
      <c r="G882" s="1208" t="s">
        <v>6488</v>
      </c>
      <c r="H882" s="1167">
        <v>45579</v>
      </c>
      <c r="I882" s="1208" t="s">
        <v>6957</v>
      </c>
      <c r="J882" s="1208" t="s">
        <v>6958</v>
      </c>
      <c r="K882" s="1263" t="s">
        <v>6946</v>
      </c>
    </row>
    <row r="883" spans="1:12" ht="45">
      <c r="A883" s="275" t="s">
        <v>3834</v>
      </c>
      <c r="B883" s="1206" t="s">
        <v>4326</v>
      </c>
      <c r="C883" s="1207" t="s">
        <v>22</v>
      </c>
      <c r="D883" s="1208" t="s">
        <v>6959</v>
      </c>
      <c r="E883" s="1209" t="s">
        <v>24</v>
      </c>
      <c r="F883" s="1208" t="s">
        <v>4949</v>
      </c>
      <c r="G883" s="1208" t="s">
        <v>886</v>
      </c>
      <c r="H883" s="1167">
        <v>45579</v>
      </c>
      <c r="I883" s="1208" t="s">
        <v>6960</v>
      </c>
      <c r="J883" s="1208" t="s">
        <v>146</v>
      </c>
      <c r="K883" s="1263" t="s">
        <v>6946</v>
      </c>
    </row>
    <row r="884" spans="1:12" ht="60">
      <c r="A884" s="275" t="s">
        <v>3834</v>
      </c>
      <c r="B884" s="1206" t="s">
        <v>4152</v>
      </c>
      <c r="C884" s="1207" t="s">
        <v>22</v>
      </c>
      <c r="D884" s="1208" t="s">
        <v>6961</v>
      </c>
      <c r="E884" s="1209" t="s">
        <v>24</v>
      </c>
      <c r="F884" s="1208" t="s">
        <v>5676</v>
      </c>
      <c r="G884" s="1208" t="s">
        <v>50</v>
      </c>
      <c r="H884" s="1167">
        <v>45579</v>
      </c>
      <c r="I884" s="1208" t="s">
        <v>6962</v>
      </c>
      <c r="J884" s="1208" t="s">
        <v>146</v>
      </c>
      <c r="K884" s="1263" t="s">
        <v>6946</v>
      </c>
    </row>
    <row r="885" spans="1:12" ht="60">
      <c r="A885" s="275" t="s">
        <v>3834</v>
      </c>
      <c r="B885" s="1206" t="s">
        <v>4129</v>
      </c>
      <c r="C885" s="1207" t="s">
        <v>22</v>
      </c>
      <c r="D885" s="1208" t="s">
        <v>6963</v>
      </c>
      <c r="E885" s="1208" t="s">
        <v>5740</v>
      </c>
      <c r="F885" s="1208" t="s">
        <v>5676</v>
      </c>
      <c r="G885" s="1208" t="s">
        <v>242</v>
      </c>
      <c r="H885" s="1167">
        <v>45579</v>
      </c>
      <c r="I885" s="1208" t="s">
        <v>6964</v>
      </c>
      <c r="J885" s="1208" t="s">
        <v>146</v>
      </c>
      <c r="K885" s="1263" t="s">
        <v>6946</v>
      </c>
    </row>
    <row r="886" spans="1:12" ht="60">
      <c r="A886" s="275" t="s">
        <v>3834</v>
      </c>
      <c r="B886" s="1206" t="s">
        <v>4122</v>
      </c>
      <c r="C886" s="1207" t="s">
        <v>22</v>
      </c>
      <c r="D886" s="1208" t="s">
        <v>6965</v>
      </c>
      <c r="E886" s="1208" t="s">
        <v>146</v>
      </c>
      <c r="F886" s="1208" t="s">
        <v>4680</v>
      </c>
      <c r="G886" s="1208" t="s">
        <v>5121</v>
      </c>
      <c r="H886" s="1167">
        <v>45579</v>
      </c>
      <c r="I886" s="1208" t="s">
        <v>6966</v>
      </c>
      <c r="J886" s="1208" t="s">
        <v>146</v>
      </c>
      <c r="K886" s="1263" t="s">
        <v>6946</v>
      </c>
    </row>
    <row r="887" spans="1:12" ht="45">
      <c r="A887" s="275" t="s">
        <v>6967</v>
      </c>
      <c r="B887" s="1206" t="s">
        <v>4155</v>
      </c>
      <c r="C887" s="1207" t="s">
        <v>90</v>
      </c>
      <c r="D887" s="1208" t="s">
        <v>5195</v>
      </c>
      <c r="E887" s="1208" t="s">
        <v>5196</v>
      </c>
      <c r="F887" s="1208" t="s">
        <v>25</v>
      </c>
      <c r="G887" s="1209" t="s">
        <v>24</v>
      </c>
      <c r="H887" s="1167">
        <v>45579</v>
      </c>
      <c r="I887" s="1208" t="s">
        <v>6968</v>
      </c>
      <c r="J887" s="1208" t="s">
        <v>146</v>
      </c>
      <c r="K887" s="1263" t="s">
        <v>6946</v>
      </c>
    </row>
    <row r="888" spans="1:12" ht="60">
      <c r="A888" s="1280" t="s">
        <v>6969</v>
      </c>
      <c r="B888" s="1279" t="s">
        <v>6970</v>
      </c>
      <c r="C888" s="1281" t="s">
        <v>90</v>
      </c>
      <c r="D888" s="1282" t="s">
        <v>6971</v>
      </c>
      <c r="E888" s="1283" t="s">
        <v>24</v>
      </c>
      <c r="F888" s="1282" t="s">
        <v>158</v>
      </c>
      <c r="G888" s="1283" t="s">
        <v>24</v>
      </c>
      <c r="H888" s="1284">
        <v>45579</v>
      </c>
      <c r="I888" s="1282" t="s">
        <v>6972</v>
      </c>
      <c r="J888" s="1282" t="s">
        <v>146</v>
      </c>
      <c r="K888" s="1277" t="s">
        <v>6946</v>
      </c>
    </row>
    <row r="889" spans="1:12" ht="45">
      <c r="A889" s="275" t="s">
        <v>6973</v>
      </c>
      <c r="B889" s="1206" t="s">
        <v>4323</v>
      </c>
      <c r="C889" s="1207" t="s">
        <v>22</v>
      </c>
      <c r="D889" s="1208" t="s">
        <v>6974</v>
      </c>
      <c r="E889" s="1209" t="s">
        <v>24</v>
      </c>
      <c r="F889" s="1208" t="s">
        <v>6975</v>
      </c>
      <c r="G889" s="1208" t="s">
        <v>5599</v>
      </c>
      <c r="H889" s="1167">
        <v>45580</v>
      </c>
      <c r="I889" s="1208" t="s">
        <v>6976</v>
      </c>
      <c r="J889" s="1208" t="s">
        <v>412</v>
      </c>
      <c r="K889" s="1263" t="s">
        <v>6977</v>
      </c>
    </row>
    <row r="890" spans="1:12" ht="75">
      <c r="A890" s="275" t="s">
        <v>4320</v>
      </c>
      <c r="B890" s="1206" t="s">
        <v>4321</v>
      </c>
      <c r="C890" s="1207" t="s">
        <v>90</v>
      </c>
      <c r="D890" s="1208" t="s">
        <v>6978</v>
      </c>
      <c r="E890" s="1208" t="s">
        <v>6979</v>
      </c>
      <c r="F890" s="1208" t="s">
        <v>5676</v>
      </c>
      <c r="G890" s="1208" t="s">
        <v>50</v>
      </c>
      <c r="H890" s="1167">
        <v>45581</v>
      </c>
      <c r="I890" s="1208" t="s">
        <v>6980</v>
      </c>
      <c r="J890" s="1208" t="s">
        <v>6981</v>
      </c>
      <c r="K890" s="1263" t="s">
        <v>6982</v>
      </c>
    </row>
    <row r="891" spans="1:12" ht="60">
      <c r="A891" s="275" t="s">
        <v>6983</v>
      </c>
      <c r="B891" s="1206" t="s">
        <v>4095</v>
      </c>
      <c r="C891" s="1207" t="s">
        <v>22</v>
      </c>
      <c r="D891" s="1208" t="s">
        <v>6984</v>
      </c>
      <c r="E891" s="1208" t="s">
        <v>6985</v>
      </c>
      <c r="F891" s="1208" t="s">
        <v>6986</v>
      </c>
      <c r="G891" s="1209" t="s">
        <v>24</v>
      </c>
      <c r="H891" s="1167">
        <v>45581</v>
      </c>
      <c r="I891" s="1208" t="s">
        <v>6987</v>
      </c>
      <c r="J891" s="1208" t="s">
        <v>146</v>
      </c>
      <c r="K891" s="1263" t="s">
        <v>6982</v>
      </c>
    </row>
    <row r="892" spans="1:12" ht="45">
      <c r="A892" s="1265" t="s">
        <v>4310</v>
      </c>
      <c r="B892" s="1247" t="s">
        <v>4311</v>
      </c>
      <c r="C892" s="1266" t="s">
        <v>90</v>
      </c>
      <c r="D892" s="1267" t="s">
        <v>6108</v>
      </c>
      <c r="E892" s="1268" t="s">
        <v>24</v>
      </c>
      <c r="F892" s="1267" t="s">
        <v>58</v>
      </c>
      <c r="G892" s="1268" t="s">
        <v>24</v>
      </c>
      <c r="H892" s="1269">
        <v>45581</v>
      </c>
      <c r="I892" s="1267" t="s">
        <v>6988</v>
      </c>
      <c r="J892" s="1267" t="s">
        <v>6989</v>
      </c>
      <c r="K892" s="1263" t="s">
        <v>6982</v>
      </c>
    </row>
    <row r="893" spans="1:12" ht="105">
      <c r="A893" s="302" t="s">
        <v>6990</v>
      </c>
      <c r="B893" s="303" t="s">
        <v>6991</v>
      </c>
      <c r="C893" s="1289" t="s">
        <v>90</v>
      </c>
      <c r="D893" s="302" t="s">
        <v>6992</v>
      </c>
      <c r="E893" s="302" t="s">
        <v>6993</v>
      </c>
      <c r="F893" s="302" t="s">
        <v>6994</v>
      </c>
      <c r="G893" s="1290" t="s">
        <v>24</v>
      </c>
      <c r="H893" s="1291">
        <v>45582</v>
      </c>
      <c r="I893" s="302" t="s">
        <v>6995</v>
      </c>
      <c r="J893" s="302" t="s">
        <v>146</v>
      </c>
      <c r="K893" s="1207" t="s">
        <v>6996</v>
      </c>
    </row>
    <row r="894" spans="1:12" ht="60">
      <c r="A894" s="275" t="s">
        <v>3816</v>
      </c>
      <c r="B894" s="1206" t="s">
        <v>3957</v>
      </c>
      <c r="C894" s="1207" t="s">
        <v>22</v>
      </c>
      <c r="D894" s="1208" t="s">
        <v>6997</v>
      </c>
      <c r="E894" s="1209" t="s">
        <v>24</v>
      </c>
      <c r="F894" s="1208" t="s">
        <v>4680</v>
      </c>
      <c r="G894" s="1208" t="s">
        <v>4681</v>
      </c>
      <c r="H894" s="1167">
        <v>45586</v>
      </c>
      <c r="I894" s="1208" t="s">
        <v>6998</v>
      </c>
      <c r="J894" s="1208" t="s">
        <v>146</v>
      </c>
      <c r="K894" s="1210">
        <v>45393</v>
      </c>
    </row>
    <row r="895" spans="1:12" ht="45">
      <c r="A895" s="275" t="s">
        <v>3816</v>
      </c>
      <c r="B895" s="1206" t="s">
        <v>3817</v>
      </c>
      <c r="C895" s="1207" t="s">
        <v>22</v>
      </c>
      <c r="D895" s="1208" t="s">
        <v>6999</v>
      </c>
      <c r="E895" s="1209" t="s">
        <v>24</v>
      </c>
      <c r="F895" s="1208" t="s">
        <v>38</v>
      </c>
      <c r="G895" s="1208" t="s">
        <v>286</v>
      </c>
      <c r="H895" s="1167">
        <v>45586</v>
      </c>
      <c r="I895" s="1208" t="s">
        <v>7000</v>
      </c>
      <c r="J895" s="1208" t="s">
        <v>146</v>
      </c>
      <c r="K895" s="1210">
        <v>45393</v>
      </c>
    </row>
    <row r="896" spans="1:12" ht="45">
      <c r="A896" s="275" t="s">
        <v>4083</v>
      </c>
      <c r="B896" s="1206" t="s">
        <v>4084</v>
      </c>
      <c r="C896" s="1207" t="s">
        <v>90</v>
      </c>
      <c r="D896" s="1208" t="s">
        <v>915</v>
      </c>
      <c r="E896" s="1209" t="s">
        <v>24</v>
      </c>
      <c r="F896" s="1208" t="s">
        <v>4926</v>
      </c>
      <c r="G896" s="1208" t="s">
        <v>4927</v>
      </c>
      <c r="H896" s="1167">
        <v>45586</v>
      </c>
      <c r="I896" s="1208" t="s">
        <v>7001</v>
      </c>
      <c r="J896" s="1208" t="s">
        <v>7002</v>
      </c>
      <c r="K896" s="1210">
        <v>45393</v>
      </c>
    </row>
    <row r="897" spans="1:11" ht="90">
      <c r="A897" s="1258" t="s">
        <v>7003</v>
      </c>
      <c r="B897" s="1246" t="s">
        <v>7004</v>
      </c>
      <c r="C897" s="1259" t="s">
        <v>90</v>
      </c>
      <c r="D897" s="1260" t="s">
        <v>7005</v>
      </c>
      <c r="E897" s="1262" t="s">
        <v>24</v>
      </c>
      <c r="F897" s="1260" t="s">
        <v>7006</v>
      </c>
      <c r="G897" s="1262" t="s">
        <v>24</v>
      </c>
      <c r="H897" s="1261">
        <v>45587</v>
      </c>
      <c r="I897" s="1260" t="s">
        <v>7007</v>
      </c>
      <c r="J897" s="1260" t="s">
        <v>146</v>
      </c>
      <c r="K897" s="1293">
        <v>45423</v>
      </c>
    </row>
    <row r="898" spans="1:11" ht="105">
      <c r="A898" s="1258" t="s">
        <v>7008</v>
      </c>
      <c r="B898" s="1246" t="s">
        <v>7009</v>
      </c>
      <c r="C898" s="1259" t="s">
        <v>90</v>
      </c>
      <c r="D898" s="1260" t="s">
        <v>7010</v>
      </c>
      <c r="E898" s="1262" t="s">
        <v>24</v>
      </c>
      <c r="F898" s="1260" t="s">
        <v>7011</v>
      </c>
      <c r="G898" s="1260" t="s">
        <v>926</v>
      </c>
      <c r="H898" s="1261">
        <v>45587</v>
      </c>
      <c r="I898" s="1260" t="s">
        <v>7012</v>
      </c>
      <c r="J898" s="1260" t="s">
        <v>146</v>
      </c>
      <c r="K898" s="1293">
        <v>45423</v>
      </c>
    </row>
    <row r="899" spans="1:11" ht="30">
      <c r="A899" s="275" t="s">
        <v>4145</v>
      </c>
      <c r="B899" s="1206" t="s">
        <v>4146</v>
      </c>
      <c r="C899" s="1207" t="s">
        <v>22</v>
      </c>
      <c r="D899" s="1208" t="s">
        <v>7013</v>
      </c>
      <c r="E899" s="1209" t="s">
        <v>24</v>
      </c>
      <c r="F899" s="1208" t="s">
        <v>38</v>
      </c>
      <c r="G899" s="1208" t="s">
        <v>286</v>
      </c>
      <c r="H899" s="1167">
        <v>45587</v>
      </c>
      <c r="I899" s="1208" t="s">
        <v>7014</v>
      </c>
      <c r="J899" s="1208" t="s">
        <v>146</v>
      </c>
      <c r="K899" s="1210">
        <v>45423</v>
      </c>
    </row>
    <row r="900" spans="1:11" ht="45">
      <c r="A900" s="275" t="s">
        <v>4145</v>
      </c>
      <c r="B900" s="1206" t="s">
        <v>4150</v>
      </c>
      <c r="C900" s="1207" t="s">
        <v>22</v>
      </c>
      <c r="D900" s="1208" t="s">
        <v>7015</v>
      </c>
      <c r="E900" s="1209" t="s">
        <v>24</v>
      </c>
      <c r="F900" s="1208" t="s">
        <v>25</v>
      </c>
      <c r="G900" s="1208" t="s">
        <v>5985</v>
      </c>
      <c r="H900" s="1167">
        <v>45587</v>
      </c>
      <c r="I900" s="1208" t="s">
        <v>7016</v>
      </c>
      <c r="J900" s="1208" t="s">
        <v>7017</v>
      </c>
      <c r="K900" s="1210">
        <v>45423</v>
      </c>
    </row>
    <row r="901" spans="1:11" ht="45">
      <c r="A901" s="275" t="s">
        <v>4145</v>
      </c>
      <c r="B901" s="1206" t="s">
        <v>4436</v>
      </c>
      <c r="C901" s="1207" t="s">
        <v>22</v>
      </c>
      <c r="D901" s="1208" t="s">
        <v>7018</v>
      </c>
      <c r="E901" s="1209" t="s">
        <v>24</v>
      </c>
      <c r="F901" s="1208" t="s">
        <v>58</v>
      </c>
      <c r="G901" s="1208" t="s">
        <v>483</v>
      </c>
      <c r="H901" s="1167">
        <v>45587</v>
      </c>
      <c r="I901" s="1208" t="s">
        <v>7019</v>
      </c>
      <c r="J901" s="1208" t="s">
        <v>146</v>
      </c>
      <c r="K901" s="1210">
        <v>45423</v>
      </c>
    </row>
    <row r="902" spans="1:11" ht="60">
      <c r="A902" s="275" t="s">
        <v>4125</v>
      </c>
      <c r="B902" s="1206" t="s">
        <v>4126</v>
      </c>
      <c r="C902" s="1207" t="s">
        <v>22</v>
      </c>
      <c r="D902" s="1208" t="s">
        <v>7020</v>
      </c>
      <c r="E902" s="1208" t="s">
        <v>47</v>
      </c>
      <c r="F902" s="1208" t="s">
        <v>5676</v>
      </c>
      <c r="G902" s="1209" t="s">
        <v>24</v>
      </c>
      <c r="H902" s="1167">
        <v>45587</v>
      </c>
      <c r="I902" s="1208" t="s">
        <v>7021</v>
      </c>
      <c r="J902" s="1208" t="s">
        <v>7022</v>
      </c>
      <c r="K902" s="1210">
        <v>45423</v>
      </c>
    </row>
    <row r="903" spans="1:11" ht="45">
      <c r="A903" s="275" t="s">
        <v>4125</v>
      </c>
      <c r="B903" s="1206" t="s">
        <v>7023</v>
      </c>
      <c r="C903" s="1207" t="s">
        <v>22</v>
      </c>
      <c r="D903" s="1208" t="s">
        <v>7024</v>
      </c>
      <c r="E903" s="1209" t="s">
        <v>24</v>
      </c>
      <c r="F903" s="1208" t="s">
        <v>38</v>
      </c>
      <c r="G903" s="1208" t="s">
        <v>286</v>
      </c>
      <c r="H903" s="1167">
        <v>45587</v>
      </c>
      <c r="I903" s="1208" t="s">
        <v>7025</v>
      </c>
      <c r="J903" s="1208" t="s">
        <v>146</v>
      </c>
      <c r="K903" s="1210">
        <v>45423</v>
      </c>
    </row>
    <row r="904" spans="1:11" ht="30">
      <c r="A904" s="275" t="s">
        <v>4125</v>
      </c>
      <c r="B904" s="1206" t="s">
        <v>4131</v>
      </c>
      <c r="C904" s="1207" t="s">
        <v>22</v>
      </c>
      <c r="D904" s="1208" t="s">
        <v>7026</v>
      </c>
      <c r="E904" s="1209" t="s">
        <v>24</v>
      </c>
      <c r="F904" s="1208" t="s">
        <v>58</v>
      </c>
      <c r="G904" s="1208" t="s">
        <v>59</v>
      </c>
      <c r="H904" s="1167">
        <v>45587</v>
      </c>
      <c r="I904" s="1208" t="s">
        <v>7027</v>
      </c>
      <c r="J904" s="1208" t="s">
        <v>146</v>
      </c>
      <c r="K904" s="1210">
        <v>45423</v>
      </c>
    </row>
    <row r="905" spans="1:11" ht="45">
      <c r="A905" s="275" t="s">
        <v>4125</v>
      </c>
      <c r="B905" s="1206" t="s">
        <v>4348</v>
      </c>
      <c r="C905" s="1207" t="s">
        <v>22</v>
      </c>
      <c r="D905" s="1208" t="s">
        <v>7028</v>
      </c>
      <c r="E905" s="1209" t="s">
        <v>24</v>
      </c>
      <c r="F905" s="1208" t="s">
        <v>307</v>
      </c>
      <c r="G905" s="1208" t="s">
        <v>308</v>
      </c>
      <c r="H905" s="1167">
        <v>45587</v>
      </c>
      <c r="I905" s="1208" t="s">
        <v>7029</v>
      </c>
      <c r="J905" s="1208" t="s">
        <v>146</v>
      </c>
      <c r="K905" s="1210">
        <v>45423</v>
      </c>
    </row>
    <row r="906" spans="1:11" ht="60">
      <c r="A906" s="1258" t="s">
        <v>7030</v>
      </c>
      <c r="B906" s="1246" t="s">
        <v>7031</v>
      </c>
      <c r="C906" s="1259" t="s">
        <v>90</v>
      </c>
      <c r="D906" s="1260" t="s">
        <v>7032</v>
      </c>
      <c r="E906" s="1260" t="s">
        <v>7033</v>
      </c>
      <c r="F906" s="1260" t="s">
        <v>230</v>
      </c>
      <c r="G906" s="1262" t="s">
        <v>24</v>
      </c>
      <c r="H906" s="1261">
        <v>45588</v>
      </c>
      <c r="I906" s="1260" t="s">
        <v>7034</v>
      </c>
      <c r="J906" s="1260" t="s">
        <v>146</v>
      </c>
      <c r="K906" s="1293">
        <v>45454</v>
      </c>
    </row>
    <row r="907" spans="1:11" ht="45">
      <c r="A907" s="275" t="s">
        <v>7035</v>
      </c>
      <c r="B907" s="1206" t="s">
        <v>7036</v>
      </c>
      <c r="C907" s="1207" t="s">
        <v>22</v>
      </c>
      <c r="D907" s="1208" t="s">
        <v>7037</v>
      </c>
      <c r="E907" s="1209" t="s">
        <v>24</v>
      </c>
      <c r="F907" s="1208" t="s">
        <v>195</v>
      </c>
      <c r="G907" s="1208" t="s">
        <v>200</v>
      </c>
      <c r="H907" s="1167">
        <v>45590</v>
      </c>
      <c r="I907" s="1208" t="s">
        <v>7038</v>
      </c>
      <c r="J907" s="1208" t="s">
        <v>146</v>
      </c>
      <c r="K907" s="1210">
        <v>45515</v>
      </c>
    </row>
    <row r="908" spans="1:11" ht="90">
      <c r="A908" s="275" t="s">
        <v>7035</v>
      </c>
      <c r="B908" s="1206" t="s">
        <v>4307</v>
      </c>
      <c r="C908" s="1207" t="s">
        <v>22</v>
      </c>
      <c r="D908" s="1208" t="s">
        <v>7039</v>
      </c>
      <c r="E908" s="1209" t="s">
        <v>24</v>
      </c>
      <c r="F908" s="1208" t="s">
        <v>4680</v>
      </c>
      <c r="G908" s="1208" t="s">
        <v>4681</v>
      </c>
      <c r="H908" s="1167">
        <v>45590</v>
      </c>
      <c r="I908" s="1208" t="s">
        <v>7040</v>
      </c>
      <c r="J908" s="1208" t="s">
        <v>146</v>
      </c>
      <c r="K908" s="1210">
        <v>45515</v>
      </c>
    </row>
    <row r="909" spans="1:11" ht="60">
      <c r="A909" s="275" t="s">
        <v>3866</v>
      </c>
      <c r="B909" s="1206" t="s">
        <v>4119</v>
      </c>
      <c r="C909" s="1207" t="s">
        <v>22</v>
      </c>
      <c r="D909" s="1208" t="s">
        <v>7041</v>
      </c>
      <c r="E909" s="1209" t="s">
        <v>24</v>
      </c>
      <c r="F909" s="1208" t="s">
        <v>38</v>
      </c>
      <c r="G909" s="1208" t="s">
        <v>286</v>
      </c>
      <c r="H909" s="1167">
        <v>45594</v>
      </c>
      <c r="I909" s="1208" t="s">
        <v>7042</v>
      </c>
      <c r="J909" s="1208" t="s">
        <v>146</v>
      </c>
      <c r="K909" s="1210">
        <v>45637</v>
      </c>
    </row>
    <row r="910" spans="1:11" ht="60">
      <c r="A910" s="275" t="s">
        <v>3866</v>
      </c>
      <c r="B910" s="1206" t="s">
        <v>7043</v>
      </c>
      <c r="C910" s="1207" t="s">
        <v>22</v>
      </c>
      <c r="D910" s="1208" t="s">
        <v>7044</v>
      </c>
      <c r="E910" s="1209" t="s">
        <v>24</v>
      </c>
      <c r="F910" s="1208" t="s">
        <v>448</v>
      </c>
      <c r="G910" s="1208" t="s">
        <v>7045</v>
      </c>
      <c r="H910" s="1167">
        <v>45594</v>
      </c>
      <c r="I910" s="1208" t="s">
        <v>7046</v>
      </c>
      <c r="J910" s="1208" t="s">
        <v>146</v>
      </c>
      <c r="K910" s="1210">
        <v>45637</v>
      </c>
    </row>
    <row r="911" spans="1:11" ht="90">
      <c r="A911" s="275" t="s">
        <v>3866</v>
      </c>
      <c r="B911" s="1206" t="s">
        <v>3867</v>
      </c>
      <c r="C911" s="1207" t="s">
        <v>22</v>
      </c>
      <c r="D911" s="1208" t="s">
        <v>7047</v>
      </c>
      <c r="E911" s="1208" t="s">
        <v>7048</v>
      </c>
      <c r="F911" s="1208" t="s">
        <v>38</v>
      </c>
      <c r="G911" s="1209" t="s">
        <v>24</v>
      </c>
      <c r="H911" s="1167">
        <v>45594</v>
      </c>
      <c r="I911" s="1208" t="s">
        <v>7049</v>
      </c>
      <c r="J911" s="1208" t="s">
        <v>146</v>
      </c>
      <c r="K911" s="1210">
        <v>45637</v>
      </c>
    </row>
    <row r="912" spans="1:11" ht="30">
      <c r="A912" s="275" t="s">
        <v>7050</v>
      </c>
      <c r="B912" s="1206" t="s">
        <v>4110</v>
      </c>
      <c r="C912" s="1207" t="s">
        <v>22</v>
      </c>
      <c r="D912" s="1208" t="s">
        <v>7051</v>
      </c>
      <c r="E912" s="1209" t="s">
        <v>24</v>
      </c>
      <c r="F912" s="1208" t="s">
        <v>448</v>
      </c>
      <c r="G912" s="1209" t="s">
        <v>24</v>
      </c>
      <c r="H912" s="1167">
        <v>45594</v>
      </c>
      <c r="I912" s="1208" t="s">
        <v>7052</v>
      </c>
      <c r="J912" s="1208" t="s">
        <v>146</v>
      </c>
      <c r="K912" s="1210">
        <v>45637</v>
      </c>
    </row>
    <row r="913" spans="1:11" ht="60">
      <c r="A913" s="275" t="s">
        <v>4317</v>
      </c>
      <c r="B913" s="1206" t="s">
        <v>4318</v>
      </c>
      <c r="C913" s="1207" t="s">
        <v>22</v>
      </c>
      <c r="D913" s="1208" t="s">
        <v>7053</v>
      </c>
      <c r="E913" s="1209" t="s">
        <v>24</v>
      </c>
      <c r="F913" s="1208" t="s">
        <v>4680</v>
      </c>
      <c r="G913" s="1208" t="s">
        <v>4681</v>
      </c>
      <c r="H913" s="1167">
        <v>45594</v>
      </c>
      <c r="I913" s="1208" t="s">
        <v>7054</v>
      </c>
      <c r="J913" s="1208" t="s">
        <v>146</v>
      </c>
      <c r="K913" s="1210">
        <v>45637</v>
      </c>
    </row>
    <row r="914" spans="1:11" ht="45">
      <c r="A914" s="275" t="s">
        <v>4317</v>
      </c>
      <c r="B914" s="1206" t="s">
        <v>4314</v>
      </c>
      <c r="C914" s="1207" t="s">
        <v>22</v>
      </c>
      <c r="D914" s="1208" t="s">
        <v>7055</v>
      </c>
      <c r="E914" s="1209" t="s">
        <v>24</v>
      </c>
      <c r="F914" s="1208" t="s">
        <v>38</v>
      </c>
      <c r="G914" s="1208" t="s">
        <v>39</v>
      </c>
      <c r="H914" s="1167">
        <v>45594</v>
      </c>
      <c r="I914" s="1208" t="s">
        <v>7056</v>
      </c>
      <c r="J914" s="1208" t="s">
        <v>146</v>
      </c>
      <c r="K914" s="1210">
        <v>45637</v>
      </c>
    </row>
    <row r="915" spans="1:11" ht="45">
      <c r="A915" s="275" t="s">
        <v>4137</v>
      </c>
      <c r="B915" s="1206" t="s">
        <v>4114</v>
      </c>
      <c r="C915" s="1207" t="s">
        <v>22</v>
      </c>
      <c r="D915" s="1208" t="s">
        <v>7057</v>
      </c>
      <c r="E915" s="1209" t="s">
        <v>24</v>
      </c>
      <c r="F915" s="1208" t="s">
        <v>58</v>
      </c>
      <c r="G915" s="1208" t="s">
        <v>483</v>
      </c>
      <c r="H915" s="1167">
        <v>45594</v>
      </c>
      <c r="I915" s="1208" t="s">
        <v>7058</v>
      </c>
      <c r="J915" s="1208" t="s">
        <v>146</v>
      </c>
      <c r="K915" s="1210">
        <v>45637</v>
      </c>
    </row>
    <row r="916" spans="1:11" ht="75">
      <c r="A916" s="275" t="s">
        <v>4137</v>
      </c>
      <c r="B916" s="1206" t="s">
        <v>4138</v>
      </c>
      <c r="C916" s="1207" t="s">
        <v>22</v>
      </c>
      <c r="D916" s="1208" t="s">
        <v>7059</v>
      </c>
      <c r="E916" s="1209" t="s">
        <v>24</v>
      </c>
      <c r="F916" s="1208" t="s">
        <v>427</v>
      </c>
      <c r="G916" s="1208" t="s">
        <v>428</v>
      </c>
      <c r="H916" s="1167">
        <v>45594</v>
      </c>
      <c r="I916" s="1208" t="s">
        <v>7060</v>
      </c>
      <c r="J916" s="1208" t="s">
        <v>146</v>
      </c>
      <c r="K916" s="1210">
        <v>45637</v>
      </c>
    </row>
    <row r="917" spans="1:11" ht="30">
      <c r="A917" s="274" t="s">
        <v>4459</v>
      </c>
      <c r="B917" s="258" t="s">
        <v>7061</v>
      </c>
      <c r="C917" s="1164" t="s">
        <v>22</v>
      </c>
      <c r="D917" s="1165" t="s">
        <v>7062</v>
      </c>
      <c r="E917" s="1166" t="s">
        <v>24</v>
      </c>
      <c r="F917" s="1165" t="s">
        <v>58</v>
      </c>
      <c r="G917" s="1165" t="s">
        <v>59</v>
      </c>
      <c r="H917" s="1167">
        <v>45600</v>
      </c>
      <c r="I917" s="1165" t="s">
        <v>7063</v>
      </c>
      <c r="J917" s="1165" t="s">
        <v>146</v>
      </c>
      <c r="K917" s="1168" t="s">
        <v>7064</v>
      </c>
    </row>
    <row r="918" spans="1:11" ht="30">
      <c r="A918" s="274" t="s">
        <v>4459</v>
      </c>
      <c r="B918" s="258" t="s">
        <v>4460</v>
      </c>
      <c r="C918" s="1164" t="s">
        <v>22</v>
      </c>
      <c r="D918" s="1165" t="s">
        <v>6540</v>
      </c>
      <c r="E918" s="1166" t="s">
        <v>24</v>
      </c>
      <c r="F918" s="1165" t="s">
        <v>7065</v>
      </c>
      <c r="G918" s="1166" t="s">
        <v>24</v>
      </c>
      <c r="H918" s="1167">
        <v>45600</v>
      </c>
      <c r="I918" s="1165" t="s">
        <v>7066</v>
      </c>
      <c r="J918" s="1165" t="s">
        <v>7067</v>
      </c>
      <c r="K918" s="1168" t="s">
        <v>7064</v>
      </c>
    </row>
    <row r="919" spans="1:11" ht="75">
      <c r="A919" s="274" t="s">
        <v>4416</v>
      </c>
      <c r="B919" s="258" t="s">
        <v>4417</v>
      </c>
      <c r="C919" s="1164" t="s">
        <v>90</v>
      </c>
      <c r="D919" s="1165" t="s">
        <v>7068</v>
      </c>
      <c r="E919" s="1165" t="s">
        <v>521</v>
      </c>
      <c r="F919" s="1165" t="s">
        <v>268</v>
      </c>
      <c r="G919" s="1165" t="s">
        <v>269</v>
      </c>
      <c r="H919" s="1167">
        <v>45600</v>
      </c>
      <c r="I919" s="1165" t="s">
        <v>7069</v>
      </c>
      <c r="J919" s="1165" t="s">
        <v>7070</v>
      </c>
      <c r="K919" s="1168" t="s">
        <v>7064</v>
      </c>
    </row>
    <row r="920" spans="1:11" ht="45">
      <c r="A920" s="275" t="s">
        <v>4419</v>
      </c>
      <c r="B920" s="1206" t="s">
        <v>4420</v>
      </c>
      <c r="C920" s="1207" t="s">
        <v>22</v>
      </c>
      <c r="D920" s="1208" t="s">
        <v>7071</v>
      </c>
      <c r="E920" s="1209" t="s">
        <v>24</v>
      </c>
      <c r="F920" s="1208" t="s">
        <v>178</v>
      </c>
      <c r="G920" s="1208" t="s">
        <v>6396</v>
      </c>
      <c r="H920" s="1167">
        <v>45601</v>
      </c>
      <c r="I920" s="1208" t="s">
        <v>4454</v>
      </c>
      <c r="J920" s="1208" t="s">
        <v>146</v>
      </c>
      <c r="K920" s="1263" t="s">
        <v>7072</v>
      </c>
    </row>
    <row r="921" spans="1:11" ht="45">
      <c r="A921" s="275" t="s">
        <v>3884</v>
      </c>
      <c r="B921" s="1206" t="s">
        <v>3945</v>
      </c>
      <c r="C921" s="1207" t="s">
        <v>22</v>
      </c>
      <c r="D921" s="1208" t="s">
        <v>7073</v>
      </c>
      <c r="E921" s="1209" t="s">
        <v>24</v>
      </c>
      <c r="F921" s="1208" t="s">
        <v>7074</v>
      </c>
      <c r="G921" s="1209" t="s">
        <v>24</v>
      </c>
      <c r="H921" s="1167">
        <v>45601</v>
      </c>
      <c r="I921" s="1208" t="s">
        <v>7075</v>
      </c>
      <c r="J921" s="1208" t="s">
        <v>146</v>
      </c>
      <c r="K921" s="1263" t="s">
        <v>7072</v>
      </c>
    </row>
    <row r="922" spans="1:11" ht="75">
      <c r="A922" s="275" t="s">
        <v>3884</v>
      </c>
      <c r="B922" s="1206" t="s">
        <v>3885</v>
      </c>
      <c r="C922" s="1207" t="s">
        <v>22</v>
      </c>
      <c r="D922" s="1208" t="s">
        <v>7076</v>
      </c>
      <c r="E922" s="1209" t="s">
        <v>24</v>
      </c>
      <c r="F922" s="1208" t="s">
        <v>628</v>
      </c>
      <c r="G922" s="1208" t="s">
        <v>662</v>
      </c>
      <c r="H922" s="1167">
        <v>45601</v>
      </c>
      <c r="I922" s="1208" t="s">
        <v>7077</v>
      </c>
      <c r="J922" s="1208" t="s">
        <v>146</v>
      </c>
      <c r="K922" s="1263" t="s">
        <v>7072</v>
      </c>
    </row>
    <row r="923" spans="1:11" ht="75">
      <c r="A923" s="275" t="s">
        <v>3884</v>
      </c>
      <c r="B923" s="1206" t="s">
        <v>7078</v>
      </c>
      <c r="C923" s="1207" t="s">
        <v>22</v>
      </c>
      <c r="D923" s="1208" t="s">
        <v>5940</v>
      </c>
      <c r="E923" s="1208" t="s">
        <v>5941</v>
      </c>
      <c r="F923" s="1208" t="s">
        <v>5676</v>
      </c>
      <c r="G923" s="1208" t="s">
        <v>6478</v>
      </c>
      <c r="H923" s="1167">
        <v>45601</v>
      </c>
      <c r="I923" s="1208" t="s">
        <v>7079</v>
      </c>
      <c r="J923" s="1208" t="s">
        <v>146</v>
      </c>
      <c r="K923" s="1263" t="s">
        <v>7072</v>
      </c>
    </row>
    <row r="924" spans="1:11" ht="75">
      <c r="A924" s="274" t="s">
        <v>4409</v>
      </c>
      <c r="B924" s="258" t="s">
        <v>4410</v>
      </c>
      <c r="C924" s="1164" t="s">
        <v>22</v>
      </c>
      <c r="D924" s="1165" t="s">
        <v>5940</v>
      </c>
      <c r="E924" s="1165" t="s">
        <v>5941</v>
      </c>
      <c r="F924" s="1165" t="s">
        <v>38</v>
      </c>
      <c r="G924" s="1165" t="s">
        <v>39</v>
      </c>
      <c r="H924" s="1167">
        <v>45602</v>
      </c>
      <c r="I924" s="1165" t="s">
        <v>7080</v>
      </c>
      <c r="J924" s="1165" t="s">
        <v>146</v>
      </c>
      <c r="K924" s="1168" t="s">
        <v>7081</v>
      </c>
    </row>
    <row r="925" spans="1:11" ht="45">
      <c r="A925" s="274" t="s">
        <v>4409</v>
      </c>
      <c r="B925" s="258" t="s">
        <v>4437</v>
      </c>
      <c r="C925" s="1164" t="s">
        <v>22</v>
      </c>
      <c r="D925" s="1165" t="s">
        <v>7082</v>
      </c>
      <c r="E925" s="1166" t="s">
        <v>24</v>
      </c>
      <c r="F925" s="1165" t="s">
        <v>178</v>
      </c>
      <c r="G925" s="1165" t="s">
        <v>6396</v>
      </c>
      <c r="H925" s="1167">
        <v>45602</v>
      </c>
      <c r="I925" s="1165" t="s">
        <v>7083</v>
      </c>
      <c r="J925" s="1165" t="s">
        <v>146</v>
      </c>
      <c r="K925" s="1168" t="s">
        <v>7081</v>
      </c>
    </row>
    <row r="926" spans="1:11" ht="45">
      <c r="A926" s="274" t="s">
        <v>4409</v>
      </c>
      <c r="B926" s="258" t="s">
        <v>7084</v>
      </c>
      <c r="C926" s="1164" t="s">
        <v>22</v>
      </c>
      <c r="D926" s="1165" t="s">
        <v>7085</v>
      </c>
      <c r="E926" s="1166" t="s">
        <v>24</v>
      </c>
      <c r="F926" s="1165" t="s">
        <v>25</v>
      </c>
      <c r="G926" s="1165" t="s">
        <v>68</v>
      </c>
      <c r="H926" s="1167">
        <v>45602</v>
      </c>
      <c r="I926" s="1165" t="s">
        <v>7086</v>
      </c>
      <c r="J926" s="1165" t="s">
        <v>146</v>
      </c>
      <c r="K926" s="1168" t="s">
        <v>7081</v>
      </c>
    </row>
    <row r="927" spans="1:11" ht="60">
      <c r="A927" s="274" t="s">
        <v>4409</v>
      </c>
      <c r="B927" s="258" t="s">
        <v>7087</v>
      </c>
      <c r="C927" s="1164" t="s">
        <v>22</v>
      </c>
      <c r="D927" s="1165" t="s">
        <v>7088</v>
      </c>
      <c r="E927" s="1166" t="s">
        <v>24</v>
      </c>
      <c r="F927" s="1165" t="s">
        <v>25</v>
      </c>
      <c r="G927" s="1165" t="s">
        <v>68</v>
      </c>
      <c r="H927" s="1167">
        <v>45602</v>
      </c>
      <c r="I927" s="1165" t="s">
        <v>7089</v>
      </c>
      <c r="J927" s="1165" t="s">
        <v>146</v>
      </c>
      <c r="K927" s="1168" t="s">
        <v>7081</v>
      </c>
    </row>
    <row r="928" spans="1:11" ht="45">
      <c r="A928" s="274" t="s">
        <v>4409</v>
      </c>
      <c r="B928" s="258" t="s">
        <v>7090</v>
      </c>
      <c r="C928" s="1164" t="s">
        <v>22</v>
      </c>
      <c r="D928" s="1165" t="s">
        <v>7091</v>
      </c>
      <c r="E928" s="1166" t="s">
        <v>24</v>
      </c>
      <c r="F928" s="1165" t="s">
        <v>25</v>
      </c>
      <c r="G928" s="1165" t="s">
        <v>68</v>
      </c>
      <c r="H928" s="1167">
        <v>45602</v>
      </c>
      <c r="I928" s="1165" t="s">
        <v>7092</v>
      </c>
      <c r="J928" s="1165" t="s">
        <v>146</v>
      </c>
      <c r="K928" s="1168" t="s">
        <v>7081</v>
      </c>
    </row>
    <row r="929" spans="1:11" ht="45">
      <c r="A929" s="274" t="s">
        <v>4425</v>
      </c>
      <c r="B929" s="258" t="s">
        <v>4426</v>
      </c>
      <c r="C929" s="1164" t="s">
        <v>22</v>
      </c>
      <c r="D929" s="1165" t="s">
        <v>7093</v>
      </c>
      <c r="E929" s="1165" t="s">
        <v>7094</v>
      </c>
      <c r="F929" s="1165" t="s">
        <v>7095</v>
      </c>
      <c r="G929" s="1166" t="s">
        <v>24</v>
      </c>
      <c r="H929" s="1167">
        <v>45602</v>
      </c>
      <c r="I929" s="1165" t="s">
        <v>7096</v>
      </c>
      <c r="J929" s="1165" t="s">
        <v>146</v>
      </c>
      <c r="K929" s="1168" t="s">
        <v>7081</v>
      </c>
    </row>
    <row r="930" spans="1:11" ht="75">
      <c r="A930" s="274" t="s">
        <v>7097</v>
      </c>
      <c r="B930" s="258" t="s">
        <v>4415</v>
      </c>
      <c r="C930" s="1164" t="s">
        <v>22</v>
      </c>
      <c r="D930" s="1165" t="s">
        <v>1048</v>
      </c>
      <c r="E930" s="1165" t="s">
        <v>6670</v>
      </c>
      <c r="F930" s="1165" t="s">
        <v>58</v>
      </c>
      <c r="G930" s="1165" t="s">
        <v>700</v>
      </c>
      <c r="H930" s="1167">
        <v>45602</v>
      </c>
      <c r="I930" s="1165" t="s">
        <v>7098</v>
      </c>
      <c r="J930" s="1165" t="s">
        <v>7099</v>
      </c>
      <c r="K930" s="1168" t="s">
        <v>7081</v>
      </c>
    </row>
    <row r="931" spans="1:11" ht="60">
      <c r="A931" s="1199" t="s">
        <v>7100</v>
      </c>
      <c r="B931" s="1200" t="s">
        <v>7101</v>
      </c>
      <c r="C931" s="1201" t="s">
        <v>90</v>
      </c>
      <c r="D931" s="1202" t="s">
        <v>7102</v>
      </c>
      <c r="E931" s="1202" t="s">
        <v>92</v>
      </c>
      <c r="F931" s="1202" t="s">
        <v>93</v>
      </c>
      <c r="G931" s="1202" t="s">
        <v>94</v>
      </c>
      <c r="H931" s="1203">
        <v>45602</v>
      </c>
      <c r="I931" s="1202" t="s">
        <v>7103</v>
      </c>
      <c r="J931" s="1202" t="s">
        <v>146</v>
      </c>
      <c r="K931" s="1204" t="s">
        <v>7081</v>
      </c>
    </row>
    <row r="932" spans="1:11" ht="45">
      <c r="A932" s="275" t="s">
        <v>4406</v>
      </c>
      <c r="B932" s="1206" t="s">
        <v>7104</v>
      </c>
      <c r="C932" s="1207" t="s">
        <v>22</v>
      </c>
      <c r="D932" s="1208" t="s">
        <v>7105</v>
      </c>
      <c r="E932" s="1209" t="s">
        <v>24</v>
      </c>
      <c r="F932" s="1208" t="s">
        <v>448</v>
      </c>
      <c r="G932" s="1208" t="s">
        <v>7045</v>
      </c>
      <c r="H932" s="1167">
        <v>45604</v>
      </c>
      <c r="I932" s="1208" t="s">
        <v>7106</v>
      </c>
      <c r="J932" s="1208" t="s">
        <v>146</v>
      </c>
      <c r="K932" s="1263" t="s">
        <v>7107</v>
      </c>
    </row>
    <row r="933" spans="1:11" ht="60">
      <c r="A933" s="275" t="s">
        <v>4406</v>
      </c>
      <c r="B933" s="1206" t="s">
        <v>7108</v>
      </c>
      <c r="C933" s="1207" t="s">
        <v>22</v>
      </c>
      <c r="D933" s="1208" t="s">
        <v>7109</v>
      </c>
      <c r="E933" s="1208" t="s">
        <v>47</v>
      </c>
      <c r="F933" s="1208" t="s">
        <v>38</v>
      </c>
      <c r="G933" s="1208" t="s">
        <v>286</v>
      </c>
      <c r="H933" s="1167">
        <v>45604</v>
      </c>
      <c r="I933" s="1208" t="s">
        <v>7110</v>
      </c>
      <c r="J933" s="1208" t="s">
        <v>7111</v>
      </c>
      <c r="K933" s="1263" t="s">
        <v>7107</v>
      </c>
    </row>
    <row r="934" spans="1:11" ht="45">
      <c r="A934" s="275" t="s">
        <v>4406</v>
      </c>
      <c r="B934" s="1206" t="s">
        <v>4407</v>
      </c>
      <c r="C934" s="1207" t="s">
        <v>22</v>
      </c>
      <c r="D934" s="1208" t="s">
        <v>7112</v>
      </c>
      <c r="E934" s="1208" t="s">
        <v>7113</v>
      </c>
      <c r="F934" s="1208" t="s">
        <v>25</v>
      </c>
      <c r="G934" s="1208" t="s">
        <v>5985</v>
      </c>
      <c r="H934" s="1167">
        <v>45604</v>
      </c>
      <c r="I934" s="1208" t="s">
        <v>7114</v>
      </c>
      <c r="J934" s="1208" t="s">
        <v>110</v>
      </c>
      <c r="K934" s="1263" t="s">
        <v>7107</v>
      </c>
    </row>
    <row r="935" spans="1:11" ht="60">
      <c r="A935" s="1251" t="s">
        <v>4431</v>
      </c>
      <c r="B935" s="1252" t="s">
        <v>4432</v>
      </c>
      <c r="C935" s="1253" t="s">
        <v>90</v>
      </c>
      <c r="D935" s="1254" t="s">
        <v>7115</v>
      </c>
      <c r="E935" s="1303" t="s">
        <v>24</v>
      </c>
      <c r="F935" s="1254" t="s">
        <v>5676</v>
      </c>
      <c r="G935" s="1254" t="s">
        <v>1205</v>
      </c>
      <c r="H935" s="1255">
        <v>45604</v>
      </c>
      <c r="I935" s="1254" t="s">
        <v>7116</v>
      </c>
      <c r="J935" s="1254" t="s">
        <v>7117</v>
      </c>
      <c r="K935" s="1304" t="s">
        <v>7107</v>
      </c>
    </row>
    <row r="936" spans="1:11" ht="45">
      <c r="A936" s="1251" t="s">
        <v>7118</v>
      </c>
      <c r="B936" s="1252" t="s">
        <v>4465</v>
      </c>
      <c r="C936" s="1253" t="s">
        <v>22</v>
      </c>
      <c r="D936" s="1254" t="s">
        <v>7119</v>
      </c>
      <c r="E936" s="1254" t="s">
        <v>7120</v>
      </c>
      <c r="F936" s="1254" t="s">
        <v>195</v>
      </c>
      <c r="G936" s="1254" t="s">
        <v>200</v>
      </c>
      <c r="H936" s="1255">
        <v>45604</v>
      </c>
      <c r="I936" s="1254" t="s">
        <v>7121</v>
      </c>
      <c r="J936" s="1254" t="s">
        <v>146</v>
      </c>
      <c r="K936" s="1304" t="s">
        <v>7107</v>
      </c>
    </row>
    <row r="937" spans="1:11" ht="60">
      <c r="A937" s="275" t="s">
        <v>7118</v>
      </c>
      <c r="B937" s="1206" t="s">
        <v>7122</v>
      </c>
      <c r="C937" s="1207" t="s">
        <v>22</v>
      </c>
      <c r="D937" s="1208" t="s">
        <v>7123</v>
      </c>
      <c r="E937" s="1209" t="s">
        <v>24</v>
      </c>
      <c r="F937" s="1208" t="s">
        <v>25</v>
      </c>
      <c r="G937" s="1208" t="s">
        <v>68</v>
      </c>
      <c r="H937" s="1167">
        <v>45604</v>
      </c>
      <c r="I937" s="1208" t="s">
        <v>7124</v>
      </c>
      <c r="J937" s="1208" t="s">
        <v>146</v>
      </c>
      <c r="K937" s="1263" t="s">
        <v>7107</v>
      </c>
    </row>
    <row r="938" spans="1:11" ht="60">
      <c r="A938" s="275" t="s">
        <v>7118</v>
      </c>
      <c r="B938" s="1206" t="s">
        <v>4355</v>
      </c>
      <c r="C938" s="1207" t="s">
        <v>22</v>
      </c>
      <c r="D938" s="1208" t="s">
        <v>7125</v>
      </c>
      <c r="E938" s="1209" t="s">
        <v>24</v>
      </c>
      <c r="F938" s="1208" t="s">
        <v>25</v>
      </c>
      <c r="G938" s="1208" t="s">
        <v>68</v>
      </c>
      <c r="H938" s="1167">
        <v>45604</v>
      </c>
      <c r="I938" s="1208" t="s">
        <v>7126</v>
      </c>
      <c r="J938" s="1208" t="s">
        <v>146</v>
      </c>
      <c r="K938" s="1263" t="s">
        <v>7107</v>
      </c>
    </row>
    <row r="939" spans="1:11" ht="45">
      <c r="A939" s="275" t="s">
        <v>7118</v>
      </c>
      <c r="B939" s="1206" t="s">
        <v>4405</v>
      </c>
      <c r="C939" s="1207" t="s">
        <v>22</v>
      </c>
      <c r="D939" s="1208" t="s">
        <v>708</v>
      </c>
      <c r="E939" s="1208" t="s">
        <v>7127</v>
      </c>
      <c r="F939" s="1208" t="s">
        <v>58</v>
      </c>
      <c r="G939" s="1208" t="s">
        <v>483</v>
      </c>
      <c r="H939" s="1167">
        <v>45604</v>
      </c>
      <c r="I939" s="1208" t="s">
        <v>7128</v>
      </c>
      <c r="J939" s="1208" t="s">
        <v>7129</v>
      </c>
      <c r="K939" s="1263" t="s">
        <v>7107</v>
      </c>
    </row>
    <row r="940" spans="1:11" ht="60">
      <c r="A940" s="275" t="s">
        <v>7130</v>
      </c>
      <c r="B940" s="1206" t="s">
        <v>4429</v>
      </c>
      <c r="C940" s="1207" t="s">
        <v>22</v>
      </c>
      <c r="D940" s="1208" t="s">
        <v>4654</v>
      </c>
      <c r="E940" s="1208" t="s">
        <v>4655</v>
      </c>
      <c r="F940" s="1208" t="s">
        <v>58</v>
      </c>
      <c r="G940" s="1208" t="s">
        <v>483</v>
      </c>
      <c r="H940" s="1167">
        <v>45604</v>
      </c>
      <c r="I940" s="1208" t="s">
        <v>7131</v>
      </c>
      <c r="J940" s="1208" t="s">
        <v>146</v>
      </c>
      <c r="K940" s="1263" t="s">
        <v>7107</v>
      </c>
    </row>
    <row r="941" spans="1:11" ht="45">
      <c r="A941" s="275" t="s">
        <v>7130</v>
      </c>
      <c r="B941" s="1206" t="s">
        <v>4423</v>
      </c>
      <c r="C941" s="1207" t="s">
        <v>22</v>
      </c>
      <c r="D941" s="1208" t="s">
        <v>7132</v>
      </c>
      <c r="E941" s="1208" t="s">
        <v>7133</v>
      </c>
      <c r="F941" s="1208" t="s">
        <v>38</v>
      </c>
      <c r="G941" s="1208" t="s">
        <v>39</v>
      </c>
      <c r="H941" s="1167">
        <v>45604</v>
      </c>
      <c r="I941" s="1208" t="s">
        <v>7134</v>
      </c>
      <c r="J941" s="1208" t="s">
        <v>146</v>
      </c>
      <c r="K941" s="1263" t="s">
        <v>7107</v>
      </c>
    </row>
    <row r="942" spans="1:11" ht="60">
      <c r="A942" s="275" t="s">
        <v>7130</v>
      </c>
      <c r="B942" s="1206" t="s">
        <v>7135</v>
      </c>
      <c r="C942" s="1207" t="s">
        <v>22</v>
      </c>
      <c r="D942" s="1208" t="s">
        <v>7136</v>
      </c>
      <c r="E942" s="1208" t="s">
        <v>7137</v>
      </c>
      <c r="F942" s="1208" t="s">
        <v>4680</v>
      </c>
      <c r="G942" s="1208" t="s">
        <v>4681</v>
      </c>
      <c r="H942" s="1167">
        <v>45604</v>
      </c>
      <c r="I942" s="1208" t="s">
        <v>7138</v>
      </c>
      <c r="J942" s="1208" t="s">
        <v>146</v>
      </c>
      <c r="K942" s="1263" t="s">
        <v>7107</v>
      </c>
    </row>
    <row r="943" spans="1:11" ht="45">
      <c r="A943" s="275" t="s">
        <v>7130</v>
      </c>
      <c r="B943" s="1206" t="s">
        <v>4469</v>
      </c>
      <c r="C943" s="1207" t="s">
        <v>22</v>
      </c>
      <c r="D943" s="1208" t="s">
        <v>7139</v>
      </c>
      <c r="E943" s="1209" t="s">
        <v>24</v>
      </c>
      <c r="F943" s="1208" t="s">
        <v>25</v>
      </c>
      <c r="G943" s="1208" t="s">
        <v>68</v>
      </c>
      <c r="H943" s="1167">
        <v>45604</v>
      </c>
      <c r="I943" s="1208" t="s">
        <v>7140</v>
      </c>
      <c r="J943" s="1208" t="s">
        <v>146</v>
      </c>
      <c r="K943" s="1263" t="s">
        <v>7107</v>
      </c>
    </row>
    <row r="944" spans="1:11" ht="45">
      <c r="A944" s="275" t="s">
        <v>7130</v>
      </c>
      <c r="B944" s="1206" t="s">
        <v>4398</v>
      </c>
      <c r="C944" s="1207" t="s">
        <v>22</v>
      </c>
      <c r="D944" s="1208" t="s">
        <v>7141</v>
      </c>
      <c r="E944" s="1209" t="s">
        <v>24</v>
      </c>
      <c r="F944" s="1208" t="s">
        <v>7142</v>
      </c>
      <c r="G944" s="1208" t="s">
        <v>7143</v>
      </c>
      <c r="H944" s="1167">
        <v>45604</v>
      </c>
      <c r="I944" s="1208" t="s">
        <v>7144</v>
      </c>
      <c r="J944" s="1208" t="s">
        <v>146</v>
      </c>
      <c r="K944" s="1263" t="s">
        <v>7107</v>
      </c>
    </row>
    <row r="945" spans="1:11" ht="60">
      <c r="A945" s="275" t="s">
        <v>7130</v>
      </c>
      <c r="B945" s="1206" t="s">
        <v>2090</v>
      </c>
      <c r="C945" s="1207" t="s">
        <v>22</v>
      </c>
      <c r="D945" s="1208" t="s">
        <v>7145</v>
      </c>
      <c r="E945" s="1209" t="s">
        <v>24</v>
      </c>
      <c r="F945" s="1208" t="s">
        <v>25</v>
      </c>
      <c r="G945" s="1208" t="s">
        <v>68</v>
      </c>
      <c r="H945" s="1167">
        <v>45604</v>
      </c>
      <c r="I945" s="1208" t="s">
        <v>7146</v>
      </c>
      <c r="J945" s="1208" t="s">
        <v>146</v>
      </c>
      <c r="K945" s="1263" t="s">
        <v>7107</v>
      </c>
    </row>
    <row r="946" spans="1:11" ht="45">
      <c r="A946" s="275" t="s">
        <v>7130</v>
      </c>
      <c r="B946" s="1206" t="s">
        <v>7147</v>
      </c>
      <c r="C946" s="1207" t="s">
        <v>22</v>
      </c>
      <c r="D946" s="1208" t="s">
        <v>7148</v>
      </c>
      <c r="E946" s="1208" t="s">
        <v>7149</v>
      </c>
      <c r="F946" s="1208" t="s">
        <v>25</v>
      </c>
      <c r="G946" s="1208" t="s">
        <v>68</v>
      </c>
      <c r="H946" s="1167">
        <v>45604</v>
      </c>
      <c r="I946" s="1208" t="s">
        <v>7150</v>
      </c>
      <c r="J946" s="1208" t="s">
        <v>146</v>
      </c>
      <c r="K946" s="1263" t="s">
        <v>7107</v>
      </c>
    </row>
    <row r="947" spans="1:11" ht="30">
      <c r="A947" s="275" t="s">
        <v>7130</v>
      </c>
      <c r="B947" s="1206" t="s">
        <v>7151</v>
      </c>
      <c r="C947" s="1207" t="s">
        <v>22</v>
      </c>
      <c r="D947" s="1208" t="s">
        <v>7152</v>
      </c>
      <c r="E947" s="1209" t="s">
        <v>24</v>
      </c>
      <c r="F947" s="1208" t="s">
        <v>513</v>
      </c>
      <c r="G947" s="1208" t="s">
        <v>428</v>
      </c>
      <c r="H947" s="1167">
        <v>45604</v>
      </c>
      <c r="I947" s="1208" t="s">
        <v>7153</v>
      </c>
      <c r="J947" s="1208" t="s">
        <v>146</v>
      </c>
      <c r="K947" s="1263" t="s">
        <v>7107</v>
      </c>
    </row>
    <row r="948" spans="1:11" ht="45">
      <c r="A948" s="274" t="s">
        <v>3948</v>
      </c>
      <c r="B948" s="258" t="s">
        <v>4382</v>
      </c>
      <c r="C948" s="1164" t="s">
        <v>22</v>
      </c>
      <c r="D948" s="1165" t="s">
        <v>7154</v>
      </c>
      <c r="E948" s="1166" t="s">
        <v>24</v>
      </c>
      <c r="F948" s="1165" t="s">
        <v>58</v>
      </c>
      <c r="G948" s="1165" t="s">
        <v>483</v>
      </c>
      <c r="H948" s="1167">
        <v>45614</v>
      </c>
      <c r="I948" s="1165" t="s">
        <v>7155</v>
      </c>
      <c r="J948" s="1165" t="s">
        <v>146</v>
      </c>
      <c r="K948" s="1205">
        <v>45334</v>
      </c>
    </row>
    <row r="949" spans="1:11" ht="45">
      <c r="A949" s="274" t="s">
        <v>3948</v>
      </c>
      <c r="B949" s="258" t="s">
        <v>4380</v>
      </c>
      <c r="C949" s="1164" t="s">
        <v>22</v>
      </c>
      <c r="D949" s="1165" t="s">
        <v>7156</v>
      </c>
      <c r="E949" s="1166" t="s">
        <v>24</v>
      </c>
      <c r="F949" s="1165" t="s">
        <v>218</v>
      </c>
      <c r="G949" s="1165" t="s">
        <v>355</v>
      </c>
      <c r="H949" s="1167">
        <v>45614</v>
      </c>
      <c r="I949" s="1165" t="s">
        <v>7157</v>
      </c>
      <c r="J949" s="1165" t="s">
        <v>146</v>
      </c>
      <c r="K949" s="1205">
        <v>45334</v>
      </c>
    </row>
    <row r="950" spans="1:11" ht="30">
      <c r="A950" s="274" t="s">
        <v>3948</v>
      </c>
      <c r="B950" s="258" t="s">
        <v>3949</v>
      </c>
      <c r="C950" s="1164" t="s">
        <v>22</v>
      </c>
      <c r="D950" s="1165" t="s">
        <v>7158</v>
      </c>
      <c r="E950" s="1166" t="s">
        <v>24</v>
      </c>
      <c r="F950" s="1165" t="s">
        <v>38</v>
      </c>
      <c r="G950" s="1165" t="s">
        <v>286</v>
      </c>
      <c r="H950" s="1167">
        <v>45614</v>
      </c>
      <c r="I950" s="1165" t="s">
        <v>7159</v>
      </c>
      <c r="J950" s="1165" t="s">
        <v>146</v>
      </c>
      <c r="K950" s="1205">
        <v>45334</v>
      </c>
    </row>
    <row r="951" spans="1:11" ht="45">
      <c r="A951" s="274" t="s">
        <v>3948</v>
      </c>
      <c r="B951" s="258" t="s">
        <v>4396</v>
      </c>
      <c r="C951" s="1164" t="s">
        <v>22</v>
      </c>
      <c r="D951" s="1165" t="s">
        <v>7160</v>
      </c>
      <c r="E951" s="1166" t="s">
        <v>24</v>
      </c>
      <c r="F951" s="1165" t="s">
        <v>58</v>
      </c>
      <c r="G951" s="1165" t="s">
        <v>59</v>
      </c>
      <c r="H951" s="1167">
        <v>45614</v>
      </c>
      <c r="I951" s="1165" t="s">
        <v>7161</v>
      </c>
      <c r="J951" s="1165" t="s">
        <v>146</v>
      </c>
      <c r="K951" s="1205">
        <v>45334</v>
      </c>
    </row>
    <row r="952" spans="1:11" ht="30">
      <c r="A952" s="274" t="s">
        <v>3948</v>
      </c>
      <c r="B952" s="258" t="s">
        <v>4378</v>
      </c>
      <c r="C952" s="1164" t="s">
        <v>22</v>
      </c>
      <c r="D952" s="1165" t="s">
        <v>7162</v>
      </c>
      <c r="E952" s="1166" t="s">
        <v>24</v>
      </c>
      <c r="F952" s="1165" t="s">
        <v>38</v>
      </c>
      <c r="G952" s="1165" t="s">
        <v>286</v>
      </c>
      <c r="H952" s="1167">
        <v>45614</v>
      </c>
      <c r="I952" s="1165" t="s">
        <v>7163</v>
      </c>
      <c r="J952" s="1165" t="s">
        <v>146</v>
      </c>
      <c r="K952" s="1205">
        <v>45334</v>
      </c>
    </row>
    <row r="953" spans="1:11" ht="45">
      <c r="A953" s="274" t="s">
        <v>3948</v>
      </c>
      <c r="B953" s="258" t="s">
        <v>2137</v>
      </c>
      <c r="C953" s="1164" t="s">
        <v>22</v>
      </c>
      <c r="D953" s="1165" t="s">
        <v>7164</v>
      </c>
      <c r="E953" s="1165" t="s">
        <v>7165</v>
      </c>
      <c r="F953" s="1165" t="s">
        <v>195</v>
      </c>
      <c r="G953" s="1165" t="s">
        <v>200</v>
      </c>
      <c r="H953" s="1167">
        <v>45614</v>
      </c>
      <c r="I953" s="1165" t="s">
        <v>7166</v>
      </c>
      <c r="J953" s="1165" t="s">
        <v>146</v>
      </c>
      <c r="K953" s="1205">
        <v>45334</v>
      </c>
    </row>
    <row r="954" spans="1:11" ht="75">
      <c r="A954" s="274" t="s">
        <v>3948</v>
      </c>
      <c r="B954" s="258" t="s">
        <v>4366</v>
      </c>
      <c r="C954" s="1164" t="s">
        <v>22</v>
      </c>
      <c r="D954" s="1165" t="s">
        <v>7167</v>
      </c>
      <c r="E954" s="1165" t="s">
        <v>6670</v>
      </c>
      <c r="F954" s="1165" t="s">
        <v>58</v>
      </c>
      <c r="G954" s="1165" t="s">
        <v>483</v>
      </c>
      <c r="H954" s="1167">
        <v>45614</v>
      </c>
      <c r="I954" s="1165" t="s">
        <v>7168</v>
      </c>
      <c r="J954" s="1165" t="s">
        <v>146</v>
      </c>
      <c r="K954" s="1205">
        <v>45334</v>
      </c>
    </row>
    <row r="955" spans="1:11" ht="30">
      <c r="A955" s="274" t="s">
        <v>3948</v>
      </c>
      <c r="B955" s="258" t="s">
        <v>4402</v>
      </c>
      <c r="C955" s="1164" t="s">
        <v>22</v>
      </c>
      <c r="D955" s="1165" t="s">
        <v>7169</v>
      </c>
      <c r="E955" s="1166" t="s">
        <v>24</v>
      </c>
      <c r="F955" s="1165" t="s">
        <v>38</v>
      </c>
      <c r="G955" s="1165" t="s">
        <v>39</v>
      </c>
      <c r="H955" s="1167">
        <v>45614</v>
      </c>
      <c r="I955" s="1165" t="s">
        <v>7170</v>
      </c>
      <c r="J955" s="1165" t="s">
        <v>146</v>
      </c>
      <c r="K955" s="1205">
        <v>45334</v>
      </c>
    </row>
    <row r="956" spans="1:11" ht="45">
      <c r="A956" s="274" t="s">
        <v>7171</v>
      </c>
      <c r="B956" s="258" t="s">
        <v>4394</v>
      </c>
      <c r="C956" s="1164" t="s">
        <v>22</v>
      </c>
      <c r="D956" s="1165" t="s">
        <v>7172</v>
      </c>
      <c r="E956" s="1166" t="s">
        <v>24</v>
      </c>
      <c r="F956" s="1165" t="s">
        <v>58</v>
      </c>
      <c r="G956" s="1165" t="s">
        <v>483</v>
      </c>
      <c r="H956" s="1167">
        <v>45614</v>
      </c>
      <c r="I956" s="1165" t="s">
        <v>7173</v>
      </c>
      <c r="J956" s="1165" t="s">
        <v>146</v>
      </c>
      <c r="K956" s="1205">
        <v>45334</v>
      </c>
    </row>
    <row r="957" spans="1:11" ht="45">
      <c r="A957" s="1258" t="s">
        <v>7174</v>
      </c>
      <c r="B957" s="1246" t="s">
        <v>7175</v>
      </c>
      <c r="C957" s="1259" t="s">
        <v>90</v>
      </c>
      <c r="D957" s="1260" t="s">
        <v>7176</v>
      </c>
      <c r="E957" s="1260" t="s">
        <v>92</v>
      </c>
      <c r="F957" s="1260" t="s">
        <v>93</v>
      </c>
      <c r="G957" s="1260" t="s">
        <v>94</v>
      </c>
      <c r="H957" s="1261">
        <v>45614</v>
      </c>
      <c r="I957" s="1260" t="s">
        <v>7177</v>
      </c>
      <c r="J957" s="1260" t="s">
        <v>146</v>
      </c>
      <c r="K957" s="1293">
        <v>45334</v>
      </c>
    </row>
    <row r="958" spans="1:11" ht="45">
      <c r="A958" s="274" t="s">
        <v>3919</v>
      </c>
      <c r="B958" s="258" t="s">
        <v>4389</v>
      </c>
      <c r="C958" s="1164" t="s">
        <v>22</v>
      </c>
      <c r="D958" s="1165" t="s">
        <v>7178</v>
      </c>
      <c r="E958" s="1166" t="s">
        <v>24</v>
      </c>
      <c r="F958" s="1165" t="s">
        <v>38</v>
      </c>
      <c r="G958" s="1165" t="s">
        <v>286</v>
      </c>
      <c r="H958" s="1167">
        <v>45614</v>
      </c>
      <c r="I958" s="1165" t="s">
        <v>7179</v>
      </c>
      <c r="J958" s="1165" t="s">
        <v>146</v>
      </c>
      <c r="K958" s="1205">
        <v>45334</v>
      </c>
    </row>
    <row r="959" spans="1:11" ht="60">
      <c r="A959" s="274" t="s">
        <v>3919</v>
      </c>
      <c r="B959" s="258" t="s">
        <v>4443</v>
      </c>
      <c r="C959" s="1164" t="s">
        <v>22</v>
      </c>
      <c r="D959" s="1165" t="s">
        <v>7180</v>
      </c>
      <c r="E959" s="1166" t="s">
        <v>24</v>
      </c>
      <c r="F959" s="1165" t="s">
        <v>4680</v>
      </c>
      <c r="G959" s="1165" t="s">
        <v>4681</v>
      </c>
      <c r="H959" s="1167">
        <v>45614</v>
      </c>
      <c r="I959" s="1165" t="s">
        <v>7181</v>
      </c>
      <c r="J959" s="1165" t="s">
        <v>146</v>
      </c>
      <c r="K959" s="1205">
        <v>45334</v>
      </c>
    </row>
    <row r="960" spans="1:11" ht="60">
      <c r="A960" s="274" t="s">
        <v>3919</v>
      </c>
      <c r="B960" s="258" t="s">
        <v>4438</v>
      </c>
      <c r="C960" s="1164" t="s">
        <v>22</v>
      </c>
      <c r="D960" s="1165" t="s">
        <v>7182</v>
      </c>
      <c r="E960" s="1165" t="s">
        <v>698</v>
      </c>
      <c r="F960" s="1165" t="s">
        <v>5676</v>
      </c>
      <c r="G960" s="1165" t="s">
        <v>76</v>
      </c>
      <c r="H960" s="1167">
        <v>45614</v>
      </c>
      <c r="I960" s="1165" t="s">
        <v>7183</v>
      </c>
      <c r="J960" s="1165" t="s">
        <v>146</v>
      </c>
      <c r="K960" s="1205">
        <v>45334</v>
      </c>
    </row>
    <row r="961" spans="1:11" ht="45">
      <c r="A961" s="274" t="s">
        <v>3919</v>
      </c>
      <c r="B961" s="258" t="s">
        <v>4404</v>
      </c>
      <c r="C961" s="1164" t="s">
        <v>22</v>
      </c>
      <c r="D961" s="1165" t="s">
        <v>7184</v>
      </c>
      <c r="E961" s="1166" t="s">
        <v>24</v>
      </c>
      <c r="F961" s="1165" t="s">
        <v>58</v>
      </c>
      <c r="G961" s="1165" t="s">
        <v>483</v>
      </c>
      <c r="H961" s="1167">
        <v>45614</v>
      </c>
      <c r="I961" s="1165" t="s">
        <v>7185</v>
      </c>
      <c r="J961" s="1165" t="s">
        <v>146</v>
      </c>
      <c r="K961" s="1205">
        <v>45334</v>
      </c>
    </row>
    <row r="962" spans="1:11" ht="45">
      <c r="A962" s="274" t="s">
        <v>3919</v>
      </c>
      <c r="B962" s="258" t="s">
        <v>7186</v>
      </c>
      <c r="C962" s="1164" t="s">
        <v>22</v>
      </c>
      <c r="D962" s="1165" t="s">
        <v>7187</v>
      </c>
      <c r="E962" s="1166" t="s">
        <v>24</v>
      </c>
      <c r="F962" s="1165" t="s">
        <v>25</v>
      </c>
      <c r="G962" s="1165" t="s">
        <v>68</v>
      </c>
      <c r="H962" s="1167">
        <v>45614</v>
      </c>
      <c r="I962" s="1165" t="s">
        <v>7188</v>
      </c>
      <c r="J962" s="1165" t="s">
        <v>146</v>
      </c>
      <c r="K962" s="1205">
        <v>45334</v>
      </c>
    </row>
    <row r="963" spans="1:11" ht="60">
      <c r="A963" s="274" t="s">
        <v>3919</v>
      </c>
      <c r="B963" s="258" t="s">
        <v>4445</v>
      </c>
      <c r="C963" s="1164" t="s">
        <v>22</v>
      </c>
      <c r="D963" s="1165" t="s">
        <v>7189</v>
      </c>
      <c r="E963" s="1166" t="s">
        <v>24</v>
      </c>
      <c r="F963" s="1165" t="s">
        <v>5676</v>
      </c>
      <c r="G963" s="1165" t="s">
        <v>50</v>
      </c>
      <c r="H963" s="1167">
        <v>45614</v>
      </c>
      <c r="I963" s="1165" t="s">
        <v>7190</v>
      </c>
      <c r="J963" s="1165" t="s">
        <v>146</v>
      </c>
      <c r="K963" s="1205">
        <v>45334</v>
      </c>
    </row>
    <row r="964" spans="1:11" ht="60">
      <c r="A964" s="274" t="s">
        <v>3919</v>
      </c>
      <c r="B964" s="258" t="s">
        <v>4472</v>
      </c>
      <c r="C964" s="1164" t="s">
        <v>22</v>
      </c>
      <c r="D964" s="1165" t="s">
        <v>23</v>
      </c>
      <c r="E964" s="1166" t="s">
        <v>24</v>
      </c>
      <c r="F964" s="1165" t="s">
        <v>5676</v>
      </c>
      <c r="G964" s="1165" t="s">
        <v>76</v>
      </c>
      <c r="H964" s="1167">
        <v>45614</v>
      </c>
      <c r="I964" s="1165" t="s">
        <v>7191</v>
      </c>
      <c r="J964" s="1165" t="s">
        <v>146</v>
      </c>
      <c r="K964" s="1205">
        <v>45334</v>
      </c>
    </row>
    <row r="965" spans="1:11" ht="60">
      <c r="A965" s="274" t="s">
        <v>3919</v>
      </c>
      <c r="B965" s="258" t="s">
        <v>4351</v>
      </c>
      <c r="C965" s="1164" t="s">
        <v>22</v>
      </c>
      <c r="D965" s="1165" t="s">
        <v>7192</v>
      </c>
      <c r="E965" s="1166" t="s">
        <v>24</v>
      </c>
      <c r="F965" s="1165" t="s">
        <v>25</v>
      </c>
      <c r="G965" s="1165" t="s">
        <v>5985</v>
      </c>
      <c r="H965" s="1167">
        <v>45614</v>
      </c>
      <c r="I965" s="1165" t="s">
        <v>7193</v>
      </c>
      <c r="J965" s="1165" t="s">
        <v>146</v>
      </c>
      <c r="K965" s="1205">
        <v>45334</v>
      </c>
    </row>
    <row r="966" spans="1:11" ht="45">
      <c r="A966" s="274" t="s">
        <v>3919</v>
      </c>
      <c r="B966" s="258" t="s">
        <v>4439</v>
      </c>
      <c r="C966" s="1164" t="s">
        <v>22</v>
      </c>
      <c r="D966" s="1165" t="s">
        <v>7194</v>
      </c>
      <c r="E966" s="1166" t="s">
        <v>24</v>
      </c>
      <c r="F966" s="1165" t="s">
        <v>4926</v>
      </c>
      <c r="G966" s="1165" t="s">
        <v>6488</v>
      </c>
      <c r="H966" s="1167">
        <v>45614</v>
      </c>
      <c r="I966" s="1165" t="s">
        <v>7195</v>
      </c>
      <c r="J966" s="1165" t="s">
        <v>146</v>
      </c>
      <c r="K966" s="1205">
        <v>45334</v>
      </c>
    </row>
    <row r="967" spans="1:11" ht="45">
      <c r="A967" s="274" t="s">
        <v>3919</v>
      </c>
      <c r="B967" s="258" t="s">
        <v>4441</v>
      </c>
      <c r="C967" s="1164" t="s">
        <v>22</v>
      </c>
      <c r="D967" s="1165" t="s">
        <v>7196</v>
      </c>
      <c r="E967" s="1165" t="s">
        <v>7197</v>
      </c>
      <c r="F967" s="1165" t="s">
        <v>25</v>
      </c>
      <c r="G967" s="1165" t="s">
        <v>68</v>
      </c>
      <c r="H967" s="1167">
        <v>45614</v>
      </c>
      <c r="I967" s="1165" t="s">
        <v>7198</v>
      </c>
      <c r="J967" s="1165" t="s">
        <v>146</v>
      </c>
      <c r="K967" s="1205">
        <v>45334</v>
      </c>
    </row>
    <row r="968" spans="1:11" ht="45">
      <c r="A968" s="274" t="s">
        <v>3919</v>
      </c>
      <c r="B968" s="258" t="s">
        <v>3920</v>
      </c>
      <c r="C968" s="1164" t="s">
        <v>22</v>
      </c>
      <c r="D968" s="1165" t="s">
        <v>7199</v>
      </c>
      <c r="E968" s="1165" t="s">
        <v>7200</v>
      </c>
      <c r="F968" s="1165" t="s">
        <v>25</v>
      </c>
      <c r="G968" s="1165" t="s">
        <v>68</v>
      </c>
      <c r="H968" s="1167">
        <v>45614</v>
      </c>
      <c r="I968" s="1165" t="s">
        <v>7201</v>
      </c>
      <c r="J968" s="1165" t="s">
        <v>146</v>
      </c>
      <c r="K968" s="1205">
        <v>45334</v>
      </c>
    </row>
    <row r="969" spans="1:11" ht="45">
      <c r="A969" s="274" t="s">
        <v>3919</v>
      </c>
      <c r="B969" s="258" t="s">
        <v>7202</v>
      </c>
      <c r="C969" s="1164" t="s">
        <v>22</v>
      </c>
      <c r="D969" s="1165" t="s">
        <v>7203</v>
      </c>
      <c r="E969" s="1165" t="s">
        <v>7204</v>
      </c>
      <c r="F969" s="1165" t="s">
        <v>25</v>
      </c>
      <c r="G969" s="1165" t="s">
        <v>68</v>
      </c>
      <c r="H969" s="1167">
        <v>45614</v>
      </c>
      <c r="I969" s="1165" t="s">
        <v>7205</v>
      </c>
      <c r="J969" s="1165" t="s">
        <v>146</v>
      </c>
      <c r="K969" s="1205">
        <v>45334</v>
      </c>
    </row>
    <row r="970" spans="1:11" ht="60">
      <c r="A970" s="274" t="s">
        <v>3919</v>
      </c>
      <c r="B970" s="258" t="s">
        <v>7206</v>
      </c>
      <c r="C970" s="1164" t="s">
        <v>22</v>
      </c>
      <c r="D970" s="1165" t="s">
        <v>7207</v>
      </c>
      <c r="E970" s="1166" t="s">
        <v>24</v>
      </c>
      <c r="F970" s="1165" t="s">
        <v>5676</v>
      </c>
      <c r="G970" s="1165" t="s">
        <v>6478</v>
      </c>
      <c r="H970" s="1167">
        <v>45614</v>
      </c>
      <c r="I970" s="1165" t="s">
        <v>7208</v>
      </c>
      <c r="J970" s="1165" t="s">
        <v>146</v>
      </c>
      <c r="K970" s="1205">
        <v>45334</v>
      </c>
    </row>
    <row r="971" spans="1:11" ht="60">
      <c r="A971" s="274" t="s">
        <v>3919</v>
      </c>
      <c r="B971" s="258" t="s">
        <v>4447</v>
      </c>
      <c r="C971" s="1164" t="s">
        <v>22</v>
      </c>
      <c r="D971" s="1165" t="s">
        <v>7209</v>
      </c>
      <c r="E971" s="1166" t="s">
        <v>24</v>
      </c>
      <c r="F971" s="1165" t="s">
        <v>178</v>
      </c>
      <c r="G971" s="1165" t="s">
        <v>7210</v>
      </c>
      <c r="H971" s="1167">
        <v>45614</v>
      </c>
      <c r="I971" s="1165" t="s">
        <v>7211</v>
      </c>
      <c r="J971" s="1165" t="s">
        <v>146</v>
      </c>
      <c r="K971" s="1205">
        <v>45334</v>
      </c>
    </row>
    <row r="972" spans="1:11" ht="60">
      <c r="A972" s="274" t="s">
        <v>3919</v>
      </c>
      <c r="B972" s="258" t="s">
        <v>7212</v>
      </c>
      <c r="C972" s="1164" t="s">
        <v>22</v>
      </c>
      <c r="D972" s="1165" t="s">
        <v>7213</v>
      </c>
      <c r="E972" s="1166" t="s">
        <v>24</v>
      </c>
      <c r="F972" s="1165" t="s">
        <v>38</v>
      </c>
      <c r="G972" s="1165" t="s">
        <v>4796</v>
      </c>
      <c r="H972" s="1167">
        <v>45614</v>
      </c>
      <c r="I972" s="1165" t="s">
        <v>7214</v>
      </c>
      <c r="J972" s="1165" t="s">
        <v>146</v>
      </c>
      <c r="K972" s="1205">
        <v>45334</v>
      </c>
    </row>
    <row r="973" spans="1:11" ht="90">
      <c r="A973" s="274" t="s">
        <v>146</v>
      </c>
      <c r="B973" s="258" t="s">
        <v>4401</v>
      </c>
      <c r="C973" s="1164" t="s">
        <v>146</v>
      </c>
      <c r="D973" s="1165" t="s">
        <v>7215</v>
      </c>
      <c r="E973" s="1166" t="s">
        <v>24</v>
      </c>
      <c r="F973" s="1165" t="s">
        <v>7216</v>
      </c>
      <c r="G973" s="1166" t="s">
        <v>24</v>
      </c>
      <c r="H973" s="1167">
        <v>45615</v>
      </c>
      <c r="I973" s="1165" t="s">
        <v>7217</v>
      </c>
      <c r="J973" s="1165" t="s">
        <v>146</v>
      </c>
      <c r="K973" s="1205">
        <v>45363</v>
      </c>
    </row>
    <row r="974" spans="1:11" ht="75">
      <c r="A974" s="274" t="s">
        <v>7218</v>
      </c>
      <c r="B974" s="258" t="s">
        <v>4361</v>
      </c>
      <c r="C974" s="1164" t="s">
        <v>22</v>
      </c>
      <c r="D974" s="1165" t="s">
        <v>7219</v>
      </c>
      <c r="E974" s="1166" t="s">
        <v>24</v>
      </c>
      <c r="F974" s="1165" t="s">
        <v>427</v>
      </c>
      <c r="G974" s="1165" t="s">
        <v>428</v>
      </c>
      <c r="H974" s="1167">
        <v>45616</v>
      </c>
      <c r="I974" s="1165" t="s">
        <v>7220</v>
      </c>
      <c r="J974" s="1165" t="s">
        <v>146</v>
      </c>
      <c r="K974" s="1205">
        <v>45394</v>
      </c>
    </row>
    <row r="975" spans="1:11" ht="45">
      <c r="A975" s="274" t="s">
        <v>7221</v>
      </c>
      <c r="B975" s="258" t="s">
        <v>7222</v>
      </c>
      <c r="C975" s="1164" t="s">
        <v>90</v>
      </c>
      <c r="D975" s="1165" t="s">
        <v>7223</v>
      </c>
      <c r="E975" s="1165" t="s">
        <v>92</v>
      </c>
      <c r="F975" s="1165" t="s">
        <v>93</v>
      </c>
      <c r="G975" s="1165" t="s">
        <v>94</v>
      </c>
      <c r="H975" s="1167">
        <v>45617</v>
      </c>
      <c r="I975" s="1165" t="s">
        <v>146</v>
      </c>
      <c r="J975" s="1165" t="s">
        <v>146</v>
      </c>
      <c r="K975" s="1205">
        <v>45424</v>
      </c>
    </row>
    <row r="976" spans="1:11" ht="60">
      <c r="A976" s="274" t="s">
        <v>3940</v>
      </c>
      <c r="B976" s="258" t="s">
        <v>4374</v>
      </c>
      <c r="C976" s="1164" t="s">
        <v>22</v>
      </c>
      <c r="D976" s="1165" t="s">
        <v>7224</v>
      </c>
      <c r="E976" s="1165" t="s">
        <v>146</v>
      </c>
      <c r="F976" s="1165" t="s">
        <v>7225</v>
      </c>
      <c r="G976" s="1165" t="s">
        <v>146</v>
      </c>
      <c r="H976" s="1167">
        <v>45617</v>
      </c>
      <c r="I976" s="1165" t="s">
        <v>7226</v>
      </c>
      <c r="J976" s="1165" t="s">
        <v>146</v>
      </c>
      <c r="K976" s="1205">
        <v>45424</v>
      </c>
    </row>
    <row r="977" spans="1:13" ht="75">
      <c r="A977" s="274" t="s">
        <v>3940</v>
      </c>
      <c r="B977" s="258" t="s">
        <v>4370</v>
      </c>
      <c r="C977" s="1164" t="s">
        <v>22</v>
      </c>
      <c r="D977" s="1165" t="s">
        <v>7227</v>
      </c>
      <c r="E977" s="1166" t="s">
        <v>24</v>
      </c>
      <c r="F977" s="1165" t="s">
        <v>427</v>
      </c>
      <c r="G977" s="1165" t="s">
        <v>428</v>
      </c>
      <c r="H977" s="1167">
        <v>45617</v>
      </c>
      <c r="I977" s="1165" t="s">
        <v>7228</v>
      </c>
      <c r="J977" s="1165" t="s">
        <v>146</v>
      </c>
      <c r="K977" s="1205">
        <v>45424</v>
      </c>
    </row>
    <row r="978" spans="1:13" ht="45">
      <c r="A978" s="274" t="s">
        <v>3940</v>
      </c>
      <c r="B978" s="258" t="s">
        <v>3941</v>
      </c>
      <c r="C978" s="1164" t="s">
        <v>22</v>
      </c>
      <c r="D978" s="1165" t="s">
        <v>7229</v>
      </c>
      <c r="E978" s="1165" t="s">
        <v>7230</v>
      </c>
      <c r="F978" s="1165" t="s">
        <v>58</v>
      </c>
      <c r="G978" s="1165" t="s">
        <v>483</v>
      </c>
      <c r="H978" s="1167">
        <v>45617</v>
      </c>
      <c r="I978" s="1165" t="s">
        <v>7231</v>
      </c>
      <c r="J978" s="1165" t="s">
        <v>146</v>
      </c>
      <c r="K978" s="1205">
        <v>45424</v>
      </c>
    </row>
    <row r="979" spans="1:13" ht="45">
      <c r="A979" s="274" t="s">
        <v>3940</v>
      </c>
      <c r="B979" s="258" t="s">
        <v>7232</v>
      </c>
      <c r="C979" s="1164" t="s">
        <v>22</v>
      </c>
      <c r="D979" s="1165" t="s">
        <v>7233</v>
      </c>
      <c r="E979" s="1166" t="s">
        <v>24</v>
      </c>
      <c r="F979" s="1165" t="s">
        <v>25</v>
      </c>
      <c r="G979" s="1165" t="s">
        <v>68</v>
      </c>
      <c r="H979" s="1167">
        <v>45617</v>
      </c>
      <c r="I979" s="1165" t="s">
        <v>7234</v>
      </c>
      <c r="J979" s="1165" t="s">
        <v>146</v>
      </c>
      <c r="K979" s="1205">
        <v>45424</v>
      </c>
    </row>
    <row r="980" spans="1:13" ht="45">
      <c r="A980" s="274" t="s">
        <v>3940</v>
      </c>
      <c r="B980" s="258" t="s">
        <v>7235</v>
      </c>
      <c r="C980" s="1164" t="s">
        <v>22</v>
      </c>
      <c r="D980" s="1165" t="s">
        <v>7236</v>
      </c>
      <c r="E980" s="1166" t="s">
        <v>24</v>
      </c>
      <c r="F980" s="1165" t="s">
        <v>25</v>
      </c>
      <c r="G980" s="1165" t="s">
        <v>68</v>
      </c>
      <c r="H980" s="1167">
        <v>45617</v>
      </c>
      <c r="I980" s="1165" t="s">
        <v>7237</v>
      </c>
      <c r="J980" s="1165" t="s">
        <v>146</v>
      </c>
      <c r="K980" s="1205">
        <v>45424</v>
      </c>
    </row>
    <row r="981" spans="1:13" ht="60">
      <c r="A981" s="274" t="s">
        <v>3940</v>
      </c>
      <c r="B981" s="258" t="s">
        <v>4473</v>
      </c>
      <c r="C981" s="1164" t="s">
        <v>22</v>
      </c>
      <c r="D981" s="1165" t="s">
        <v>5207</v>
      </c>
      <c r="E981" s="1165" t="s">
        <v>146</v>
      </c>
      <c r="F981" s="1165" t="s">
        <v>5676</v>
      </c>
      <c r="G981" s="1165" t="s">
        <v>6478</v>
      </c>
      <c r="H981" s="1167">
        <v>45617</v>
      </c>
      <c r="I981" s="1165" t="s">
        <v>7238</v>
      </c>
      <c r="J981" s="1165" t="s">
        <v>146</v>
      </c>
      <c r="K981" s="1205">
        <v>45424</v>
      </c>
    </row>
    <row r="982" spans="1:13" ht="30">
      <c r="A982" s="274" t="s">
        <v>7239</v>
      </c>
      <c r="B982" s="258" t="s">
        <v>7240</v>
      </c>
      <c r="C982" s="1164" t="s">
        <v>22</v>
      </c>
      <c r="D982" s="1165" t="s">
        <v>7241</v>
      </c>
      <c r="E982" s="1165" t="s">
        <v>7241</v>
      </c>
      <c r="F982" s="1165" t="s">
        <v>178</v>
      </c>
      <c r="G982" s="1165" t="s">
        <v>6396</v>
      </c>
      <c r="H982" s="1167">
        <v>45617</v>
      </c>
      <c r="I982" s="1165" t="s">
        <v>7242</v>
      </c>
      <c r="J982" s="1165" t="s">
        <v>146</v>
      </c>
      <c r="K982" s="1205">
        <v>45424</v>
      </c>
    </row>
    <row r="983" spans="1:13" ht="150">
      <c r="A983" s="274" t="s">
        <v>4078</v>
      </c>
      <c r="B983" s="258" t="s">
        <v>4079</v>
      </c>
      <c r="C983" s="1164" t="s">
        <v>90</v>
      </c>
      <c r="D983" s="1165" t="s">
        <v>7243</v>
      </c>
      <c r="E983" s="1165" t="s">
        <v>146</v>
      </c>
      <c r="F983" s="1165" t="s">
        <v>195</v>
      </c>
      <c r="G983" s="1165" t="s">
        <v>146</v>
      </c>
      <c r="H983" s="1167">
        <v>45617</v>
      </c>
      <c r="I983" s="1165" t="s">
        <v>7244</v>
      </c>
      <c r="J983" s="1165" t="s">
        <v>7245</v>
      </c>
      <c r="K983" s="1168" t="s">
        <v>7246</v>
      </c>
    </row>
    <row r="984" spans="1:13" ht="45">
      <c r="A984" s="274" t="s">
        <v>7247</v>
      </c>
      <c r="B984" s="258" t="s">
        <v>4455</v>
      </c>
      <c r="C984" s="1164" t="s">
        <v>22</v>
      </c>
      <c r="D984" s="1165" t="s">
        <v>7115</v>
      </c>
      <c r="E984" s="1166" t="s">
        <v>24</v>
      </c>
      <c r="F984" s="1165" t="s">
        <v>218</v>
      </c>
      <c r="G984" s="1165" t="s">
        <v>355</v>
      </c>
      <c r="H984" s="1167">
        <v>45618</v>
      </c>
      <c r="I984" s="1165" t="s">
        <v>7248</v>
      </c>
      <c r="J984" s="1165" t="s">
        <v>146</v>
      </c>
      <c r="K984" s="1205">
        <v>45455</v>
      </c>
    </row>
    <row r="985" spans="1:13" ht="60">
      <c r="A985" s="1272" t="s">
        <v>7249</v>
      </c>
      <c r="B985" s="1257" t="s">
        <v>7250</v>
      </c>
      <c r="C985" s="1273" t="s">
        <v>90</v>
      </c>
      <c r="D985" s="1274" t="s">
        <v>7251</v>
      </c>
      <c r="E985" s="1274" t="s">
        <v>92</v>
      </c>
      <c r="F985" s="1274" t="s">
        <v>93</v>
      </c>
      <c r="G985" s="1274" t="s">
        <v>94</v>
      </c>
      <c r="H985" s="1276">
        <v>45618</v>
      </c>
      <c r="I985" s="1274" t="s">
        <v>7252</v>
      </c>
      <c r="J985" s="1274" t="s">
        <v>146</v>
      </c>
      <c r="K985" s="1366">
        <v>45455</v>
      </c>
    </row>
    <row r="986" spans="1:13" ht="60">
      <c r="A986" s="274" t="s">
        <v>3951</v>
      </c>
      <c r="B986" s="258" t="s">
        <v>4476</v>
      </c>
      <c r="C986" s="1164" t="s">
        <v>22</v>
      </c>
      <c r="D986" s="1165" t="s">
        <v>7253</v>
      </c>
      <c r="E986" s="1166" t="s">
        <v>24</v>
      </c>
      <c r="F986" s="1165" t="s">
        <v>38</v>
      </c>
      <c r="G986" s="1165" t="s">
        <v>286</v>
      </c>
      <c r="H986" s="1167">
        <v>45621</v>
      </c>
      <c r="I986" s="1165" t="s">
        <v>7254</v>
      </c>
      <c r="J986" s="1165" t="s">
        <v>146</v>
      </c>
      <c r="K986" s="1205">
        <v>45547</v>
      </c>
    </row>
    <row r="987" spans="1:13" ht="60">
      <c r="A987" s="280" t="s">
        <v>3951</v>
      </c>
      <c r="B987" s="276" t="s">
        <v>3952</v>
      </c>
      <c r="C987" s="1367" t="s">
        <v>22</v>
      </c>
      <c r="D987" s="1368" t="s">
        <v>7255</v>
      </c>
      <c r="E987" s="1369" t="s">
        <v>24</v>
      </c>
      <c r="F987" s="1368" t="s">
        <v>617</v>
      </c>
      <c r="G987" s="1368" t="s">
        <v>5804</v>
      </c>
      <c r="H987" s="1269">
        <v>45621</v>
      </c>
      <c r="I987" s="1368" t="s">
        <v>7256</v>
      </c>
      <c r="J987" s="1368" t="s">
        <v>146</v>
      </c>
      <c r="K987" s="1370">
        <v>45547</v>
      </c>
    </row>
    <row r="988" spans="1:13" ht="45">
      <c r="A988" s="257" t="s">
        <v>7257</v>
      </c>
      <c r="B988" s="301" t="s">
        <v>7258</v>
      </c>
      <c r="C988" s="1371" t="s">
        <v>22</v>
      </c>
      <c r="D988" s="257" t="s">
        <v>7259</v>
      </c>
      <c r="E988" s="257" t="s">
        <v>7260</v>
      </c>
      <c r="F988" s="257" t="s">
        <v>38</v>
      </c>
      <c r="G988" s="257" t="s">
        <v>6717</v>
      </c>
      <c r="H988" s="1291">
        <v>45622</v>
      </c>
      <c r="I988" s="257" t="s">
        <v>7261</v>
      </c>
      <c r="J988" s="257" t="s">
        <v>146</v>
      </c>
      <c r="K988" s="1372">
        <v>45577</v>
      </c>
      <c r="L988" s="1371" t="s">
        <v>146</v>
      </c>
      <c r="M988" s="1373">
        <v>45637</v>
      </c>
    </row>
    <row r="989" spans="1:13" ht="60">
      <c r="A989" s="1374" t="s">
        <v>7262</v>
      </c>
      <c r="B989" s="1360" t="s">
        <v>7263</v>
      </c>
      <c r="C989" s="1375" t="s">
        <v>90</v>
      </c>
      <c r="D989" s="1374" t="s">
        <v>7264</v>
      </c>
      <c r="E989" s="1374" t="s">
        <v>7265</v>
      </c>
      <c r="F989" s="1374" t="s">
        <v>158</v>
      </c>
      <c r="G989" s="1374" t="s">
        <v>159</v>
      </c>
      <c r="H989" s="1376">
        <v>45623</v>
      </c>
      <c r="I989" s="1374" t="s">
        <v>7266</v>
      </c>
      <c r="J989" s="1374" t="s">
        <v>7267</v>
      </c>
      <c r="K989" s="1376">
        <v>45608</v>
      </c>
      <c r="L989" s="1375" t="s">
        <v>146</v>
      </c>
      <c r="M989" s="1203">
        <v>45638</v>
      </c>
    </row>
    <row r="990" spans="1:13" ht="60">
      <c r="A990" s="257" t="s">
        <v>7262</v>
      </c>
      <c r="B990" s="301" t="s">
        <v>4480</v>
      </c>
      <c r="C990" s="1371" t="s">
        <v>90</v>
      </c>
      <c r="D990" s="257" t="s">
        <v>7268</v>
      </c>
      <c r="E990" s="1377" t="s">
        <v>24</v>
      </c>
      <c r="F990" s="257" t="s">
        <v>38</v>
      </c>
      <c r="G990" s="257" t="s">
        <v>286</v>
      </c>
      <c r="H990" s="1291">
        <v>45623</v>
      </c>
      <c r="I990" s="257" t="s">
        <v>7269</v>
      </c>
      <c r="J990" s="257" t="s">
        <v>7270</v>
      </c>
      <c r="K990" s="1372">
        <v>45608</v>
      </c>
      <c r="L990" s="1371" t="s">
        <v>146</v>
      </c>
      <c r="M990" s="1373">
        <v>45638</v>
      </c>
    </row>
    <row r="991" spans="1:13" ht="90">
      <c r="A991" s="257" t="s">
        <v>7271</v>
      </c>
      <c r="B991" s="301" t="s">
        <v>4392</v>
      </c>
      <c r="C991" s="1371" t="s">
        <v>22</v>
      </c>
      <c r="D991" s="257" t="s">
        <v>7272</v>
      </c>
      <c r="E991" s="1377" t="s">
        <v>24</v>
      </c>
      <c r="F991" s="257" t="s">
        <v>25</v>
      </c>
      <c r="G991" s="1377" t="s">
        <v>24</v>
      </c>
      <c r="H991" s="1291">
        <v>45623</v>
      </c>
      <c r="I991" s="257" t="s">
        <v>7273</v>
      </c>
      <c r="J991" s="257" t="s">
        <v>146</v>
      </c>
      <c r="K991" s="1372">
        <v>45608</v>
      </c>
      <c r="L991" s="1371" t="s">
        <v>146</v>
      </c>
      <c r="M991" s="1373">
        <v>45638</v>
      </c>
    </row>
    <row r="992" spans="1:13" ht="60">
      <c r="A992" s="275" t="s">
        <v>7274</v>
      </c>
      <c r="B992" s="1206" t="s">
        <v>4385</v>
      </c>
      <c r="C992" s="1207" t="s">
        <v>22</v>
      </c>
      <c r="D992" s="1208" t="s">
        <v>7275</v>
      </c>
      <c r="E992" s="1209" t="s">
        <v>24</v>
      </c>
      <c r="F992" s="1208" t="s">
        <v>58</v>
      </c>
      <c r="G992" s="1208" t="s">
        <v>59</v>
      </c>
      <c r="H992" s="1167">
        <v>45624</v>
      </c>
      <c r="I992" s="1208" t="s">
        <v>7276</v>
      </c>
      <c r="J992" s="1208" t="s">
        <v>146</v>
      </c>
      <c r="K992" s="1210">
        <v>45638</v>
      </c>
    </row>
    <row r="993" spans="1:12" ht="75">
      <c r="A993" s="274" t="s">
        <v>7277</v>
      </c>
      <c r="B993" s="258" t="s">
        <v>4364</v>
      </c>
      <c r="C993" s="1164" t="s">
        <v>90</v>
      </c>
      <c r="D993" s="1165" t="s">
        <v>1445</v>
      </c>
      <c r="E993" s="1165" t="s">
        <v>1446</v>
      </c>
      <c r="F993" s="1165" t="s">
        <v>448</v>
      </c>
      <c r="G993" s="1165" t="s">
        <v>449</v>
      </c>
      <c r="H993" s="1167">
        <v>45625</v>
      </c>
      <c r="I993" s="1165" t="s">
        <v>1447</v>
      </c>
      <c r="J993" s="1165" t="s">
        <v>146</v>
      </c>
      <c r="K993" s="1168" t="s">
        <v>7278</v>
      </c>
      <c r="L993" s="1425"/>
    </row>
    <row r="994" spans="1:12" ht="45">
      <c r="A994" s="274" t="s">
        <v>7279</v>
      </c>
      <c r="B994" s="258" t="s">
        <v>4482</v>
      </c>
      <c r="C994" s="1164" t="s">
        <v>22</v>
      </c>
      <c r="D994" s="1165" t="s">
        <v>7280</v>
      </c>
      <c r="E994" s="1166" t="s">
        <v>24</v>
      </c>
      <c r="F994" s="1165" t="s">
        <v>38</v>
      </c>
      <c r="G994" s="1165" t="s">
        <v>286</v>
      </c>
      <c r="H994" s="1167">
        <v>45625</v>
      </c>
      <c r="I994" s="1165" t="s">
        <v>7281</v>
      </c>
      <c r="J994" s="1165" t="s">
        <v>146</v>
      </c>
      <c r="K994" s="1168" t="s">
        <v>7278</v>
      </c>
    </row>
    <row r="995" spans="1:12" ht="45">
      <c r="A995" s="274" t="s">
        <v>7279</v>
      </c>
      <c r="B995" s="258" t="s">
        <v>4452</v>
      </c>
      <c r="C995" s="1164" t="s">
        <v>22</v>
      </c>
      <c r="D995" s="1165" t="s">
        <v>7282</v>
      </c>
      <c r="E995" s="1166" t="s">
        <v>24</v>
      </c>
      <c r="F995" s="1165" t="s">
        <v>628</v>
      </c>
      <c r="G995" s="1165" t="s">
        <v>629</v>
      </c>
      <c r="H995" s="1167">
        <v>45625</v>
      </c>
      <c r="I995" s="1165" t="s">
        <v>7283</v>
      </c>
      <c r="J995" s="1165" t="s">
        <v>146</v>
      </c>
      <c r="K995" s="1168" t="s">
        <v>7278</v>
      </c>
    </row>
    <row r="996" spans="1:12" ht="60">
      <c r="A996" s="274" t="s">
        <v>7279</v>
      </c>
      <c r="B996" s="258" t="s">
        <v>4457</v>
      </c>
      <c r="C996" s="1164" t="s">
        <v>22</v>
      </c>
      <c r="D996" s="1165" t="s">
        <v>7284</v>
      </c>
      <c r="E996" s="1165" t="s">
        <v>133</v>
      </c>
      <c r="F996" s="1165" t="s">
        <v>58</v>
      </c>
      <c r="G996" s="1165" t="s">
        <v>483</v>
      </c>
      <c r="H996" s="1167">
        <v>45625</v>
      </c>
      <c r="I996" s="1165" t="s">
        <v>7285</v>
      </c>
      <c r="J996" s="1165" t="s">
        <v>412</v>
      </c>
      <c r="K996" s="1168" t="s">
        <v>7278</v>
      </c>
    </row>
    <row r="997" spans="1:12" ht="75">
      <c r="A997" s="274" t="s">
        <v>7279</v>
      </c>
      <c r="B997" s="258" t="s">
        <v>4484</v>
      </c>
      <c r="C997" s="1164" t="s">
        <v>22</v>
      </c>
      <c r="D997" s="1165" t="s">
        <v>6308</v>
      </c>
      <c r="E997" s="1165" t="s">
        <v>6309</v>
      </c>
      <c r="F997" s="1165" t="s">
        <v>38</v>
      </c>
      <c r="G997" s="1165" t="s">
        <v>39</v>
      </c>
      <c r="H997" s="1167">
        <v>45625</v>
      </c>
      <c r="I997" s="1165" t="s">
        <v>7286</v>
      </c>
      <c r="J997" s="1165" t="s">
        <v>146</v>
      </c>
      <c r="K997" s="1168" t="s">
        <v>7278</v>
      </c>
    </row>
    <row r="998" spans="1:12" ht="60">
      <c r="A998" s="1426" t="s">
        <v>7287</v>
      </c>
      <c r="B998" s="1394" t="s">
        <v>4486</v>
      </c>
      <c r="C998" s="1427" t="s">
        <v>22</v>
      </c>
      <c r="D998" s="1428" t="s">
        <v>7041</v>
      </c>
      <c r="E998" s="1429" t="s">
        <v>24</v>
      </c>
      <c r="F998" s="1428" t="s">
        <v>4926</v>
      </c>
      <c r="G998" s="1428" t="s">
        <v>6488</v>
      </c>
      <c r="H998" s="1236">
        <v>45630</v>
      </c>
      <c r="I998" s="1428" t="s">
        <v>7288</v>
      </c>
      <c r="J998" s="1428" t="s">
        <v>146</v>
      </c>
      <c r="K998" s="1430" t="s">
        <v>7289</v>
      </c>
    </row>
    <row r="999" spans="1:12">
      <c r="A999" s="1431" t="s">
        <v>7290</v>
      </c>
      <c r="B999" s="1395" t="s">
        <v>7291</v>
      </c>
      <c r="C999" s="1427" t="s">
        <v>22</v>
      </c>
      <c r="D999" s="1427" t="s">
        <v>7292</v>
      </c>
      <c r="E999" s="1432" t="s">
        <v>24</v>
      </c>
      <c r="F999" s="1427" t="s">
        <v>25</v>
      </c>
      <c r="G999" s="1427" t="s">
        <v>68</v>
      </c>
      <c r="H999" s="1236">
        <v>45630</v>
      </c>
      <c r="I999" s="1427" t="s">
        <v>7293</v>
      </c>
      <c r="J999" s="1427" t="s">
        <v>146</v>
      </c>
      <c r="K999" s="1430" t="s">
        <v>7289</v>
      </c>
    </row>
    <row r="1000" spans="1:12">
      <c r="A1000" s="1431" t="s">
        <v>7290</v>
      </c>
      <c r="B1000" s="1395" t="s">
        <v>4488</v>
      </c>
      <c r="C1000" s="1427" t="s">
        <v>22</v>
      </c>
      <c r="D1000" s="1427" t="s">
        <v>4572</v>
      </c>
      <c r="E1000" s="1432" t="s">
        <v>24</v>
      </c>
      <c r="F1000" s="1427" t="s">
        <v>25</v>
      </c>
      <c r="G1000" s="1427" t="s">
        <v>26</v>
      </c>
      <c r="H1000" s="1236">
        <v>45630</v>
      </c>
      <c r="I1000" s="1427" t="s">
        <v>4573</v>
      </c>
      <c r="J1000" s="1427" t="s">
        <v>412</v>
      </c>
      <c r="K1000" s="1430" t="s">
        <v>7289</v>
      </c>
    </row>
    <row r="1001" spans="1:12">
      <c r="A1001" s="1431" t="s">
        <v>7290</v>
      </c>
      <c r="B1001" s="1395" t="s">
        <v>7294</v>
      </c>
      <c r="C1001" s="1427" t="s">
        <v>22</v>
      </c>
      <c r="D1001" s="1427" t="s">
        <v>7295</v>
      </c>
      <c r="E1001" s="1432" t="s">
        <v>24</v>
      </c>
      <c r="F1001" s="1427" t="s">
        <v>195</v>
      </c>
      <c r="G1001" s="1427" t="s">
        <v>200</v>
      </c>
      <c r="H1001" s="1236">
        <v>45630</v>
      </c>
      <c r="I1001" s="1427" t="s">
        <v>7296</v>
      </c>
      <c r="J1001" s="1427" t="s">
        <v>146</v>
      </c>
      <c r="K1001" s="1430" t="s">
        <v>7289</v>
      </c>
    </row>
    <row r="1002" spans="1:12" ht="75">
      <c r="A1002" s="1426" t="s">
        <v>7290</v>
      </c>
      <c r="B1002" s="1394" t="s">
        <v>7297</v>
      </c>
      <c r="C1002" s="1427" t="s">
        <v>22</v>
      </c>
      <c r="D1002" s="1428" t="s">
        <v>7298</v>
      </c>
      <c r="E1002" s="1429" t="s">
        <v>24</v>
      </c>
      <c r="F1002" s="1428" t="s">
        <v>7299</v>
      </c>
      <c r="G1002" s="1428" t="s">
        <v>7300</v>
      </c>
      <c r="H1002" s="1236">
        <v>45630</v>
      </c>
      <c r="I1002" s="1428" t="s">
        <v>7301</v>
      </c>
      <c r="J1002" s="1428" t="s">
        <v>7302</v>
      </c>
      <c r="K1002" s="1430" t="s">
        <v>7289</v>
      </c>
    </row>
    <row r="1003" spans="1:12" ht="60">
      <c r="A1003" s="1426" t="s">
        <v>7290</v>
      </c>
      <c r="B1003" s="1394" t="s">
        <v>4490</v>
      </c>
      <c r="C1003" s="1427" t="s">
        <v>22</v>
      </c>
      <c r="D1003" s="1428" t="s">
        <v>7303</v>
      </c>
      <c r="E1003" s="1429" t="s">
        <v>24</v>
      </c>
      <c r="F1003" s="1428" t="s">
        <v>628</v>
      </c>
      <c r="G1003" s="1428" t="s">
        <v>629</v>
      </c>
      <c r="H1003" s="1236">
        <v>45630</v>
      </c>
      <c r="I1003" s="1428" t="s">
        <v>7304</v>
      </c>
      <c r="J1003" s="1428" t="s">
        <v>146</v>
      </c>
      <c r="K1003" s="1430" t="s">
        <v>7289</v>
      </c>
    </row>
    <row r="1004" spans="1:12" ht="60">
      <c r="A1004" s="1431" t="s">
        <v>7290</v>
      </c>
      <c r="B1004" s="1394" t="s">
        <v>7305</v>
      </c>
      <c r="C1004" s="1427" t="s">
        <v>22</v>
      </c>
      <c r="D1004" s="1428" t="s">
        <v>7306</v>
      </c>
      <c r="E1004" s="1429" t="s">
        <v>24</v>
      </c>
      <c r="F1004" s="1428" t="s">
        <v>4680</v>
      </c>
      <c r="G1004" s="1428" t="s">
        <v>5121</v>
      </c>
      <c r="H1004" s="1236">
        <v>45630</v>
      </c>
      <c r="I1004" s="1428" t="s">
        <v>7307</v>
      </c>
      <c r="J1004" s="1428" t="s">
        <v>146</v>
      </c>
      <c r="K1004" s="1430" t="s">
        <v>7289</v>
      </c>
    </row>
    <row r="1005" spans="1:12" ht="75">
      <c r="A1005" s="1431" t="s">
        <v>7308</v>
      </c>
      <c r="B1005" s="1396" t="s">
        <v>4493</v>
      </c>
      <c r="C1005" s="1433" t="s">
        <v>90</v>
      </c>
      <c r="D1005" s="1428" t="s">
        <v>1364</v>
      </c>
      <c r="E1005" s="1428" t="s">
        <v>940</v>
      </c>
      <c r="F1005" s="1428" t="s">
        <v>49</v>
      </c>
      <c r="G1005" s="1428" t="s">
        <v>242</v>
      </c>
      <c r="H1005" s="1236">
        <v>45630</v>
      </c>
      <c r="I1005" s="1428" t="s">
        <v>7309</v>
      </c>
      <c r="J1005" s="1434" t="s">
        <v>7310</v>
      </c>
      <c r="K1005" s="1430" t="s">
        <v>7289</v>
      </c>
    </row>
    <row r="1006" spans="1:12" ht="75">
      <c r="A1006" s="1431" t="s">
        <v>7311</v>
      </c>
      <c r="B1006" s="1397" t="s">
        <v>7312</v>
      </c>
      <c r="C1006" s="1435" t="s">
        <v>90</v>
      </c>
      <c r="D1006" s="1234" t="s">
        <v>5527</v>
      </c>
      <c r="E1006" s="1235" t="s">
        <v>24</v>
      </c>
      <c r="F1006" s="1234" t="s">
        <v>25</v>
      </c>
      <c r="G1006" s="1427" t="s">
        <v>68</v>
      </c>
      <c r="H1006" s="1236">
        <v>45630</v>
      </c>
      <c r="I1006" s="1434" t="s">
        <v>7313</v>
      </c>
      <c r="J1006" s="1436" t="s">
        <v>7314</v>
      </c>
      <c r="K1006" s="1437" t="s">
        <v>7289</v>
      </c>
    </row>
    <row r="1007" spans="1:12" ht="45">
      <c r="A1007" s="1431" t="s">
        <v>7315</v>
      </c>
      <c r="B1007" s="1398" t="s">
        <v>7316</v>
      </c>
      <c r="C1007" s="1438" t="s">
        <v>90</v>
      </c>
      <c r="D1007" s="1428" t="s">
        <v>4793</v>
      </c>
      <c r="E1007" s="1429" t="s">
        <v>24</v>
      </c>
      <c r="F1007" s="1428" t="s">
        <v>25</v>
      </c>
      <c r="G1007" s="1427" t="s">
        <v>68</v>
      </c>
      <c r="H1007" s="1236">
        <v>45630</v>
      </c>
      <c r="I1007" s="1439" t="s">
        <v>7317</v>
      </c>
      <c r="J1007" s="1435" t="s">
        <v>7318</v>
      </c>
      <c r="K1007" s="1440" t="s">
        <v>7289</v>
      </c>
    </row>
    <row r="1008" spans="1:12" ht="60">
      <c r="A1008" s="274" t="s">
        <v>7319</v>
      </c>
      <c r="B1008" s="258" t="s">
        <v>7320</v>
      </c>
      <c r="C1008" s="1164" t="s">
        <v>90</v>
      </c>
      <c r="D1008" s="1165" t="s">
        <v>1465</v>
      </c>
      <c r="E1008" s="1165" t="s">
        <v>1466</v>
      </c>
      <c r="F1008" s="1165" t="s">
        <v>38</v>
      </c>
      <c r="G1008" s="1165" t="s">
        <v>286</v>
      </c>
      <c r="H1008" s="1167">
        <v>45631</v>
      </c>
      <c r="I1008" s="1165" t="s">
        <v>1467</v>
      </c>
      <c r="J1008" s="1441" t="s">
        <v>412</v>
      </c>
      <c r="K1008" s="1168" t="s">
        <v>7321</v>
      </c>
    </row>
    <row r="1009" spans="1:11" ht="60">
      <c r="A1009" s="274" t="s">
        <v>7322</v>
      </c>
      <c r="B1009" s="258" t="s">
        <v>7323</v>
      </c>
      <c r="C1009" s="1164" t="s">
        <v>22</v>
      </c>
      <c r="D1009" s="1165" t="s">
        <v>7324</v>
      </c>
      <c r="E1009" s="1166" t="s">
        <v>24</v>
      </c>
      <c r="F1009" s="1165" t="s">
        <v>7095</v>
      </c>
      <c r="G1009" s="1166" t="s">
        <v>24</v>
      </c>
      <c r="H1009" s="1167">
        <v>45631</v>
      </c>
      <c r="I1009" s="1165" t="s">
        <v>7325</v>
      </c>
      <c r="J1009" s="1165" t="s">
        <v>146</v>
      </c>
      <c r="K1009" s="1168" t="s">
        <v>7321</v>
      </c>
    </row>
    <row r="1010" spans="1:11" ht="45">
      <c r="A1010" s="274" t="s">
        <v>7326</v>
      </c>
      <c r="B1010" s="258" t="s">
        <v>7327</v>
      </c>
      <c r="C1010" s="1164" t="s">
        <v>22</v>
      </c>
      <c r="D1010" s="1165" t="s">
        <v>7328</v>
      </c>
      <c r="E1010" s="1166" t="s">
        <v>24</v>
      </c>
      <c r="F1010" s="1165" t="s">
        <v>178</v>
      </c>
      <c r="G1010" s="1165" t="s">
        <v>6396</v>
      </c>
      <c r="H1010" s="1167">
        <v>45636</v>
      </c>
      <c r="I1010" s="1165" t="s">
        <v>7329</v>
      </c>
      <c r="J1010" s="1165" t="s">
        <v>146</v>
      </c>
      <c r="K1010" s="1168" t="s">
        <v>7330</v>
      </c>
    </row>
    <row r="1011" spans="1:11" ht="30">
      <c r="A1011" s="274" t="s">
        <v>7331</v>
      </c>
      <c r="B1011" s="276" t="s">
        <v>7332</v>
      </c>
      <c r="C1011" s="1367" t="s">
        <v>22</v>
      </c>
      <c r="D1011" s="1165" t="s">
        <v>7333</v>
      </c>
      <c r="E1011" s="1166" t="s">
        <v>24</v>
      </c>
      <c r="F1011" s="1165" t="s">
        <v>448</v>
      </c>
      <c r="G1011" s="1165" t="s">
        <v>7334</v>
      </c>
      <c r="H1011" s="1167">
        <v>45636</v>
      </c>
      <c r="I1011" s="1165" t="s">
        <v>7335</v>
      </c>
      <c r="J1011" s="1165" t="s">
        <v>146</v>
      </c>
      <c r="K1011" s="1168" t="s">
        <v>7330</v>
      </c>
    </row>
    <row r="1012" spans="1:11" ht="60">
      <c r="A1012" s="1442" t="s">
        <v>7336</v>
      </c>
      <c r="B1012" s="1424" t="s">
        <v>7337</v>
      </c>
      <c r="C1012" s="1443" t="s">
        <v>22</v>
      </c>
      <c r="D1012" s="1368" t="s">
        <v>5574</v>
      </c>
      <c r="E1012" s="1369" t="s">
        <v>24</v>
      </c>
      <c r="F1012" s="1368" t="s">
        <v>5676</v>
      </c>
      <c r="G1012" s="1444" t="s">
        <v>1205</v>
      </c>
      <c r="H1012" s="1269">
        <v>45637</v>
      </c>
      <c r="I1012" s="1368" t="s">
        <v>7338</v>
      </c>
      <c r="J1012" s="1368" t="s">
        <v>146</v>
      </c>
      <c r="K1012" s="1168" t="s">
        <v>7339</v>
      </c>
    </row>
    <row r="1013" spans="1:11" ht="45">
      <c r="A1013" s="1442" t="s">
        <v>7336</v>
      </c>
      <c r="B1013" s="301" t="s">
        <v>7340</v>
      </c>
      <c r="C1013" s="257" t="s">
        <v>22</v>
      </c>
      <c r="D1013" s="587" t="s">
        <v>7341</v>
      </c>
      <c r="E1013" s="587"/>
      <c r="F1013" s="587" t="s">
        <v>7342</v>
      </c>
      <c r="G1013" s="587"/>
      <c r="H1013" s="1269">
        <v>45638</v>
      </c>
      <c r="I1013" s="1368" t="s">
        <v>7343</v>
      </c>
      <c r="K1013" s="1168"/>
    </row>
    <row r="1014" spans="1:11" ht="43.5">
      <c r="A1014" s="1450" t="s">
        <v>7336</v>
      </c>
      <c r="B1014" s="301" t="s">
        <v>7344</v>
      </c>
      <c r="C1014" s="257" t="s">
        <v>22</v>
      </c>
      <c r="D1014" s="1410" t="s">
        <v>7345</v>
      </c>
      <c r="E1014" s="1410"/>
      <c r="F1014" s="1410" t="s">
        <v>7346</v>
      </c>
      <c r="G1014" s="1410"/>
      <c r="H1014" s="1269">
        <v>45638</v>
      </c>
      <c r="I1014" s="1368" t="s">
        <v>7347</v>
      </c>
      <c r="K1014" s="1168"/>
    </row>
    <row r="1015" spans="1:11" ht="45">
      <c r="A1015" s="1199" t="s">
        <v>7348</v>
      </c>
      <c r="B1015" s="1200" t="s">
        <v>7349</v>
      </c>
      <c r="C1015" s="1201" t="s">
        <v>90</v>
      </c>
      <c r="D1015" s="1202" t="s">
        <v>7350</v>
      </c>
      <c r="E1015" s="1202" t="s">
        <v>92</v>
      </c>
      <c r="F1015" s="1202" t="s">
        <v>93</v>
      </c>
      <c r="G1015" s="1202" t="s">
        <v>94</v>
      </c>
      <c r="H1015" s="1203">
        <v>45639</v>
      </c>
      <c r="I1015" s="1202" t="s">
        <v>7351</v>
      </c>
      <c r="J1015" s="1202" t="s">
        <v>146</v>
      </c>
      <c r="K1015" s="1204" t="s">
        <v>7352</v>
      </c>
    </row>
    <row r="1016" spans="1:11" ht="60">
      <c r="A1016" s="274" t="s">
        <v>7353</v>
      </c>
      <c r="B1016" s="258" t="s">
        <v>7354</v>
      </c>
      <c r="C1016" s="1164" t="s">
        <v>22</v>
      </c>
      <c r="D1016" s="1165" t="s">
        <v>7355</v>
      </c>
      <c r="E1016" s="1166" t="s">
        <v>24</v>
      </c>
      <c r="F1016" s="1165" t="s">
        <v>58</v>
      </c>
      <c r="G1016" s="1165" t="s">
        <v>483</v>
      </c>
      <c r="H1016" s="1167">
        <v>45642</v>
      </c>
      <c r="I1016" s="1165" t="s">
        <v>7356</v>
      </c>
      <c r="J1016" s="1165" t="s">
        <v>146</v>
      </c>
      <c r="K1016" s="1168" t="s">
        <v>7357</v>
      </c>
    </row>
    <row r="1017" spans="1:11" ht="60">
      <c r="A1017" s="274" t="s">
        <v>7358</v>
      </c>
      <c r="B1017" s="258" t="s">
        <v>7359</v>
      </c>
      <c r="C1017" s="1164" t="s">
        <v>22</v>
      </c>
      <c r="D1017" s="1165" t="s">
        <v>7360</v>
      </c>
      <c r="E1017" s="1166" t="s">
        <v>24</v>
      </c>
      <c r="F1017" s="1165" t="s">
        <v>5676</v>
      </c>
      <c r="G1017" s="1166" t="s">
        <v>24</v>
      </c>
      <c r="H1017" s="1167">
        <v>45642</v>
      </c>
      <c r="I1017" s="1165" t="s">
        <v>7361</v>
      </c>
      <c r="J1017" s="1165" t="s">
        <v>146</v>
      </c>
      <c r="K1017" s="1168" t="s">
        <v>7357</v>
      </c>
    </row>
    <row r="1018" spans="1:11" ht="45">
      <c r="A1018" s="274" t="s">
        <v>7358</v>
      </c>
      <c r="B1018" s="258" t="s">
        <v>7362</v>
      </c>
      <c r="C1018" s="1164" t="s">
        <v>22</v>
      </c>
      <c r="D1018" s="1165" t="s">
        <v>7363</v>
      </c>
      <c r="E1018" s="1166" t="s">
        <v>24</v>
      </c>
      <c r="F1018" s="1165" t="s">
        <v>195</v>
      </c>
      <c r="G1018" s="1166" t="s">
        <v>24</v>
      </c>
      <c r="H1018" s="1167">
        <v>45642</v>
      </c>
      <c r="I1018" s="1165" t="s">
        <v>7364</v>
      </c>
      <c r="J1018" s="1165" t="s">
        <v>146</v>
      </c>
      <c r="K1018" s="1168" t="s">
        <v>7357</v>
      </c>
    </row>
    <row r="1019" spans="1:11" ht="90">
      <c r="A1019" s="274" t="s">
        <v>7358</v>
      </c>
      <c r="B1019" s="258" t="s">
        <v>7365</v>
      </c>
      <c r="C1019" s="1164" t="s">
        <v>22</v>
      </c>
      <c r="D1019" s="1165" t="s">
        <v>7366</v>
      </c>
      <c r="E1019" s="1165" t="s">
        <v>6786</v>
      </c>
      <c r="F1019" s="1165" t="s">
        <v>5676</v>
      </c>
      <c r="G1019" s="1165" t="s">
        <v>1205</v>
      </c>
      <c r="H1019" s="1167">
        <v>45642</v>
      </c>
      <c r="I1019" s="1165" t="s">
        <v>7367</v>
      </c>
      <c r="J1019" s="1165" t="s">
        <v>146</v>
      </c>
      <c r="K1019" s="1168" t="s">
        <v>7357</v>
      </c>
    </row>
    <row r="1020" spans="1:11" ht="60">
      <c r="A1020" s="1199" t="s">
        <v>7368</v>
      </c>
      <c r="B1020" s="1200" t="s">
        <v>7369</v>
      </c>
      <c r="C1020" s="1201" t="s">
        <v>90</v>
      </c>
      <c r="D1020" s="1202" t="s">
        <v>7370</v>
      </c>
      <c r="E1020" s="1484" t="s">
        <v>24</v>
      </c>
      <c r="F1020" s="1202" t="s">
        <v>100</v>
      </c>
      <c r="G1020" s="1202" t="s">
        <v>7371</v>
      </c>
      <c r="H1020" s="1203">
        <v>45643</v>
      </c>
      <c r="I1020" s="1202" t="s">
        <v>7372</v>
      </c>
      <c r="J1020" s="1202" t="s">
        <v>146</v>
      </c>
      <c r="K1020" s="1204" t="s">
        <v>7373</v>
      </c>
    </row>
    <row r="1021" spans="1:11" ht="30">
      <c r="A1021" s="274" t="s">
        <v>7374</v>
      </c>
      <c r="B1021" s="258" t="s">
        <v>7375</v>
      </c>
      <c r="C1021" s="1164" t="s">
        <v>22</v>
      </c>
      <c r="D1021" s="1165" t="s">
        <v>7376</v>
      </c>
      <c r="E1021" s="1166" t="s">
        <v>24</v>
      </c>
      <c r="F1021" s="1165" t="s">
        <v>58</v>
      </c>
      <c r="G1021" s="1165" t="s">
        <v>59</v>
      </c>
      <c r="H1021" s="1167">
        <v>45644</v>
      </c>
      <c r="I1021" s="1165" t="s">
        <v>7377</v>
      </c>
      <c r="J1021" s="1165" t="s">
        <v>146</v>
      </c>
      <c r="K1021" s="1205">
        <v>45658</v>
      </c>
    </row>
    <row r="1022" spans="1:11" ht="45">
      <c r="A1022" s="274" t="s">
        <v>7374</v>
      </c>
      <c r="B1022" s="258" t="s">
        <v>7378</v>
      </c>
      <c r="C1022" s="1164" t="s">
        <v>22</v>
      </c>
      <c r="D1022" s="1165" t="s">
        <v>7379</v>
      </c>
      <c r="E1022" s="1166" t="s">
        <v>24</v>
      </c>
      <c r="F1022" s="1165" t="s">
        <v>58</v>
      </c>
      <c r="G1022" s="1165" t="s">
        <v>483</v>
      </c>
      <c r="H1022" s="1167">
        <v>45644</v>
      </c>
      <c r="I1022" s="1165" t="s">
        <v>7380</v>
      </c>
      <c r="J1022" s="1165" t="s">
        <v>146</v>
      </c>
      <c r="K1022" s="1205">
        <v>45658</v>
      </c>
    </row>
    <row r="1023" spans="1:11" ht="60">
      <c r="A1023" s="1485" t="s">
        <v>7381</v>
      </c>
      <c r="B1023" s="1447" t="s">
        <v>7382</v>
      </c>
      <c r="C1023" s="1207" t="s">
        <v>90</v>
      </c>
      <c r="D1023" s="1208" t="s">
        <v>7383</v>
      </c>
      <c r="E1023" s="1208" t="s">
        <v>7384</v>
      </c>
      <c r="F1023" s="1208" t="s">
        <v>93</v>
      </c>
      <c r="G1023" s="1208" t="s">
        <v>94</v>
      </c>
      <c r="H1023" s="1167">
        <v>45652</v>
      </c>
      <c r="I1023" s="1208" t="s">
        <v>7385</v>
      </c>
      <c r="J1023" s="1208" t="s">
        <v>7386</v>
      </c>
      <c r="K1023" s="1210">
        <v>45901</v>
      </c>
    </row>
    <row r="1024" spans="1:11" ht="60">
      <c r="A1024" s="275" t="s">
        <v>7387</v>
      </c>
      <c r="B1024" s="1241" t="s">
        <v>7388</v>
      </c>
      <c r="C1024" s="1207" t="s">
        <v>22</v>
      </c>
      <c r="D1024" s="1208" t="s">
        <v>7389</v>
      </c>
      <c r="E1024" s="1209" t="s">
        <v>24</v>
      </c>
      <c r="F1024" s="1208" t="s">
        <v>5676</v>
      </c>
      <c r="G1024" s="1208" t="s">
        <v>1205</v>
      </c>
      <c r="H1024" s="1167">
        <v>45652</v>
      </c>
      <c r="I1024" s="1208" t="s">
        <v>7390</v>
      </c>
      <c r="J1024" s="1208" t="s">
        <v>146</v>
      </c>
      <c r="K1024" s="1210">
        <v>45901</v>
      </c>
    </row>
    <row r="1025" spans="1:11" ht="60">
      <c r="A1025" s="275" t="s">
        <v>7387</v>
      </c>
      <c r="B1025" s="1206" t="s">
        <v>7391</v>
      </c>
      <c r="C1025" s="1207" t="s">
        <v>22</v>
      </c>
      <c r="D1025" s="1208" t="s">
        <v>7392</v>
      </c>
      <c r="E1025" s="1208" t="s">
        <v>5776</v>
      </c>
      <c r="F1025" s="1208" t="s">
        <v>38</v>
      </c>
      <c r="G1025" s="1208" t="s">
        <v>286</v>
      </c>
      <c r="H1025" s="1167">
        <v>45652</v>
      </c>
      <c r="I1025" s="1208" t="s">
        <v>7393</v>
      </c>
      <c r="J1025" s="1208" t="s">
        <v>146</v>
      </c>
      <c r="K1025" s="1210">
        <v>45901</v>
      </c>
    </row>
    <row r="1026" spans="1:11" ht="45">
      <c r="A1026" s="275" t="s">
        <v>7387</v>
      </c>
      <c r="B1026" s="1206" t="s">
        <v>7394</v>
      </c>
      <c r="C1026" s="1207" t="s">
        <v>22</v>
      </c>
      <c r="D1026" s="1208" t="s">
        <v>7395</v>
      </c>
      <c r="E1026" s="1209" t="s">
        <v>24</v>
      </c>
      <c r="F1026" s="1208" t="s">
        <v>25</v>
      </c>
      <c r="G1026" s="1208" t="s">
        <v>5985</v>
      </c>
      <c r="H1026" s="1167">
        <v>45652</v>
      </c>
      <c r="I1026" s="1208" t="s">
        <v>7396</v>
      </c>
      <c r="J1026" s="1208" t="s">
        <v>7397</v>
      </c>
      <c r="K1026" s="1210">
        <v>45901</v>
      </c>
    </row>
    <row r="1027" spans="1:11" ht="75">
      <c r="A1027" s="275" t="s">
        <v>7398</v>
      </c>
      <c r="B1027" s="1206" t="s">
        <v>7399</v>
      </c>
      <c r="C1027" s="1207" t="s">
        <v>22</v>
      </c>
      <c r="D1027" s="1208" t="s">
        <v>7400</v>
      </c>
      <c r="E1027" s="1209" t="s">
        <v>24</v>
      </c>
      <c r="F1027" s="1208" t="s">
        <v>178</v>
      </c>
      <c r="G1027" s="1208" t="s">
        <v>7210</v>
      </c>
      <c r="H1027" s="1167">
        <v>45652</v>
      </c>
      <c r="I1027" s="1208" t="s">
        <v>7401</v>
      </c>
      <c r="J1027" s="1208" t="s">
        <v>146</v>
      </c>
      <c r="K1027" s="1210">
        <v>45901</v>
      </c>
    </row>
    <row r="1028" spans="1:11" ht="45">
      <c r="A1028" s="1442" t="s">
        <v>7402</v>
      </c>
      <c r="B1028" s="1448" t="s">
        <v>7403</v>
      </c>
      <c r="C1028" s="1164" t="s">
        <v>22</v>
      </c>
      <c r="D1028" s="1165" t="s">
        <v>7015</v>
      </c>
      <c r="E1028" s="1166" t="s">
        <v>24</v>
      </c>
      <c r="F1028" s="1165" t="s">
        <v>38</v>
      </c>
      <c r="G1028" s="1165" t="s">
        <v>286</v>
      </c>
      <c r="H1028" s="1167">
        <v>45653</v>
      </c>
      <c r="I1028" s="1165" t="s">
        <v>7404</v>
      </c>
      <c r="J1028" s="1165" t="s">
        <v>146</v>
      </c>
      <c r="K1028" s="1205">
        <v>45931</v>
      </c>
    </row>
    <row r="1029" spans="1:11" ht="45">
      <c r="A1029" s="1442" t="s">
        <v>7402</v>
      </c>
      <c r="B1029" s="1448" t="s">
        <v>7405</v>
      </c>
      <c r="C1029" s="1164" t="s">
        <v>22</v>
      </c>
      <c r="D1029" s="1165" t="s">
        <v>5034</v>
      </c>
      <c r="E1029" s="1166" t="s">
        <v>24</v>
      </c>
      <c r="F1029" s="1165" t="s">
        <v>38</v>
      </c>
      <c r="G1029" s="1165" t="s">
        <v>286</v>
      </c>
      <c r="H1029" s="1167">
        <v>45653</v>
      </c>
      <c r="I1029" s="1165" t="s">
        <v>5035</v>
      </c>
      <c r="J1029" s="1165" t="s">
        <v>110</v>
      </c>
      <c r="K1029" s="1205">
        <v>45931</v>
      </c>
    </row>
    <row r="1030" spans="1:11" ht="90">
      <c r="A1030" s="1442" t="s">
        <v>7406</v>
      </c>
      <c r="B1030" s="1448" t="s">
        <v>7407</v>
      </c>
      <c r="C1030" s="1164" t="s">
        <v>22</v>
      </c>
      <c r="D1030" s="1165" t="s">
        <v>7408</v>
      </c>
      <c r="E1030" s="1166" t="s">
        <v>24</v>
      </c>
      <c r="F1030" s="1165" t="s">
        <v>7409</v>
      </c>
      <c r="G1030" s="1165" t="s">
        <v>7410</v>
      </c>
      <c r="H1030" s="1167">
        <v>45653</v>
      </c>
      <c r="I1030" s="1165" t="s">
        <v>7411</v>
      </c>
      <c r="J1030" s="1165" t="s">
        <v>146</v>
      </c>
      <c r="K1030" s="1205">
        <v>45931</v>
      </c>
    </row>
    <row r="1031" spans="1:11" ht="45">
      <c r="A1031" s="1486" t="s">
        <v>7412</v>
      </c>
      <c r="B1031" s="1449" t="s">
        <v>7413</v>
      </c>
      <c r="C1031" s="1201" t="s">
        <v>90</v>
      </c>
      <c r="D1031" s="1202" t="s">
        <v>7414</v>
      </c>
      <c r="E1031" s="1202" t="s">
        <v>441</v>
      </c>
      <c r="F1031" s="1202" t="s">
        <v>93</v>
      </c>
      <c r="G1031" s="1202" t="s">
        <v>94</v>
      </c>
      <c r="H1031" s="1203">
        <v>45653</v>
      </c>
      <c r="I1031" s="1202" t="s">
        <v>7415</v>
      </c>
      <c r="J1031" s="1202" t="s">
        <v>146</v>
      </c>
      <c r="K1031" s="1211">
        <v>45931</v>
      </c>
    </row>
    <row r="1032" spans="1:11" ht="45">
      <c r="A1032" s="1486" t="s">
        <v>7416</v>
      </c>
      <c r="B1032" s="1449" t="s">
        <v>7417</v>
      </c>
      <c r="C1032" s="1201" t="s">
        <v>90</v>
      </c>
      <c r="D1032" s="1202" t="s">
        <v>4762</v>
      </c>
      <c r="E1032" s="1202" t="s">
        <v>92</v>
      </c>
      <c r="F1032" s="1202" t="s">
        <v>93</v>
      </c>
      <c r="G1032" s="1202" t="s">
        <v>94</v>
      </c>
      <c r="H1032" s="1203">
        <v>45653</v>
      </c>
      <c r="I1032" s="1202" t="s">
        <v>4763</v>
      </c>
      <c r="J1032" s="1202" t="s">
        <v>620</v>
      </c>
      <c r="K1032" s="1211">
        <v>45931</v>
      </c>
    </row>
  </sheetData>
  <autoFilter ref="L1:L361" xr:uid="{8796A56B-A985-4498-91B9-5FBA3BC26FD1}"/>
  <mergeCells count="62">
    <mergeCell ref="L335:L336"/>
    <mergeCell ref="L338:L339"/>
    <mergeCell ref="L333:L334"/>
    <mergeCell ref="A333:A334"/>
    <mergeCell ref="B333:B334"/>
    <mergeCell ref="C333:C334"/>
    <mergeCell ref="D333:D334"/>
    <mergeCell ref="E333:E334"/>
    <mergeCell ref="F333:F334"/>
    <mergeCell ref="G333:G334"/>
    <mergeCell ref="H333:H334"/>
    <mergeCell ref="I333:I334"/>
    <mergeCell ref="J333:J334"/>
    <mergeCell ref="K333:K334"/>
    <mergeCell ref="L331:L332"/>
    <mergeCell ref="A331:A332"/>
    <mergeCell ref="B331:B332"/>
    <mergeCell ref="C331:C332"/>
    <mergeCell ref="D331:D332"/>
    <mergeCell ref="E331:E332"/>
    <mergeCell ref="F331:F332"/>
    <mergeCell ref="G331:G332"/>
    <mergeCell ref="H331:H332"/>
    <mergeCell ref="I331:I332"/>
    <mergeCell ref="J331:J332"/>
    <mergeCell ref="K331:K332"/>
    <mergeCell ref="L329:L330"/>
    <mergeCell ref="A329:A330"/>
    <mergeCell ref="B329:B330"/>
    <mergeCell ref="C329:C330"/>
    <mergeCell ref="D329:D330"/>
    <mergeCell ref="E329:E330"/>
    <mergeCell ref="F329:F330"/>
    <mergeCell ref="G329:G330"/>
    <mergeCell ref="H329:H330"/>
    <mergeCell ref="I329:I330"/>
    <mergeCell ref="J329:J330"/>
    <mergeCell ref="K329:K330"/>
    <mergeCell ref="L327:L328"/>
    <mergeCell ref="A327:A328"/>
    <mergeCell ref="B327:B328"/>
    <mergeCell ref="C327:C328"/>
    <mergeCell ref="D327:D328"/>
    <mergeCell ref="E327:E328"/>
    <mergeCell ref="F327:F328"/>
    <mergeCell ref="G327:G328"/>
    <mergeCell ref="H327:H328"/>
    <mergeCell ref="I327:I328"/>
    <mergeCell ref="J327:J328"/>
    <mergeCell ref="K327:K328"/>
    <mergeCell ref="L325:L326"/>
    <mergeCell ref="A325:A326"/>
    <mergeCell ref="B325:B326"/>
    <mergeCell ref="C325:C326"/>
    <mergeCell ref="D325:D326"/>
    <mergeCell ref="E325:E326"/>
    <mergeCell ref="F325:F326"/>
    <mergeCell ref="G325:G326"/>
    <mergeCell ref="H325:H326"/>
    <mergeCell ref="I325:I326"/>
    <mergeCell ref="J325:J326"/>
    <mergeCell ref="K325:K326"/>
  </mergeCells>
  <hyperlinks>
    <hyperlink ref="I117" r:id="rId1" xr:uid="{AD603EE2-3678-43E5-BAFE-349ABC5378F5}"/>
    <hyperlink ref="I219" r:id="rId2" xr:uid="{616EAC22-0059-4F48-AAB1-4899AF30DC9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FC018-5F11-4225-953E-DD0BF8743FD3}">
  <sheetPr>
    <pageSetUpPr fitToPage="1"/>
  </sheetPr>
  <dimension ref="A1:O1018"/>
  <sheetViews>
    <sheetView zoomScale="80" zoomScaleNormal="80" workbookViewId="0">
      <pane ySplit="1" topLeftCell="A1015" activePane="bottomLeft" state="frozen"/>
      <selection pane="bottomLeft" activeCell="C1024" sqref="C1024"/>
    </sheetView>
  </sheetViews>
  <sheetFormatPr defaultColWidth="9.140625" defaultRowHeight="11.25"/>
  <cols>
    <col min="1" max="1" width="9.42578125" style="1716" customWidth="1"/>
    <col min="2" max="2" width="18.42578125" style="1540" hidden="1" customWidth="1"/>
    <col min="3" max="3" width="28.7109375" style="1540" customWidth="1"/>
    <col min="4" max="4" width="9.140625" style="1540"/>
    <col min="5" max="5" width="35.5703125" style="1656" customWidth="1"/>
    <col min="6" max="6" width="26.140625" style="1656" customWidth="1"/>
    <col min="7" max="7" width="39.7109375" style="1656" customWidth="1"/>
    <col min="8" max="8" width="38.28515625" style="1656" customWidth="1"/>
    <col min="9" max="9" width="15.5703125" style="1540" customWidth="1"/>
    <col min="10" max="10" width="21.5703125" style="1540" customWidth="1"/>
    <col min="11" max="11" width="18.7109375" style="1657" customWidth="1"/>
    <col min="12" max="12" width="17.5703125" style="1540" customWidth="1"/>
    <col min="13" max="13" width="15" style="1540" customWidth="1"/>
    <col min="14" max="14" width="14.5703125" style="1547" customWidth="1"/>
    <col min="15" max="16384" width="9.140625" style="1540"/>
  </cols>
  <sheetData>
    <row r="1" spans="2:14" ht="33.75">
      <c r="B1" s="1531" t="s">
        <v>0</v>
      </c>
      <c r="C1" s="1532" t="s">
        <v>1</v>
      </c>
      <c r="D1" s="1533" t="s">
        <v>2</v>
      </c>
      <c r="E1" s="1534" t="s">
        <v>3</v>
      </c>
      <c r="F1" s="1534" t="s">
        <v>4</v>
      </c>
      <c r="G1" s="1533" t="s">
        <v>5</v>
      </c>
      <c r="H1" s="1533" t="s">
        <v>4</v>
      </c>
      <c r="I1" s="1535" t="s">
        <v>6</v>
      </c>
      <c r="J1" s="1536" t="s">
        <v>7</v>
      </c>
      <c r="K1" s="1536" t="s">
        <v>8</v>
      </c>
      <c r="L1" s="1537" t="s">
        <v>7418</v>
      </c>
      <c r="M1" s="1538" t="s">
        <v>7419</v>
      </c>
      <c r="N1" s="1539" t="s">
        <v>7420</v>
      </c>
    </row>
    <row r="2" spans="2:14" ht="22.5">
      <c r="B2" s="1541" t="s">
        <v>7421</v>
      </c>
      <c r="C2" s="1542" t="s">
        <v>7422</v>
      </c>
      <c r="D2" s="1541" t="s">
        <v>90</v>
      </c>
      <c r="E2" s="1541" t="s">
        <v>5574</v>
      </c>
      <c r="F2" s="1543" t="s">
        <v>24</v>
      </c>
      <c r="G2" s="1541" t="s">
        <v>58</v>
      </c>
      <c r="H2" s="1541" t="s">
        <v>483</v>
      </c>
      <c r="I2" s="1706">
        <v>45659</v>
      </c>
      <c r="J2" s="1541" t="s">
        <v>5798</v>
      </c>
      <c r="K2" s="1544" t="s">
        <v>7423</v>
      </c>
      <c r="L2" s="1545">
        <v>45673</v>
      </c>
      <c r="M2" s="1546" t="s">
        <v>7424</v>
      </c>
    </row>
    <row r="3" spans="2:14">
      <c r="B3" s="1541" t="s">
        <v>7425</v>
      </c>
      <c r="C3" s="1542" t="s">
        <v>7426</v>
      </c>
      <c r="D3" s="1541" t="s">
        <v>90</v>
      </c>
      <c r="E3" s="1541" t="s">
        <v>7427</v>
      </c>
      <c r="F3" s="1543" t="s">
        <v>24</v>
      </c>
      <c r="G3" s="1541" t="s">
        <v>448</v>
      </c>
      <c r="H3" s="1541" t="s">
        <v>7428</v>
      </c>
      <c r="I3" s="1706">
        <v>45659</v>
      </c>
      <c r="J3" s="1541" t="s">
        <v>7429</v>
      </c>
      <c r="K3" s="1544" t="s">
        <v>146</v>
      </c>
      <c r="L3" s="1545">
        <v>45673</v>
      </c>
      <c r="M3" s="1546" t="s">
        <v>7424</v>
      </c>
    </row>
    <row r="4" spans="2:14">
      <c r="B4" s="1541" t="s">
        <v>7430</v>
      </c>
      <c r="C4" s="1542" t="s">
        <v>7431</v>
      </c>
      <c r="D4" s="1541" t="s">
        <v>22</v>
      </c>
      <c r="E4" s="1541" t="s">
        <v>7432</v>
      </c>
      <c r="F4" s="1541" t="s">
        <v>7433</v>
      </c>
      <c r="G4" s="1541" t="s">
        <v>58</v>
      </c>
      <c r="H4" s="1543" t="s">
        <v>24</v>
      </c>
      <c r="I4" s="1706">
        <v>45660</v>
      </c>
      <c r="J4" s="1541" t="s">
        <v>7434</v>
      </c>
      <c r="K4" s="1544" t="s">
        <v>146</v>
      </c>
      <c r="L4" s="1545">
        <v>45674</v>
      </c>
      <c r="M4" s="1546" t="s">
        <v>7435</v>
      </c>
    </row>
    <row r="5" spans="2:14" ht="22.5">
      <c r="B5" s="1541" t="s">
        <v>7436</v>
      </c>
      <c r="C5" s="1542" t="s">
        <v>7437</v>
      </c>
      <c r="D5" s="1541" t="s">
        <v>90</v>
      </c>
      <c r="E5" s="1541" t="s">
        <v>4786</v>
      </c>
      <c r="F5" s="1543" t="s">
        <v>24</v>
      </c>
      <c r="G5" s="1541" t="s">
        <v>58</v>
      </c>
      <c r="H5" s="1541" t="s">
        <v>483</v>
      </c>
      <c r="I5" s="1706">
        <v>45660</v>
      </c>
      <c r="J5" s="1541" t="s">
        <v>7438</v>
      </c>
      <c r="K5" s="1544" t="s">
        <v>7439</v>
      </c>
      <c r="L5" s="1545">
        <v>45674</v>
      </c>
      <c r="M5" s="1546" t="s">
        <v>7435</v>
      </c>
    </row>
    <row r="6" spans="2:14">
      <c r="B6" s="1541" t="s">
        <v>7440</v>
      </c>
      <c r="C6" s="1542" t="s">
        <v>7441</v>
      </c>
      <c r="D6" s="1541" t="s">
        <v>90</v>
      </c>
      <c r="E6" s="1541" t="s">
        <v>7442</v>
      </c>
      <c r="F6" s="1543" t="s">
        <v>24</v>
      </c>
      <c r="G6" s="1541" t="s">
        <v>5082</v>
      </c>
      <c r="H6" s="1541" t="s">
        <v>5083</v>
      </c>
      <c r="I6" s="1706">
        <v>45660</v>
      </c>
      <c r="J6" s="1541" t="s">
        <v>7443</v>
      </c>
      <c r="K6" s="1544" t="s">
        <v>146</v>
      </c>
      <c r="L6" s="1545">
        <v>45674</v>
      </c>
      <c r="M6" s="1546" t="s">
        <v>7444</v>
      </c>
    </row>
    <row r="7" spans="2:14" ht="22.5">
      <c r="B7" s="1541" t="s">
        <v>7445</v>
      </c>
      <c r="C7" s="1542" t="s">
        <v>7446</v>
      </c>
      <c r="D7" s="1541" t="s">
        <v>90</v>
      </c>
      <c r="E7" s="1541" t="s">
        <v>7447</v>
      </c>
      <c r="F7" s="1541" t="s">
        <v>293</v>
      </c>
      <c r="G7" s="1541" t="s">
        <v>25</v>
      </c>
      <c r="H7" s="1541" t="s">
        <v>4966</v>
      </c>
      <c r="I7" s="1706">
        <v>45660</v>
      </c>
      <c r="J7" s="1541" t="s">
        <v>7448</v>
      </c>
      <c r="K7" s="1544" t="s">
        <v>7449</v>
      </c>
      <c r="L7" s="1545">
        <v>45674</v>
      </c>
      <c r="M7" s="1546" t="s">
        <v>7435</v>
      </c>
    </row>
    <row r="8" spans="2:14" ht="22.5">
      <c r="B8" s="1541" t="s">
        <v>7450</v>
      </c>
      <c r="C8" s="1542" t="s">
        <v>7451</v>
      </c>
      <c r="D8" s="1541" t="s">
        <v>90</v>
      </c>
      <c r="E8" s="1541" t="s">
        <v>7452</v>
      </c>
      <c r="F8" s="1541" t="s">
        <v>7453</v>
      </c>
      <c r="G8" s="1541" t="s">
        <v>49</v>
      </c>
      <c r="H8" s="1541" t="s">
        <v>242</v>
      </c>
      <c r="I8" s="1706">
        <v>45660</v>
      </c>
      <c r="J8" s="1541" t="s">
        <v>7454</v>
      </c>
      <c r="K8" s="1544" t="s">
        <v>7455</v>
      </c>
      <c r="L8" s="1545">
        <v>45674</v>
      </c>
      <c r="M8" s="1546" t="s">
        <v>7424</v>
      </c>
    </row>
    <row r="9" spans="2:14">
      <c r="B9" s="1541" t="s">
        <v>7456</v>
      </c>
      <c r="C9" s="1542" t="s">
        <v>7457</v>
      </c>
      <c r="D9" s="1541" t="s">
        <v>90</v>
      </c>
      <c r="E9" s="1541" t="s">
        <v>7458</v>
      </c>
      <c r="F9" s="1543" t="s">
        <v>24</v>
      </c>
      <c r="G9" s="1541" t="s">
        <v>25</v>
      </c>
      <c r="H9" s="1541" t="s">
        <v>847</v>
      </c>
      <c r="I9" s="1706">
        <v>45660</v>
      </c>
      <c r="J9" s="1541" t="s">
        <v>7459</v>
      </c>
      <c r="K9" s="1544" t="s">
        <v>146</v>
      </c>
      <c r="L9" s="1545">
        <v>45674</v>
      </c>
      <c r="M9" s="1546" t="s">
        <v>7435</v>
      </c>
    </row>
    <row r="10" spans="2:14" ht="22.5">
      <c r="B10" s="1541" t="s">
        <v>7460</v>
      </c>
      <c r="C10" s="1542" t="s">
        <v>7461</v>
      </c>
      <c r="D10" s="1541" t="s">
        <v>22</v>
      </c>
      <c r="E10" s="1541" t="s">
        <v>7462</v>
      </c>
      <c r="F10" s="1541" t="s">
        <v>7463</v>
      </c>
      <c r="G10" s="1541" t="s">
        <v>38</v>
      </c>
      <c r="H10" s="1541" t="s">
        <v>286</v>
      </c>
      <c r="I10" s="1706">
        <v>45660</v>
      </c>
      <c r="J10" s="1541" t="s">
        <v>7464</v>
      </c>
      <c r="K10" s="1544" t="s">
        <v>146</v>
      </c>
      <c r="L10" s="1545">
        <v>45674</v>
      </c>
      <c r="M10" s="1546" t="s">
        <v>7424</v>
      </c>
    </row>
    <row r="11" spans="2:14" ht="22.5">
      <c r="B11" s="1541" t="s">
        <v>7460</v>
      </c>
      <c r="C11" s="1542" t="s">
        <v>7465</v>
      </c>
      <c r="D11" s="1541" t="s">
        <v>22</v>
      </c>
      <c r="E11" s="1541" t="s">
        <v>7466</v>
      </c>
      <c r="F11" s="1543" t="s">
        <v>24</v>
      </c>
      <c r="G11" s="1541" t="s">
        <v>628</v>
      </c>
      <c r="H11" s="1541" t="s">
        <v>662</v>
      </c>
      <c r="I11" s="1706">
        <v>45660</v>
      </c>
      <c r="J11" s="1541" t="s">
        <v>7467</v>
      </c>
      <c r="K11" s="1544" t="s">
        <v>7067</v>
      </c>
      <c r="L11" s="1545">
        <v>45674</v>
      </c>
      <c r="M11" s="1546" t="s">
        <v>7424</v>
      </c>
    </row>
    <row r="12" spans="2:14">
      <c r="B12" s="1541" t="s">
        <v>7460</v>
      </c>
      <c r="C12" s="1542" t="s">
        <v>7468</v>
      </c>
      <c r="D12" s="1541" t="s">
        <v>22</v>
      </c>
      <c r="E12" s="1541" t="s">
        <v>6261</v>
      </c>
      <c r="F12" s="1543" t="s">
        <v>24</v>
      </c>
      <c r="G12" s="1541" t="s">
        <v>25</v>
      </c>
      <c r="H12" s="1541" t="s">
        <v>5985</v>
      </c>
      <c r="I12" s="1706">
        <v>45660</v>
      </c>
      <c r="J12" s="1541" t="s">
        <v>7469</v>
      </c>
      <c r="K12" s="1544" t="s">
        <v>146</v>
      </c>
      <c r="L12" s="1545">
        <v>45674</v>
      </c>
      <c r="M12" s="1546" t="s">
        <v>7424</v>
      </c>
    </row>
    <row r="13" spans="2:14">
      <c r="B13" s="1541" t="s">
        <v>7470</v>
      </c>
      <c r="C13" s="1542" t="s">
        <v>7471</v>
      </c>
      <c r="D13" s="1541" t="s">
        <v>22</v>
      </c>
      <c r="E13" s="1541" t="s">
        <v>7472</v>
      </c>
      <c r="F13" s="1541" t="s">
        <v>7473</v>
      </c>
      <c r="G13" s="1541" t="s">
        <v>1242</v>
      </c>
      <c r="H13" s="1541" t="s">
        <v>1243</v>
      </c>
      <c r="I13" s="1706">
        <v>45663</v>
      </c>
      <c r="J13" s="1541" t="s">
        <v>7474</v>
      </c>
      <c r="K13" s="1544" t="s">
        <v>146</v>
      </c>
      <c r="L13" s="1545">
        <v>45677</v>
      </c>
      <c r="M13" s="1546" t="s">
        <v>7424</v>
      </c>
    </row>
    <row r="14" spans="2:14" ht="22.5">
      <c r="B14" s="1541" t="s">
        <v>7475</v>
      </c>
      <c r="C14" s="1542" t="s">
        <v>7476</v>
      </c>
      <c r="D14" s="1541" t="s">
        <v>90</v>
      </c>
      <c r="E14" s="1541" t="s">
        <v>1289</v>
      </c>
      <c r="F14" s="1543" t="s">
        <v>24</v>
      </c>
      <c r="G14" s="1541" t="s">
        <v>897</v>
      </c>
      <c r="H14" s="1541" t="s">
        <v>242</v>
      </c>
      <c r="I14" s="1706">
        <v>45663</v>
      </c>
      <c r="J14" s="1541" t="s">
        <v>7477</v>
      </c>
      <c r="K14" s="1544" t="s">
        <v>7478</v>
      </c>
      <c r="L14" s="1545">
        <v>45677</v>
      </c>
      <c r="M14" s="1548" t="s">
        <v>7435</v>
      </c>
    </row>
    <row r="15" spans="2:14" ht="22.5">
      <c r="B15" s="1541" t="s">
        <v>7479</v>
      </c>
      <c r="C15" s="1542" t="s">
        <v>7480</v>
      </c>
      <c r="D15" s="1541" t="s">
        <v>90</v>
      </c>
      <c r="E15" s="1541" t="s">
        <v>4550</v>
      </c>
      <c r="F15" s="1541" t="s">
        <v>7481</v>
      </c>
      <c r="G15" s="1541" t="s">
        <v>268</v>
      </c>
      <c r="H15" s="1541" t="s">
        <v>269</v>
      </c>
      <c r="I15" s="1706">
        <v>45664</v>
      </c>
      <c r="J15" s="1541" t="s">
        <v>7482</v>
      </c>
      <c r="K15" s="1544" t="s">
        <v>7483</v>
      </c>
      <c r="L15" s="1545">
        <v>45678</v>
      </c>
      <c r="M15" s="1548" t="s">
        <v>7435</v>
      </c>
    </row>
    <row r="16" spans="2:14">
      <c r="B16" s="1541" t="s">
        <v>7484</v>
      </c>
      <c r="C16" s="1542" t="s">
        <v>7485</v>
      </c>
      <c r="D16" s="1541" t="s">
        <v>22</v>
      </c>
      <c r="E16" s="1541" t="s">
        <v>7486</v>
      </c>
      <c r="F16" s="1543" t="s">
        <v>24</v>
      </c>
      <c r="G16" s="1541" t="s">
        <v>7487</v>
      </c>
      <c r="H16" s="1543" t="s">
        <v>24</v>
      </c>
      <c r="I16" s="1706">
        <v>45664</v>
      </c>
      <c r="J16" s="1541" t="s">
        <v>7488</v>
      </c>
      <c r="K16" s="1544" t="s">
        <v>146</v>
      </c>
      <c r="L16" s="1545">
        <v>45678</v>
      </c>
      <c r="M16" s="1548" t="s">
        <v>7424</v>
      </c>
    </row>
    <row r="17" spans="2:13" ht="22.5">
      <c r="B17" s="1541" t="s">
        <v>7489</v>
      </c>
      <c r="C17" s="1542" t="s">
        <v>7490</v>
      </c>
      <c r="D17" s="1541" t="s">
        <v>22</v>
      </c>
      <c r="E17" s="1541" t="s">
        <v>7491</v>
      </c>
      <c r="F17" s="1543" t="s">
        <v>24</v>
      </c>
      <c r="G17" s="1541" t="s">
        <v>7492</v>
      </c>
      <c r="H17" s="1541" t="s">
        <v>5985</v>
      </c>
      <c r="I17" s="1706">
        <v>45664</v>
      </c>
      <c r="J17" s="1541" t="s">
        <v>7493</v>
      </c>
      <c r="K17" s="1544" t="s">
        <v>146</v>
      </c>
      <c r="L17" s="1545">
        <v>45678</v>
      </c>
      <c r="M17" s="1548" t="s">
        <v>7424</v>
      </c>
    </row>
    <row r="18" spans="2:13">
      <c r="B18" s="1541" t="s">
        <v>7489</v>
      </c>
      <c r="C18" s="1542" t="s">
        <v>7494</v>
      </c>
      <c r="D18" s="1541" t="s">
        <v>22</v>
      </c>
      <c r="E18" s="1541" t="s">
        <v>7495</v>
      </c>
      <c r="F18" s="1543" t="s">
        <v>24</v>
      </c>
      <c r="G18" s="1541" t="s">
        <v>4949</v>
      </c>
      <c r="H18" s="1543" t="s">
        <v>24</v>
      </c>
      <c r="I18" s="1706">
        <v>45664</v>
      </c>
      <c r="J18" s="1541" t="s">
        <v>7496</v>
      </c>
      <c r="K18" s="1544" t="s">
        <v>146</v>
      </c>
      <c r="L18" s="1545">
        <v>45678</v>
      </c>
      <c r="M18" s="1546" t="s">
        <v>7424</v>
      </c>
    </row>
    <row r="19" spans="2:13">
      <c r="B19" s="1541" t="s">
        <v>7489</v>
      </c>
      <c r="C19" s="1542" t="s">
        <v>7497</v>
      </c>
      <c r="D19" s="1541" t="s">
        <v>22</v>
      </c>
      <c r="E19" s="1541" t="s">
        <v>7498</v>
      </c>
      <c r="F19" s="1541" t="s">
        <v>7499</v>
      </c>
      <c r="G19" s="1541" t="s">
        <v>1248</v>
      </c>
      <c r="H19" s="1543" t="s">
        <v>24</v>
      </c>
      <c r="I19" s="1706">
        <v>45664</v>
      </c>
      <c r="J19" s="1541" t="s">
        <v>7500</v>
      </c>
      <c r="K19" s="1544" t="s">
        <v>146</v>
      </c>
      <c r="L19" s="1545">
        <v>45678</v>
      </c>
      <c r="M19" s="1548" t="s">
        <v>7424</v>
      </c>
    </row>
    <row r="20" spans="2:13">
      <c r="B20" s="1541" t="s">
        <v>7489</v>
      </c>
      <c r="C20" s="1542" t="s">
        <v>7501</v>
      </c>
      <c r="D20" s="1541" t="s">
        <v>22</v>
      </c>
      <c r="E20" s="1541" t="s">
        <v>7502</v>
      </c>
      <c r="F20" s="1541" t="s">
        <v>7503</v>
      </c>
      <c r="G20" s="1541" t="s">
        <v>7504</v>
      </c>
      <c r="H20" s="1543" t="s">
        <v>24</v>
      </c>
      <c r="I20" s="1706">
        <v>45664</v>
      </c>
      <c r="J20" s="1541" t="s">
        <v>7505</v>
      </c>
      <c r="K20" s="1544" t="s">
        <v>146</v>
      </c>
      <c r="L20" s="1545">
        <v>45678</v>
      </c>
      <c r="M20" s="1548" t="s">
        <v>7435</v>
      </c>
    </row>
    <row r="21" spans="2:13">
      <c r="B21" s="1541" t="s">
        <v>7489</v>
      </c>
      <c r="C21" s="1542" t="s">
        <v>7506</v>
      </c>
      <c r="D21" s="1541" t="s">
        <v>22</v>
      </c>
      <c r="E21" s="1541" t="s">
        <v>7507</v>
      </c>
      <c r="F21" s="1541" t="s">
        <v>146</v>
      </c>
      <c r="G21" s="1541" t="s">
        <v>38</v>
      </c>
      <c r="H21" s="1543" t="s">
        <v>24</v>
      </c>
      <c r="I21" s="1706">
        <v>45664</v>
      </c>
      <c r="J21" s="1541" t="s">
        <v>7508</v>
      </c>
      <c r="K21" s="1544" t="s">
        <v>146</v>
      </c>
      <c r="L21" s="1545">
        <v>45678</v>
      </c>
      <c r="M21" s="1546" t="s">
        <v>7424</v>
      </c>
    </row>
    <row r="22" spans="2:13">
      <c r="B22" s="1541" t="s">
        <v>7509</v>
      </c>
      <c r="C22" s="1542" t="s">
        <v>7510</v>
      </c>
      <c r="D22" s="1541" t="s">
        <v>22</v>
      </c>
      <c r="E22" s="1541" t="s">
        <v>7511</v>
      </c>
      <c r="F22" s="1543" t="s">
        <v>24</v>
      </c>
      <c r="G22" s="1541" t="s">
        <v>178</v>
      </c>
      <c r="H22" s="1543" t="s">
        <v>24</v>
      </c>
      <c r="I22" s="1706">
        <v>45665</v>
      </c>
      <c r="J22" s="1541" t="s">
        <v>7512</v>
      </c>
      <c r="K22" s="1544" t="s">
        <v>146</v>
      </c>
      <c r="L22" s="1545">
        <v>45679</v>
      </c>
      <c r="M22" s="1546" t="s">
        <v>7424</v>
      </c>
    </row>
    <row r="23" spans="2:13">
      <c r="B23" s="1541" t="s">
        <v>7513</v>
      </c>
      <c r="C23" s="1542" t="s">
        <v>7514</v>
      </c>
      <c r="D23" s="1541" t="s">
        <v>22</v>
      </c>
      <c r="E23" s="1541" t="s">
        <v>5193</v>
      </c>
      <c r="F23" s="1543" t="s">
        <v>24</v>
      </c>
      <c r="G23" s="1541" t="s">
        <v>25</v>
      </c>
      <c r="H23" s="1541" t="s">
        <v>26</v>
      </c>
      <c r="I23" s="1706">
        <v>45665</v>
      </c>
      <c r="J23" s="1541" t="s">
        <v>5194</v>
      </c>
      <c r="K23" s="1544" t="s">
        <v>146</v>
      </c>
      <c r="L23" s="1545">
        <v>45679</v>
      </c>
      <c r="M23" s="1548" t="s">
        <v>7424</v>
      </c>
    </row>
    <row r="24" spans="2:13">
      <c r="B24" s="1541" t="s">
        <v>7513</v>
      </c>
      <c r="C24" s="1542" t="s">
        <v>7515</v>
      </c>
      <c r="D24" s="1541" t="s">
        <v>22</v>
      </c>
      <c r="E24" s="1541" t="s">
        <v>7516</v>
      </c>
      <c r="F24" s="1543" t="s">
        <v>24</v>
      </c>
      <c r="G24" s="1541" t="s">
        <v>4926</v>
      </c>
      <c r="H24" s="1541" t="s">
        <v>6488</v>
      </c>
      <c r="I24" s="1706">
        <v>45665</v>
      </c>
      <c r="J24" s="1541" t="s">
        <v>7517</v>
      </c>
      <c r="K24" s="1544" t="s">
        <v>146</v>
      </c>
      <c r="L24" s="1545">
        <v>45679</v>
      </c>
      <c r="M24" s="1548" t="s">
        <v>7435</v>
      </c>
    </row>
    <row r="25" spans="2:13">
      <c r="B25" s="1541" t="s">
        <v>7513</v>
      </c>
      <c r="C25" s="1542" t="s">
        <v>7518</v>
      </c>
      <c r="D25" s="1541" t="s">
        <v>22</v>
      </c>
      <c r="E25" s="1541" t="s">
        <v>7209</v>
      </c>
      <c r="F25" s="1543" t="s">
        <v>24</v>
      </c>
      <c r="G25" s="1541" t="s">
        <v>25</v>
      </c>
      <c r="H25" s="1541" t="s">
        <v>68</v>
      </c>
      <c r="I25" s="1706">
        <v>45665</v>
      </c>
      <c r="J25" s="1541" t="s">
        <v>7519</v>
      </c>
      <c r="K25" s="1544" t="s">
        <v>146</v>
      </c>
      <c r="L25" s="1545">
        <v>45679</v>
      </c>
      <c r="M25" s="1548" t="s">
        <v>7424</v>
      </c>
    </row>
    <row r="26" spans="2:13">
      <c r="B26" s="1541" t="s">
        <v>7513</v>
      </c>
      <c r="C26" s="1542" t="s">
        <v>7520</v>
      </c>
      <c r="D26" s="1541" t="s">
        <v>22</v>
      </c>
      <c r="E26" s="1541" t="s">
        <v>7521</v>
      </c>
      <c r="F26" s="1543" t="s">
        <v>24</v>
      </c>
      <c r="G26" s="1541" t="s">
        <v>4949</v>
      </c>
      <c r="H26" s="1541" t="s">
        <v>886</v>
      </c>
      <c r="I26" s="1706">
        <v>45665</v>
      </c>
      <c r="J26" s="1541" t="s">
        <v>7522</v>
      </c>
      <c r="K26" s="1544" t="s">
        <v>7523</v>
      </c>
      <c r="L26" s="1545">
        <v>45679</v>
      </c>
      <c r="M26" s="1548" t="s">
        <v>7435</v>
      </c>
    </row>
    <row r="27" spans="2:13" ht="22.5">
      <c r="B27" s="1541" t="s">
        <v>7513</v>
      </c>
      <c r="C27" s="1542" t="s">
        <v>7524</v>
      </c>
      <c r="D27" s="1541" t="s">
        <v>22</v>
      </c>
      <c r="E27" s="1541" t="s">
        <v>47</v>
      </c>
      <c r="F27" s="1541" t="s">
        <v>7525</v>
      </c>
      <c r="G27" s="1541" t="s">
        <v>5640</v>
      </c>
      <c r="H27" s="1541" t="s">
        <v>76</v>
      </c>
      <c r="I27" s="1706">
        <v>45665</v>
      </c>
      <c r="J27" s="1541" t="s">
        <v>7526</v>
      </c>
      <c r="K27" s="1544" t="s">
        <v>7527</v>
      </c>
      <c r="L27" s="1545">
        <v>45679</v>
      </c>
      <c r="M27" s="1546" t="s">
        <v>7424</v>
      </c>
    </row>
    <row r="28" spans="2:13" ht="33.75">
      <c r="B28" s="1541" t="s">
        <v>7528</v>
      </c>
      <c r="C28" s="1542" t="s">
        <v>7529</v>
      </c>
      <c r="D28" s="1541" t="s">
        <v>90</v>
      </c>
      <c r="E28" s="1541" t="s">
        <v>7530</v>
      </c>
      <c r="F28" s="1543" t="s">
        <v>24</v>
      </c>
      <c r="G28" s="1541" t="s">
        <v>58</v>
      </c>
      <c r="H28" s="1541" t="s">
        <v>359</v>
      </c>
      <c r="I28" s="1706">
        <v>45666</v>
      </c>
      <c r="J28" s="1541" t="s">
        <v>7531</v>
      </c>
      <c r="K28" s="1544" t="s">
        <v>7532</v>
      </c>
      <c r="L28" s="1545">
        <v>45680</v>
      </c>
      <c r="M28" s="1548" t="s">
        <v>7424</v>
      </c>
    </row>
    <row r="29" spans="2:13">
      <c r="B29" s="1541" t="s">
        <v>7533</v>
      </c>
      <c r="C29" s="1542" t="s">
        <v>7534</v>
      </c>
      <c r="D29" s="1541" t="s">
        <v>22</v>
      </c>
      <c r="E29" s="1541" t="s">
        <v>728</v>
      </c>
      <c r="F29" s="1543" t="s">
        <v>24</v>
      </c>
      <c r="G29" s="1541" t="s">
        <v>178</v>
      </c>
      <c r="H29" s="1541" t="s">
        <v>7535</v>
      </c>
      <c r="I29" s="1706">
        <v>45666</v>
      </c>
      <c r="J29" s="1541" t="s">
        <v>7536</v>
      </c>
      <c r="K29" s="1544" t="s">
        <v>146</v>
      </c>
      <c r="L29" s="1545">
        <v>45680</v>
      </c>
      <c r="M29" s="1548" t="s">
        <v>7424</v>
      </c>
    </row>
    <row r="30" spans="2:13">
      <c r="B30" s="1541" t="s">
        <v>7537</v>
      </c>
      <c r="C30" s="1542" t="s">
        <v>7538</v>
      </c>
      <c r="D30" s="1541" t="s">
        <v>22</v>
      </c>
      <c r="E30" s="1541" t="s">
        <v>7539</v>
      </c>
      <c r="F30" s="1541" t="s">
        <v>7540</v>
      </c>
      <c r="G30" s="1541" t="s">
        <v>58</v>
      </c>
      <c r="H30" s="1541" t="s">
        <v>59</v>
      </c>
      <c r="I30" s="1706">
        <v>45670</v>
      </c>
      <c r="J30" s="1541" t="s">
        <v>7541</v>
      </c>
      <c r="K30" s="1544" t="s">
        <v>146</v>
      </c>
      <c r="L30" s="1545">
        <v>45684</v>
      </c>
      <c r="M30" s="1548" t="s">
        <v>7435</v>
      </c>
    </row>
    <row r="31" spans="2:13">
      <c r="B31" s="1541" t="s">
        <v>7542</v>
      </c>
      <c r="C31" s="1542" t="s">
        <v>7543</v>
      </c>
      <c r="D31" s="1541" t="s">
        <v>22</v>
      </c>
      <c r="E31" s="1541" t="s">
        <v>7544</v>
      </c>
      <c r="F31" s="1543" t="s">
        <v>24</v>
      </c>
      <c r="G31" s="1541" t="s">
        <v>58</v>
      </c>
      <c r="H31" s="1541" t="s">
        <v>59</v>
      </c>
      <c r="I31" s="1706">
        <v>45670</v>
      </c>
      <c r="J31" s="1541" t="s">
        <v>7545</v>
      </c>
      <c r="K31" s="1544" t="s">
        <v>146</v>
      </c>
      <c r="L31" s="1545">
        <v>45684</v>
      </c>
      <c r="M31" s="1548" t="s">
        <v>7435</v>
      </c>
    </row>
    <row r="32" spans="2:13" ht="22.5">
      <c r="B32" s="1541" t="s">
        <v>7546</v>
      </c>
      <c r="C32" s="1542" t="s">
        <v>7547</v>
      </c>
      <c r="D32" s="1541" t="s">
        <v>22</v>
      </c>
      <c r="E32" s="1541" t="s">
        <v>7548</v>
      </c>
      <c r="F32" s="1543" t="s">
        <v>24</v>
      </c>
      <c r="G32" s="1541" t="s">
        <v>427</v>
      </c>
      <c r="H32" s="1543" t="s">
        <v>24</v>
      </c>
      <c r="I32" s="1706">
        <v>45670</v>
      </c>
      <c r="J32" s="1541" t="s">
        <v>7549</v>
      </c>
      <c r="K32" s="1544" t="s">
        <v>146</v>
      </c>
      <c r="L32" s="1545">
        <v>45684</v>
      </c>
      <c r="M32" s="1546" t="s">
        <v>7424</v>
      </c>
    </row>
    <row r="33" spans="2:13">
      <c r="B33" s="1541" t="s">
        <v>7550</v>
      </c>
      <c r="C33" s="1542" t="s">
        <v>7551</v>
      </c>
      <c r="D33" s="1541" t="s">
        <v>22</v>
      </c>
      <c r="E33" s="1541" t="s">
        <v>7552</v>
      </c>
      <c r="F33" s="1543" t="s">
        <v>24</v>
      </c>
      <c r="G33" s="1543" t="s">
        <v>24</v>
      </c>
      <c r="H33" s="1543" t="s">
        <v>24</v>
      </c>
      <c r="I33" s="1706">
        <v>45670</v>
      </c>
      <c r="J33" s="1541" t="s">
        <v>7553</v>
      </c>
      <c r="K33" s="1544" t="s">
        <v>146</v>
      </c>
      <c r="L33" s="1545">
        <v>45684</v>
      </c>
      <c r="M33" s="1546" t="s">
        <v>7424</v>
      </c>
    </row>
    <row r="34" spans="2:13">
      <c r="B34" s="1541" t="s">
        <v>7554</v>
      </c>
      <c r="C34" s="1542" t="s">
        <v>7555</v>
      </c>
      <c r="D34" s="1541" t="s">
        <v>22</v>
      </c>
      <c r="E34" s="1541" t="s">
        <v>7556</v>
      </c>
      <c r="F34" s="1541" t="s">
        <v>6238</v>
      </c>
      <c r="G34" s="1541" t="s">
        <v>25</v>
      </c>
      <c r="H34" s="1541" t="s">
        <v>5985</v>
      </c>
      <c r="I34" s="1706">
        <v>45671</v>
      </c>
      <c r="J34" s="1541" t="s">
        <v>7557</v>
      </c>
      <c r="K34" s="1549"/>
      <c r="L34" s="1550">
        <v>45685</v>
      </c>
      <c r="M34" s="1548" t="s">
        <v>7424</v>
      </c>
    </row>
    <row r="35" spans="2:13">
      <c r="B35" s="1541" t="s">
        <v>7558</v>
      </c>
      <c r="C35" s="1542" t="s">
        <v>7559</v>
      </c>
      <c r="D35" s="1541" t="s">
        <v>90</v>
      </c>
      <c r="E35" s="1541" t="s">
        <v>4907</v>
      </c>
      <c r="F35" s="1541" t="s">
        <v>6911</v>
      </c>
      <c r="G35" s="1541" t="s">
        <v>628</v>
      </c>
      <c r="H35" s="1541" t="s">
        <v>629</v>
      </c>
      <c r="I35" s="1706">
        <v>45671</v>
      </c>
      <c r="J35" s="1541" t="s">
        <v>7560</v>
      </c>
      <c r="K35" s="1549"/>
      <c r="L35" s="1550">
        <v>45685</v>
      </c>
      <c r="M35" s="1548" t="s">
        <v>7435</v>
      </c>
    </row>
    <row r="36" spans="2:13">
      <c r="B36" s="1541" t="s">
        <v>7561</v>
      </c>
      <c r="C36" s="1542" t="s">
        <v>7562</v>
      </c>
      <c r="D36" s="1541" t="s">
        <v>90</v>
      </c>
      <c r="E36" s="1541" t="s">
        <v>7563</v>
      </c>
      <c r="F36" s="1541" t="s">
        <v>7564</v>
      </c>
      <c r="G36" s="1541" t="s">
        <v>448</v>
      </c>
      <c r="H36" s="1541" t="s">
        <v>7334</v>
      </c>
      <c r="I36" s="1706">
        <v>45671</v>
      </c>
      <c r="J36" s="1541" t="s">
        <v>7565</v>
      </c>
      <c r="K36" s="1549"/>
      <c r="L36" s="1550">
        <v>45685</v>
      </c>
      <c r="M36" s="1546" t="s">
        <v>7424</v>
      </c>
    </row>
    <row r="37" spans="2:13">
      <c r="B37" s="2218" t="s">
        <v>7566</v>
      </c>
      <c r="C37" s="2219" t="s">
        <v>7567</v>
      </c>
      <c r="D37" s="2218" t="s">
        <v>22</v>
      </c>
      <c r="E37" s="2218" t="s">
        <v>7568</v>
      </c>
      <c r="F37" s="2215"/>
      <c r="G37" s="2218" t="s">
        <v>58</v>
      </c>
      <c r="H37" s="1551" t="s">
        <v>7569</v>
      </c>
      <c r="I37" s="2214">
        <v>45672</v>
      </c>
      <c r="J37" s="2215" t="s">
        <v>7570</v>
      </c>
      <c r="K37" s="2215"/>
      <c r="L37" s="2216">
        <v>45686</v>
      </c>
      <c r="M37" s="2217" t="s">
        <v>7435</v>
      </c>
    </row>
    <row r="38" spans="2:13">
      <c r="B38" s="2218"/>
      <c r="C38" s="2219"/>
      <c r="D38" s="2218"/>
      <c r="E38" s="2218"/>
      <c r="F38" s="2215"/>
      <c r="G38" s="2218"/>
      <c r="H38" s="1551" t="s">
        <v>7571</v>
      </c>
      <c r="I38" s="2214"/>
      <c r="J38" s="2215"/>
      <c r="K38" s="2215"/>
      <c r="L38" s="2216"/>
      <c r="M38" s="2217"/>
    </row>
    <row r="39" spans="2:13">
      <c r="B39" s="2218"/>
      <c r="C39" s="2219"/>
      <c r="D39" s="2218"/>
      <c r="E39" s="2218"/>
      <c r="F39" s="2215"/>
      <c r="G39" s="2218"/>
      <c r="H39" s="1551" t="s">
        <v>7572</v>
      </c>
      <c r="I39" s="2214"/>
      <c r="J39" s="2215"/>
      <c r="K39" s="2215"/>
      <c r="L39" s="2216"/>
      <c r="M39" s="2217"/>
    </row>
    <row r="40" spans="2:13" ht="22.5">
      <c r="B40" s="2218"/>
      <c r="C40" s="2219"/>
      <c r="D40" s="2218"/>
      <c r="E40" s="2218"/>
      <c r="F40" s="2215"/>
      <c r="G40" s="2218"/>
      <c r="H40" s="1551" t="s">
        <v>7573</v>
      </c>
      <c r="I40" s="2214"/>
      <c r="J40" s="2215"/>
      <c r="K40" s="2215"/>
      <c r="L40" s="2216"/>
      <c r="M40" s="2217"/>
    </row>
    <row r="41" spans="2:13">
      <c r="B41" s="1541" t="s">
        <v>7566</v>
      </c>
      <c r="C41" s="1542" t="s">
        <v>7574</v>
      </c>
      <c r="D41" s="1541" t="s">
        <v>22</v>
      </c>
      <c r="E41" s="1541" t="s">
        <v>7575</v>
      </c>
      <c r="F41" s="1541" t="s">
        <v>24</v>
      </c>
      <c r="G41" s="1541" t="s">
        <v>1012</v>
      </c>
      <c r="H41" s="1541" t="s">
        <v>6734</v>
      </c>
      <c r="I41" s="1707">
        <v>45672</v>
      </c>
      <c r="J41" s="1549" t="s">
        <v>7576</v>
      </c>
      <c r="K41" s="1549" t="s">
        <v>7577</v>
      </c>
      <c r="L41" s="1550">
        <v>45686</v>
      </c>
      <c r="M41" s="1548" t="s">
        <v>7424</v>
      </c>
    </row>
    <row r="42" spans="2:13">
      <c r="B42" s="1541" t="s">
        <v>7566</v>
      </c>
      <c r="C42" s="1542" t="s">
        <v>7578</v>
      </c>
      <c r="D42" s="1541" t="s">
        <v>22</v>
      </c>
      <c r="E42" s="1541" t="s">
        <v>7579</v>
      </c>
      <c r="F42" s="1541" t="s">
        <v>24</v>
      </c>
      <c r="G42" s="1541" t="s">
        <v>58</v>
      </c>
      <c r="H42" s="1541" t="s">
        <v>483</v>
      </c>
      <c r="I42" s="1707">
        <v>45672</v>
      </c>
      <c r="J42" s="1549" t="s">
        <v>7580</v>
      </c>
      <c r="K42" s="1549"/>
      <c r="L42" s="1550">
        <v>45686</v>
      </c>
      <c r="M42" s="1546" t="s">
        <v>7424</v>
      </c>
    </row>
    <row r="43" spans="2:13">
      <c r="B43" s="1541" t="s">
        <v>7566</v>
      </c>
      <c r="C43" s="1542" t="s">
        <v>7581</v>
      </c>
      <c r="D43" s="1541" t="s">
        <v>22</v>
      </c>
      <c r="E43" s="1541" t="s">
        <v>7582</v>
      </c>
      <c r="F43" s="1541" t="s">
        <v>7583</v>
      </c>
      <c r="G43" s="1541" t="s">
        <v>5676</v>
      </c>
      <c r="H43" s="1541" t="s">
        <v>76</v>
      </c>
      <c r="I43" s="1707">
        <v>45672</v>
      </c>
      <c r="J43" s="1549" t="s">
        <v>7584</v>
      </c>
      <c r="K43" s="1549"/>
      <c r="L43" s="1550">
        <v>45686</v>
      </c>
      <c r="M43" s="1548" t="s">
        <v>7435</v>
      </c>
    </row>
    <row r="44" spans="2:13">
      <c r="B44" s="1541" t="s">
        <v>7566</v>
      </c>
      <c r="C44" s="1542" t="s">
        <v>7585</v>
      </c>
      <c r="D44" s="1541" t="s">
        <v>22</v>
      </c>
      <c r="E44" s="1541" t="s">
        <v>7586</v>
      </c>
      <c r="F44" s="1541" t="s">
        <v>7587</v>
      </c>
      <c r="G44" s="1541" t="s">
        <v>5676</v>
      </c>
      <c r="H44" s="1541" t="s">
        <v>6478</v>
      </c>
      <c r="I44" s="1707">
        <v>45672</v>
      </c>
      <c r="J44" s="1549" t="s">
        <v>7588</v>
      </c>
      <c r="K44" s="1549"/>
      <c r="L44" s="1550">
        <v>45686</v>
      </c>
      <c r="M44" s="1546" t="s">
        <v>7424</v>
      </c>
    </row>
    <row r="45" spans="2:13">
      <c r="B45" s="1541" t="s">
        <v>7589</v>
      </c>
      <c r="C45" s="1542" t="s">
        <v>7590</v>
      </c>
      <c r="D45" s="1541" t="s">
        <v>22</v>
      </c>
      <c r="E45" s="1541" t="s">
        <v>7591</v>
      </c>
      <c r="F45" s="1541" t="s">
        <v>24</v>
      </c>
      <c r="G45" s="1541" t="s">
        <v>25</v>
      </c>
      <c r="H45" s="1541" t="s">
        <v>5985</v>
      </c>
      <c r="I45" s="1707">
        <v>45673</v>
      </c>
      <c r="J45" s="1549" t="s">
        <v>7592</v>
      </c>
      <c r="K45" s="1549"/>
      <c r="L45" s="1550">
        <v>45687</v>
      </c>
      <c r="M45" s="1548" t="s">
        <v>7424</v>
      </c>
    </row>
    <row r="46" spans="2:13">
      <c r="B46" s="1541" t="s">
        <v>7589</v>
      </c>
      <c r="C46" s="1542" t="s">
        <v>7593</v>
      </c>
      <c r="D46" s="1541" t="s">
        <v>22</v>
      </c>
      <c r="E46" s="1541" t="s">
        <v>7594</v>
      </c>
      <c r="F46" s="1541"/>
      <c r="G46" s="1541" t="s">
        <v>25</v>
      </c>
      <c r="H46" s="1541" t="s">
        <v>7595</v>
      </c>
      <c r="I46" s="1707">
        <v>45673</v>
      </c>
      <c r="J46" s="1549" t="s">
        <v>7596</v>
      </c>
      <c r="K46" s="1549"/>
      <c r="L46" s="1550">
        <v>45687</v>
      </c>
      <c r="M46" s="1548" t="s">
        <v>7435</v>
      </c>
    </row>
    <row r="47" spans="2:13" ht="22.5">
      <c r="B47" s="1541" t="s">
        <v>7589</v>
      </c>
      <c r="C47" s="1542" t="s">
        <v>7597</v>
      </c>
      <c r="D47" s="1541" t="s">
        <v>22</v>
      </c>
      <c r="E47" s="1541" t="s">
        <v>7598</v>
      </c>
      <c r="F47" s="1541" t="s">
        <v>24</v>
      </c>
      <c r="G47" s="1541" t="s">
        <v>4680</v>
      </c>
      <c r="H47" s="1541" t="s">
        <v>4681</v>
      </c>
      <c r="I47" s="1707">
        <v>45673</v>
      </c>
      <c r="J47" s="1549" t="s">
        <v>7599</v>
      </c>
      <c r="K47" s="1549"/>
      <c r="L47" s="1550">
        <v>45687</v>
      </c>
      <c r="M47" s="1546" t="s">
        <v>7424</v>
      </c>
    </row>
    <row r="48" spans="2:13" ht="22.5">
      <c r="B48" s="1541" t="s">
        <v>7589</v>
      </c>
      <c r="C48" s="1542" t="s">
        <v>7600</v>
      </c>
      <c r="D48" s="1541" t="s">
        <v>22</v>
      </c>
      <c r="E48" s="1541" t="s">
        <v>7601</v>
      </c>
      <c r="F48" s="1541" t="s">
        <v>7463</v>
      </c>
      <c r="G48" s="1541" t="s">
        <v>178</v>
      </c>
      <c r="H48" s="1541" t="s">
        <v>7210</v>
      </c>
      <c r="I48" s="1707">
        <v>45673</v>
      </c>
      <c r="J48" s="1549" t="s">
        <v>7602</v>
      </c>
      <c r="K48" s="1549"/>
      <c r="L48" s="1550">
        <v>45687</v>
      </c>
      <c r="M48" s="1548" t="s">
        <v>7424</v>
      </c>
    </row>
    <row r="49" spans="2:14">
      <c r="B49" s="1541" t="s">
        <v>7589</v>
      </c>
      <c r="C49" s="1542" t="s">
        <v>7603</v>
      </c>
      <c r="D49" s="1541" t="s">
        <v>22</v>
      </c>
      <c r="E49" s="1541" t="s">
        <v>7604</v>
      </c>
      <c r="F49" s="1541" t="s">
        <v>7605</v>
      </c>
      <c r="G49" s="1541" t="s">
        <v>38</v>
      </c>
      <c r="H49" s="1541" t="s">
        <v>286</v>
      </c>
      <c r="I49" s="1552">
        <v>45673</v>
      </c>
      <c r="J49" s="1549" t="s">
        <v>7606</v>
      </c>
      <c r="K49" s="1549"/>
      <c r="L49" s="1550">
        <v>45687</v>
      </c>
      <c r="M49" s="1546" t="s">
        <v>7424</v>
      </c>
    </row>
    <row r="50" spans="2:14" ht="33.75">
      <c r="B50" s="1541" t="s">
        <v>7589</v>
      </c>
      <c r="C50" s="1542" t="s">
        <v>7607</v>
      </c>
      <c r="D50" s="1541" t="s">
        <v>22</v>
      </c>
      <c r="E50" s="1541" t="s">
        <v>7608</v>
      </c>
      <c r="F50" s="1541" t="s">
        <v>24</v>
      </c>
      <c r="G50" s="1541" t="s">
        <v>7609</v>
      </c>
      <c r="H50" s="1541" t="s">
        <v>7610</v>
      </c>
      <c r="I50" s="1552">
        <v>45673</v>
      </c>
      <c r="J50" s="1549" t="s">
        <v>7611</v>
      </c>
      <c r="K50" s="1549"/>
      <c r="L50" s="1550">
        <v>45687</v>
      </c>
      <c r="M50" s="1546" t="s">
        <v>7424</v>
      </c>
    </row>
    <row r="51" spans="2:14">
      <c r="B51" s="1541" t="s">
        <v>7589</v>
      </c>
      <c r="C51" s="1542" t="s">
        <v>7612</v>
      </c>
      <c r="D51" s="1541" t="s">
        <v>22</v>
      </c>
      <c r="E51" s="1541" t="s">
        <v>7613</v>
      </c>
      <c r="F51" s="1541" t="s">
        <v>133</v>
      </c>
      <c r="G51" s="1541" t="s">
        <v>178</v>
      </c>
      <c r="H51" s="1541" t="s">
        <v>7210</v>
      </c>
      <c r="I51" s="1552">
        <v>45673</v>
      </c>
      <c r="J51" s="1549" t="s">
        <v>7614</v>
      </c>
      <c r="K51" s="1549"/>
      <c r="L51" s="1550">
        <v>45687</v>
      </c>
      <c r="M51" s="1548" t="s">
        <v>7424</v>
      </c>
    </row>
    <row r="52" spans="2:14" ht="22.5">
      <c r="B52" s="1541" t="s">
        <v>7589</v>
      </c>
      <c r="C52" s="1542" t="s">
        <v>7615</v>
      </c>
      <c r="D52" s="1541" t="s">
        <v>22</v>
      </c>
      <c r="E52" s="1541" t="s">
        <v>7616</v>
      </c>
      <c r="F52" s="1541"/>
      <c r="G52" s="1541" t="s">
        <v>268</v>
      </c>
      <c r="H52" s="1541" t="s">
        <v>269</v>
      </c>
      <c r="I52" s="1552">
        <v>45673</v>
      </c>
      <c r="J52" s="1549" t="s">
        <v>7617</v>
      </c>
      <c r="K52" s="1549"/>
      <c r="L52" s="1550">
        <v>45687</v>
      </c>
      <c r="M52" s="1548" t="s">
        <v>7435</v>
      </c>
    </row>
    <row r="53" spans="2:14">
      <c r="B53" s="1541" t="s">
        <v>7618</v>
      </c>
      <c r="C53" s="1542" t="s">
        <v>7619</v>
      </c>
      <c r="D53" s="1541" t="s">
        <v>22</v>
      </c>
      <c r="E53" s="1541" t="s">
        <v>7620</v>
      </c>
      <c r="F53" s="1541" t="s">
        <v>24</v>
      </c>
      <c r="G53" s="1541" t="s">
        <v>628</v>
      </c>
      <c r="H53" s="1541" t="s">
        <v>7621</v>
      </c>
      <c r="I53" s="1552">
        <v>45673</v>
      </c>
      <c r="J53" s="1549" t="s">
        <v>7622</v>
      </c>
      <c r="K53" s="1549"/>
      <c r="L53" s="1550">
        <v>45687</v>
      </c>
      <c r="M53" s="1546" t="s">
        <v>7424</v>
      </c>
    </row>
    <row r="54" spans="2:14">
      <c r="B54" s="1541" t="s">
        <v>7623</v>
      </c>
      <c r="C54" s="1542" t="s">
        <v>7624</v>
      </c>
      <c r="D54" s="1541" t="s">
        <v>22</v>
      </c>
      <c r="E54" s="1541" t="s">
        <v>7625</v>
      </c>
      <c r="F54" s="1541" t="s">
        <v>24</v>
      </c>
      <c r="G54" s="1541" t="s">
        <v>25</v>
      </c>
      <c r="H54" s="1541" t="s">
        <v>5985</v>
      </c>
      <c r="I54" s="1552">
        <v>45673</v>
      </c>
      <c r="J54" s="1549" t="s">
        <v>7626</v>
      </c>
      <c r="K54" s="1549"/>
      <c r="L54" s="1550">
        <v>45687</v>
      </c>
      <c r="M54" s="1548" t="s">
        <v>7424</v>
      </c>
    </row>
    <row r="55" spans="2:14" ht="33.75">
      <c r="B55" s="1551" t="s">
        <v>7627</v>
      </c>
      <c r="C55" s="1542" t="s">
        <v>7628</v>
      </c>
      <c r="D55" s="1549" t="s">
        <v>90</v>
      </c>
      <c r="E55" s="1549" t="s">
        <v>4615</v>
      </c>
      <c r="F55" s="1549" t="s">
        <v>4616</v>
      </c>
      <c r="G55" s="1541" t="s">
        <v>38</v>
      </c>
      <c r="H55" s="1541" t="s">
        <v>286</v>
      </c>
      <c r="I55" s="1552">
        <v>45674</v>
      </c>
      <c r="J55" s="1549" t="s">
        <v>7629</v>
      </c>
      <c r="K55" s="1549" t="s">
        <v>7630</v>
      </c>
      <c r="L55" s="1550">
        <v>45688</v>
      </c>
      <c r="M55" s="1548" t="s">
        <v>7631</v>
      </c>
    </row>
    <row r="56" spans="2:14">
      <c r="B56" s="1551" t="s">
        <v>7632</v>
      </c>
      <c r="C56" s="1542" t="s">
        <v>7633</v>
      </c>
      <c r="D56" s="1549" t="s">
        <v>90</v>
      </c>
      <c r="E56" s="1541" t="s">
        <v>7634</v>
      </c>
      <c r="F56" s="1541" t="s">
        <v>5398</v>
      </c>
      <c r="G56" s="1541" t="s">
        <v>100</v>
      </c>
      <c r="H56" s="1541" t="s">
        <v>24</v>
      </c>
      <c r="I56" s="1552">
        <v>45674</v>
      </c>
      <c r="J56" s="1549" t="s">
        <v>7635</v>
      </c>
      <c r="K56" s="1549"/>
      <c r="L56" s="1550">
        <v>45688</v>
      </c>
      <c r="M56" s="1546" t="s">
        <v>7444</v>
      </c>
      <c r="N56" s="1553"/>
    </row>
    <row r="57" spans="2:14" ht="33.75">
      <c r="B57" s="1551" t="s">
        <v>7636</v>
      </c>
      <c r="C57" s="1542" t="s">
        <v>7637</v>
      </c>
      <c r="D57" s="1549" t="s">
        <v>22</v>
      </c>
      <c r="E57" s="1541" t="s">
        <v>7638</v>
      </c>
      <c r="F57" s="1541" t="s">
        <v>24</v>
      </c>
      <c r="G57" s="1541" t="s">
        <v>7639</v>
      </c>
      <c r="H57" s="1541" t="s">
        <v>7640</v>
      </c>
      <c r="I57" s="1552">
        <v>45674</v>
      </c>
      <c r="J57" s="1549" t="s">
        <v>7641</v>
      </c>
      <c r="K57" s="1549"/>
      <c r="L57" s="1550">
        <v>45688</v>
      </c>
      <c r="M57" s="1546" t="s">
        <v>7424</v>
      </c>
    </row>
    <row r="58" spans="2:14">
      <c r="B58" s="1551" t="s">
        <v>7636</v>
      </c>
      <c r="C58" s="1542" t="s">
        <v>7642</v>
      </c>
      <c r="D58" s="1549" t="s">
        <v>22</v>
      </c>
      <c r="E58" s="1541" t="s">
        <v>7643</v>
      </c>
      <c r="F58" s="1541" t="s">
        <v>24</v>
      </c>
      <c r="G58" s="1541" t="s">
        <v>38</v>
      </c>
      <c r="H58" s="1541" t="s">
        <v>286</v>
      </c>
      <c r="I58" s="1552">
        <v>45674</v>
      </c>
      <c r="J58" s="1549" t="s">
        <v>7644</v>
      </c>
      <c r="K58" s="1549"/>
      <c r="L58" s="1550">
        <v>45688</v>
      </c>
      <c r="M58" s="1548" t="s">
        <v>7435</v>
      </c>
    </row>
    <row r="59" spans="2:14">
      <c r="B59" s="1551" t="s">
        <v>7645</v>
      </c>
      <c r="C59" s="1542" t="s">
        <v>7646</v>
      </c>
      <c r="D59" s="1549" t="s">
        <v>22</v>
      </c>
      <c r="E59" s="1541" t="s">
        <v>7647</v>
      </c>
      <c r="F59" s="1541" t="s">
        <v>24</v>
      </c>
      <c r="G59" s="1541" t="s">
        <v>307</v>
      </c>
      <c r="H59" s="1541" t="s">
        <v>308</v>
      </c>
      <c r="I59" s="1552">
        <v>45677</v>
      </c>
      <c r="J59" s="1549" t="s">
        <v>7648</v>
      </c>
      <c r="K59" s="1549"/>
      <c r="L59" s="1550">
        <v>45691</v>
      </c>
      <c r="M59" s="1548" t="s">
        <v>7424</v>
      </c>
    </row>
    <row r="60" spans="2:14">
      <c r="B60" s="1551" t="s">
        <v>7645</v>
      </c>
      <c r="C60" s="1542" t="s">
        <v>7649</v>
      </c>
      <c r="D60" s="1549" t="s">
        <v>22</v>
      </c>
      <c r="E60" s="1541" t="s">
        <v>7650</v>
      </c>
      <c r="F60" s="1541" t="s">
        <v>24</v>
      </c>
      <c r="G60" s="1541" t="s">
        <v>4926</v>
      </c>
      <c r="H60" s="1541" t="s">
        <v>4927</v>
      </c>
      <c r="I60" s="1552">
        <v>45677</v>
      </c>
      <c r="J60" s="1549" t="s">
        <v>7651</v>
      </c>
      <c r="K60" s="1549"/>
      <c r="L60" s="1550">
        <v>45691</v>
      </c>
      <c r="M60" s="1548" t="s">
        <v>7652</v>
      </c>
      <c r="N60" s="1553"/>
    </row>
    <row r="61" spans="2:14" ht="22.5">
      <c r="B61" s="1554" t="s">
        <v>7653</v>
      </c>
      <c r="C61" s="1555" t="s">
        <v>7654</v>
      </c>
      <c r="D61" s="1556" t="s">
        <v>22</v>
      </c>
      <c r="E61" s="1556" t="s">
        <v>6306</v>
      </c>
      <c r="F61" s="1557" t="s">
        <v>24</v>
      </c>
      <c r="G61" s="1556" t="s">
        <v>427</v>
      </c>
      <c r="H61" s="1556" t="s">
        <v>428</v>
      </c>
      <c r="I61" s="1558">
        <v>45679</v>
      </c>
      <c r="J61" s="1556" t="s">
        <v>7655</v>
      </c>
      <c r="K61" s="1559" t="s">
        <v>146</v>
      </c>
      <c r="L61" s="1560">
        <v>45693</v>
      </c>
      <c r="M61" s="1548" t="s">
        <v>7435</v>
      </c>
    </row>
    <row r="62" spans="2:14" ht="22.5">
      <c r="B62" s="1554" t="s">
        <v>7656</v>
      </c>
      <c r="C62" s="1555" t="s">
        <v>7657</v>
      </c>
      <c r="D62" s="1556" t="s">
        <v>22</v>
      </c>
      <c r="E62" s="1556" t="s">
        <v>7638</v>
      </c>
      <c r="F62" s="1557" t="s">
        <v>24</v>
      </c>
      <c r="G62" s="1556" t="s">
        <v>427</v>
      </c>
      <c r="H62" s="1557" t="s">
        <v>24</v>
      </c>
      <c r="I62" s="1558">
        <v>45680</v>
      </c>
      <c r="J62" s="1556" t="s">
        <v>7658</v>
      </c>
      <c r="K62" s="1559" t="s">
        <v>146</v>
      </c>
      <c r="L62" s="1560">
        <v>45694</v>
      </c>
      <c r="M62" s="1548" t="s">
        <v>7435</v>
      </c>
    </row>
    <row r="63" spans="2:14" ht="33.75">
      <c r="B63" s="1554" t="s">
        <v>7659</v>
      </c>
      <c r="C63" s="1555" t="s">
        <v>7660</v>
      </c>
      <c r="D63" s="1556" t="s">
        <v>90</v>
      </c>
      <c r="E63" s="1556" t="s">
        <v>5397</v>
      </c>
      <c r="F63" s="1557" t="s">
        <v>24</v>
      </c>
      <c r="G63" s="1556" t="s">
        <v>58</v>
      </c>
      <c r="H63" s="1556" t="s">
        <v>483</v>
      </c>
      <c r="I63" s="1558">
        <v>45681</v>
      </c>
      <c r="J63" s="1556" t="s">
        <v>7661</v>
      </c>
      <c r="K63" s="1559" t="s">
        <v>7662</v>
      </c>
      <c r="L63" s="1560">
        <v>45695</v>
      </c>
      <c r="M63" s="1548" t="s">
        <v>7424</v>
      </c>
    </row>
    <row r="64" spans="2:14">
      <c r="B64" s="1554" t="s">
        <v>7663</v>
      </c>
      <c r="C64" s="1555" t="s">
        <v>7664</v>
      </c>
      <c r="D64" s="1556" t="s">
        <v>90</v>
      </c>
      <c r="E64" s="1556" t="s">
        <v>7665</v>
      </c>
      <c r="F64" s="1556" t="s">
        <v>92</v>
      </c>
      <c r="G64" s="1556" t="s">
        <v>93</v>
      </c>
      <c r="H64" s="1556" t="s">
        <v>94</v>
      </c>
      <c r="I64" s="1558">
        <v>45681</v>
      </c>
      <c r="J64" s="1556" t="s">
        <v>7666</v>
      </c>
      <c r="K64" s="1559" t="s">
        <v>146</v>
      </c>
      <c r="L64" s="1560">
        <v>45695</v>
      </c>
      <c r="M64" s="1546" t="s">
        <v>7444</v>
      </c>
    </row>
    <row r="65" spans="2:14">
      <c r="B65" s="1554" t="s">
        <v>7667</v>
      </c>
      <c r="C65" s="1555" t="s">
        <v>7668</v>
      </c>
      <c r="D65" s="1556" t="s">
        <v>90</v>
      </c>
      <c r="E65" s="1556" t="s">
        <v>5538</v>
      </c>
      <c r="F65" s="1556" t="s">
        <v>441</v>
      </c>
      <c r="G65" s="1556" t="s">
        <v>230</v>
      </c>
      <c r="H65" s="1556" t="s">
        <v>4741</v>
      </c>
      <c r="I65" s="1558">
        <v>45684</v>
      </c>
      <c r="J65" s="1556" t="s">
        <v>7669</v>
      </c>
      <c r="K65" s="1559" t="s">
        <v>3737</v>
      </c>
      <c r="L65" s="1560">
        <v>45698</v>
      </c>
      <c r="M65" s="1546" t="s">
        <v>7444</v>
      </c>
    </row>
    <row r="66" spans="2:14">
      <c r="B66" s="1554" t="s">
        <v>7670</v>
      </c>
      <c r="C66" s="1555" t="s">
        <v>7671</v>
      </c>
      <c r="D66" s="1556" t="s">
        <v>22</v>
      </c>
      <c r="E66" s="1556" t="s">
        <v>7672</v>
      </c>
      <c r="F66" s="1557" t="s">
        <v>24</v>
      </c>
      <c r="G66" s="1556" t="s">
        <v>7673</v>
      </c>
      <c r="H66" s="1556" t="s">
        <v>39</v>
      </c>
      <c r="I66" s="1558">
        <v>45684</v>
      </c>
      <c r="J66" s="1556" t="s">
        <v>7674</v>
      </c>
      <c r="K66" s="1559" t="s">
        <v>146</v>
      </c>
      <c r="L66" s="1560">
        <v>45698</v>
      </c>
      <c r="M66" s="1546" t="s">
        <v>7424</v>
      </c>
    </row>
    <row r="67" spans="2:14">
      <c r="B67" s="1554" t="s">
        <v>7670</v>
      </c>
      <c r="C67" s="1555" t="s">
        <v>7675</v>
      </c>
      <c r="D67" s="1556" t="s">
        <v>22</v>
      </c>
      <c r="E67" s="1556" t="s">
        <v>7676</v>
      </c>
      <c r="F67" s="1557" t="s">
        <v>24</v>
      </c>
      <c r="G67" s="1556" t="s">
        <v>7673</v>
      </c>
      <c r="H67" s="1556" t="s">
        <v>286</v>
      </c>
      <c r="I67" s="1558">
        <v>45684</v>
      </c>
      <c r="J67" s="1556" t="s">
        <v>7677</v>
      </c>
      <c r="K67" s="1559" t="s">
        <v>146</v>
      </c>
      <c r="L67" s="1560">
        <v>45698</v>
      </c>
      <c r="M67" s="1548" t="s">
        <v>7424</v>
      </c>
    </row>
    <row r="68" spans="2:14">
      <c r="B68" s="1554" t="s">
        <v>7670</v>
      </c>
      <c r="C68" s="1555" t="s">
        <v>7678</v>
      </c>
      <c r="D68" s="1556" t="s">
        <v>22</v>
      </c>
      <c r="E68" s="1556" t="s">
        <v>7679</v>
      </c>
      <c r="F68" s="1556" t="s">
        <v>7680</v>
      </c>
      <c r="G68" s="1556" t="s">
        <v>7673</v>
      </c>
      <c r="H68" s="1556" t="s">
        <v>286</v>
      </c>
      <c r="I68" s="1558">
        <v>45684</v>
      </c>
      <c r="J68" s="1556" t="s">
        <v>7681</v>
      </c>
      <c r="K68" s="1559" t="s">
        <v>146</v>
      </c>
      <c r="L68" s="1560">
        <v>45698</v>
      </c>
      <c r="M68" s="1546" t="s">
        <v>7424</v>
      </c>
    </row>
    <row r="69" spans="2:14" ht="22.5">
      <c r="B69" s="1554" t="s">
        <v>7670</v>
      </c>
      <c r="C69" s="1555" t="s">
        <v>7682</v>
      </c>
      <c r="D69" s="1556" t="s">
        <v>22</v>
      </c>
      <c r="E69" s="1556" t="s">
        <v>7683</v>
      </c>
      <c r="F69" s="1557" t="s">
        <v>24</v>
      </c>
      <c r="G69" s="1556" t="s">
        <v>427</v>
      </c>
      <c r="H69" s="1556" t="s">
        <v>428</v>
      </c>
      <c r="I69" s="1558">
        <v>45684</v>
      </c>
      <c r="J69" s="1556" t="s">
        <v>7684</v>
      </c>
      <c r="K69" s="1559" t="s">
        <v>146</v>
      </c>
      <c r="L69" s="1560">
        <v>45698</v>
      </c>
      <c r="M69" s="1548" t="s">
        <v>7435</v>
      </c>
    </row>
    <row r="70" spans="2:14" ht="22.5">
      <c r="B70" s="1554" t="s">
        <v>7670</v>
      </c>
      <c r="C70" s="1555" t="s">
        <v>7685</v>
      </c>
      <c r="D70" s="1556" t="s">
        <v>22</v>
      </c>
      <c r="E70" s="1556" t="s">
        <v>7498</v>
      </c>
      <c r="F70" s="1557" t="s">
        <v>24</v>
      </c>
      <c r="G70" s="1556" t="s">
        <v>1357</v>
      </c>
      <c r="H70" s="1557" t="s">
        <v>24</v>
      </c>
      <c r="I70" s="1558">
        <v>45684</v>
      </c>
      <c r="J70" s="1556" t="s">
        <v>7686</v>
      </c>
      <c r="K70" s="1559" t="s">
        <v>146</v>
      </c>
      <c r="L70" s="1560">
        <v>45698</v>
      </c>
      <c r="M70" s="1546" t="s">
        <v>7424</v>
      </c>
    </row>
    <row r="71" spans="2:14">
      <c r="B71" s="1554" t="s">
        <v>7687</v>
      </c>
      <c r="C71" s="1555" t="s">
        <v>7688</v>
      </c>
      <c r="D71" s="1556" t="s">
        <v>22</v>
      </c>
      <c r="E71" s="1556" t="s">
        <v>7689</v>
      </c>
      <c r="F71" s="1557" t="s">
        <v>24</v>
      </c>
      <c r="G71" s="1556" t="s">
        <v>7690</v>
      </c>
      <c r="H71" s="1556" t="s">
        <v>59</v>
      </c>
      <c r="I71" s="1558">
        <v>45684</v>
      </c>
      <c r="J71" s="1556" t="s">
        <v>7691</v>
      </c>
      <c r="K71" s="1559" t="s">
        <v>146</v>
      </c>
      <c r="L71" s="1560">
        <v>45698</v>
      </c>
      <c r="M71" s="1548" t="s">
        <v>7424</v>
      </c>
    </row>
    <row r="72" spans="2:14">
      <c r="B72" s="1554" t="s">
        <v>7692</v>
      </c>
      <c r="C72" s="1555" t="s">
        <v>7693</v>
      </c>
      <c r="D72" s="1556" t="s">
        <v>22</v>
      </c>
      <c r="E72" s="1556" t="s">
        <v>7694</v>
      </c>
      <c r="F72" s="1557" t="s">
        <v>24</v>
      </c>
      <c r="G72" s="1556" t="s">
        <v>158</v>
      </c>
      <c r="H72" s="1557" t="s">
        <v>24</v>
      </c>
      <c r="I72" s="1558">
        <v>45684</v>
      </c>
      <c r="J72" s="1556" t="s">
        <v>7695</v>
      </c>
      <c r="K72" s="1559" t="s">
        <v>161</v>
      </c>
      <c r="L72" s="1560">
        <v>45698</v>
      </c>
      <c r="M72" s="1546" t="s">
        <v>7444</v>
      </c>
    </row>
    <row r="73" spans="2:14">
      <c r="B73" s="1554" t="s">
        <v>7696</v>
      </c>
      <c r="C73" s="1555" t="s">
        <v>7697</v>
      </c>
      <c r="D73" s="1556" t="s">
        <v>22</v>
      </c>
      <c r="E73" s="1556" t="s">
        <v>7698</v>
      </c>
      <c r="F73" s="1557" t="s">
        <v>24</v>
      </c>
      <c r="G73" s="1556" t="s">
        <v>7699</v>
      </c>
      <c r="H73" s="1556" t="s">
        <v>483</v>
      </c>
      <c r="I73" s="1558">
        <v>45685</v>
      </c>
      <c r="J73" s="1556" t="s">
        <v>7700</v>
      </c>
      <c r="K73" s="1559" t="s">
        <v>146</v>
      </c>
      <c r="L73" s="1560">
        <v>45699</v>
      </c>
      <c r="M73" s="1546" t="s">
        <v>7424</v>
      </c>
    </row>
    <row r="74" spans="2:14" ht="22.5">
      <c r="B74" s="1554" t="s">
        <v>7696</v>
      </c>
      <c r="C74" s="1555" t="s">
        <v>7701</v>
      </c>
      <c r="D74" s="1556" t="s">
        <v>22</v>
      </c>
      <c r="E74" s="1556" t="s">
        <v>7462</v>
      </c>
      <c r="F74" s="1556" t="s">
        <v>285</v>
      </c>
      <c r="G74" s="1556" t="s">
        <v>7702</v>
      </c>
      <c r="H74" s="1556" t="s">
        <v>7535</v>
      </c>
      <c r="I74" s="1558">
        <v>45685</v>
      </c>
      <c r="J74" s="1556" t="s">
        <v>7703</v>
      </c>
      <c r="K74" s="1559" t="s">
        <v>146</v>
      </c>
      <c r="L74" s="1560">
        <v>45699</v>
      </c>
      <c r="M74" s="1548" t="s">
        <v>7435</v>
      </c>
      <c r="N74" s="1547" t="s">
        <v>7704</v>
      </c>
    </row>
    <row r="75" spans="2:14" ht="33.75">
      <c r="B75" s="1554" t="s">
        <v>7705</v>
      </c>
      <c r="C75" s="1555" t="s">
        <v>7706</v>
      </c>
      <c r="D75" s="1556" t="s">
        <v>90</v>
      </c>
      <c r="E75" s="1556" t="s">
        <v>7707</v>
      </c>
      <c r="F75" s="1557" t="s">
        <v>24</v>
      </c>
      <c r="G75" s="1556" t="s">
        <v>7708</v>
      </c>
      <c r="H75" s="1557" t="s">
        <v>24</v>
      </c>
      <c r="I75" s="1558">
        <v>45685</v>
      </c>
      <c r="J75" s="1556" t="s">
        <v>7709</v>
      </c>
      <c r="K75" s="1559" t="s">
        <v>7710</v>
      </c>
      <c r="L75" s="1560">
        <v>45699</v>
      </c>
      <c r="M75" s="1548" t="s">
        <v>7435</v>
      </c>
    </row>
    <row r="76" spans="2:14">
      <c r="B76" s="1554" t="s">
        <v>7711</v>
      </c>
      <c r="C76" s="1555" t="s">
        <v>7712</v>
      </c>
      <c r="D76" s="1556" t="s">
        <v>22</v>
      </c>
      <c r="E76" s="1556" t="s">
        <v>7713</v>
      </c>
      <c r="F76" s="1556" t="s">
        <v>5505</v>
      </c>
      <c r="G76" s="1556" t="s">
        <v>6648</v>
      </c>
      <c r="H76" s="1557" t="s">
        <v>24</v>
      </c>
      <c r="I76" s="1558">
        <v>45685</v>
      </c>
      <c r="J76" s="1556" t="s">
        <v>5506</v>
      </c>
      <c r="K76" s="1559" t="s">
        <v>146</v>
      </c>
      <c r="L76" s="1560">
        <v>45699</v>
      </c>
      <c r="M76" s="1548" t="s">
        <v>7424</v>
      </c>
    </row>
    <row r="77" spans="2:14" ht="33.75">
      <c r="B77" s="1554" t="s">
        <v>7714</v>
      </c>
      <c r="C77" s="1555" t="s">
        <v>7715</v>
      </c>
      <c r="D77" s="1556" t="s">
        <v>90</v>
      </c>
      <c r="E77" s="1556" t="s">
        <v>7716</v>
      </c>
      <c r="F77" s="1557" t="s">
        <v>24</v>
      </c>
      <c r="G77" s="1556" t="s">
        <v>7717</v>
      </c>
      <c r="H77" s="1557" t="s">
        <v>24</v>
      </c>
      <c r="I77" s="1558">
        <v>45686</v>
      </c>
      <c r="J77" s="1556" t="s">
        <v>7718</v>
      </c>
      <c r="K77" s="1559" t="s">
        <v>7719</v>
      </c>
      <c r="L77" s="1560">
        <v>45700</v>
      </c>
      <c r="M77" s="1548" t="s">
        <v>7424</v>
      </c>
    </row>
    <row r="78" spans="2:14" ht="33.75">
      <c r="B78" s="1554" t="s">
        <v>7720</v>
      </c>
      <c r="C78" s="1555" t="s">
        <v>7721</v>
      </c>
      <c r="D78" s="1556" t="s">
        <v>90</v>
      </c>
      <c r="E78" s="1556" t="s">
        <v>7722</v>
      </c>
      <c r="F78" s="1557" t="s">
        <v>24</v>
      </c>
      <c r="G78" s="1556" t="s">
        <v>7723</v>
      </c>
      <c r="H78" s="1556" t="s">
        <v>350</v>
      </c>
      <c r="I78" s="1558">
        <v>45686</v>
      </c>
      <c r="J78" s="1556" t="s">
        <v>7724</v>
      </c>
      <c r="K78" s="1559" t="s">
        <v>7725</v>
      </c>
      <c r="L78" s="1560">
        <v>45700</v>
      </c>
      <c r="M78" s="1546" t="s">
        <v>7424</v>
      </c>
    </row>
    <row r="79" spans="2:14">
      <c r="B79" s="1554" t="s">
        <v>7726</v>
      </c>
      <c r="C79" s="1555" t="s">
        <v>7727</v>
      </c>
      <c r="D79" s="1556" t="s">
        <v>22</v>
      </c>
      <c r="E79" s="1556" t="s">
        <v>7728</v>
      </c>
      <c r="F79" s="1557" t="s">
        <v>24</v>
      </c>
      <c r="G79" s="1556" t="s">
        <v>7708</v>
      </c>
      <c r="H79" s="1557" t="s">
        <v>24</v>
      </c>
      <c r="I79" s="1558">
        <v>45687</v>
      </c>
      <c r="J79" s="1556" t="s">
        <v>7729</v>
      </c>
      <c r="K79" s="1559" t="s">
        <v>146</v>
      </c>
      <c r="L79" s="1560">
        <v>45701</v>
      </c>
      <c r="M79" s="1546" t="s">
        <v>7424</v>
      </c>
    </row>
    <row r="80" spans="2:14">
      <c r="B80" s="1541" t="s">
        <v>7726</v>
      </c>
      <c r="C80" s="1542" t="s">
        <v>7730</v>
      </c>
      <c r="D80" s="1541" t="s">
        <v>22</v>
      </c>
      <c r="E80" s="1541" t="s">
        <v>7731</v>
      </c>
      <c r="F80" s="1543" t="s">
        <v>24</v>
      </c>
      <c r="G80" s="1541" t="s">
        <v>7717</v>
      </c>
      <c r="H80" s="1543" t="s">
        <v>24</v>
      </c>
      <c r="I80" s="1561">
        <v>45687</v>
      </c>
      <c r="J80" s="1541" t="s">
        <v>7732</v>
      </c>
      <c r="K80" s="1544" t="s">
        <v>146</v>
      </c>
      <c r="L80" s="1560">
        <v>45701</v>
      </c>
      <c r="M80" s="1548" t="s">
        <v>7435</v>
      </c>
    </row>
    <row r="81" spans="2:14">
      <c r="B81" s="1554" t="s">
        <v>7733</v>
      </c>
      <c r="C81" s="1555" t="s">
        <v>7734</v>
      </c>
      <c r="D81" s="1556" t="s">
        <v>90</v>
      </c>
      <c r="E81" s="1556" t="s">
        <v>7735</v>
      </c>
      <c r="F81" s="1556" t="s">
        <v>441</v>
      </c>
      <c r="G81" s="1562" t="s">
        <v>7736</v>
      </c>
      <c r="H81" s="1562" t="s">
        <v>794</v>
      </c>
      <c r="I81" s="1558">
        <v>45687</v>
      </c>
      <c r="J81" s="1556" t="s">
        <v>7737</v>
      </c>
      <c r="K81" s="1559" t="s">
        <v>161</v>
      </c>
      <c r="L81" s="1560">
        <v>45701</v>
      </c>
      <c r="M81" s="1546" t="s">
        <v>7444</v>
      </c>
    </row>
    <row r="82" spans="2:14" ht="33.75">
      <c r="B82" s="1554" t="s">
        <v>7738</v>
      </c>
      <c r="C82" s="1555" t="s">
        <v>7739</v>
      </c>
      <c r="D82" s="1556" t="s">
        <v>90</v>
      </c>
      <c r="E82" s="1556" t="s">
        <v>7740</v>
      </c>
      <c r="F82" s="1557" t="s">
        <v>24</v>
      </c>
      <c r="G82" s="1556" t="s">
        <v>6648</v>
      </c>
      <c r="H82" s="1556" t="s">
        <v>242</v>
      </c>
      <c r="I82" s="1558">
        <v>45687</v>
      </c>
      <c r="J82" s="1556" t="s">
        <v>7741</v>
      </c>
      <c r="K82" s="1559" t="s">
        <v>7742</v>
      </c>
      <c r="L82" s="1560">
        <v>45701</v>
      </c>
      <c r="M82" s="1548" t="s">
        <v>7424</v>
      </c>
    </row>
    <row r="83" spans="2:14">
      <c r="B83" s="1563" t="s">
        <v>7743</v>
      </c>
      <c r="C83" s="1564" t="s">
        <v>7744</v>
      </c>
      <c r="D83" s="1565" t="s">
        <v>22</v>
      </c>
      <c r="E83" s="1556" t="s">
        <v>7745</v>
      </c>
      <c r="F83" s="1556" t="s">
        <v>7746</v>
      </c>
      <c r="G83" s="1556" t="s">
        <v>7747</v>
      </c>
      <c r="H83" s="1556" t="s">
        <v>76</v>
      </c>
      <c r="I83" s="1566">
        <v>45688</v>
      </c>
      <c r="J83" s="1565" t="s">
        <v>7748</v>
      </c>
      <c r="K83" s="1559" t="s">
        <v>7749</v>
      </c>
      <c r="L83" s="1567">
        <v>45702</v>
      </c>
      <c r="M83" s="1546" t="s">
        <v>7424</v>
      </c>
    </row>
    <row r="84" spans="2:14">
      <c r="B84" s="1563" t="s">
        <v>7750</v>
      </c>
      <c r="C84" s="1564" t="s">
        <v>7751</v>
      </c>
      <c r="D84" s="1565" t="s">
        <v>22</v>
      </c>
      <c r="E84" s="1556" t="s">
        <v>7752</v>
      </c>
      <c r="F84" s="1556" t="s">
        <v>6799</v>
      </c>
      <c r="G84" s="1556" t="s">
        <v>7753</v>
      </c>
      <c r="H84" s="1556" t="s">
        <v>7045</v>
      </c>
      <c r="I84" s="1566">
        <v>45691</v>
      </c>
      <c r="J84" s="1565" t="s">
        <v>7754</v>
      </c>
      <c r="K84" s="1559" t="s">
        <v>146</v>
      </c>
      <c r="L84" s="1567">
        <v>45705</v>
      </c>
      <c r="M84" s="1548" t="s">
        <v>7435</v>
      </c>
      <c r="N84" s="1547" t="s">
        <v>4669</v>
      </c>
    </row>
    <row r="85" spans="2:14">
      <c r="B85" s="1563" t="s">
        <v>7755</v>
      </c>
      <c r="C85" s="1564" t="s">
        <v>7756</v>
      </c>
      <c r="D85" s="1565" t="s">
        <v>22</v>
      </c>
      <c r="E85" s="1556" t="s">
        <v>7757</v>
      </c>
      <c r="F85" s="1556" t="s">
        <v>7758</v>
      </c>
      <c r="G85" s="1556" t="s">
        <v>7708</v>
      </c>
      <c r="H85" s="1557" t="s">
        <v>24</v>
      </c>
      <c r="I85" s="1566">
        <v>45691</v>
      </c>
      <c r="J85" s="1565" t="s">
        <v>7759</v>
      </c>
      <c r="K85" s="1559" t="s">
        <v>146</v>
      </c>
      <c r="L85" s="1567">
        <v>45705</v>
      </c>
      <c r="M85" s="1548" t="s">
        <v>7424</v>
      </c>
    </row>
    <row r="86" spans="2:14">
      <c r="B86" s="1563" t="s">
        <v>7755</v>
      </c>
      <c r="C86" s="1564" t="s">
        <v>7760</v>
      </c>
      <c r="D86" s="1565" t="s">
        <v>22</v>
      </c>
      <c r="E86" s="1556" t="s">
        <v>7761</v>
      </c>
      <c r="F86" s="1557" t="s">
        <v>24</v>
      </c>
      <c r="G86" s="1556" t="s">
        <v>7762</v>
      </c>
      <c r="H86" s="1556" t="s">
        <v>219</v>
      </c>
      <c r="I86" s="1566">
        <v>45691</v>
      </c>
      <c r="J86" s="1565" t="s">
        <v>7763</v>
      </c>
      <c r="K86" s="1559" t="s">
        <v>146</v>
      </c>
      <c r="L86" s="1567">
        <v>45705</v>
      </c>
      <c r="M86" s="1548" t="s">
        <v>7424</v>
      </c>
    </row>
    <row r="87" spans="2:14">
      <c r="B87" s="1563" t="s">
        <v>7764</v>
      </c>
      <c r="C87" s="1564" t="s">
        <v>7765</v>
      </c>
      <c r="D87" s="1565" t="s">
        <v>22</v>
      </c>
      <c r="E87" s="1556" t="s">
        <v>7766</v>
      </c>
      <c r="F87" s="1557" t="s">
        <v>24</v>
      </c>
      <c r="G87" s="1556" t="s">
        <v>7753</v>
      </c>
      <c r="H87" s="1556" t="s">
        <v>7045</v>
      </c>
      <c r="I87" s="1566">
        <v>45691</v>
      </c>
      <c r="J87" s="1565" t="s">
        <v>7767</v>
      </c>
      <c r="K87" s="1559" t="s">
        <v>146</v>
      </c>
      <c r="L87" s="1567">
        <v>45705</v>
      </c>
      <c r="M87" s="1548" t="s">
        <v>7424</v>
      </c>
      <c r="N87" s="1547" t="s">
        <v>4669</v>
      </c>
    </row>
    <row r="88" spans="2:14" ht="22.5">
      <c r="B88" s="1563" t="s">
        <v>7764</v>
      </c>
      <c r="C88" s="1564" t="s">
        <v>7768</v>
      </c>
      <c r="D88" s="1565" t="s">
        <v>22</v>
      </c>
      <c r="E88" s="1556" t="s">
        <v>7769</v>
      </c>
      <c r="F88" s="1557" t="s">
        <v>24</v>
      </c>
      <c r="G88" s="1556" t="s">
        <v>427</v>
      </c>
      <c r="H88" s="1556" t="s">
        <v>428</v>
      </c>
      <c r="I88" s="1566">
        <v>45691</v>
      </c>
      <c r="J88" s="1565" t="s">
        <v>7770</v>
      </c>
      <c r="K88" s="1559" t="s">
        <v>146</v>
      </c>
      <c r="L88" s="1567">
        <v>45705</v>
      </c>
      <c r="M88" s="1548" t="s">
        <v>7435</v>
      </c>
    </row>
    <row r="89" spans="2:14" ht="22.5">
      <c r="B89" s="1563" t="s">
        <v>7764</v>
      </c>
      <c r="C89" s="1564" t="s">
        <v>7771</v>
      </c>
      <c r="D89" s="1565" t="s">
        <v>22</v>
      </c>
      <c r="E89" s="1556" t="s">
        <v>7772</v>
      </c>
      <c r="F89" s="1557" t="s">
        <v>24</v>
      </c>
      <c r="G89" s="1568" t="s">
        <v>427</v>
      </c>
      <c r="H89" s="1554" t="s">
        <v>428</v>
      </c>
      <c r="I89" s="1566">
        <v>45691</v>
      </c>
      <c r="J89" s="1565" t="s">
        <v>7773</v>
      </c>
      <c r="K89" s="1559" t="s">
        <v>146</v>
      </c>
      <c r="L89" s="1567">
        <v>45705</v>
      </c>
      <c r="M89" s="1548" t="s">
        <v>7424</v>
      </c>
    </row>
    <row r="90" spans="2:14">
      <c r="B90" s="1563" t="s">
        <v>7764</v>
      </c>
      <c r="C90" s="1564" t="s">
        <v>7774</v>
      </c>
      <c r="D90" s="1565" t="s">
        <v>22</v>
      </c>
      <c r="E90" s="1556" t="s">
        <v>7775</v>
      </c>
      <c r="F90" s="1557" t="s">
        <v>24</v>
      </c>
      <c r="G90" s="1562" t="s">
        <v>7747</v>
      </c>
      <c r="H90" s="1556" t="s">
        <v>4927</v>
      </c>
      <c r="I90" s="1566">
        <v>45691</v>
      </c>
      <c r="J90" s="1565" t="s">
        <v>7776</v>
      </c>
      <c r="K90" s="1559" t="s">
        <v>7777</v>
      </c>
      <c r="L90" s="1567">
        <v>45705</v>
      </c>
      <c r="M90" s="1548" t="s">
        <v>7424</v>
      </c>
    </row>
    <row r="91" spans="2:14">
      <c r="B91" s="1563" t="s">
        <v>7778</v>
      </c>
      <c r="C91" s="1564" t="s">
        <v>7779</v>
      </c>
      <c r="D91" s="1565" t="s">
        <v>22</v>
      </c>
      <c r="E91" s="1556" t="s">
        <v>7780</v>
      </c>
      <c r="F91" s="1557" t="s">
        <v>24</v>
      </c>
      <c r="G91" s="1556" t="s">
        <v>7708</v>
      </c>
      <c r="H91" s="1556" t="s">
        <v>286</v>
      </c>
      <c r="I91" s="1566">
        <v>45692</v>
      </c>
      <c r="J91" s="1565" t="s">
        <v>7781</v>
      </c>
      <c r="K91" s="1559" t="s">
        <v>146</v>
      </c>
      <c r="L91" s="1567">
        <v>45706</v>
      </c>
      <c r="M91" s="1548" t="s">
        <v>7435</v>
      </c>
    </row>
    <row r="92" spans="2:14" ht="22.5">
      <c r="B92" s="1563" t="s">
        <v>7778</v>
      </c>
      <c r="C92" s="1564" t="s">
        <v>7782</v>
      </c>
      <c r="D92" s="1565" t="s">
        <v>22</v>
      </c>
      <c r="E92" s="1568" t="s">
        <v>7783</v>
      </c>
      <c r="F92" s="1569" t="s">
        <v>24</v>
      </c>
      <c r="G92" s="1556" t="s">
        <v>7784</v>
      </c>
      <c r="H92" s="1556" t="s">
        <v>662</v>
      </c>
      <c r="I92" s="1566">
        <v>45692</v>
      </c>
      <c r="J92" s="1565" t="s">
        <v>7785</v>
      </c>
      <c r="K92" s="1559" t="s">
        <v>146</v>
      </c>
      <c r="L92" s="1567">
        <v>45706</v>
      </c>
      <c r="M92" s="1548" t="s">
        <v>7424</v>
      </c>
    </row>
    <row r="93" spans="2:14">
      <c r="B93" s="1563" t="s">
        <v>7786</v>
      </c>
      <c r="C93" s="1564" t="s">
        <v>7787</v>
      </c>
      <c r="D93" s="1565" t="s">
        <v>90</v>
      </c>
      <c r="E93" s="1562" t="s">
        <v>7788</v>
      </c>
      <c r="F93" s="1556" t="s">
        <v>441</v>
      </c>
      <c r="G93" s="1568" t="s">
        <v>7789</v>
      </c>
      <c r="H93" s="1554" t="s">
        <v>5083</v>
      </c>
      <c r="I93" s="1566">
        <v>45692</v>
      </c>
      <c r="J93" s="1565" t="s">
        <v>7790</v>
      </c>
      <c r="K93" s="1559" t="s">
        <v>146</v>
      </c>
      <c r="L93" s="1567">
        <v>45706</v>
      </c>
      <c r="M93" s="1546" t="s">
        <v>7444</v>
      </c>
    </row>
    <row r="94" spans="2:14" ht="22.5">
      <c r="B94" s="1563" t="s">
        <v>7791</v>
      </c>
      <c r="C94" s="1564" t="s">
        <v>7792</v>
      </c>
      <c r="D94" s="1565" t="s">
        <v>22</v>
      </c>
      <c r="E94" s="1556" t="s">
        <v>7793</v>
      </c>
      <c r="F94" s="1556" t="s">
        <v>285</v>
      </c>
      <c r="G94" s="1562" t="s">
        <v>7794</v>
      </c>
      <c r="H94" s="1556" t="s">
        <v>286</v>
      </c>
      <c r="I94" s="1566">
        <v>45693</v>
      </c>
      <c r="J94" s="1565" t="s">
        <v>7795</v>
      </c>
      <c r="K94" s="1559" t="s">
        <v>146</v>
      </c>
      <c r="L94" s="1567">
        <v>45707</v>
      </c>
      <c r="M94" s="1548" t="s">
        <v>7424</v>
      </c>
    </row>
    <row r="95" spans="2:14">
      <c r="B95" s="1563" t="s">
        <v>7796</v>
      </c>
      <c r="C95" s="1564" t="s">
        <v>7797</v>
      </c>
      <c r="D95" s="1565" t="s">
        <v>22</v>
      </c>
      <c r="E95" s="1570" t="s">
        <v>7798</v>
      </c>
      <c r="F95" s="1571" t="s">
        <v>24</v>
      </c>
      <c r="G95" s="1570" t="s">
        <v>7762</v>
      </c>
      <c r="H95" s="1570" t="s">
        <v>219</v>
      </c>
      <c r="I95" s="1572">
        <v>45695</v>
      </c>
      <c r="J95" s="1573" t="s">
        <v>7799</v>
      </c>
      <c r="K95" s="1559" t="s">
        <v>146</v>
      </c>
      <c r="L95" s="1567">
        <v>45709</v>
      </c>
      <c r="M95" s="1546" t="s">
        <v>7424</v>
      </c>
    </row>
    <row r="96" spans="2:14" ht="22.5">
      <c r="B96" s="1563" t="s">
        <v>7796</v>
      </c>
      <c r="C96" s="1564" t="s">
        <v>7800</v>
      </c>
      <c r="D96" s="1565" t="s">
        <v>22</v>
      </c>
      <c r="E96" s="1562" t="s">
        <v>7801</v>
      </c>
      <c r="F96" s="1562" t="s">
        <v>7802</v>
      </c>
      <c r="G96" s="1562" t="s">
        <v>6648</v>
      </c>
      <c r="H96" s="1562" t="s">
        <v>6478</v>
      </c>
      <c r="I96" s="1574">
        <v>45695</v>
      </c>
      <c r="J96" s="1575" t="s">
        <v>7803</v>
      </c>
      <c r="K96" s="1559" t="s">
        <v>146</v>
      </c>
      <c r="L96" s="1567">
        <v>45709</v>
      </c>
      <c r="M96" s="1546" t="s">
        <v>7424</v>
      </c>
    </row>
    <row r="97" spans="2:14">
      <c r="B97" s="1563" t="s">
        <v>7796</v>
      </c>
      <c r="C97" s="1564" t="s">
        <v>7804</v>
      </c>
      <c r="D97" s="1565" t="s">
        <v>22</v>
      </c>
      <c r="E97" s="1556" t="s">
        <v>7805</v>
      </c>
      <c r="F97" s="1557" t="s">
        <v>24</v>
      </c>
      <c r="G97" s="1556" t="s">
        <v>7762</v>
      </c>
      <c r="H97" s="1570" t="s">
        <v>219</v>
      </c>
      <c r="I97" s="1574">
        <v>45695</v>
      </c>
      <c r="J97" s="1565" t="s">
        <v>7806</v>
      </c>
      <c r="K97" s="1559" t="s">
        <v>7807</v>
      </c>
      <c r="L97" s="1567">
        <v>45709</v>
      </c>
      <c r="M97" s="1548" t="s">
        <v>7424</v>
      </c>
    </row>
    <row r="98" spans="2:14" ht="22.5">
      <c r="B98" s="1563" t="s">
        <v>7796</v>
      </c>
      <c r="C98" s="1564" t="s">
        <v>7808</v>
      </c>
      <c r="D98" s="1565" t="s">
        <v>22</v>
      </c>
      <c r="E98" s="1556" t="s">
        <v>7809</v>
      </c>
      <c r="F98" s="1557" t="s">
        <v>24</v>
      </c>
      <c r="G98" s="1556" t="s">
        <v>7810</v>
      </c>
      <c r="H98" s="1576" t="s">
        <v>24</v>
      </c>
      <c r="I98" s="1574">
        <v>45695</v>
      </c>
      <c r="J98" s="1565" t="s">
        <v>7811</v>
      </c>
      <c r="K98" s="1559" t="s">
        <v>146</v>
      </c>
      <c r="L98" s="1567">
        <v>45709</v>
      </c>
      <c r="M98" s="1546" t="s">
        <v>7435</v>
      </c>
    </row>
    <row r="99" spans="2:14">
      <c r="B99" s="1563" t="s">
        <v>7812</v>
      </c>
      <c r="C99" s="1564" t="s">
        <v>7813</v>
      </c>
      <c r="D99" s="1565" t="s">
        <v>90</v>
      </c>
      <c r="E99" s="1556" t="s">
        <v>7814</v>
      </c>
      <c r="F99" s="1557" t="s">
        <v>24</v>
      </c>
      <c r="G99" s="1556" t="s">
        <v>7736</v>
      </c>
      <c r="H99" s="1556" t="s">
        <v>159</v>
      </c>
      <c r="I99" s="1574">
        <v>45695</v>
      </c>
      <c r="J99" s="1565" t="s">
        <v>7815</v>
      </c>
      <c r="K99" s="1559" t="s">
        <v>161</v>
      </c>
      <c r="L99" s="1567">
        <v>45709</v>
      </c>
      <c r="M99" s="1546" t="s">
        <v>7444</v>
      </c>
    </row>
    <row r="100" spans="2:14">
      <c r="B100" s="1563" t="s">
        <v>7816</v>
      </c>
      <c r="C100" s="1564" t="s">
        <v>7817</v>
      </c>
      <c r="D100" s="1565" t="s">
        <v>22</v>
      </c>
      <c r="E100" s="1556" t="s">
        <v>7818</v>
      </c>
      <c r="F100" s="1557" t="s">
        <v>24</v>
      </c>
      <c r="G100" s="1556" t="s">
        <v>7699</v>
      </c>
      <c r="H100" s="1556" t="s">
        <v>59</v>
      </c>
      <c r="I100" s="1574">
        <v>45698</v>
      </c>
      <c r="J100" s="1565" t="s">
        <v>7819</v>
      </c>
      <c r="K100" s="1559" t="s">
        <v>146</v>
      </c>
      <c r="L100" s="1567">
        <v>45712</v>
      </c>
      <c r="M100" s="1548" t="s">
        <v>7424</v>
      </c>
    </row>
    <row r="101" spans="2:14">
      <c r="B101" s="1563" t="s">
        <v>7816</v>
      </c>
      <c r="C101" s="1564" t="s">
        <v>7820</v>
      </c>
      <c r="D101" s="1565" t="s">
        <v>22</v>
      </c>
      <c r="E101" s="1556" t="s">
        <v>7821</v>
      </c>
      <c r="F101" s="1557" t="s">
        <v>24</v>
      </c>
      <c r="G101" s="1556" t="s">
        <v>7753</v>
      </c>
      <c r="H101" s="1556" t="s">
        <v>7334</v>
      </c>
      <c r="I101" s="1574">
        <v>45698</v>
      </c>
      <c r="J101" s="1565" t="s">
        <v>7822</v>
      </c>
      <c r="K101" s="1559" t="s">
        <v>146</v>
      </c>
      <c r="L101" s="1567">
        <v>45712</v>
      </c>
      <c r="M101" s="1546" t="s">
        <v>7435</v>
      </c>
    </row>
    <row r="102" spans="2:14">
      <c r="B102" s="1563" t="s">
        <v>7823</v>
      </c>
      <c r="C102" s="1564" t="s">
        <v>7824</v>
      </c>
      <c r="D102" s="1565" t="s">
        <v>22</v>
      </c>
      <c r="E102" s="1556" t="s">
        <v>7825</v>
      </c>
      <c r="F102" s="1557" t="s">
        <v>24</v>
      </c>
      <c r="G102" s="1556" t="s">
        <v>7699</v>
      </c>
      <c r="H102" s="1556" t="s">
        <v>483</v>
      </c>
      <c r="I102" s="1574">
        <v>45699</v>
      </c>
      <c r="J102" s="1565" t="s">
        <v>7826</v>
      </c>
      <c r="K102" s="1559" t="s">
        <v>146</v>
      </c>
      <c r="L102" s="1567">
        <v>45713</v>
      </c>
      <c r="M102" s="1546" t="s">
        <v>7424</v>
      </c>
    </row>
    <row r="103" spans="2:14">
      <c r="B103" s="1563" t="s">
        <v>7823</v>
      </c>
      <c r="C103" s="1564" t="s">
        <v>7827</v>
      </c>
      <c r="D103" s="1565" t="s">
        <v>22</v>
      </c>
      <c r="E103" s="1556" t="s">
        <v>7828</v>
      </c>
      <c r="F103" s="1557" t="s">
        <v>24</v>
      </c>
      <c r="G103" s="1556" t="s">
        <v>7829</v>
      </c>
      <c r="H103" s="1556" t="s">
        <v>7210</v>
      </c>
      <c r="I103" s="1574">
        <v>45699</v>
      </c>
      <c r="J103" s="1565" t="s">
        <v>7830</v>
      </c>
      <c r="K103" s="1559" t="s">
        <v>146</v>
      </c>
      <c r="L103" s="1567">
        <v>45713</v>
      </c>
      <c r="M103" s="1548" t="s">
        <v>7424</v>
      </c>
    </row>
    <row r="104" spans="2:14">
      <c r="B104" s="1563" t="s">
        <v>7823</v>
      </c>
      <c r="C104" s="1564" t="s">
        <v>7831</v>
      </c>
      <c r="D104" s="1565" t="s">
        <v>22</v>
      </c>
      <c r="E104" s="1556" t="s">
        <v>7832</v>
      </c>
      <c r="F104" s="1557" t="s">
        <v>24</v>
      </c>
      <c r="G104" s="1556" t="s">
        <v>7708</v>
      </c>
      <c r="H104" s="1556" t="s">
        <v>286</v>
      </c>
      <c r="I104" s="1574">
        <v>45699</v>
      </c>
      <c r="J104" s="1565" t="s">
        <v>7833</v>
      </c>
      <c r="K104" s="1559" t="s">
        <v>146</v>
      </c>
      <c r="L104" s="1567">
        <v>45713</v>
      </c>
      <c r="M104" s="1546" t="s">
        <v>7435</v>
      </c>
    </row>
    <row r="105" spans="2:14">
      <c r="B105" s="1563" t="s">
        <v>7823</v>
      </c>
      <c r="C105" s="1564" t="s">
        <v>7834</v>
      </c>
      <c r="D105" s="1565" t="s">
        <v>22</v>
      </c>
      <c r="E105" s="1556" t="s">
        <v>5744</v>
      </c>
      <c r="F105" s="1557" t="s">
        <v>24</v>
      </c>
      <c r="G105" s="1556" t="s">
        <v>38</v>
      </c>
      <c r="H105" s="1556" t="s">
        <v>286</v>
      </c>
      <c r="I105" s="1574">
        <v>45699</v>
      </c>
      <c r="J105" s="1565" t="s">
        <v>7835</v>
      </c>
      <c r="K105" s="1559" t="s">
        <v>110</v>
      </c>
      <c r="L105" s="1567">
        <v>45713</v>
      </c>
      <c r="M105" s="1546" t="s">
        <v>7424</v>
      </c>
    </row>
    <row r="106" spans="2:14">
      <c r="B106" s="1563" t="s">
        <v>7823</v>
      </c>
      <c r="C106" s="1564" t="s">
        <v>7836</v>
      </c>
      <c r="D106" s="1565" t="s">
        <v>22</v>
      </c>
      <c r="E106" s="1556" t="s">
        <v>7837</v>
      </c>
      <c r="F106" s="1556" t="s">
        <v>7838</v>
      </c>
      <c r="G106" s="1556" t="s">
        <v>6648</v>
      </c>
      <c r="H106" s="1557" t="s">
        <v>24</v>
      </c>
      <c r="I106" s="1574">
        <v>45699</v>
      </c>
      <c r="J106" s="1565" t="s">
        <v>7839</v>
      </c>
      <c r="K106" s="1559" t="s">
        <v>7840</v>
      </c>
      <c r="L106" s="1567">
        <v>45713</v>
      </c>
      <c r="M106" s="1546" t="s">
        <v>7435</v>
      </c>
    </row>
    <row r="107" spans="2:14">
      <c r="B107" s="1563" t="s">
        <v>7823</v>
      </c>
      <c r="C107" s="1564" t="s">
        <v>7841</v>
      </c>
      <c r="D107" s="1565" t="s">
        <v>22</v>
      </c>
      <c r="E107" s="1556" t="s">
        <v>7842</v>
      </c>
      <c r="F107" s="1556" t="s">
        <v>7843</v>
      </c>
      <c r="G107" s="1556" t="s">
        <v>7829</v>
      </c>
      <c r="H107" s="1556" t="s">
        <v>7210</v>
      </c>
      <c r="I107" s="1577">
        <v>45699</v>
      </c>
      <c r="J107" s="1565" t="s">
        <v>7844</v>
      </c>
      <c r="K107" s="1559" t="s">
        <v>146</v>
      </c>
      <c r="L107" s="1567">
        <v>45713</v>
      </c>
      <c r="M107" s="1548" t="s">
        <v>7424</v>
      </c>
    </row>
    <row r="108" spans="2:14">
      <c r="B108" s="1578" t="s">
        <v>7845</v>
      </c>
      <c r="C108" s="1579" t="s">
        <v>7846</v>
      </c>
      <c r="D108" s="1580" t="s">
        <v>22</v>
      </c>
      <c r="E108" s="1570" t="s">
        <v>7847</v>
      </c>
      <c r="F108" s="1571" t="s">
        <v>24</v>
      </c>
      <c r="G108" s="1568" t="s">
        <v>5405</v>
      </c>
      <c r="H108" s="1568" t="s">
        <v>5406</v>
      </c>
      <c r="I108" s="1581">
        <v>45700</v>
      </c>
      <c r="J108" s="1580" t="s">
        <v>7848</v>
      </c>
      <c r="K108" s="1582" t="s">
        <v>7849</v>
      </c>
      <c r="L108" s="1583">
        <v>45714</v>
      </c>
      <c r="M108" s="1546" t="s">
        <v>7424</v>
      </c>
    </row>
    <row r="109" spans="2:14">
      <c r="B109" s="1584" t="s">
        <v>7845</v>
      </c>
      <c r="C109" s="1585" t="s">
        <v>7850</v>
      </c>
      <c r="D109" s="1584" t="s">
        <v>22</v>
      </c>
      <c r="E109" s="1541" t="s">
        <v>7851</v>
      </c>
      <c r="F109" s="1541" t="s">
        <v>133</v>
      </c>
      <c r="G109" s="1541" t="s">
        <v>7762</v>
      </c>
      <c r="H109" s="1541" t="s">
        <v>219</v>
      </c>
      <c r="I109" s="1586">
        <v>45700</v>
      </c>
      <c r="J109" s="1584" t="s">
        <v>7852</v>
      </c>
      <c r="K109" s="1544" t="s">
        <v>146</v>
      </c>
      <c r="L109" s="1587">
        <v>45714</v>
      </c>
      <c r="M109" s="1546" t="s">
        <v>7435</v>
      </c>
    </row>
    <row r="110" spans="2:14" ht="22.5">
      <c r="B110" s="1584" t="s">
        <v>7853</v>
      </c>
      <c r="C110" s="1588" t="s">
        <v>7854</v>
      </c>
      <c r="D110" s="1584" t="s">
        <v>22</v>
      </c>
      <c r="E110" s="1541" t="s">
        <v>7855</v>
      </c>
      <c r="F110" s="1549" t="s">
        <v>24</v>
      </c>
      <c r="G110" s="1541" t="s">
        <v>7856</v>
      </c>
      <c r="H110" s="1541" t="s">
        <v>7857</v>
      </c>
      <c r="I110" s="1589">
        <v>45701</v>
      </c>
      <c r="J110" s="1584" t="s">
        <v>7858</v>
      </c>
      <c r="K110" s="1544"/>
      <c r="L110" s="1587">
        <v>45715</v>
      </c>
      <c r="M110" s="1548" t="s">
        <v>7424</v>
      </c>
    </row>
    <row r="111" spans="2:14" ht="22.5">
      <c r="B111" s="1584" t="s">
        <v>7859</v>
      </c>
      <c r="C111" s="1588" t="s">
        <v>7860</v>
      </c>
      <c r="D111" s="1584" t="s">
        <v>22</v>
      </c>
      <c r="E111" s="1541" t="s">
        <v>7861</v>
      </c>
      <c r="F111" s="1541" t="s">
        <v>7862</v>
      </c>
      <c r="G111" s="1541" t="s">
        <v>7863</v>
      </c>
      <c r="H111" s="1541" t="s">
        <v>7535</v>
      </c>
      <c r="I111" s="1589">
        <v>45701</v>
      </c>
      <c r="J111" s="1584" t="s">
        <v>7864</v>
      </c>
      <c r="K111" s="1544"/>
      <c r="L111" s="1587">
        <v>45715</v>
      </c>
      <c r="M111" s="1546" t="s">
        <v>7424</v>
      </c>
    </row>
    <row r="112" spans="2:14" ht="22.5">
      <c r="B112" s="1578" t="s">
        <v>7865</v>
      </c>
      <c r="C112" s="1590" t="s">
        <v>7866</v>
      </c>
      <c r="D112" s="1563" t="s">
        <v>22</v>
      </c>
      <c r="E112" s="1554" t="s">
        <v>7867</v>
      </c>
      <c r="F112" s="1554" t="s">
        <v>7868</v>
      </c>
      <c r="G112" s="1554" t="s">
        <v>7699</v>
      </c>
      <c r="H112" s="1554" t="s">
        <v>24</v>
      </c>
      <c r="I112" s="1702">
        <v>45701</v>
      </c>
      <c r="J112" s="1563" t="s">
        <v>7869</v>
      </c>
      <c r="K112" s="1591" t="s">
        <v>7870</v>
      </c>
      <c r="L112" s="1592">
        <v>45715</v>
      </c>
      <c r="M112" s="1546" t="s">
        <v>7435</v>
      </c>
      <c r="N112" s="1547" t="s">
        <v>7871</v>
      </c>
    </row>
    <row r="113" spans="2:14" ht="22.5">
      <c r="B113" s="1578" t="s">
        <v>7872</v>
      </c>
      <c r="C113" s="1593" t="s">
        <v>7873</v>
      </c>
      <c r="D113" s="1594" t="s">
        <v>22</v>
      </c>
      <c r="E113" s="1595" t="s">
        <v>7874</v>
      </c>
      <c r="F113" s="1595" t="s">
        <v>24</v>
      </c>
      <c r="G113" s="1595" t="s">
        <v>6648</v>
      </c>
      <c r="H113" s="1595" t="s">
        <v>24</v>
      </c>
      <c r="I113" s="1703">
        <v>45702</v>
      </c>
      <c r="J113" s="1594" t="s">
        <v>7875</v>
      </c>
      <c r="K113" s="1596" t="s">
        <v>7876</v>
      </c>
      <c r="L113" s="1597">
        <v>45716</v>
      </c>
      <c r="M113" s="1546" t="s">
        <v>7435</v>
      </c>
      <c r="N113" s="1547" t="s">
        <v>7871</v>
      </c>
    </row>
    <row r="114" spans="2:14">
      <c r="B114" s="1584" t="s">
        <v>7877</v>
      </c>
      <c r="C114" s="1588" t="s">
        <v>7878</v>
      </c>
      <c r="D114" s="1584" t="s">
        <v>22</v>
      </c>
      <c r="E114" s="1541" t="s">
        <v>7879</v>
      </c>
      <c r="F114" s="1541" t="s">
        <v>24</v>
      </c>
      <c r="G114" s="1541" t="s">
        <v>7880</v>
      </c>
      <c r="H114" s="1541" t="s">
        <v>7881</v>
      </c>
      <c r="I114" s="1704">
        <v>45702</v>
      </c>
      <c r="J114" s="1584" t="s">
        <v>7882</v>
      </c>
      <c r="K114" s="1544" t="s">
        <v>110</v>
      </c>
      <c r="L114" s="1587">
        <v>45716</v>
      </c>
      <c r="M114" s="1548" t="s">
        <v>7424</v>
      </c>
    </row>
    <row r="115" spans="2:14">
      <c r="B115" s="1584" t="s">
        <v>7877</v>
      </c>
      <c r="C115" s="1588" t="s">
        <v>7883</v>
      </c>
      <c r="D115" s="1584" t="s">
        <v>22</v>
      </c>
      <c r="E115" s="1541" t="s">
        <v>7884</v>
      </c>
      <c r="F115" s="1541" t="s">
        <v>7885</v>
      </c>
      <c r="G115" s="1541" t="s">
        <v>7886</v>
      </c>
      <c r="H115" s="1541" t="s">
        <v>39</v>
      </c>
      <c r="I115" s="1704">
        <v>45702</v>
      </c>
      <c r="J115" s="1584" t="s">
        <v>7887</v>
      </c>
      <c r="K115" s="1544" t="s">
        <v>146</v>
      </c>
      <c r="L115" s="1587">
        <v>45716</v>
      </c>
      <c r="M115" s="1546" t="s">
        <v>7424</v>
      </c>
    </row>
    <row r="116" spans="2:14">
      <c r="B116" s="1584" t="s">
        <v>7888</v>
      </c>
      <c r="C116" s="1588" t="s">
        <v>7889</v>
      </c>
      <c r="D116" s="1584" t="s">
        <v>22</v>
      </c>
      <c r="E116" s="1541" t="s">
        <v>7890</v>
      </c>
      <c r="F116" s="1541" t="s">
        <v>24</v>
      </c>
      <c r="G116" s="1541" t="s">
        <v>6629</v>
      </c>
      <c r="H116" s="1541" t="s">
        <v>5985</v>
      </c>
      <c r="I116" s="1704">
        <v>45705</v>
      </c>
      <c r="J116" s="1584" t="s">
        <v>7891</v>
      </c>
      <c r="K116" s="1544" t="s">
        <v>146</v>
      </c>
      <c r="L116" s="1598">
        <v>45719</v>
      </c>
      <c r="M116" s="1546" t="s">
        <v>7652</v>
      </c>
    </row>
    <row r="117" spans="2:14" ht="22.5">
      <c r="B117" s="1584" t="s">
        <v>7888</v>
      </c>
      <c r="C117" s="1588" t="s">
        <v>7892</v>
      </c>
      <c r="D117" s="1584" t="s">
        <v>22</v>
      </c>
      <c r="E117" s="1541" t="s">
        <v>7893</v>
      </c>
      <c r="F117" s="1541" t="s">
        <v>24</v>
      </c>
      <c r="G117" s="1541" t="s">
        <v>7708</v>
      </c>
      <c r="H117" s="1541" t="s">
        <v>5340</v>
      </c>
      <c r="I117" s="1704">
        <v>45705</v>
      </c>
      <c r="J117" s="1584" t="s">
        <v>7894</v>
      </c>
      <c r="K117" s="1544" t="s">
        <v>146</v>
      </c>
      <c r="L117" s="1598">
        <v>45719</v>
      </c>
      <c r="M117" s="1546" t="s">
        <v>7435</v>
      </c>
    </row>
    <row r="118" spans="2:14">
      <c r="B118" s="1584" t="s">
        <v>7888</v>
      </c>
      <c r="C118" s="1588" t="s">
        <v>7895</v>
      </c>
      <c r="D118" s="1584" t="s">
        <v>22</v>
      </c>
      <c r="E118" s="1541" t="s">
        <v>7752</v>
      </c>
      <c r="F118" s="1541" t="s">
        <v>6799</v>
      </c>
      <c r="G118" s="1541" t="s">
        <v>6629</v>
      </c>
      <c r="H118" s="1541" t="s">
        <v>5985</v>
      </c>
      <c r="I118" s="1704">
        <v>45705</v>
      </c>
      <c r="J118" s="1584" t="s">
        <v>7896</v>
      </c>
      <c r="K118" s="1544" t="s">
        <v>146</v>
      </c>
      <c r="L118" s="1598">
        <v>45719</v>
      </c>
      <c r="M118" s="1546" t="s">
        <v>7652</v>
      </c>
    </row>
    <row r="119" spans="2:14" ht="22.5">
      <c r="B119" s="1584" t="s">
        <v>7888</v>
      </c>
      <c r="C119" s="1588" t="s">
        <v>7897</v>
      </c>
      <c r="D119" s="1584" t="s">
        <v>22</v>
      </c>
      <c r="E119" s="1541" t="s">
        <v>7898</v>
      </c>
      <c r="F119" s="1541" t="s">
        <v>24</v>
      </c>
      <c r="G119" s="1541" t="s">
        <v>7899</v>
      </c>
      <c r="H119" s="1541" t="s">
        <v>7900</v>
      </c>
      <c r="I119" s="1704">
        <v>45705</v>
      </c>
      <c r="J119" s="1584" t="s">
        <v>7901</v>
      </c>
      <c r="K119" s="1544" t="s">
        <v>110</v>
      </c>
      <c r="L119" s="1598">
        <v>45719</v>
      </c>
      <c r="M119" s="1546" t="s">
        <v>7424</v>
      </c>
    </row>
    <row r="120" spans="2:14">
      <c r="B120" s="1599" t="s">
        <v>7902</v>
      </c>
      <c r="C120" s="1600" t="s">
        <v>7903</v>
      </c>
      <c r="D120" s="1601" t="s">
        <v>22</v>
      </c>
      <c r="E120" s="1602" t="s">
        <v>7904</v>
      </c>
      <c r="F120" s="1602" t="s">
        <v>24</v>
      </c>
      <c r="G120" s="1602" t="s">
        <v>7699</v>
      </c>
      <c r="H120" s="1602" t="s">
        <v>24</v>
      </c>
      <c r="I120" s="1702">
        <v>45707</v>
      </c>
      <c r="J120" s="1603" t="s">
        <v>7905</v>
      </c>
      <c r="K120" s="1604" t="s">
        <v>7906</v>
      </c>
      <c r="L120" s="1605">
        <v>45721</v>
      </c>
      <c r="M120" s="1606" t="s">
        <v>7424</v>
      </c>
      <c r="N120" s="1607" t="s">
        <v>7907</v>
      </c>
    </row>
    <row r="121" spans="2:14">
      <c r="B121" s="1599" t="s">
        <v>7902</v>
      </c>
      <c r="C121" s="1600" t="s">
        <v>7908</v>
      </c>
      <c r="D121" s="1601" t="s">
        <v>22</v>
      </c>
      <c r="E121" s="1602" t="s">
        <v>7909</v>
      </c>
      <c r="F121" s="1602" t="s">
        <v>7910</v>
      </c>
      <c r="G121" s="1602" t="s">
        <v>6602</v>
      </c>
      <c r="H121" s="1602" t="s">
        <v>24</v>
      </c>
      <c r="I121" s="1705">
        <v>45707</v>
      </c>
      <c r="J121" s="1603" t="s">
        <v>7911</v>
      </c>
      <c r="K121" s="1604" t="s">
        <v>7906</v>
      </c>
      <c r="L121" s="1608">
        <v>45721</v>
      </c>
      <c r="M121" s="1546" t="s">
        <v>7435</v>
      </c>
      <c r="N121" s="1607" t="s">
        <v>7907</v>
      </c>
    </row>
    <row r="122" spans="2:14">
      <c r="B122" s="1599" t="s">
        <v>7912</v>
      </c>
      <c r="C122" s="1600" t="s">
        <v>7913</v>
      </c>
      <c r="D122" s="1601" t="s">
        <v>22</v>
      </c>
      <c r="E122" s="1602" t="s">
        <v>7914</v>
      </c>
      <c r="F122" s="1602" t="s">
        <v>24</v>
      </c>
      <c r="G122" s="1602" t="s">
        <v>7708</v>
      </c>
      <c r="H122" s="1602" t="s">
        <v>24</v>
      </c>
      <c r="I122" s="1705">
        <v>45707</v>
      </c>
      <c r="J122" s="1603" t="s">
        <v>7915</v>
      </c>
      <c r="K122" s="1604" t="s">
        <v>7906</v>
      </c>
      <c r="L122" s="1608">
        <v>45721</v>
      </c>
      <c r="M122" s="1546" t="s">
        <v>7424</v>
      </c>
      <c r="N122" s="1607" t="s">
        <v>7907</v>
      </c>
    </row>
    <row r="123" spans="2:14">
      <c r="B123" s="1599" t="s">
        <v>7912</v>
      </c>
      <c r="C123" s="1600" t="s">
        <v>7916</v>
      </c>
      <c r="D123" s="1601" t="s">
        <v>22</v>
      </c>
      <c r="E123" s="1602" t="s">
        <v>7917</v>
      </c>
      <c r="F123" s="1602" t="s">
        <v>24</v>
      </c>
      <c r="G123" s="1602" t="s">
        <v>7699</v>
      </c>
      <c r="H123" s="1602" t="s">
        <v>7918</v>
      </c>
      <c r="I123" s="1589">
        <v>45707</v>
      </c>
      <c r="J123" s="1603" t="s">
        <v>7919</v>
      </c>
      <c r="K123" s="1604" t="s">
        <v>7906</v>
      </c>
      <c r="L123" s="1608">
        <v>45721</v>
      </c>
      <c r="M123" s="1546" t="s">
        <v>7424</v>
      </c>
      <c r="N123" s="1607" t="s">
        <v>7907</v>
      </c>
    </row>
    <row r="124" spans="2:14">
      <c r="B124" s="1599" t="s">
        <v>7912</v>
      </c>
      <c r="C124" s="1600" t="s">
        <v>7920</v>
      </c>
      <c r="D124" s="1601" t="s">
        <v>22</v>
      </c>
      <c r="E124" s="1602" t="s">
        <v>7921</v>
      </c>
      <c r="F124" s="1602" t="s">
        <v>6799</v>
      </c>
      <c r="G124" s="1602" t="s">
        <v>6629</v>
      </c>
      <c r="H124" s="1602" t="s">
        <v>24</v>
      </c>
      <c r="I124" s="1589">
        <v>45707</v>
      </c>
      <c r="J124" s="1603" t="s">
        <v>7922</v>
      </c>
      <c r="K124" s="1604" t="s">
        <v>7906</v>
      </c>
      <c r="L124" s="1608">
        <v>45721</v>
      </c>
      <c r="M124" s="1546" t="s">
        <v>7435</v>
      </c>
      <c r="N124" s="1607" t="s">
        <v>7907</v>
      </c>
    </row>
    <row r="125" spans="2:14">
      <c r="B125" s="1599" t="s">
        <v>7912</v>
      </c>
      <c r="C125" s="1600" t="s">
        <v>7923</v>
      </c>
      <c r="D125" s="1601" t="s">
        <v>22</v>
      </c>
      <c r="E125" s="1602" t="s">
        <v>7924</v>
      </c>
      <c r="F125" s="1602" t="s">
        <v>24</v>
      </c>
      <c r="G125" s="1602" t="s">
        <v>7699</v>
      </c>
      <c r="H125" s="1602" t="s">
        <v>7925</v>
      </c>
      <c r="I125" s="1589">
        <v>45707</v>
      </c>
      <c r="J125" s="1603" t="s">
        <v>7926</v>
      </c>
      <c r="K125" s="1604" t="s">
        <v>7906</v>
      </c>
      <c r="L125" s="1608">
        <v>45721</v>
      </c>
      <c r="M125" s="1546" t="s">
        <v>7424</v>
      </c>
      <c r="N125" s="1607" t="s">
        <v>7907</v>
      </c>
    </row>
    <row r="126" spans="2:14">
      <c r="B126" s="1599" t="s">
        <v>7927</v>
      </c>
      <c r="C126" s="1600" t="s">
        <v>7928</v>
      </c>
      <c r="D126" s="1601" t="s">
        <v>22</v>
      </c>
      <c r="E126" s="1602" t="s">
        <v>7929</v>
      </c>
      <c r="F126" s="1602" t="s">
        <v>7930</v>
      </c>
      <c r="G126" s="1602" t="s">
        <v>6629</v>
      </c>
      <c r="H126" s="1602" t="s">
        <v>24</v>
      </c>
      <c r="I126" s="1589">
        <v>45707</v>
      </c>
      <c r="J126" s="1603" t="s">
        <v>7931</v>
      </c>
      <c r="K126" s="1604" t="s">
        <v>7906</v>
      </c>
      <c r="L126" s="1608">
        <v>45721</v>
      </c>
      <c r="M126" s="1546" t="s">
        <v>7435</v>
      </c>
      <c r="N126" s="1607" t="s">
        <v>7907</v>
      </c>
    </row>
    <row r="127" spans="2:14" ht="22.5">
      <c r="B127" s="1599" t="s">
        <v>7902</v>
      </c>
      <c r="C127" s="1588" t="s">
        <v>7903</v>
      </c>
      <c r="D127" s="1584" t="s">
        <v>22</v>
      </c>
      <c r="E127" s="1541" t="s">
        <v>7904</v>
      </c>
      <c r="F127" s="1609" t="s">
        <v>24</v>
      </c>
      <c r="G127" s="1541" t="s">
        <v>7699</v>
      </c>
      <c r="H127" s="1609" t="s">
        <v>24</v>
      </c>
      <c r="I127" s="1589">
        <v>45707</v>
      </c>
      <c r="J127" s="1584" t="s">
        <v>7905</v>
      </c>
      <c r="K127" s="1544" t="s">
        <v>7906</v>
      </c>
      <c r="L127" s="1598">
        <v>45721</v>
      </c>
      <c r="M127" s="1546" t="s">
        <v>7932</v>
      </c>
    </row>
    <row r="128" spans="2:14" ht="22.5">
      <c r="B128" s="1599" t="s">
        <v>7902</v>
      </c>
      <c r="C128" s="1588" t="s">
        <v>7908</v>
      </c>
      <c r="D128" s="1584" t="s">
        <v>22</v>
      </c>
      <c r="E128" s="1541" t="s">
        <v>7909</v>
      </c>
      <c r="F128" s="1541" t="s">
        <v>7910</v>
      </c>
      <c r="G128" s="1541" t="s">
        <v>6602</v>
      </c>
      <c r="H128" s="1609" t="s">
        <v>24</v>
      </c>
      <c r="I128" s="1589">
        <v>45707</v>
      </c>
      <c r="J128" s="1584" t="s">
        <v>7911</v>
      </c>
      <c r="K128" s="1544" t="s">
        <v>7906</v>
      </c>
      <c r="L128" s="1598">
        <v>45721</v>
      </c>
      <c r="M128" s="1546" t="s">
        <v>7932</v>
      </c>
    </row>
    <row r="129" spans="2:14" ht="22.5">
      <c r="B129" s="1599" t="s">
        <v>7912</v>
      </c>
      <c r="C129" s="1588" t="s">
        <v>7913</v>
      </c>
      <c r="D129" s="1584" t="s">
        <v>22</v>
      </c>
      <c r="E129" s="1541" t="s">
        <v>7914</v>
      </c>
      <c r="F129" s="1541" t="s">
        <v>24</v>
      </c>
      <c r="G129" s="1541" t="s">
        <v>7708</v>
      </c>
      <c r="H129" s="1609" t="s">
        <v>24</v>
      </c>
      <c r="I129" s="1589">
        <v>45707</v>
      </c>
      <c r="J129" s="1584" t="s">
        <v>7915</v>
      </c>
      <c r="K129" s="1544" t="s">
        <v>7906</v>
      </c>
      <c r="L129" s="1598">
        <v>45721</v>
      </c>
      <c r="M129" s="1546" t="s">
        <v>7932</v>
      </c>
    </row>
    <row r="130" spans="2:14" ht="22.5">
      <c r="B130" s="1599" t="s">
        <v>7912</v>
      </c>
      <c r="C130" s="1588" t="s">
        <v>7916</v>
      </c>
      <c r="D130" s="1584" t="s">
        <v>22</v>
      </c>
      <c r="E130" s="1541" t="s">
        <v>7917</v>
      </c>
      <c r="F130" s="1541" t="s">
        <v>24</v>
      </c>
      <c r="G130" s="1541" t="s">
        <v>7699</v>
      </c>
      <c r="H130" s="1541" t="s">
        <v>7918</v>
      </c>
      <c r="I130" s="1589">
        <v>45707</v>
      </c>
      <c r="J130" s="1584" t="s">
        <v>7919</v>
      </c>
      <c r="K130" s="1544" t="s">
        <v>7906</v>
      </c>
      <c r="L130" s="1598">
        <v>45721</v>
      </c>
      <c r="M130" s="1546" t="s">
        <v>7932</v>
      </c>
    </row>
    <row r="131" spans="2:14" ht="22.5">
      <c r="B131" s="1599" t="s">
        <v>7912</v>
      </c>
      <c r="C131" s="1588" t="s">
        <v>7920</v>
      </c>
      <c r="D131" s="1584" t="s">
        <v>22</v>
      </c>
      <c r="E131" s="1541" t="s">
        <v>7921</v>
      </c>
      <c r="F131" s="1541" t="s">
        <v>6799</v>
      </c>
      <c r="G131" s="1541" t="s">
        <v>6629</v>
      </c>
      <c r="H131" s="1541" t="s">
        <v>24</v>
      </c>
      <c r="I131" s="1589">
        <v>45707</v>
      </c>
      <c r="J131" s="1584" t="s">
        <v>7922</v>
      </c>
      <c r="K131" s="1544" t="s">
        <v>7906</v>
      </c>
      <c r="L131" s="1598">
        <v>45721</v>
      </c>
      <c r="M131" s="1546" t="s">
        <v>7932</v>
      </c>
    </row>
    <row r="132" spans="2:14" ht="22.5">
      <c r="B132" s="1599" t="s">
        <v>7912</v>
      </c>
      <c r="C132" s="1588" t="s">
        <v>7923</v>
      </c>
      <c r="D132" s="1584" t="s">
        <v>22</v>
      </c>
      <c r="E132" s="1541" t="s">
        <v>7924</v>
      </c>
      <c r="F132" s="1541" t="s">
        <v>24</v>
      </c>
      <c r="G132" s="1541" t="s">
        <v>7699</v>
      </c>
      <c r="H132" s="1541" t="s">
        <v>7925</v>
      </c>
      <c r="I132" s="1589">
        <v>45707</v>
      </c>
      <c r="J132" s="1584" t="s">
        <v>7926</v>
      </c>
      <c r="K132" s="1544" t="s">
        <v>7906</v>
      </c>
      <c r="L132" s="1598">
        <v>45721</v>
      </c>
      <c r="M132" s="1546" t="s">
        <v>7932</v>
      </c>
    </row>
    <row r="133" spans="2:14" ht="22.5">
      <c r="B133" s="1610" t="s">
        <v>7927</v>
      </c>
      <c r="C133" s="1593" t="s">
        <v>7928</v>
      </c>
      <c r="D133" s="1594" t="s">
        <v>22</v>
      </c>
      <c r="E133" s="1595" t="s">
        <v>7929</v>
      </c>
      <c r="F133" s="1595" t="s">
        <v>7930</v>
      </c>
      <c r="G133" s="1595" t="s">
        <v>6629</v>
      </c>
      <c r="H133" s="1611" t="s">
        <v>24</v>
      </c>
      <c r="I133" s="1612">
        <v>45707</v>
      </c>
      <c r="J133" s="1594" t="s">
        <v>7931</v>
      </c>
      <c r="K133" s="1596" t="s">
        <v>7906</v>
      </c>
      <c r="L133" s="1613">
        <v>45721</v>
      </c>
      <c r="M133" s="1546" t="s">
        <v>7932</v>
      </c>
    </row>
    <row r="134" spans="2:14">
      <c r="B134" s="1584" t="s">
        <v>7902</v>
      </c>
      <c r="C134" s="1588" t="s">
        <v>7903</v>
      </c>
      <c r="D134" s="1584" t="s">
        <v>22</v>
      </c>
      <c r="E134" s="1541" t="s">
        <v>7904</v>
      </c>
      <c r="F134" s="1549" t="s">
        <v>24</v>
      </c>
      <c r="G134" s="1541" t="s">
        <v>7699</v>
      </c>
      <c r="H134" s="1541" t="s">
        <v>24</v>
      </c>
      <c r="I134" s="1589">
        <v>45707</v>
      </c>
      <c r="J134" s="1584" t="s">
        <v>7905</v>
      </c>
      <c r="K134" s="1544" t="s">
        <v>7906</v>
      </c>
      <c r="L134" s="1598">
        <v>45721</v>
      </c>
      <c r="M134" s="1546" t="s">
        <v>7435</v>
      </c>
    </row>
    <row r="135" spans="2:14">
      <c r="B135" s="1584" t="s">
        <v>7902</v>
      </c>
      <c r="C135" s="1588" t="s">
        <v>7908</v>
      </c>
      <c r="D135" s="1584" t="s">
        <v>22</v>
      </c>
      <c r="E135" s="1541" t="s">
        <v>7909</v>
      </c>
      <c r="F135" s="1541" t="s">
        <v>7910</v>
      </c>
      <c r="G135" s="1541" t="s">
        <v>6602</v>
      </c>
      <c r="H135" s="1541" t="s">
        <v>24</v>
      </c>
      <c r="I135" s="1589">
        <v>45707</v>
      </c>
      <c r="J135" s="1584" t="s">
        <v>7911</v>
      </c>
      <c r="K135" s="1544" t="s">
        <v>7906</v>
      </c>
      <c r="L135" s="1598">
        <v>45721</v>
      </c>
      <c r="M135" s="1546" t="s">
        <v>7424</v>
      </c>
    </row>
    <row r="136" spans="2:14">
      <c r="B136" s="1584" t="s">
        <v>7912</v>
      </c>
      <c r="C136" s="1588" t="s">
        <v>7913</v>
      </c>
      <c r="D136" s="1584" t="s">
        <v>22</v>
      </c>
      <c r="E136" s="1541" t="s">
        <v>7914</v>
      </c>
      <c r="F136" s="1541" t="s">
        <v>24</v>
      </c>
      <c r="G136" s="1541" t="s">
        <v>7708</v>
      </c>
      <c r="H136" s="1541" t="s">
        <v>24</v>
      </c>
      <c r="I136" s="1589">
        <v>45707</v>
      </c>
      <c r="J136" s="1584" t="s">
        <v>7915</v>
      </c>
      <c r="K136" s="1544" t="s">
        <v>7906</v>
      </c>
      <c r="L136" s="1598">
        <v>45721</v>
      </c>
      <c r="M136" s="1546" t="s">
        <v>7435</v>
      </c>
    </row>
    <row r="137" spans="2:14">
      <c r="B137" s="1584" t="s">
        <v>7912</v>
      </c>
      <c r="C137" s="1588" t="s">
        <v>7916</v>
      </c>
      <c r="D137" s="1584" t="s">
        <v>22</v>
      </c>
      <c r="E137" s="1541" t="s">
        <v>7917</v>
      </c>
      <c r="F137" s="1541" t="s">
        <v>24</v>
      </c>
      <c r="G137" s="1541" t="s">
        <v>7699</v>
      </c>
      <c r="H137" s="1541" t="s">
        <v>7918</v>
      </c>
      <c r="I137" s="1589">
        <v>45707</v>
      </c>
      <c r="J137" s="1584" t="s">
        <v>7919</v>
      </c>
      <c r="K137" s="1544" t="s">
        <v>7906</v>
      </c>
      <c r="L137" s="1598">
        <v>45721</v>
      </c>
      <c r="M137" s="1546" t="s">
        <v>7424</v>
      </c>
    </row>
    <row r="138" spans="2:14">
      <c r="B138" s="1584" t="s">
        <v>7912</v>
      </c>
      <c r="C138" s="1588" t="s">
        <v>7920</v>
      </c>
      <c r="D138" s="1584" t="s">
        <v>22</v>
      </c>
      <c r="E138" s="1541" t="s">
        <v>7921</v>
      </c>
      <c r="F138" s="1541" t="s">
        <v>6799</v>
      </c>
      <c r="G138" s="1541" t="s">
        <v>6629</v>
      </c>
      <c r="H138" s="1541" t="s">
        <v>24</v>
      </c>
      <c r="I138" s="1589">
        <v>45707</v>
      </c>
      <c r="J138" s="1584" t="s">
        <v>7922</v>
      </c>
      <c r="K138" s="1544" t="s">
        <v>7906</v>
      </c>
      <c r="L138" s="1598">
        <v>45721</v>
      </c>
      <c r="M138" s="1614" t="s">
        <v>7435</v>
      </c>
    </row>
    <row r="139" spans="2:14">
      <c r="B139" s="1584" t="s">
        <v>7912</v>
      </c>
      <c r="C139" s="1588" t="s">
        <v>7923</v>
      </c>
      <c r="D139" s="1584" t="s">
        <v>22</v>
      </c>
      <c r="E139" s="1541" t="s">
        <v>7924</v>
      </c>
      <c r="F139" s="1541" t="s">
        <v>24</v>
      </c>
      <c r="G139" s="1541" t="s">
        <v>7699</v>
      </c>
      <c r="H139" s="1541" t="s">
        <v>7925</v>
      </c>
      <c r="I139" s="1589">
        <v>45707</v>
      </c>
      <c r="J139" s="1584" t="s">
        <v>7926</v>
      </c>
      <c r="K139" s="1544" t="s">
        <v>7906</v>
      </c>
      <c r="L139" s="1598">
        <v>45721</v>
      </c>
      <c r="M139" s="1546" t="s">
        <v>7424</v>
      </c>
    </row>
    <row r="140" spans="2:14">
      <c r="B140" s="1584" t="s">
        <v>7927</v>
      </c>
      <c r="C140" s="1588" t="s">
        <v>7928</v>
      </c>
      <c r="D140" s="1584" t="s">
        <v>22</v>
      </c>
      <c r="E140" s="1541" t="s">
        <v>7929</v>
      </c>
      <c r="F140" s="1541" t="s">
        <v>7930</v>
      </c>
      <c r="G140" s="1541" t="s">
        <v>6629</v>
      </c>
      <c r="H140" s="1541" t="s">
        <v>24</v>
      </c>
      <c r="I140" s="1589">
        <v>45707</v>
      </c>
      <c r="J140" s="1584" t="s">
        <v>7931</v>
      </c>
      <c r="K140" s="1544" t="s">
        <v>7906</v>
      </c>
      <c r="L140" s="1598">
        <v>45721</v>
      </c>
      <c r="M140" s="1614" t="s">
        <v>7435</v>
      </c>
    </row>
    <row r="141" spans="2:14" ht="22.5">
      <c r="B141" s="1584" t="s">
        <v>7933</v>
      </c>
      <c r="C141" s="1588" t="s">
        <v>7934</v>
      </c>
      <c r="D141" s="1584" t="s">
        <v>22</v>
      </c>
      <c r="E141" s="1541" t="s">
        <v>7935</v>
      </c>
      <c r="F141" s="1541" t="s">
        <v>24</v>
      </c>
      <c r="G141" s="1541" t="s">
        <v>7699</v>
      </c>
      <c r="H141" s="1541" t="s">
        <v>7936</v>
      </c>
      <c r="I141" s="1589">
        <v>45708</v>
      </c>
      <c r="J141" s="1584" t="s">
        <v>7937</v>
      </c>
      <c r="K141" s="1544" t="s">
        <v>7906</v>
      </c>
      <c r="L141" s="1598">
        <v>45722</v>
      </c>
      <c r="M141" s="1614" t="s">
        <v>7424</v>
      </c>
    </row>
    <row r="142" spans="2:14" ht="22.5">
      <c r="B142" s="1584" t="s">
        <v>7933</v>
      </c>
      <c r="C142" s="1588" t="s">
        <v>7938</v>
      </c>
      <c r="D142" s="1584" t="s">
        <v>7939</v>
      </c>
      <c r="E142" s="1541" t="s">
        <v>7940</v>
      </c>
      <c r="F142" s="1541" t="s">
        <v>24</v>
      </c>
      <c r="G142" s="1541" t="s">
        <v>7886</v>
      </c>
      <c r="H142" s="1541" t="s">
        <v>7941</v>
      </c>
      <c r="I142" s="1589">
        <v>45708</v>
      </c>
      <c r="J142" s="1584" t="s">
        <v>7942</v>
      </c>
      <c r="K142" s="1544" t="s">
        <v>7906</v>
      </c>
      <c r="L142" s="1598">
        <v>45722</v>
      </c>
      <c r="M142" s="1614" t="s">
        <v>7435</v>
      </c>
      <c r="N142" s="1541" t="s">
        <v>7943</v>
      </c>
    </row>
    <row r="143" spans="2:14" ht="22.5">
      <c r="B143" s="1584" t="s">
        <v>7933</v>
      </c>
      <c r="C143" s="1588" t="s">
        <v>7944</v>
      </c>
      <c r="D143" s="1584" t="s">
        <v>7945</v>
      </c>
      <c r="E143" s="1541" t="s">
        <v>7946</v>
      </c>
      <c r="F143" s="1541" t="s">
        <v>24</v>
      </c>
      <c r="G143" s="1541" t="s">
        <v>6648</v>
      </c>
      <c r="H143" s="1541" t="s">
        <v>24</v>
      </c>
      <c r="I143" s="1589">
        <v>45708</v>
      </c>
      <c r="J143" s="1584" t="s">
        <v>7947</v>
      </c>
      <c r="K143" s="1544" t="s">
        <v>7906</v>
      </c>
      <c r="L143" s="1598">
        <v>45722</v>
      </c>
      <c r="M143" s="1614" t="s">
        <v>7424</v>
      </c>
      <c r="N143" s="1541" t="s">
        <v>7943</v>
      </c>
    </row>
    <row r="144" spans="2:14" ht="22.5">
      <c r="B144" s="1584" t="s">
        <v>7933</v>
      </c>
      <c r="C144" s="1588" t="s">
        <v>7948</v>
      </c>
      <c r="D144" s="1584" t="s">
        <v>7945</v>
      </c>
      <c r="E144" s="1541" t="s">
        <v>7949</v>
      </c>
      <c r="F144" s="1541" t="s">
        <v>24</v>
      </c>
      <c r="G144" s="1541" t="s">
        <v>7762</v>
      </c>
      <c r="H144" s="1541" t="s">
        <v>219</v>
      </c>
      <c r="I144" s="1589">
        <v>45708</v>
      </c>
      <c r="J144" s="1584" t="s">
        <v>7950</v>
      </c>
      <c r="K144" s="1544" t="s">
        <v>7906</v>
      </c>
      <c r="L144" s="1598">
        <v>45722</v>
      </c>
      <c r="M144" s="1614" t="s">
        <v>7435</v>
      </c>
      <c r="N144" s="1541" t="s">
        <v>7943</v>
      </c>
    </row>
    <row r="145" spans="2:14" ht="22.5">
      <c r="B145" s="1584" t="s">
        <v>7951</v>
      </c>
      <c r="C145" s="1588" t="s">
        <v>7952</v>
      </c>
      <c r="D145" s="1584" t="s">
        <v>7953</v>
      </c>
      <c r="E145" s="1541" t="s">
        <v>7954</v>
      </c>
      <c r="F145" s="1541" t="s">
        <v>24</v>
      </c>
      <c r="G145" s="1541" t="s">
        <v>4926</v>
      </c>
      <c r="H145" s="1541" t="s">
        <v>7955</v>
      </c>
      <c r="I145" s="1589">
        <v>45709</v>
      </c>
      <c r="J145" s="1584" t="s">
        <v>7956</v>
      </c>
      <c r="K145" s="1544" t="s">
        <v>7906</v>
      </c>
      <c r="L145" s="1598">
        <v>45723</v>
      </c>
      <c r="M145" s="1614" t="s">
        <v>7424</v>
      </c>
      <c r="N145" s="1541" t="s">
        <v>7943</v>
      </c>
    </row>
    <row r="146" spans="2:14" ht="22.5">
      <c r="B146" s="1584" t="s">
        <v>7951</v>
      </c>
      <c r="C146" s="1588" t="s">
        <v>7957</v>
      </c>
      <c r="D146" s="1584" t="s">
        <v>7953</v>
      </c>
      <c r="E146" s="1541" t="s">
        <v>7958</v>
      </c>
      <c r="F146" s="1541" t="s">
        <v>24</v>
      </c>
      <c r="G146" s="1541" t="s">
        <v>6648</v>
      </c>
      <c r="H146" s="1541" t="s">
        <v>24</v>
      </c>
      <c r="I146" s="1589">
        <v>45709</v>
      </c>
      <c r="J146" s="1584" t="s">
        <v>7959</v>
      </c>
      <c r="K146" s="1544" t="s">
        <v>7906</v>
      </c>
      <c r="L146" s="1598">
        <v>45723</v>
      </c>
      <c r="M146" s="1614" t="s">
        <v>7435</v>
      </c>
      <c r="N146" s="1541" t="s">
        <v>7943</v>
      </c>
    </row>
    <row r="147" spans="2:14" ht="22.5">
      <c r="B147" s="1584" t="s">
        <v>7960</v>
      </c>
      <c r="C147" s="1588" t="s">
        <v>7961</v>
      </c>
      <c r="D147" s="1584" t="s">
        <v>7962</v>
      </c>
      <c r="E147" s="1541" t="s">
        <v>7963</v>
      </c>
      <c r="F147" s="1541" t="s">
        <v>92</v>
      </c>
      <c r="G147" s="1541" t="s">
        <v>6635</v>
      </c>
      <c r="H147" s="1541" t="s">
        <v>24</v>
      </c>
      <c r="I147" s="1589">
        <v>45709</v>
      </c>
      <c r="J147" s="1584" t="s">
        <v>7964</v>
      </c>
      <c r="K147" s="1544" t="s">
        <v>7906</v>
      </c>
      <c r="L147" s="1598">
        <v>45723</v>
      </c>
      <c r="M147" s="1614" t="s">
        <v>7965</v>
      </c>
      <c r="N147" s="1541" t="s">
        <v>7943</v>
      </c>
    </row>
    <row r="148" spans="2:14" ht="22.5">
      <c r="B148" s="1584" t="s">
        <v>7966</v>
      </c>
      <c r="C148" s="1588" t="s">
        <v>7967</v>
      </c>
      <c r="D148" s="1584" t="s">
        <v>7968</v>
      </c>
      <c r="E148" s="1541" t="s">
        <v>7969</v>
      </c>
      <c r="F148" s="1541" t="s">
        <v>7970</v>
      </c>
      <c r="G148" s="1541" t="s">
        <v>7699</v>
      </c>
      <c r="H148" s="1541" t="s">
        <v>7971</v>
      </c>
      <c r="I148" s="1589">
        <v>45709</v>
      </c>
      <c r="J148" s="1584" t="s">
        <v>7972</v>
      </c>
      <c r="K148" s="1544" t="s">
        <v>7973</v>
      </c>
      <c r="L148" s="1598">
        <v>45723</v>
      </c>
      <c r="M148" s="1614" t="s">
        <v>7435</v>
      </c>
      <c r="N148" s="1541" t="s">
        <v>7943</v>
      </c>
    </row>
    <row r="149" spans="2:14" ht="22.5">
      <c r="B149" s="1584" t="s">
        <v>7974</v>
      </c>
      <c r="C149" s="1588" t="s">
        <v>7975</v>
      </c>
      <c r="D149" s="1584" t="s">
        <v>7976</v>
      </c>
      <c r="E149" s="1541" t="s">
        <v>7977</v>
      </c>
      <c r="F149" s="1541" t="s">
        <v>24</v>
      </c>
      <c r="G149" s="1541" t="s">
        <v>7699</v>
      </c>
      <c r="H149" s="1541" t="s">
        <v>7978</v>
      </c>
      <c r="I149" s="1589">
        <v>45709</v>
      </c>
      <c r="J149" s="1584" t="s">
        <v>7979</v>
      </c>
      <c r="K149" s="1544" t="s">
        <v>7980</v>
      </c>
      <c r="L149" s="1598">
        <v>45723</v>
      </c>
      <c r="M149" s="1614" t="s">
        <v>7424</v>
      </c>
      <c r="N149" s="1541" t="s">
        <v>7943</v>
      </c>
    </row>
    <row r="150" spans="2:14" ht="22.5">
      <c r="B150" s="1584" t="s">
        <v>7981</v>
      </c>
      <c r="C150" s="1588" t="s">
        <v>7982</v>
      </c>
      <c r="D150" s="1584" t="s">
        <v>22</v>
      </c>
      <c r="E150" s="1541" t="s">
        <v>7983</v>
      </c>
      <c r="F150" s="1541" t="s">
        <v>7984</v>
      </c>
      <c r="G150" s="1541" t="s">
        <v>6629</v>
      </c>
      <c r="H150" s="1541" t="s">
        <v>24</v>
      </c>
      <c r="I150" s="1589">
        <v>45712</v>
      </c>
      <c r="J150" s="1584" t="s">
        <v>7985</v>
      </c>
      <c r="K150" s="1544" t="s">
        <v>7906</v>
      </c>
      <c r="L150" s="1598">
        <v>45726</v>
      </c>
      <c r="M150" s="1614" t="s">
        <v>7435</v>
      </c>
      <c r="N150" s="1541" t="s">
        <v>7943</v>
      </c>
    </row>
    <row r="151" spans="2:14" ht="22.5">
      <c r="B151" s="1584" t="s">
        <v>7981</v>
      </c>
      <c r="C151" s="1588" t="s">
        <v>7986</v>
      </c>
      <c r="D151" s="1584" t="s">
        <v>22</v>
      </c>
      <c r="E151" s="1541" t="s">
        <v>7987</v>
      </c>
      <c r="F151" s="1541" t="s">
        <v>24</v>
      </c>
      <c r="G151" s="1541" t="s">
        <v>7762</v>
      </c>
      <c r="H151" s="1541" t="s">
        <v>7988</v>
      </c>
      <c r="I151" s="1589">
        <v>45712</v>
      </c>
      <c r="J151" s="1584" t="s">
        <v>7989</v>
      </c>
      <c r="K151" s="1544" t="s">
        <v>7906</v>
      </c>
      <c r="L151" s="1598">
        <v>45726</v>
      </c>
      <c r="M151" s="1614" t="s">
        <v>7424</v>
      </c>
      <c r="N151" s="1541" t="s">
        <v>7943</v>
      </c>
    </row>
    <row r="152" spans="2:14" ht="22.5">
      <c r="B152" s="1584" t="s">
        <v>7981</v>
      </c>
      <c r="C152" s="1588" t="s">
        <v>7990</v>
      </c>
      <c r="D152" s="1584" t="s">
        <v>22</v>
      </c>
      <c r="E152" s="1541" t="s">
        <v>7991</v>
      </c>
      <c r="F152" s="1541" t="s">
        <v>7587</v>
      </c>
      <c r="G152" s="1541" t="s">
        <v>6629</v>
      </c>
      <c r="H152" s="1541" t="s">
        <v>24</v>
      </c>
      <c r="I152" s="1589">
        <v>45712</v>
      </c>
      <c r="J152" s="1584" t="s">
        <v>7992</v>
      </c>
      <c r="K152" s="1544" t="s">
        <v>7906</v>
      </c>
      <c r="L152" s="1598">
        <v>45726</v>
      </c>
      <c r="M152" s="1614" t="s">
        <v>7435</v>
      </c>
      <c r="N152" s="1541" t="s">
        <v>7943</v>
      </c>
    </row>
    <row r="153" spans="2:14" ht="22.5">
      <c r="B153" s="1584" t="s">
        <v>7993</v>
      </c>
      <c r="C153" s="1588" t="s">
        <v>7994</v>
      </c>
      <c r="D153" s="1584" t="s">
        <v>22</v>
      </c>
      <c r="E153" s="1541" t="s">
        <v>7995</v>
      </c>
      <c r="F153" s="1541" t="s">
        <v>24</v>
      </c>
      <c r="G153" s="1541" t="s">
        <v>5640</v>
      </c>
      <c r="H153" s="1541" t="s">
        <v>24</v>
      </c>
      <c r="I153" s="1589">
        <v>45712</v>
      </c>
      <c r="J153" s="1584" t="s">
        <v>7996</v>
      </c>
      <c r="K153" s="1544" t="s">
        <v>7906</v>
      </c>
      <c r="L153" s="1598">
        <v>45726</v>
      </c>
      <c r="M153" s="1614" t="s">
        <v>7424</v>
      </c>
      <c r="N153" s="1541" t="s">
        <v>7943</v>
      </c>
    </row>
    <row r="154" spans="2:14" ht="22.5">
      <c r="B154" s="1584" t="s">
        <v>7993</v>
      </c>
      <c r="C154" s="1588" t="s">
        <v>7997</v>
      </c>
      <c r="D154" s="1584" t="s">
        <v>22</v>
      </c>
      <c r="E154" s="1541" t="s">
        <v>7998</v>
      </c>
      <c r="F154" s="1541" t="s">
        <v>24</v>
      </c>
      <c r="G154" s="1541" t="s">
        <v>6629</v>
      </c>
      <c r="H154" s="1541" t="s">
        <v>24</v>
      </c>
      <c r="I154" s="1589">
        <v>45712</v>
      </c>
      <c r="J154" s="1584" t="s">
        <v>7999</v>
      </c>
      <c r="K154" s="1544" t="s">
        <v>7906</v>
      </c>
      <c r="L154" s="1598">
        <v>45726</v>
      </c>
      <c r="M154" s="1614" t="s">
        <v>7435</v>
      </c>
      <c r="N154" s="1541" t="s">
        <v>7943</v>
      </c>
    </row>
    <row r="155" spans="2:14" ht="22.5">
      <c r="B155" s="1584" t="s">
        <v>8000</v>
      </c>
      <c r="C155" s="1588" t="s">
        <v>8001</v>
      </c>
      <c r="D155" s="1584" t="s">
        <v>22</v>
      </c>
      <c r="E155" s="1541" t="s">
        <v>8002</v>
      </c>
      <c r="F155" s="1541" t="s">
        <v>24</v>
      </c>
      <c r="G155" s="1541" t="s">
        <v>8003</v>
      </c>
      <c r="H155" s="1541" t="s">
        <v>24</v>
      </c>
      <c r="I155" s="1589">
        <v>45713</v>
      </c>
      <c r="J155" s="1584" t="s">
        <v>8004</v>
      </c>
      <c r="K155" s="1544" t="s">
        <v>7906</v>
      </c>
      <c r="L155" s="1598">
        <v>45727</v>
      </c>
      <c r="M155" s="1614" t="s">
        <v>7424</v>
      </c>
      <c r="N155" s="1541" t="s">
        <v>7943</v>
      </c>
    </row>
    <row r="156" spans="2:14" ht="22.5">
      <c r="B156" s="1584" t="s">
        <v>8005</v>
      </c>
      <c r="C156" s="1588" t="s">
        <v>8006</v>
      </c>
      <c r="D156" s="1584" t="s">
        <v>90</v>
      </c>
      <c r="E156" s="1541" t="s">
        <v>8007</v>
      </c>
      <c r="F156" s="1541"/>
      <c r="G156" s="1541" t="s">
        <v>8008</v>
      </c>
      <c r="H156" s="1541"/>
      <c r="I156" s="1589">
        <v>45713</v>
      </c>
      <c r="J156" s="1584" t="s">
        <v>8009</v>
      </c>
      <c r="K156" s="1544" t="s">
        <v>8010</v>
      </c>
      <c r="L156" s="1598">
        <v>45727</v>
      </c>
      <c r="M156" s="1614" t="s">
        <v>7435</v>
      </c>
      <c r="N156" s="1541" t="s">
        <v>7943</v>
      </c>
    </row>
    <row r="157" spans="2:14" ht="22.5">
      <c r="B157" s="1584" t="s">
        <v>8011</v>
      </c>
      <c r="C157" s="1588" t="s">
        <v>8012</v>
      </c>
      <c r="D157" s="1584" t="s">
        <v>90</v>
      </c>
      <c r="E157" s="1541" t="s">
        <v>8013</v>
      </c>
      <c r="F157" s="1541" t="s">
        <v>8014</v>
      </c>
      <c r="G157" s="1541" t="s">
        <v>8015</v>
      </c>
      <c r="H157" s="1541" t="s">
        <v>8016</v>
      </c>
      <c r="I157" s="1589">
        <v>45714</v>
      </c>
      <c r="J157" s="1584" t="s">
        <v>8017</v>
      </c>
      <c r="K157" s="1544" t="s">
        <v>8018</v>
      </c>
      <c r="L157" s="1598">
        <v>45728</v>
      </c>
      <c r="M157" s="1614" t="s">
        <v>7424</v>
      </c>
      <c r="N157" s="1541" t="s">
        <v>7943</v>
      </c>
    </row>
    <row r="158" spans="2:14" ht="22.5">
      <c r="B158" s="1584" t="s">
        <v>8019</v>
      </c>
      <c r="C158" s="1588" t="s">
        <v>8020</v>
      </c>
      <c r="D158" s="1584" t="s">
        <v>22</v>
      </c>
      <c r="E158" s="1541" t="s">
        <v>8021</v>
      </c>
      <c r="F158" s="1541" t="s">
        <v>8022</v>
      </c>
      <c r="G158" s="1541" t="s">
        <v>8015</v>
      </c>
      <c r="H158" s="1541" t="s">
        <v>24</v>
      </c>
      <c r="I158" s="1589">
        <v>45714</v>
      </c>
      <c r="J158" s="1584" t="s">
        <v>8023</v>
      </c>
      <c r="K158" s="1544" t="s">
        <v>7906</v>
      </c>
      <c r="L158" s="1598">
        <v>45728</v>
      </c>
      <c r="M158" s="1614" t="s">
        <v>7435</v>
      </c>
      <c r="N158" s="1541" t="s">
        <v>7943</v>
      </c>
    </row>
    <row r="159" spans="2:14" ht="22.5">
      <c r="B159" s="1584" t="s">
        <v>8019</v>
      </c>
      <c r="C159" s="1588" t="s">
        <v>8024</v>
      </c>
      <c r="D159" s="1584" t="s">
        <v>22</v>
      </c>
      <c r="E159" s="1541" t="s">
        <v>8025</v>
      </c>
      <c r="F159" s="1541" t="s">
        <v>24</v>
      </c>
      <c r="G159" s="1541" t="s">
        <v>7762</v>
      </c>
      <c r="H159" s="1541" t="s">
        <v>355</v>
      </c>
      <c r="I159" s="1589">
        <v>45714</v>
      </c>
      <c r="J159" s="1584" t="s">
        <v>8026</v>
      </c>
      <c r="K159" s="1544" t="s">
        <v>7906</v>
      </c>
      <c r="L159" s="1598">
        <v>45728</v>
      </c>
      <c r="M159" s="1614" t="s">
        <v>7424</v>
      </c>
      <c r="N159" s="1541" t="s">
        <v>7943</v>
      </c>
    </row>
    <row r="160" spans="2:14" ht="22.5">
      <c r="B160" s="1584" t="s">
        <v>8027</v>
      </c>
      <c r="C160" s="1588" t="s">
        <v>8028</v>
      </c>
      <c r="D160" s="1584" t="s">
        <v>22</v>
      </c>
      <c r="E160" s="1541" t="s">
        <v>8029</v>
      </c>
      <c r="F160" s="1541" t="s">
        <v>24</v>
      </c>
      <c r="G160" s="1541" t="s">
        <v>6629</v>
      </c>
      <c r="H160" s="1541" t="s">
        <v>24</v>
      </c>
      <c r="I160" s="1589">
        <v>45714</v>
      </c>
      <c r="J160" s="1584" t="s">
        <v>8030</v>
      </c>
      <c r="K160" s="1544" t="s">
        <v>110</v>
      </c>
      <c r="L160" s="1598">
        <v>45728</v>
      </c>
      <c r="M160" s="1615" t="s">
        <v>7435</v>
      </c>
      <c r="N160" s="1541" t="s">
        <v>7943</v>
      </c>
    </row>
    <row r="161" spans="2:14" ht="22.5">
      <c r="B161" s="1584" t="s">
        <v>8027</v>
      </c>
      <c r="C161" s="1588" t="s">
        <v>8031</v>
      </c>
      <c r="D161" s="1584" t="s">
        <v>22</v>
      </c>
      <c r="E161" s="1541" t="s">
        <v>8032</v>
      </c>
      <c r="F161" s="1541" t="s">
        <v>24</v>
      </c>
      <c r="G161" s="1541" t="s">
        <v>5640</v>
      </c>
      <c r="H161" s="1541" t="s">
        <v>8033</v>
      </c>
      <c r="I161" s="1589">
        <v>45714</v>
      </c>
      <c r="J161" s="1584" t="s">
        <v>8034</v>
      </c>
      <c r="K161" s="1544" t="s">
        <v>1521</v>
      </c>
      <c r="L161" s="1598">
        <v>45728</v>
      </c>
      <c r="M161" s="1615" t="s">
        <v>7424</v>
      </c>
      <c r="N161" s="1541" t="s">
        <v>7943</v>
      </c>
    </row>
    <row r="162" spans="2:14" ht="22.5">
      <c r="B162" s="1584" t="s">
        <v>8035</v>
      </c>
      <c r="C162" s="1588" t="s">
        <v>8036</v>
      </c>
      <c r="D162" s="1584" t="s">
        <v>90</v>
      </c>
      <c r="E162" s="1541" t="s">
        <v>8037</v>
      </c>
      <c r="F162" s="1541" t="s">
        <v>24</v>
      </c>
      <c r="G162" s="1541" t="s">
        <v>7762</v>
      </c>
      <c r="H162" s="1541" t="s">
        <v>8038</v>
      </c>
      <c r="I162" s="1589">
        <v>45714</v>
      </c>
      <c r="J162" s="1584" t="s">
        <v>8039</v>
      </c>
      <c r="K162" s="1544" t="s">
        <v>8040</v>
      </c>
      <c r="L162" s="1598">
        <v>45728</v>
      </c>
      <c r="M162" s="1615" t="s">
        <v>7435</v>
      </c>
      <c r="N162" s="1541" t="s">
        <v>7943</v>
      </c>
    </row>
    <row r="163" spans="2:14" ht="22.5">
      <c r="B163" s="1584" t="s">
        <v>8041</v>
      </c>
      <c r="C163" s="1588" t="s">
        <v>8042</v>
      </c>
      <c r="D163" s="1584" t="s">
        <v>22</v>
      </c>
      <c r="E163" s="1541" t="s">
        <v>8043</v>
      </c>
      <c r="F163" s="1541" t="s">
        <v>24</v>
      </c>
      <c r="G163" s="1541" t="s">
        <v>8044</v>
      </c>
      <c r="H163" s="1541" t="s">
        <v>24</v>
      </c>
      <c r="I163" s="1589">
        <v>45715</v>
      </c>
      <c r="J163" s="1584" t="s">
        <v>8045</v>
      </c>
      <c r="K163" s="1544" t="s">
        <v>7906</v>
      </c>
      <c r="L163" s="1598">
        <v>45729</v>
      </c>
      <c r="M163" s="1615" t="s">
        <v>7424</v>
      </c>
      <c r="N163" s="1541" t="s">
        <v>7943</v>
      </c>
    </row>
    <row r="164" spans="2:14" ht="22.5">
      <c r="B164" s="1584" t="s">
        <v>8041</v>
      </c>
      <c r="C164" s="1588" t="s">
        <v>8046</v>
      </c>
      <c r="D164" s="1584" t="s">
        <v>22</v>
      </c>
      <c r="E164" s="1541" t="s">
        <v>8047</v>
      </c>
      <c r="F164" s="1541" t="s">
        <v>8048</v>
      </c>
      <c r="G164" s="1541" t="s">
        <v>8049</v>
      </c>
      <c r="H164" s="1541" t="s">
        <v>24</v>
      </c>
      <c r="I164" s="1589">
        <v>45715</v>
      </c>
      <c r="J164" s="1584" t="s">
        <v>8050</v>
      </c>
      <c r="K164" s="1544" t="s">
        <v>7906</v>
      </c>
      <c r="L164" s="1598">
        <v>45729</v>
      </c>
      <c r="M164" s="1615" t="s">
        <v>7435</v>
      </c>
      <c r="N164" s="1541" t="s">
        <v>7943</v>
      </c>
    </row>
    <row r="165" spans="2:14" ht="22.5">
      <c r="B165" s="1584" t="s">
        <v>8041</v>
      </c>
      <c r="C165" s="1588" t="s">
        <v>8051</v>
      </c>
      <c r="D165" s="1584" t="s">
        <v>22</v>
      </c>
      <c r="E165" s="1541" t="s">
        <v>8052</v>
      </c>
      <c r="F165" s="1541" t="s">
        <v>24</v>
      </c>
      <c r="G165" s="1541" t="s">
        <v>6629</v>
      </c>
      <c r="H165" s="1541" t="s">
        <v>8053</v>
      </c>
      <c r="I165" s="1589">
        <v>45715</v>
      </c>
      <c r="J165" s="1584" t="s">
        <v>8054</v>
      </c>
      <c r="K165" s="1544" t="s">
        <v>7906</v>
      </c>
      <c r="L165" s="1598">
        <v>45729</v>
      </c>
      <c r="M165" s="1615" t="s">
        <v>7424</v>
      </c>
      <c r="N165" s="1541" t="s">
        <v>7943</v>
      </c>
    </row>
    <row r="166" spans="2:14" ht="22.5">
      <c r="B166" s="1584" t="s">
        <v>8055</v>
      </c>
      <c r="C166" s="1588" t="s">
        <v>8056</v>
      </c>
      <c r="D166" s="1584" t="s">
        <v>90</v>
      </c>
      <c r="E166" s="1541" t="s">
        <v>8057</v>
      </c>
      <c r="F166" s="1541" t="s">
        <v>92</v>
      </c>
      <c r="G166" s="1541" t="s">
        <v>6635</v>
      </c>
      <c r="H166" s="1541" t="s">
        <v>8058</v>
      </c>
      <c r="I166" s="1589">
        <v>45715</v>
      </c>
      <c r="J166" s="1584" t="s">
        <v>8059</v>
      </c>
      <c r="K166" s="1544" t="s">
        <v>5075</v>
      </c>
      <c r="L166" s="1598">
        <v>45729</v>
      </c>
      <c r="M166" s="1614" t="s">
        <v>7965</v>
      </c>
      <c r="N166" s="1541" t="s">
        <v>7943</v>
      </c>
    </row>
    <row r="167" spans="2:14" ht="22.5">
      <c r="B167" s="1584" t="s">
        <v>8060</v>
      </c>
      <c r="C167" s="1588" t="s">
        <v>8061</v>
      </c>
      <c r="D167" s="1584" t="s">
        <v>90</v>
      </c>
      <c r="E167" s="1541" t="s">
        <v>8062</v>
      </c>
      <c r="F167" s="1541" t="s">
        <v>92</v>
      </c>
      <c r="G167" s="1541" t="s">
        <v>6635</v>
      </c>
      <c r="H167" s="1541" t="s">
        <v>8058</v>
      </c>
      <c r="I167" s="1589">
        <v>45715</v>
      </c>
      <c r="J167" s="1584" t="s">
        <v>8063</v>
      </c>
      <c r="K167" s="1544" t="s">
        <v>1521</v>
      </c>
      <c r="L167" s="1598">
        <v>45729</v>
      </c>
      <c r="M167" s="1614" t="s">
        <v>7965</v>
      </c>
      <c r="N167" s="1541" t="s">
        <v>7943</v>
      </c>
    </row>
    <row r="168" spans="2:14" ht="22.5">
      <c r="B168" s="1584" t="s">
        <v>8064</v>
      </c>
      <c r="C168" s="1588" t="s">
        <v>8065</v>
      </c>
      <c r="D168" s="1584" t="s">
        <v>90</v>
      </c>
      <c r="E168" s="1541" t="s">
        <v>8066</v>
      </c>
      <c r="F168" s="1541" t="s">
        <v>8067</v>
      </c>
      <c r="G168" s="1541" t="s">
        <v>5640</v>
      </c>
      <c r="H168" s="1541" t="s">
        <v>24</v>
      </c>
      <c r="I168" s="1589">
        <v>45716</v>
      </c>
      <c r="J168" s="1584" t="s">
        <v>8068</v>
      </c>
      <c r="K168" s="1544" t="s">
        <v>8069</v>
      </c>
      <c r="L168" s="1598">
        <v>45730</v>
      </c>
      <c r="M168" s="1615" t="s">
        <v>7435</v>
      </c>
      <c r="N168" s="1541" t="s">
        <v>7943</v>
      </c>
    </row>
    <row r="169" spans="2:14" ht="22.5">
      <c r="B169" s="1584" t="s">
        <v>8070</v>
      </c>
      <c r="C169" s="1588" t="s">
        <v>8071</v>
      </c>
      <c r="D169" s="1584" t="s">
        <v>22</v>
      </c>
      <c r="E169" s="1541" t="s">
        <v>8072</v>
      </c>
      <c r="F169" s="1541" t="s">
        <v>24</v>
      </c>
      <c r="G169" s="1541" t="s">
        <v>7699</v>
      </c>
      <c r="H169" s="1541" t="s">
        <v>7971</v>
      </c>
      <c r="I169" s="1589">
        <v>45716</v>
      </c>
      <c r="J169" s="1584" t="s">
        <v>8073</v>
      </c>
      <c r="K169" s="1544" t="s">
        <v>7906</v>
      </c>
      <c r="L169" s="1598">
        <v>45730</v>
      </c>
      <c r="M169" s="1615" t="s">
        <v>7424</v>
      </c>
      <c r="N169" s="1541" t="s">
        <v>7943</v>
      </c>
    </row>
    <row r="170" spans="2:14" ht="22.5">
      <c r="B170" s="1584" t="s">
        <v>8074</v>
      </c>
      <c r="C170" s="1588" t="s">
        <v>8075</v>
      </c>
      <c r="D170" s="1584" t="s">
        <v>22</v>
      </c>
      <c r="E170" s="1541" t="s">
        <v>7954</v>
      </c>
      <c r="F170" s="1541" t="s">
        <v>24</v>
      </c>
      <c r="G170" s="1541" t="s">
        <v>8015</v>
      </c>
      <c r="H170" s="1541" t="s">
        <v>7988</v>
      </c>
      <c r="I170" s="1589">
        <v>45716</v>
      </c>
      <c r="J170" s="1584" t="s">
        <v>8076</v>
      </c>
      <c r="K170" s="1544" t="s">
        <v>7906</v>
      </c>
      <c r="L170" s="1598">
        <v>45730</v>
      </c>
      <c r="M170" s="1615" t="s">
        <v>7435</v>
      </c>
      <c r="N170" s="1541" t="s">
        <v>7943</v>
      </c>
    </row>
    <row r="171" spans="2:14" ht="22.5">
      <c r="B171" s="1584" t="s">
        <v>8077</v>
      </c>
      <c r="C171" s="1588" t="s">
        <v>8078</v>
      </c>
      <c r="D171" s="1584" t="s">
        <v>22</v>
      </c>
      <c r="E171" s="1541" t="s">
        <v>8079</v>
      </c>
      <c r="F171" s="1541" t="s">
        <v>8080</v>
      </c>
      <c r="G171" s="1541" t="s">
        <v>8081</v>
      </c>
      <c r="H171" s="1541" t="s">
        <v>24</v>
      </c>
      <c r="I171" s="1589">
        <v>45720</v>
      </c>
      <c r="J171" s="1584" t="s">
        <v>8082</v>
      </c>
      <c r="K171" s="1544" t="s">
        <v>7906</v>
      </c>
      <c r="L171" s="1598">
        <v>45734</v>
      </c>
      <c r="M171" s="1615" t="s">
        <v>7424</v>
      </c>
      <c r="N171" s="1541" t="s">
        <v>7943</v>
      </c>
    </row>
    <row r="172" spans="2:14" ht="22.5">
      <c r="B172" s="1584" t="s">
        <v>8077</v>
      </c>
      <c r="C172" s="1588" t="s">
        <v>8083</v>
      </c>
      <c r="D172" s="1584" t="s">
        <v>22</v>
      </c>
      <c r="E172" s="1541" t="s">
        <v>8084</v>
      </c>
      <c r="F172" s="1541" t="s">
        <v>24</v>
      </c>
      <c r="G172" s="1541" t="s">
        <v>8085</v>
      </c>
      <c r="H172" s="1541" t="s">
        <v>8086</v>
      </c>
      <c r="I172" s="1589">
        <v>45720</v>
      </c>
      <c r="J172" s="1584" t="s">
        <v>8087</v>
      </c>
      <c r="K172" s="1544" t="s">
        <v>7906</v>
      </c>
      <c r="L172" s="1598">
        <v>45734</v>
      </c>
      <c r="M172" s="1615" t="s">
        <v>7435</v>
      </c>
    </row>
    <row r="173" spans="2:14">
      <c r="B173" s="1584" t="s">
        <v>8088</v>
      </c>
      <c r="C173" s="1588" t="s">
        <v>8089</v>
      </c>
      <c r="D173" s="1584" t="s">
        <v>90</v>
      </c>
      <c r="E173" s="1541" t="s">
        <v>8090</v>
      </c>
      <c r="F173" s="1541" t="s">
        <v>8091</v>
      </c>
      <c r="G173" s="1541" t="s">
        <v>7723</v>
      </c>
      <c r="H173" s="1541" t="s">
        <v>24</v>
      </c>
      <c r="I173" s="1589">
        <v>45721</v>
      </c>
      <c r="J173" s="1584" t="s">
        <v>8092</v>
      </c>
      <c r="K173" s="1544" t="s">
        <v>7906</v>
      </c>
      <c r="L173" s="1598">
        <v>45735</v>
      </c>
      <c r="M173" s="1614" t="s">
        <v>7965</v>
      </c>
    </row>
    <row r="174" spans="2:14">
      <c r="B174" s="1584" t="s">
        <v>8093</v>
      </c>
      <c r="C174" s="1588" t="s">
        <v>8094</v>
      </c>
      <c r="D174" s="1584" t="s">
        <v>22</v>
      </c>
      <c r="E174" s="1541" t="s">
        <v>8095</v>
      </c>
      <c r="F174" s="1541" t="s">
        <v>24</v>
      </c>
      <c r="G174" s="1541" t="s">
        <v>8044</v>
      </c>
      <c r="H174" s="1541" t="s">
        <v>8096</v>
      </c>
      <c r="I174" s="1589">
        <v>45722</v>
      </c>
      <c r="J174" s="1584" t="s">
        <v>8097</v>
      </c>
      <c r="K174" s="1544" t="s">
        <v>7906</v>
      </c>
      <c r="L174" s="1598">
        <v>45736</v>
      </c>
      <c r="M174" s="1615" t="s">
        <v>7435</v>
      </c>
    </row>
    <row r="175" spans="2:14">
      <c r="B175" s="1584" t="s">
        <v>8093</v>
      </c>
      <c r="C175" s="1588" t="s">
        <v>8098</v>
      </c>
      <c r="D175" s="1584" t="s">
        <v>22</v>
      </c>
      <c r="E175" s="1541" t="s">
        <v>8099</v>
      </c>
      <c r="F175" s="1541" t="s">
        <v>24</v>
      </c>
      <c r="G175" s="1541" t="s">
        <v>8100</v>
      </c>
      <c r="H175" s="1541" t="s">
        <v>24</v>
      </c>
      <c r="I175" s="1589">
        <v>45722</v>
      </c>
      <c r="J175" s="1584" t="s">
        <v>8101</v>
      </c>
      <c r="K175" s="1544" t="s">
        <v>8102</v>
      </c>
      <c r="L175" s="1598">
        <v>45736</v>
      </c>
      <c r="M175" s="1615" t="s">
        <v>7424</v>
      </c>
    </row>
    <row r="176" spans="2:14" ht="22.5">
      <c r="B176" s="1584" t="s">
        <v>8093</v>
      </c>
      <c r="C176" s="1588" t="s">
        <v>8103</v>
      </c>
      <c r="D176" s="1584" t="s">
        <v>22</v>
      </c>
      <c r="E176" s="1541" t="s">
        <v>8104</v>
      </c>
      <c r="F176" s="1541" t="s">
        <v>8105</v>
      </c>
      <c r="G176" s="1541" t="s">
        <v>8106</v>
      </c>
      <c r="H176" s="1541" t="s">
        <v>24</v>
      </c>
      <c r="I176" s="1589">
        <v>45722</v>
      </c>
      <c r="J176" s="1584" t="s">
        <v>8107</v>
      </c>
      <c r="K176" s="1544" t="s">
        <v>7906</v>
      </c>
      <c r="L176" s="1598">
        <v>45736</v>
      </c>
      <c r="M176" s="1615" t="s">
        <v>7435</v>
      </c>
    </row>
    <row r="177" spans="2:14">
      <c r="B177" s="1584" t="s">
        <v>8108</v>
      </c>
      <c r="C177" s="1588" t="s">
        <v>8109</v>
      </c>
      <c r="D177" s="1584" t="s">
        <v>90</v>
      </c>
      <c r="E177" s="1541" t="s">
        <v>8110</v>
      </c>
      <c r="F177" s="1541" t="s">
        <v>92</v>
      </c>
      <c r="G177" s="1541" t="s">
        <v>6635</v>
      </c>
      <c r="H177" s="1541" t="s">
        <v>24</v>
      </c>
      <c r="I177" s="1589">
        <v>45722</v>
      </c>
      <c r="J177" s="1584" t="s">
        <v>8111</v>
      </c>
      <c r="K177" s="1544" t="s">
        <v>7906</v>
      </c>
      <c r="L177" s="1598">
        <v>45736</v>
      </c>
      <c r="M177" s="1614" t="s">
        <v>7965</v>
      </c>
    </row>
    <row r="178" spans="2:14">
      <c r="B178" s="1584" t="s">
        <v>8112</v>
      </c>
      <c r="C178" s="1588" t="s">
        <v>8113</v>
      </c>
      <c r="D178" s="1584" t="s">
        <v>22</v>
      </c>
      <c r="E178" s="1541" t="s">
        <v>8114</v>
      </c>
      <c r="F178" s="1541" t="s">
        <v>8115</v>
      </c>
      <c r="G178" s="1541" t="s">
        <v>8116</v>
      </c>
      <c r="H178" s="1541" t="s">
        <v>24</v>
      </c>
      <c r="I178" s="1589">
        <v>45722</v>
      </c>
      <c r="J178" s="1584" t="s">
        <v>8117</v>
      </c>
      <c r="K178" s="1544" t="s">
        <v>7906</v>
      </c>
      <c r="L178" s="1598">
        <v>45736</v>
      </c>
      <c r="M178" s="1615" t="s">
        <v>7435</v>
      </c>
    </row>
    <row r="179" spans="2:14">
      <c r="B179" s="1584" t="s">
        <v>8118</v>
      </c>
      <c r="C179" s="1588" t="s">
        <v>8119</v>
      </c>
      <c r="D179" s="1584" t="s">
        <v>22</v>
      </c>
      <c r="E179" s="1541" t="s">
        <v>8120</v>
      </c>
      <c r="F179" s="1541" t="s">
        <v>24</v>
      </c>
      <c r="G179" s="1541" t="s">
        <v>7753</v>
      </c>
      <c r="H179" s="1541" t="s">
        <v>7988</v>
      </c>
      <c r="I179" s="1589">
        <v>45722</v>
      </c>
      <c r="J179" s="1584" t="s">
        <v>8121</v>
      </c>
      <c r="K179" s="1544" t="s">
        <v>7906</v>
      </c>
      <c r="L179" s="1598">
        <v>45736</v>
      </c>
      <c r="M179" s="1615" t="s">
        <v>7424</v>
      </c>
    </row>
    <row r="180" spans="2:14">
      <c r="B180" s="1584" t="s">
        <v>8118</v>
      </c>
      <c r="C180" s="1588" t="s">
        <v>8122</v>
      </c>
      <c r="D180" s="1584" t="s">
        <v>22</v>
      </c>
      <c r="E180" s="1541" t="s">
        <v>8123</v>
      </c>
      <c r="F180" s="1541" t="s">
        <v>24</v>
      </c>
      <c r="G180" s="1541" t="s">
        <v>6629</v>
      </c>
      <c r="H180" s="1541" t="s">
        <v>4927</v>
      </c>
      <c r="I180" s="1589">
        <v>45722</v>
      </c>
      <c r="J180" s="1584" t="s">
        <v>8124</v>
      </c>
      <c r="K180" s="1544" t="s">
        <v>7906</v>
      </c>
      <c r="L180" s="1598">
        <v>45736</v>
      </c>
      <c r="M180" s="1616" t="s">
        <v>7435</v>
      </c>
    </row>
    <row r="181" spans="2:14">
      <c r="B181" s="1584" t="s">
        <v>8125</v>
      </c>
      <c r="C181" s="1588" t="s">
        <v>8126</v>
      </c>
      <c r="D181" s="1584" t="s">
        <v>22</v>
      </c>
      <c r="E181" s="1541" t="s">
        <v>8127</v>
      </c>
      <c r="F181" s="1541" t="s">
        <v>8080</v>
      </c>
      <c r="G181" s="1541" t="s">
        <v>8044</v>
      </c>
      <c r="H181" s="1541" t="s">
        <v>8128</v>
      </c>
      <c r="I181" s="1589">
        <v>45723</v>
      </c>
      <c r="J181" s="1584" t="s">
        <v>8129</v>
      </c>
      <c r="K181" s="1544" t="s">
        <v>7906</v>
      </c>
      <c r="L181" s="1617">
        <v>45737</v>
      </c>
      <c r="M181" s="1618" t="s">
        <v>7424</v>
      </c>
      <c r="N181" s="1619"/>
    </row>
    <row r="182" spans="2:14" ht="22.5">
      <c r="B182" s="1584" t="s">
        <v>8125</v>
      </c>
      <c r="C182" s="1588" t="s">
        <v>8130</v>
      </c>
      <c r="D182" s="1584" t="s">
        <v>22</v>
      </c>
      <c r="E182" s="1541" t="s">
        <v>8131</v>
      </c>
      <c r="F182" s="1541" t="s">
        <v>8132</v>
      </c>
      <c r="G182" s="1541" t="s">
        <v>8133</v>
      </c>
      <c r="H182" s="1541" t="s">
        <v>24</v>
      </c>
      <c r="I182" s="1589">
        <v>45723</v>
      </c>
      <c r="J182" s="1584" t="s">
        <v>8134</v>
      </c>
      <c r="K182" s="1544" t="s">
        <v>7906</v>
      </c>
      <c r="L182" s="1617">
        <v>45737</v>
      </c>
      <c r="M182" s="1618" t="s">
        <v>7435</v>
      </c>
      <c r="N182" s="1619"/>
    </row>
    <row r="183" spans="2:14">
      <c r="B183" s="1584" t="s">
        <v>8135</v>
      </c>
      <c r="C183" s="1588" t="s">
        <v>8136</v>
      </c>
      <c r="D183" s="1584" t="s">
        <v>22</v>
      </c>
      <c r="E183" s="1541" t="s">
        <v>8137</v>
      </c>
      <c r="F183" s="1541" t="s">
        <v>24</v>
      </c>
      <c r="G183" s="1541" t="s">
        <v>4636</v>
      </c>
      <c r="H183" s="1541" t="s">
        <v>24</v>
      </c>
      <c r="I183" s="1589">
        <v>45726</v>
      </c>
      <c r="J183" s="1584" t="s">
        <v>8138</v>
      </c>
      <c r="K183" s="1544" t="s">
        <v>7906</v>
      </c>
      <c r="L183" s="1617">
        <v>45740</v>
      </c>
      <c r="M183" s="1618" t="s">
        <v>7424</v>
      </c>
      <c r="N183" s="1619"/>
    </row>
    <row r="184" spans="2:14">
      <c r="B184" s="1584" t="s">
        <v>8139</v>
      </c>
      <c r="C184" s="1588" t="s">
        <v>8140</v>
      </c>
      <c r="D184" s="1584" t="s">
        <v>22</v>
      </c>
      <c r="E184" s="1541" t="s">
        <v>8141</v>
      </c>
      <c r="F184" s="1541" t="s">
        <v>24</v>
      </c>
      <c r="G184" s="1541" t="s">
        <v>7762</v>
      </c>
      <c r="H184" s="1541" t="s">
        <v>24</v>
      </c>
      <c r="I184" s="1589">
        <v>45726</v>
      </c>
      <c r="J184" s="1584" t="s">
        <v>8142</v>
      </c>
      <c r="K184" s="1544" t="s">
        <v>7906</v>
      </c>
      <c r="L184" s="1617">
        <v>45740</v>
      </c>
      <c r="M184" s="1618" t="s">
        <v>7424</v>
      </c>
      <c r="N184" s="1619"/>
    </row>
    <row r="185" spans="2:14" ht="22.5">
      <c r="B185" s="1584" t="s">
        <v>8143</v>
      </c>
      <c r="C185" s="1588" t="s">
        <v>8144</v>
      </c>
      <c r="D185" s="1584" t="s">
        <v>22</v>
      </c>
      <c r="E185" s="1541" t="s">
        <v>8145</v>
      </c>
      <c r="F185" s="1541" t="s">
        <v>24</v>
      </c>
      <c r="G185" s="1541" t="s">
        <v>8146</v>
      </c>
      <c r="H185" s="1541" t="s">
        <v>24</v>
      </c>
      <c r="I185" s="1589">
        <v>45727</v>
      </c>
      <c r="J185" s="1584" t="s">
        <v>8147</v>
      </c>
      <c r="K185" s="1544" t="s">
        <v>7906</v>
      </c>
      <c r="L185" s="1617">
        <v>45741</v>
      </c>
      <c r="M185" s="1618" t="s">
        <v>7424</v>
      </c>
      <c r="N185" s="1619"/>
    </row>
    <row r="186" spans="2:14" ht="22.5">
      <c r="B186" s="1584" t="s">
        <v>8148</v>
      </c>
      <c r="C186" s="1588" t="s">
        <v>8149</v>
      </c>
      <c r="D186" s="1584" t="s">
        <v>90</v>
      </c>
      <c r="E186" s="1541" t="s">
        <v>8150</v>
      </c>
      <c r="F186" s="1541" t="s">
        <v>7583</v>
      </c>
      <c r="G186" s="1541" t="s">
        <v>6602</v>
      </c>
      <c r="H186" s="1541" t="s">
        <v>24</v>
      </c>
      <c r="I186" s="1589">
        <v>45727</v>
      </c>
      <c r="J186" s="1584" t="s">
        <v>8151</v>
      </c>
      <c r="K186" s="1544" t="s">
        <v>8152</v>
      </c>
      <c r="L186" s="1617">
        <v>45741</v>
      </c>
      <c r="M186" s="1618" t="s">
        <v>7424</v>
      </c>
      <c r="N186" s="1619"/>
    </row>
    <row r="187" spans="2:14" ht="22.5">
      <c r="B187" s="1584" t="s">
        <v>8153</v>
      </c>
      <c r="C187" s="1588" t="s">
        <v>8154</v>
      </c>
      <c r="D187" s="1584" t="s">
        <v>90</v>
      </c>
      <c r="E187" s="1541" t="s">
        <v>8155</v>
      </c>
      <c r="F187" s="1541" t="s">
        <v>24</v>
      </c>
      <c r="G187" s="1541" t="s">
        <v>8044</v>
      </c>
      <c r="H187" s="1541" t="s">
        <v>24</v>
      </c>
      <c r="I187" s="1589">
        <v>45727</v>
      </c>
      <c r="J187" s="1584" t="s">
        <v>8156</v>
      </c>
      <c r="K187" s="1544" t="s">
        <v>8157</v>
      </c>
      <c r="L187" s="1617">
        <v>45741</v>
      </c>
      <c r="M187" s="1618" t="s">
        <v>7424</v>
      </c>
      <c r="N187" s="1619"/>
    </row>
    <row r="188" spans="2:14" ht="22.5">
      <c r="B188" s="1584" t="s">
        <v>8158</v>
      </c>
      <c r="C188" s="1588" t="s">
        <v>8159</v>
      </c>
      <c r="D188" s="1584" t="s">
        <v>90</v>
      </c>
      <c r="E188" s="1541" t="s">
        <v>8160</v>
      </c>
      <c r="F188" s="1541" t="s">
        <v>5110</v>
      </c>
      <c r="G188" s="1541" t="s">
        <v>6609</v>
      </c>
      <c r="H188" s="1541" t="s">
        <v>24</v>
      </c>
      <c r="I188" s="1589">
        <v>45727</v>
      </c>
      <c r="J188" s="1584" t="s">
        <v>8161</v>
      </c>
      <c r="K188" s="1544" t="s">
        <v>8018</v>
      </c>
      <c r="L188" s="1617">
        <v>45741</v>
      </c>
      <c r="M188" s="1618" t="s">
        <v>7424</v>
      </c>
      <c r="N188" s="1619"/>
    </row>
    <row r="189" spans="2:14">
      <c r="B189" s="1584" t="s">
        <v>8162</v>
      </c>
      <c r="C189" s="1588" t="s">
        <v>8163</v>
      </c>
      <c r="D189" s="1584" t="s">
        <v>22</v>
      </c>
      <c r="E189" s="1541" t="s">
        <v>8164</v>
      </c>
      <c r="F189" s="1541" t="s">
        <v>24</v>
      </c>
      <c r="G189" s="1541" t="s">
        <v>8116</v>
      </c>
      <c r="H189" s="1541" t="s">
        <v>24</v>
      </c>
      <c r="I189" s="1589">
        <v>45727</v>
      </c>
      <c r="J189" s="1584" t="s">
        <v>8165</v>
      </c>
      <c r="K189" s="1544" t="s">
        <v>7906</v>
      </c>
      <c r="L189" s="1617">
        <v>45741</v>
      </c>
      <c r="M189" s="1618" t="s">
        <v>7424</v>
      </c>
      <c r="N189" s="1619"/>
    </row>
    <row r="190" spans="2:14">
      <c r="B190" s="1584" t="s">
        <v>8166</v>
      </c>
      <c r="C190" s="1588" t="s">
        <v>8167</v>
      </c>
      <c r="D190" s="1584" t="s">
        <v>22</v>
      </c>
      <c r="E190" s="1541" t="s">
        <v>8168</v>
      </c>
      <c r="F190" s="1541" t="s">
        <v>24</v>
      </c>
      <c r="G190" s="1541" t="s">
        <v>6602</v>
      </c>
      <c r="H190" s="1541" t="s">
        <v>24</v>
      </c>
      <c r="I190" s="1589">
        <v>45727</v>
      </c>
      <c r="J190" s="1584" t="s">
        <v>8169</v>
      </c>
      <c r="K190" s="1544" t="s">
        <v>7906</v>
      </c>
      <c r="L190" s="1617">
        <v>45741</v>
      </c>
      <c r="M190" s="1618" t="s">
        <v>7424</v>
      </c>
      <c r="N190" s="1619"/>
    </row>
    <row r="191" spans="2:14">
      <c r="B191" s="1584" t="s">
        <v>8166</v>
      </c>
      <c r="C191" s="1588" t="s">
        <v>8170</v>
      </c>
      <c r="D191" s="1584" t="s">
        <v>22</v>
      </c>
      <c r="E191" s="1541" t="s">
        <v>8171</v>
      </c>
      <c r="F191" s="1541" t="s">
        <v>8172</v>
      </c>
      <c r="G191" s="1541" t="s">
        <v>6609</v>
      </c>
      <c r="H191" s="1541" t="s">
        <v>24</v>
      </c>
      <c r="I191" s="1589">
        <v>45727</v>
      </c>
      <c r="J191" s="1584" t="s">
        <v>8173</v>
      </c>
      <c r="K191" s="1544" t="s">
        <v>7906</v>
      </c>
      <c r="L191" s="1617">
        <v>45741</v>
      </c>
      <c r="M191" s="1618" t="s">
        <v>7424</v>
      </c>
      <c r="N191" s="1619"/>
    </row>
    <row r="192" spans="2:14" ht="22.5">
      <c r="B192" s="1584" t="s">
        <v>8166</v>
      </c>
      <c r="C192" s="1588" t="s">
        <v>8174</v>
      </c>
      <c r="D192" s="1584" t="s">
        <v>22</v>
      </c>
      <c r="E192" s="1541" t="s">
        <v>8175</v>
      </c>
      <c r="F192" s="1541" t="s">
        <v>8176</v>
      </c>
      <c r="G192" s="1541" t="s">
        <v>5640</v>
      </c>
      <c r="H192" s="1541" t="s">
        <v>24</v>
      </c>
      <c r="I192" s="1589">
        <v>45727</v>
      </c>
      <c r="J192" s="1584" t="s">
        <v>8177</v>
      </c>
      <c r="K192" s="1544" t="s">
        <v>7906</v>
      </c>
      <c r="L192" s="1617">
        <v>45741</v>
      </c>
      <c r="M192" s="1618" t="s">
        <v>7424</v>
      </c>
      <c r="N192" s="1619"/>
    </row>
    <row r="193" spans="1:14">
      <c r="B193" s="1584" t="s">
        <v>8178</v>
      </c>
      <c r="C193" s="1588" t="s">
        <v>8179</v>
      </c>
      <c r="D193" s="1584" t="s">
        <v>22</v>
      </c>
      <c r="E193" s="1541" t="s">
        <v>8180</v>
      </c>
      <c r="F193" s="1541" t="s">
        <v>24</v>
      </c>
      <c r="G193" s="1541" t="s">
        <v>8044</v>
      </c>
      <c r="H193" s="1541" t="s">
        <v>24</v>
      </c>
      <c r="I193" s="1589">
        <v>45728</v>
      </c>
      <c r="J193" s="1584" t="s">
        <v>8181</v>
      </c>
      <c r="K193" s="1544" t="s">
        <v>7906</v>
      </c>
      <c r="L193" s="1617">
        <v>45742</v>
      </c>
      <c r="M193" s="1618" t="s">
        <v>7424</v>
      </c>
      <c r="N193" s="1619"/>
    </row>
    <row r="194" spans="1:14" ht="22.5">
      <c r="B194" s="1584" t="s">
        <v>8178</v>
      </c>
      <c r="C194" s="1588" t="s">
        <v>8182</v>
      </c>
      <c r="D194" s="1584" t="s">
        <v>22</v>
      </c>
      <c r="E194" s="1541" t="s">
        <v>8183</v>
      </c>
      <c r="F194" s="1541" t="s">
        <v>24</v>
      </c>
      <c r="G194" s="1541" t="s">
        <v>8184</v>
      </c>
      <c r="H194" s="1541" t="s">
        <v>8185</v>
      </c>
      <c r="I194" s="1589">
        <v>45728</v>
      </c>
      <c r="J194" s="1584" t="s">
        <v>8186</v>
      </c>
      <c r="K194" s="1544" t="s">
        <v>7906</v>
      </c>
      <c r="L194" s="1617">
        <v>45742</v>
      </c>
      <c r="M194" s="1618" t="s">
        <v>7424</v>
      </c>
      <c r="N194" s="1619"/>
    </row>
    <row r="195" spans="1:14">
      <c r="B195" s="1584" t="s">
        <v>8178</v>
      </c>
      <c r="C195" s="1588" t="s">
        <v>8187</v>
      </c>
      <c r="D195" s="1584" t="s">
        <v>22</v>
      </c>
      <c r="E195" s="1541" t="s">
        <v>8188</v>
      </c>
      <c r="F195" s="1541" t="s">
        <v>24</v>
      </c>
      <c r="G195" s="1541" t="s">
        <v>6629</v>
      </c>
      <c r="H195" s="1541" t="s">
        <v>68</v>
      </c>
      <c r="I195" s="1589">
        <v>45728</v>
      </c>
      <c r="J195" s="1584" t="s">
        <v>8189</v>
      </c>
      <c r="K195" s="1544" t="s">
        <v>7906</v>
      </c>
      <c r="L195" s="1617">
        <v>45742</v>
      </c>
      <c r="M195" s="1618" t="s">
        <v>7424</v>
      </c>
      <c r="N195" s="1619"/>
    </row>
    <row r="196" spans="1:14">
      <c r="B196" s="1563" t="s">
        <v>8190</v>
      </c>
      <c r="C196" s="1564" t="s">
        <v>8191</v>
      </c>
      <c r="D196" s="1565" t="s">
        <v>22</v>
      </c>
      <c r="E196" s="1565" t="s">
        <v>8192</v>
      </c>
      <c r="F196" s="1565" t="s">
        <v>8193</v>
      </c>
      <c r="G196" s="1565" t="s">
        <v>8044</v>
      </c>
      <c r="H196" s="1620" t="s">
        <v>24</v>
      </c>
      <c r="I196" s="1566">
        <v>45729</v>
      </c>
      <c r="J196" s="1565" t="s">
        <v>8194</v>
      </c>
      <c r="K196" s="1565" t="s">
        <v>7906</v>
      </c>
      <c r="L196" s="1592">
        <v>45743</v>
      </c>
      <c r="M196" s="1618" t="s">
        <v>7424</v>
      </c>
    </row>
    <row r="197" spans="1:14">
      <c r="B197" s="1563" t="s">
        <v>8195</v>
      </c>
      <c r="C197" s="1564" t="s">
        <v>8196</v>
      </c>
      <c r="D197" s="1565" t="s">
        <v>22</v>
      </c>
      <c r="E197" s="1565" t="s">
        <v>8197</v>
      </c>
      <c r="F197" s="1620" t="s">
        <v>24</v>
      </c>
      <c r="G197" s="1565" t="s">
        <v>8116</v>
      </c>
      <c r="H197" s="1565" t="s">
        <v>8016</v>
      </c>
      <c r="I197" s="1566">
        <v>45729</v>
      </c>
      <c r="J197" s="1565" t="s">
        <v>8198</v>
      </c>
      <c r="K197" s="1565" t="s">
        <v>8199</v>
      </c>
      <c r="L197" s="1592">
        <v>45743</v>
      </c>
      <c r="M197" s="1618" t="s">
        <v>7424</v>
      </c>
    </row>
    <row r="198" spans="1:14">
      <c r="B198" s="1563" t="s">
        <v>8200</v>
      </c>
      <c r="C198" s="1564" t="s">
        <v>8201</v>
      </c>
      <c r="D198" s="1565" t="s">
        <v>22</v>
      </c>
      <c r="E198" s="1565" t="s">
        <v>8202</v>
      </c>
      <c r="F198" s="1620" t="s">
        <v>24</v>
      </c>
      <c r="G198" s="1565" t="s">
        <v>4926</v>
      </c>
      <c r="H198" s="1620" t="s">
        <v>24</v>
      </c>
      <c r="I198" s="1566">
        <v>45729</v>
      </c>
      <c r="J198" s="1565" t="s">
        <v>8203</v>
      </c>
      <c r="K198" s="1565" t="s">
        <v>7906</v>
      </c>
      <c r="L198" s="1592">
        <v>45743</v>
      </c>
      <c r="M198" s="1618" t="s">
        <v>7424</v>
      </c>
    </row>
    <row r="199" spans="1:14">
      <c r="B199" s="1563" t="s">
        <v>8200</v>
      </c>
      <c r="C199" s="1564" t="s">
        <v>8204</v>
      </c>
      <c r="D199" s="1565" t="s">
        <v>22</v>
      </c>
      <c r="E199" s="1565" t="s">
        <v>8205</v>
      </c>
      <c r="F199" s="1620" t="s">
        <v>24</v>
      </c>
      <c r="G199" s="1565" t="s">
        <v>8100</v>
      </c>
      <c r="H199" s="1620" t="s">
        <v>24</v>
      </c>
      <c r="I199" s="1566">
        <v>45729</v>
      </c>
      <c r="J199" s="1565" t="s">
        <v>8206</v>
      </c>
      <c r="K199" s="1565" t="s">
        <v>7906</v>
      </c>
      <c r="L199" s="1592">
        <v>45743</v>
      </c>
      <c r="M199" s="1618" t="s">
        <v>7424</v>
      </c>
    </row>
    <row r="200" spans="1:14">
      <c r="B200" s="1563" t="s">
        <v>8200</v>
      </c>
      <c r="C200" s="1564" t="s">
        <v>8207</v>
      </c>
      <c r="D200" s="1565" t="s">
        <v>22</v>
      </c>
      <c r="E200" s="1565" t="s">
        <v>8208</v>
      </c>
      <c r="F200" s="1620" t="s">
        <v>24</v>
      </c>
      <c r="G200" s="1565" t="s">
        <v>7699</v>
      </c>
      <c r="H200" s="1620" t="s">
        <v>24</v>
      </c>
      <c r="I200" s="1566">
        <v>45729</v>
      </c>
      <c r="J200" s="1565" t="s">
        <v>8209</v>
      </c>
      <c r="K200" s="1565" t="s">
        <v>7906</v>
      </c>
      <c r="L200" s="1592">
        <v>45743</v>
      </c>
      <c r="M200" s="1618" t="s">
        <v>7424</v>
      </c>
    </row>
    <row r="201" spans="1:14">
      <c r="B201" s="1563" t="s">
        <v>8210</v>
      </c>
      <c r="C201" s="1564" t="s">
        <v>8211</v>
      </c>
      <c r="D201" s="1565" t="s">
        <v>22</v>
      </c>
      <c r="E201" s="1565" t="s">
        <v>8212</v>
      </c>
      <c r="F201" s="1620" t="s">
        <v>24</v>
      </c>
      <c r="G201" s="1565" t="s">
        <v>427</v>
      </c>
      <c r="H201" s="1620" t="s">
        <v>24</v>
      </c>
      <c r="I201" s="1566">
        <v>45730</v>
      </c>
      <c r="J201" s="1565" t="s">
        <v>8213</v>
      </c>
      <c r="K201" s="1565" t="s">
        <v>7906</v>
      </c>
      <c r="L201" s="1592">
        <v>45744</v>
      </c>
      <c r="M201" s="1618" t="s">
        <v>7424</v>
      </c>
    </row>
    <row r="202" spans="1:14">
      <c r="B202" s="1563" t="s">
        <v>8214</v>
      </c>
      <c r="C202" s="1564" t="s">
        <v>8215</v>
      </c>
      <c r="D202" s="1565" t="s">
        <v>22</v>
      </c>
      <c r="E202" s="1565" t="s">
        <v>8216</v>
      </c>
      <c r="F202" s="1620" t="s">
        <v>24</v>
      </c>
      <c r="G202" s="1565" t="s">
        <v>6629</v>
      </c>
      <c r="H202" s="1620" t="s">
        <v>24</v>
      </c>
      <c r="I202" s="1566">
        <v>45730</v>
      </c>
      <c r="J202" s="1565" t="s">
        <v>8217</v>
      </c>
      <c r="K202" s="1565" t="s">
        <v>7906</v>
      </c>
      <c r="L202" s="1592">
        <v>45744</v>
      </c>
      <c r="M202" s="1618" t="s">
        <v>7424</v>
      </c>
    </row>
    <row r="203" spans="1:14" s="1674" customFormat="1">
      <c r="A203" s="1716"/>
      <c r="B203" s="1692" t="s">
        <v>8218</v>
      </c>
      <c r="C203" s="1693" t="s">
        <v>8219</v>
      </c>
      <c r="D203" s="1694" t="s">
        <v>90</v>
      </c>
      <c r="E203" s="1694" t="s">
        <v>8220</v>
      </c>
      <c r="F203" s="1694" t="s">
        <v>92</v>
      </c>
      <c r="G203" s="1694" t="s">
        <v>6635</v>
      </c>
      <c r="H203" s="1695" t="s">
        <v>24</v>
      </c>
      <c r="I203" s="1678">
        <v>45730</v>
      </c>
      <c r="J203" s="1694" t="s">
        <v>8221</v>
      </c>
      <c r="K203" s="1694" t="s">
        <v>7906</v>
      </c>
      <c r="L203" s="1679">
        <v>45744</v>
      </c>
      <c r="M203" s="1696" t="s">
        <v>7424</v>
      </c>
      <c r="N203" s="1673"/>
    </row>
    <row r="204" spans="1:14">
      <c r="B204" s="1563" t="s">
        <v>8222</v>
      </c>
      <c r="C204" s="1564" t="s">
        <v>8223</v>
      </c>
      <c r="D204" s="1565" t="s">
        <v>22</v>
      </c>
      <c r="E204" s="1565" t="s">
        <v>8224</v>
      </c>
      <c r="F204" s="1620" t="s">
        <v>24</v>
      </c>
      <c r="G204" s="1565" t="s">
        <v>8044</v>
      </c>
      <c r="H204" s="1620" t="s">
        <v>24</v>
      </c>
      <c r="I204" s="1566">
        <v>45730</v>
      </c>
      <c r="J204" s="1565" t="s">
        <v>8225</v>
      </c>
      <c r="K204" s="1565" t="s">
        <v>7906</v>
      </c>
      <c r="L204" s="1592">
        <v>45744</v>
      </c>
      <c r="M204" s="1618" t="s">
        <v>7424</v>
      </c>
    </row>
    <row r="205" spans="1:14">
      <c r="B205" s="1563" t="s">
        <v>8226</v>
      </c>
      <c r="C205" s="1564" t="s">
        <v>8227</v>
      </c>
      <c r="D205" s="1565" t="s">
        <v>22</v>
      </c>
      <c r="E205" s="1565" t="s">
        <v>8228</v>
      </c>
      <c r="F205" s="1620" t="s">
        <v>24</v>
      </c>
      <c r="G205" s="1565" t="s">
        <v>6602</v>
      </c>
      <c r="H205" s="1620" t="s">
        <v>24</v>
      </c>
      <c r="I205" s="1566">
        <v>45730</v>
      </c>
      <c r="J205" s="1565" t="s">
        <v>8229</v>
      </c>
      <c r="K205" s="1565" t="s">
        <v>7906</v>
      </c>
      <c r="L205" s="1592">
        <v>45744</v>
      </c>
      <c r="M205" s="1618" t="s">
        <v>7424</v>
      </c>
    </row>
    <row r="206" spans="1:14">
      <c r="B206" s="1621" t="s">
        <v>8230</v>
      </c>
      <c r="C206" s="1622" t="s">
        <v>8231</v>
      </c>
      <c r="D206" s="1565" t="s">
        <v>22</v>
      </c>
      <c r="E206" s="1623" t="s">
        <v>8232</v>
      </c>
      <c r="F206" s="1624" t="s">
        <v>24</v>
      </c>
      <c r="G206" s="1565" t="s">
        <v>8044</v>
      </c>
      <c r="H206" s="1624" t="s">
        <v>24</v>
      </c>
      <c r="I206" s="1566">
        <v>45730</v>
      </c>
      <c r="J206" s="1623" t="s">
        <v>8233</v>
      </c>
      <c r="K206" s="1565" t="s">
        <v>7906</v>
      </c>
      <c r="L206" s="1592">
        <v>45744</v>
      </c>
      <c r="M206" s="1618" t="s">
        <v>7424</v>
      </c>
    </row>
    <row r="207" spans="1:14">
      <c r="B207" s="1563" t="s">
        <v>8234</v>
      </c>
      <c r="C207" s="1564" t="s">
        <v>8235</v>
      </c>
      <c r="D207" s="1565" t="s">
        <v>22</v>
      </c>
      <c r="E207" s="1565" t="s">
        <v>8236</v>
      </c>
      <c r="F207" s="1620" t="s">
        <v>24</v>
      </c>
      <c r="G207" s="1565" t="s">
        <v>8044</v>
      </c>
      <c r="H207" s="1620" t="s">
        <v>24</v>
      </c>
      <c r="I207" s="1566">
        <v>45730</v>
      </c>
      <c r="J207" s="1565" t="s">
        <v>8237</v>
      </c>
      <c r="K207" s="1565" t="s">
        <v>7906</v>
      </c>
      <c r="L207" s="1592">
        <v>45744</v>
      </c>
      <c r="M207" s="1618" t="s">
        <v>7424</v>
      </c>
    </row>
    <row r="208" spans="1:14">
      <c r="B208" s="1563" t="s">
        <v>8234</v>
      </c>
      <c r="C208" s="1564" t="s">
        <v>8238</v>
      </c>
      <c r="D208" s="1565" t="s">
        <v>22</v>
      </c>
      <c r="E208" s="1565" t="s">
        <v>8239</v>
      </c>
      <c r="F208" s="1620" t="s">
        <v>24</v>
      </c>
      <c r="G208" s="1565" t="s">
        <v>8044</v>
      </c>
      <c r="H208" s="1620" t="s">
        <v>24</v>
      </c>
      <c r="I208" s="1566">
        <v>45730</v>
      </c>
      <c r="J208" s="1565" t="s">
        <v>8240</v>
      </c>
      <c r="K208" s="1565" t="s">
        <v>7906</v>
      </c>
      <c r="L208" s="1592">
        <v>45744</v>
      </c>
      <c r="M208" s="1618" t="s">
        <v>7424</v>
      </c>
    </row>
    <row r="209" spans="1:14">
      <c r="B209" s="1563" t="s">
        <v>8241</v>
      </c>
      <c r="C209" s="1564" t="s">
        <v>8242</v>
      </c>
      <c r="D209" s="1565" t="s">
        <v>22</v>
      </c>
      <c r="E209" s="1565" t="s">
        <v>8243</v>
      </c>
      <c r="F209" s="1620" t="s">
        <v>24</v>
      </c>
      <c r="G209" s="1565" t="s">
        <v>8044</v>
      </c>
      <c r="H209" s="1620" t="s">
        <v>24</v>
      </c>
      <c r="I209" s="1566">
        <v>45733</v>
      </c>
      <c r="J209" s="1565" t="s">
        <v>8244</v>
      </c>
      <c r="K209" s="1565" t="s">
        <v>7906</v>
      </c>
      <c r="L209" s="1592">
        <v>45747</v>
      </c>
      <c r="M209" s="1618" t="s">
        <v>7424</v>
      </c>
    </row>
    <row r="210" spans="1:14">
      <c r="B210" s="1563" t="s">
        <v>8245</v>
      </c>
      <c r="C210" s="1564" t="s">
        <v>8246</v>
      </c>
      <c r="D210" s="1565" t="s">
        <v>22</v>
      </c>
      <c r="E210" s="1565" t="s">
        <v>8247</v>
      </c>
      <c r="F210" s="1565" t="s">
        <v>8248</v>
      </c>
      <c r="G210" s="1565" t="s">
        <v>8008</v>
      </c>
      <c r="H210" s="1565" t="s">
        <v>8249</v>
      </c>
      <c r="I210" s="1566">
        <v>45733</v>
      </c>
      <c r="J210" s="1565" t="s">
        <v>8250</v>
      </c>
      <c r="K210" s="1565" t="s">
        <v>8251</v>
      </c>
      <c r="L210" s="1592">
        <v>45747</v>
      </c>
      <c r="M210" s="1618" t="s">
        <v>7424</v>
      </c>
    </row>
    <row r="211" spans="1:14">
      <c r="B211" s="1563" t="s">
        <v>8252</v>
      </c>
      <c r="C211" s="1564" t="s">
        <v>8253</v>
      </c>
      <c r="D211" s="1565" t="s">
        <v>90</v>
      </c>
      <c r="E211" s="1565" t="s">
        <v>358</v>
      </c>
      <c r="F211" s="1565" t="s">
        <v>8254</v>
      </c>
      <c r="G211" s="1565" t="s">
        <v>4926</v>
      </c>
      <c r="H211" s="1620" t="s">
        <v>24</v>
      </c>
      <c r="I211" s="1566">
        <v>45734</v>
      </c>
      <c r="J211" s="1565" t="s">
        <v>8255</v>
      </c>
      <c r="K211" s="1565" t="s">
        <v>8018</v>
      </c>
      <c r="L211" s="1592">
        <v>45748</v>
      </c>
      <c r="M211" s="1618" t="s">
        <v>7424</v>
      </c>
    </row>
    <row r="212" spans="1:14">
      <c r="B212" s="1563" t="s">
        <v>8256</v>
      </c>
      <c r="C212" s="1564" t="s">
        <v>8257</v>
      </c>
      <c r="D212" s="1565" t="s">
        <v>90</v>
      </c>
      <c r="E212" s="1565" t="s">
        <v>8013</v>
      </c>
      <c r="F212" s="1565" t="s">
        <v>8014</v>
      </c>
      <c r="G212" s="1565" t="s">
        <v>8258</v>
      </c>
      <c r="H212" s="1620" t="s">
        <v>24</v>
      </c>
      <c r="I212" s="1566">
        <v>45734</v>
      </c>
      <c r="J212" s="1565" t="s">
        <v>8259</v>
      </c>
      <c r="K212" s="1565" t="s">
        <v>8018</v>
      </c>
      <c r="L212" s="1592">
        <v>45748</v>
      </c>
      <c r="M212" s="1618" t="s">
        <v>7424</v>
      </c>
    </row>
    <row r="213" spans="1:14">
      <c r="B213" s="1563" t="s">
        <v>8260</v>
      </c>
      <c r="C213" s="1564" t="s">
        <v>8261</v>
      </c>
      <c r="D213" s="1565" t="s">
        <v>22</v>
      </c>
      <c r="E213" s="1565" t="s">
        <v>8262</v>
      </c>
      <c r="F213" s="1620" t="s">
        <v>24</v>
      </c>
      <c r="G213" s="1565" t="s">
        <v>6629</v>
      </c>
      <c r="H213" s="1620" t="s">
        <v>24</v>
      </c>
      <c r="I213" s="1566">
        <v>45735</v>
      </c>
      <c r="J213" s="1565" t="s">
        <v>8263</v>
      </c>
      <c r="K213" s="1565" t="s">
        <v>7906</v>
      </c>
      <c r="L213" s="1592">
        <v>45749</v>
      </c>
      <c r="M213" s="1618" t="s">
        <v>7424</v>
      </c>
    </row>
    <row r="214" spans="1:14">
      <c r="B214" s="1563" t="s">
        <v>8264</v>
      </c>
      <c r="C214" s="1564" t="s">
        <v>8265</v>
      </c>
      <c r="D214" s="1565" t="s">
        <v>22</v>
      </c>
      <c r="E214" s="1565" t="s">
        <v>8266</v>
      </c>
      <c r="F214" s="1620" t="s">
        <v>24</v>
      </c>
      <c r="G214" s="1565" t="s">
        <v>5640</v>
      </c>
      <c r="H214" s="1620" t="s">
        <v>24</v>
      </c>
      <c r="I214" s="1566">
        <v>45735</v>
      </c>
      <c r="J214" s="1565" t="s">
        <v>8267</v>
      </c>
      <c r="K214" s="1565" t="s">
        <v>7906</v>
      </c>
      <c r="L214" s="1592">
        <v>45749</v>
      </c>
      <c r="M214" s="1618" t="s">
        <v>7424</v>
      </c>
    </row>
    <row r="215" spans="1:14" s="1674" customFormat="1">
      <c r="A215" s="1716"/>
      <c r="B215" s="1692" t="s">
        <v>8268</v>
      </c>
      <c r="C215" s="1693" t="s">
        <v>8269</v>
      </c>
      <c r="D215" s="1694" t="s">
        <v>90</v>
      </c>
      <c r="E215" s="1694" t="s">
        <v>8270</v>
      </c>
      <c r="F215" s="1695" t="s">
        <v>24</v>
      </c>
      <c r="G215" s="1694" t="s">
        <v>6635</v>
      </c>
      <c r="H215" s="1695" t="s">
        <v>24</v>
      </c>
      <c r="I215" s="1678">
        <v>45735</v>
      </c>
      <c r="J215" s="1694" t="s">
        <v>8271</v>
      </c>
      <c r="K215" s="1694" t="s">
        <v>7906</v>
      </c>
      <c r="L215" s="1679">
        <v>45749</v>
      </c>
      <c r="M215" s="1696" t="s">
        <v>7424</v>
      </c>
      <c r="N215" s="1673"/>
    </row>
    <row r="216" spans="1:14">
      <c r="B216" s="1563" t="s">
        <v>8272</v>
      </c>
      <c r="C216" s="1564" t="s">
        <v>8273</v>
      </c>
      <c r="D216" s="1565" t="s">
        <v>90</v>
      </c>
      <c r="E216" s="1565" t="s">
        <v>8274</v>
      </c>
      <c r="F216" s="1565" t="s">
        <v>8275</v>
      </c>
      <c r="G216" s="1565" t="s">
        <v>7699</v>
      </c>
      <c r="H216" s="1620" t="s">
        <v>24</v>
      </c>
      <c r="I216" s="1566">
        <v>45735</v>
      </c>
      <c r="J216" s="1565" t="s">
        <v>8276</v>
      </c>
      <c r="K216" s="1565" t="s">
        <v>8018</v>
      </c>
      <c r="L216" s="1592">
        <v>45749</v>
      </c>
      <c r="M216" s="1618" t="s">
        <v>7424</v>
      </c>
    </row>
    <row r="217" spans="1:14" ht="22.5">
      <c r="B217" s="1511" t="s">
        <v>8277</v>
      </c>
      <c r="C217" s="1512" t="s">
        <v>8278</v>
      </c>
      <c r="D217" s="1513" t="s">
        <v>90</v>
      </c>
      <c r="E217" s="1514" t="s">
        <v>8279</v>
      </c>
      <c r="F217" s="1515" t="s">
        <v>24</v>
      </c>
      <c r="G217" s="1514" t="s">
        <v>8280</v>
      </c>
      <c r="H217" s="1514" t="s">
        <v>159</v>
      </c>
      <c r="I217" s="1513" t="s">
        <v>8281</v>
      </c>
      <c r="J217" s="1514" t="s">
        <v>8282</v>
      </c>
      <c r="K217" s="1514" t="s">
        <v>7906</v>
      </c>
      <c r="L217" s="1516" t="s">
        <v>8281</v>
      </c>
      <c r="M217" s="1514" t="s">
        <v>146</v>
      </c>
    </row>
    <row r="218" spans="1:14" s="1674" customFormat="1">
      <c r="A218" s="1716"/>
      <c r="B218" s="1697" t="s">
        <v>8283</v>
      </c>
      <c r="C218" s="1698" t="s">
        <v>8284</v>
      </c>
      <c r="D218" s="1699" t="s">
        <v>90</v>
      </c>
      <c r="E218" s="1700" t="s">
        <v>8285</v>
      </c>
      <c r="F218" s="1700" t="s">
        <v>441</v>
      </c>
      <c r="G218" s="1700" t="s">
        <v>6635</v>
      </c>
      <c r="H218" s="1701" t="s">
        <v>24</v>
      </c>
      <c r="I218" s="1699" t="s">
        <v>8281</v>
      </c>
      <c r="J218" s="1700" t="s">
        <v>8286</v>
      </c>
      <c r="K218" s="1700" t="s">
        <v>7906</v>
      </c>
      <c r="L218" s="1699" t="s">
        <v>8281</v>
      </c>
      <c r="M218" s="1700" t="s">
        <v>146</v>
      </c>
      <c r="N218" s="1673"/>
    </row>
    <row r="219" spans="1:14" s="1674" customFormat="1">
      <c r="A219" s="1716"/>
      <c r="B219" s="1697" t="s">
        <v>8287</v>
      </c>
      <c r="C219" s="1698" t="s">
        <v>8288</v>
      </c>
      <c r="D219" s="1699" t="s">
        <v>90</v>
      </c>
      <c r="E219" s="1700" t="s">
        <v>8289</v>
      </c>
      <c r="F219" s="1700" t="s">
        <v>92</v>
      </c>
      <c r="G219" s="1700" t="s">
        <v>6635</v>
      </c>
      <c r="H219" s="1701" t="s">
        <v>24</v>
      </c>
      <c r="I219" s="1699" t="s">
        <v>8281</v>
      </c>
      <c r="J219" s="1700" t="s">
        <v>8290</v>
      </c>
      <c r="K219" s="1700" t="s">
        <v>7906</v>
      </c>
      <c r="L219" s="1699" t="s">
        <v>8281</v>
      </c>
      <c r="M219" s="1700" t="s">
        <v>146</v>
      </c>
      <c r="N219" s="1673"/>
    </row>
    <row r="220" spans="1:14">
      <c r="B220" s="1517" t="s">
        <v>8291</v>
      </c>
      <c r="C220" s="1518" t="s">
        <v>8292</v>
      </c>
      <c r="D220" s="1519" t="s">
        <v>22</v>
      </c>
      <c r="E220" s="1520" t="s">
        <v>8293</v>
      </c>
      <c r="F220" s="1521" t="s">
        <v>24</v>
      </c>
      <c r="G220" s="1520" t="s">
        <v>8044</v>
      </c>
      <c r="H220" s="1521" t="s">
        <v>24</v>
      </c>
      <c r="I220" s="1519" t="s">
        <v>8281</v>
      </c>
      <c r="J220" s="1520" t="s">
        <v>8294</v>
      </c>
      <c r="K220" s="1520" t="s">
        <v>7906</v>
      </c>
      <c r="L220" s="1522" t="s">
        <v>8281</v>
      </c>
      <c r="M220" s="1520" t="s">
        <v>146</v>
      </c>
    </row>
    <row r="221" spans="1:14">
      <c r="B221" s="1517" t="s">
        <v>8295</v>
      </c>
      <c r="C221" s="1518" t="s">
        <v>8296</v>
      </c>
      <c r="D221" s="1519" t="s">
        <v>22</v>
      </c>
      <c r="E221" s="1520" t="s">
        <v>8297</v>
      </c>
      <c r="F221" s="1521" t="s">
        <v>24</v>
      </c>
      <c r="G221" s="1520" t="s">
        <v>5640</v>
      </c>
      <c r="H221" s="1520" t="s">
        <v>8298</v>
      </c>
      <c r="I221" s="1519" t="s">
        <v>8281</v>
      </c>
      <c r="J221" s="1520" t="s">
        <v>8299</v>
      </c>
      <c r="K221" s="1520" t="s">
        <v>7906</v>
      </c>
      <c r="L221" s="1522" t="s">
        <v>8281</v>
      </c>
      <c r="M221" s="1520" t="s">
        <v>146</v>
      </c>
    </row>
    <row r="222" spans="1:14" ht="33.75">
      <c r="B222" s="1517" t="s">
        <v>8295</v>
      </c>
      <c r="C222" s="1518" t="s">
        <v>8300</v>
      </c>
      <c r="D222" s="1519" t="s">
        <v>22</v>
      </c>
      <c r="E222" s="1520" t="s">
        <v>8301</v>
      </c>
      <c r="F222" s="1521" t="s">
        <v>24</v>
      </c>
      <c r="G222" s="1520" t="s">
        <v>6609</v>
      </c>
      <c r="H222" s="1520" t="s">
        <v>8302</v>
      </c>
      <c r="I222" s="1519" t="s">
        <v>8281</v>
      </c>
      <c r="J222" s="1520" t="s">
        <v>8303</v>
      </c>
      <c r="K222" s="1520" t="s">
        <v>7906</v>
      </c>
      <c r="L222" s="1522" t="s">
        <v>8281</v>
      </c>
      <c r="M222" s="1520" t="s">
        <v>146</v>
      </c>
    </row>
    <row r="223" spans="1:14">
      <c r="B223" s="1517" t="s">
        <v>8304</v>
      </c>
      <c r="C223" s="1518" t="s">
        <v>8305</v>
      </c>
      <c r="D223" s="1519" t="s">
        <v>22</v>
      </c>
      <c r="E223" s="1520" t="s">
        <v>8306</v>
      </c>
      <c r="F223" s="1521" t="s">
        <v>24</v>
      </c>
      <c r="G223" s="1520" t="s">
        <v>6602</v>
      </c>
      <c r="H223" s="1521" t="s">
        <v>24</v>
      </c>
      <c r="I223" s="1519" t="s">
        <v>8281</v>
      </c>
      <c r="J223" s="1520" t="s">
        <v>8307</v>
      </c>
      <c r="K223" s="1520" t="s">
        <v>7906</v>
      </c>
      <c r="L223" s="1522" t="s">
        <v>8281</v>
      </c>
      <c r="M223" s="1523" t="s">
        <v>8308</v>
      </c>
    </row>
    <row r="224" spans="1:14" ht="22.5">
      <c r="B224" s="1517" t="s">
        <v>8309</v>
      </c>
      <c r="C224" s="1518" t="s">
        <v>8310</v>
      </c>
      <c r="D224" s="1519" t="s">
        <v>90</v>
      </c>
      <c r="E224" s="1520" t="s">
        <v>8311</v>
      </c>
      <c r="F224" s="1521" t="s">
        <v>24</v>
      </c>
      <c r="G224" s="1520" t="s">
        <v>6629</v>
      </c>
      <c r="H224" s="1521" t="s">
        <v>24</v>
      </c>
      <c r="I224" s="1519" t="s">
        <v>8281</v>
      </c>
      <c r="J224" s="1520" t="s">
        <v>8312</v>
      </c>
      <c r="K224" s="1520" t="s">
        <v>8313</v>
      </c>
      <c r="L224" s="1522" t="s">
        <v>8281</v>
      </c>
      <c r="M224" s="1520" t="s">
        <v>146</v>
      </c>
    </row>
    <row r="225" spans="1:14" s="1674" customFormat="1">
      <c r="A225" s="1716"/>
      <c r="B225" s="1697" t="s">
        <v>8314</v>
      </c>
      <c r="C225" s="1698" t="s">
        <v>8315</v>
      </c>
      <c r="D225" s="1699" t="s">
        <v>90</v>
      </c>
      <c r="E225" s="1700" t="s">
        <v>8316</v>
      </c>
      <c r="F225" s="1701" t="s">
        <v>24</v>
      </c>
      <c r="G225" s="1700" t="s">
        <v>8317</v>
      </c>
      <c r="H225" s="1701" t="s">
        <v>24</v>
      </c>
      <c r="I225" s="1699" t="s">
        <v>8281</v>
      </c>
      <c r="J225" s="1700" t="s">
        <v>8318</v>
      </c>
      <c r="K225" s="1700" t="s">
        <v>620</v>
      </c>
      <c r="L225" s="1699" t="s">
        <v>8281</v>
      </c>
      <c r="M225" s="1700" t="s">
        <v>146</v>
      </c>
      <c r="N225" s="1673"/>
    </row>
    <row r="226" spans="1:14">
      <c r="B226" s="1517" t="s">
        <v>8319</v>
      </c>
      <c r="C226" s="1518" t="s">
        <v>8320</v>
      </c>
      <c r="D226" s="1519" t="s">
        <v>22</v>
      </c>
      <c r="E226" s="1520" t="s">
        <v>8321</v>
      </c>
      <c r="F226" s="1520" t="s">
        <v>8322</v>
      </c>
      <c r="G226" s="1520" t="s">
        <v>7810</v>
      </c>
      <c r="H226" s="1521" t="s">
        <v>24</v>
      </c>
      <c r="I226" s="1519" t="s">
        <v>8281</v>
      </c>
      <c r="J226" s="1520" t="s">
        <v>8323</v>
      </c>
      <c r="K226" s="1520" t="s">
        <v>8324</v>
      </c>
      <c r="L226" s="1522" t="s">
        <v>8281</v>
      </c>
      <c r="M226" s="1523" t="s">
        <v>8308</v>
      </c>
    </row>
    <row r="227" spans="1:14">
      <c r="B227" s="1517" t="s">
        <v>8325</v>
      </c>
      <c r="C227" s="1518" t="s">
        <v>8326</v>
      </c>
      <c r="D227" s="1519" t="s">
        <v>22</v>
      </c>
      <c r="E227" s="1520" t="s">
        <v>8243</v>
      </c>
      <c r="F227" s="1521" t="s">
        <v>24</v>
      </c>
      <c r="G227" s="1520" t="s">
        <v>5640</v>
      </c>
      <c r="H227" s="1521" t="s">
        <v>24</v>
      </c>
      <c r="I227" s="1519" t="s">
        <v>8281</v>
      </c>
      <c r="J227" s="1520" t="s">
        <v>8327</v>
      </c>
      <c r="K227" s="1520" t="s">
        <v>7906</v>
      </c>
      <c r="L227" s="1522" t="s">
        <v>8281</v>
      </c>
      <c r="M227" s="1520" t="s">
        <v>146</v>
      </c>
    </row>
    <row r="228" spans="1:14" ht="22.5">
      <c r="B228" s="1517" t="s">
        <v>8328</v>
      </c>
      <c r="C228" s="1518" t="s">
        <v>8329</v>
      </c>
      <c r="D228" s="1519" t="s">
        <v>22</v>
      </c>
      <c r="E228" s="1520" t="s">
        <v>8330</v>
      </c>
      <c r="F228" s="1521" t="s">
        <v>24</v>
      </c>
      <c r="G228" s="1520" t="s">
        <v>8331</v>
      </c>
      <c r="H228" s="1521" t="s">
        <v>24</v>
      </c>
      <c r="I228" s="1519" t="s">
        <v>8281</v>
      </c>
      <c r="J228" s="1520" t="s">
        <v>8332</v>
      </c>
      <c r="K228" s="1520" t="s">
        <v>8324</v>
      </c>
      <c r="L228" s="1522" t="s">
        <v>8281</v>
      </c>
      <c r="M228" s="1523" t="s">
        <v>8308</v>
      </c>
    </row>
    <row r="229" spans="1:14">
      <c r="B229" s="1517" t="s">
        <v>8333</v>
      </c>
      <c r="C229" s="1518" t="s">
        <v>8334</v>
      </c>
      <c r="D229" s="1519" t="s">
        <v>22</v>
      </c>
      <c r="E229" s="1520" t="s">
        <v>8335</v>
      </c>
      <c r="F229" s="1521" t="s">
        <v>24</v>
      </c>
      <c r="G229" s="1520" t="s">
        <v>7753</v>
      </c>
      <c r="H229" s="1521" t="s">
        <v>24</v>
      </c>
      <c r="I229" s="1519" t="s">
        <v>8281</v>
      </c>
      <c r="J229" s="1520" t="s">
        <v>8336</v>
      </c>
      <c r="K229" s="1520" t="s">
        <v>8324</v>
      </c>
      <c r="L229" s="1522" t="s">
        <v>8281</v>
      </c>
      <c r="M229" s="1523" t="s">
        <v>8308</v>
      </c>
    </row>
    <row r="230" spans="1:14">
      <c r="B230" s="1517" t="s">
        <v>8333</v>
      </c>
      <c r="C230" s="1518" t="s">
        <v>8337</v>
      </c>
      <c r="D230" s="1519" t="s">
        <v>22</v>
      </c>
      <c r="E230" s="1520" t="s">
        <v>8228</v>
      </c>
      <c r="F230" s="1521" t="s">
        <v>24</v>
      </c>
      <c r="G230" s="1520" t="s">
        <v>7753</v>
      </c>
      <c r="H230" s="1521" t="s">
        <v>24</v>
      </c>
      <c r="I230" s="1519" t="s">
        <v>8281</v>
      </c>
      <c r="J230" s="1520" t="s">
        <v>8338</v>
      </c>
      <c r="K230" s="1520" t="s">
        <v>8324</v>
      </c>
      <c r="L230" s="1522" t="s">
        <v>8281</v>
      </c>
      <c r="M230" s="1523" t="s">
        <v>8308</v>
      </c>
    </row>
    <row r="231" spans="1:14">
      <c r="B231" s="1517" t="s">
        <v>8333</v>
      </c>
      <c r="C231" s="1518" t="s">
        <v>8339</v>
      </c>
      <c r="D231" s="1519" t="s">
        <v>22</v>
      </c>
      <c r="E231" s="1520" t="s">
        <v>8340</v>
      </c>
      <c r="F231" s="1521" t="s">
        <v>24</v>
      </c>
      <c r="G231" s="1520" t="s">
        <v>7699</v>
      </c>
      <c r="H231" s="1521" t="s">
        <v>24</v>
      </c>
      <c r="I231" s="1519" t="s">
        <v>8281</v>
      </c>
      <c r="J231" s="1520" t="s">
        <v>8341</v>
      </c>
      <c r="K231" s="1520" t="s">
        <v>8324</v>
      </c>
      <c r="L231" s="1522" t="s">
        <v>8281</v>
      </c>
      <c r="M231" s="1523" t="s">
        <v>8308</v>
      </c>
    </row>
    <row r="232" spans="1:14">
      <c r="B232" s="1517" t="s">
        <v>8333</v>
      </c>
      <c r="C232" s="1518" t="s">
        <v>8342</v>
      </c>
      <c r="D232" s="1519" t="s">
        <v>22</v>
      </c>
      <c r="E232" s="1520" t="s">
        <v>8343</v>
      </c>
      <c r="F232" s="1521" t="s">
        <v>24</v>
      </c>
      <c r="G232" s="1520" t="s">
        <v>8044</v>
      </c>
      <c r="H232" s="1521" t="s">
        <v>24</v>
      </c>
      <c r="I232" s="1519" t="s">
        <v>8281</v>
      </c>
      <c r="J232" s="1520" t="s">
        <v>8344</v>
      </c>
      <c r="K232" s="1520" t="s">
        <v>8324</v>
      </c>
      <c r="L232" s="1522" t="s">
        <v>8281</v>
      </c>
      <c r="M232" s="1523" t="s">
        <v>8308</v>
      </c>
    </row>
    <row r="233" spans="1:14" ht="22.5">
      <c r="B233" s="1524" t="s">
        <v>8345</v>
      </c>
      <c r="C233" s="1525" t="s">
        <v>8346</v>
      </c>
      <c r="D233" s="1526" t="s">
        <v>22</v>
      </c>
      <c r="E233" s="1527" t="s">
        <v>8347</v>
      </c>
      <c r="F233" s="1528" t="s">
        <v>24</v>
      </c>
      <c r="G233" s="1527" t="s">
        <v>427</v>
      </c>
      <c r="H233" s="1528" t="s">
        <v>24</v>
      </c>
      <c r="I233" s="1529">
        <v>45742</v>
      </c>
      <c r="J233" s="1527" t="s">
        <v>8348</v>
      </c>
      <c r="K233" s="1527" t="s">
        <v>8324</v>
      </c>
      <c r="L233" s="1530">
        <v>45756</v>
      </c>
      <c r="M233" s="1523" t="s">
        <v>8308</v>
      </c>
    </row>
    <row r="234" spans="1:14">
      <c r="B234" s="1524" t="s">
        <v>8260</v>
      </c>
      <c r="C234" s="1525" t="s">
        <v>8349</v>
      </c>
      <c r="D234" s="1526" t="s">
        <v>22</v>
      </c>
      <c r="E234" s="1527" t="s">
        <v>8350</v>
      </c>
      <c r="F234" s="1528" t="s">
        <v>24</v>
      </c>
      <c r="G234" s="1527" t="s">
        <v>7753</v>
      </c>
      <c r="H234" s="1527" t="s">
        <v>7988</v>
      </c>
      <c r="I234" s="1529">
        <v>45742</v>
      </c>
      <c r="J234" s="1527" t="s">
        <v>8351</v>
      </c>
      <c r="K234" s="1527" t="s">
        <v>7906</v>
      </c>
      <c r="L234" s="1530">
        <v>45756</v>
      </c>
      <c r="M234" s="1527" t="s">
        <v>146</v>
      </c>
    </row>
    <row r="235" spans="1:14">
      <c r="B235" s="1524" t="s">
        <v>8260</v>
      </c>
      <c r="C235" s="1525" t="s">
        <v>8352</v>
      </c>
      <c r="D235" s="1526" t="s">
        <v>22</v>
      </c>
      <c r="E235" s="1527" t="s">
        <v>8353</v>
      </c>
      <c r="F235" s="1528" t="s">
        <v>24</v>
      </c>
      <c r="G235" s="1527" t="s">
        <v>5640</v>
      </c>
      <c r="H235" s="1528" t="s">
        <v>24</v>
      </c>
      <c r="I235" s="1529">
        <v>45742</v>
      </c>
      <c r="J235" s="1527" t="s">
        <v>8354</v>
      </c>
      <c r="K235" s="1527" t="s">
        <v>8324</v>
      </c>
      <c r="L235" s="1530">
        <v>45756</v>
      </c>
      <c r="M235" s="1523" t="s">
        <v>8308</v>
      </c>
    </row>
    <row r="236" spans="1:14" ht="22.5">
      <c r="B236" s="1524" t="s">
        <v>8260</v>
      </c>
      <c r="C236" s="1525" t="s">
        <v>8355</v>
      </c>
      <c r="D236" s="1526" t="s">
        <v>22</v>
      </c>
      <c r="E236" s="1527" t="s">
        <v>8356</v>
      </c>
      <c r="F236" s="1528" t="s">
        <v>24</v>
      </c>
      <c r="G236" s="1527" t="s">
        <v>8357</v>
      </c>
      <c r="H236" s="1528" t="s">
        <v>24</v>
      </c>
      <c r="I236" s="1529">
        <v>45742</v>
      </c>
      <c r="J236" s="1527" t="s">
        <v>8358</v>
      </c>
      <c r="K236" s="1527" t="s">
        <v>8324</v>
      </c>
      <c r="L236" s="1530">
        <v>45756</v>
      </c>
      <c r="M236" s="1523" t="s">
        <v>8308</v>
      </c>
    </row>
    <row r="237" spans="1:14">
      <c r="B237" s="1524" t="s">
        <v>8260</v>
      </c>
      <c r="C237" s="1525" t="s">
        <v>8359</v>
      </c>
      <c r="D237" s="1526" t="s">
        <v>22</v>
      </c>
      <c r="E237" s="1527" t="s">
        <v>8360</v>
      </c>
      <c r="F237" s="1528" t="s">
        <v>24</v>
      </c>
      <c r="G237" s="1527" t="s">
        <v>8044</v>
      </c>
      <c r="H237" s="1528" t="s">
        <v>24</v>
      </c>
      <c r="I237" s="1529">
        <v>45742</v>
      </c>
      <c r="J237" s="1527" t="s">
        <v>8361</v>
      </c>
      <c r="K237" s="1527" t="s">
        <v>8324</v>
      </c>
      <c r="L237" s="1530">
        <v>45756</v>
      </c>
      <c r="M237" s="1523" t="s">
        <v>8308</v>
      </c>
    </row>
    <row r="238" spans="1:14">
      <c r="B238" s="1517" t="s">
        <v>8362</v>
      </c>
      <c r="C238" s="1518" t="s">
        <v>8363</v>
      </c>
      <c r="D238" s="1519" t="s">
        <v>22</v>
      </c>
      <c r="E238" s="1520" t="s">
        <v>8364</v>
      </c>
      <c r="F238" s="1521" t="s">
        <v>24</v>
      </c>
      <c r="G238" s="1520" t="s">
        <v>6602</v>
      </c>
      <c r="H238" s="1520" t="s">
        <v>8365</v>
      </c>
      <c r="I238" s="1625">
        <v>45743</v>
      </c>
      <c r="J238" s="1520" t="s">
        <v>8366</v>
      </c>
      <c r="K238" s="1520" t="s">
        <v>7906</v>
      </c>
      <c r="L238" s="1530">
        <v>45757</v>
      </c>
      <c r="M238" s="1513" t="s">
        <v>146</v>
      </c>
    </row>
    <row r="239" spans="1:14">
      <c r="B239" s="1517" t="s">
        <v>8367</v>
      </c>
      <c r="C239" s="1518" t="s">
        <v>8368</v>
      </c>
      <c r="D239" s="1519" t="s">
        <v>22</v>
      </c>
      <c r="E239" s="1520" t="s">
        <v>8369</v>
      </c>
      <c r="F239" s="1521" t="s">
        <v>24</v>
      </c>
      <c r="G239" s="1520" t="s">
        <v>8370</v>
      </c>
      <c r="H239" s="1521" t="s">
        <v>24</v>
      </c>
      <c r="I239" s="1625">
        <v>45744</v>
      </c>
      <c r="J239" s="1520" t="s">
        <v>8371</v>
      </c>
      <c r="K239" s="1520" t="s">
        <v>7906</v>
      </c>
      <c r="L239" s="1530">
        <v>45758</v>
      </c>
      <c r="M239" s="1519" t="s">
        <v>146</v>
      </c>
    </row>
    <row r="240" spans="1:14">
      <c r="B240" s="1517" t="s">
        <v>8367</v>
      </c>
      <c r="C240" s="1518" t="s">
        <v>8372</v>
      </c>
      <c r="D240" s="1519" t="s">
        <v>22</v>
      </c>
      <c r="E240" s="1520" t="s">
        <v>8373</v>
      </c>
      <c r="F240" s="1521" t="s">
        <v>24</v>
      </c>
      <c r="G240" s="1520" t="s">
        <v>6629</v>
      </c>
      <c r="H240" s="1521" t="s">
        <v>24</v>
      </c>
      <c r="I240" s="1625">
        <v>45744</v>
      </c>
      <c r="J240" s="1520" t="s">
        <v>8374</v>
      </c>
      <c r="K240" s="1520" t="s">
        <v>8324</v>
      </c>
      <c r="L240" s="1530">
        <v>45758</v>
      </c>
      <c r="M240" s="1626" t="s">
        <v>8308</v>
      </c>
    </row>
    <row r="241" spans="1:14">
      <c r="B241" s="1627" t="s">
        <v>8375</v>
      </c>
      <c r="C241" s="1628" t="s">
        <v>8376</v>
      </c>
      <c r="D241" s="1629" t="s">
        <v>22</v>
      </c>
      <c r="E241" s="1630" t="s">
        <v>8377</v>
      </c>
      <c r="F241" s="1631" t="s">
        <v>24</v>
      </c>
      <c r="G241" s="1630" t="s">
        <v>6629</v>
      </c>
      <c r="H241" s="1631" t="s">
        <v>24</v>
      </c>
      <c r="I241" s="1632">
        <v>45744</v>
      </c>
      <c r="J241" s="1630" t="s">
        <v>8378</v>
      </c>
      <c r="K241" s="1630" t="s">
        <v>8324</v>
      </c>
      <c r="L241" s="1592">
        <v>45758</v>
      </c>
      <c r="M241" s="1633" t="s">
        <v>8308</v>
      </c>
    </row>
    <row r="242" spans="1:14">
      <c r="B242" s="1627" t="s">
        <v>8379</v>
      </c>
      <c r="C242" s="1628" t="s">
        <v>8380</v>
      </c>
      <c r="D242" s="1629" t="s">
        <v>22</v>
      </c>
      <c r="E242" s="1630" t="s">
        <v>8381</v>
      </c>
      <c r="F242" s="1631" t="s">
        <v>24</v>
      </c>
      <c r="G242" s="1630" t="s">
        <v>7699</v>
      </c>
      <c r="H242" s="1631" t="s">
        <v>24</v>
      </c>
      <c r="I242" s="1632">
        <v>45747</v>
      </c>
      <c r="J242" s="1630" t="s">
        <v>8382</v>
      </c>
      <c r="K242" s="1630" t="s">
        <v>7906</v>
      </c>
      <c r="L242" s="1634">
        <v>45761</v>
      </c>
      <c r="M242" s="1633" t="s">
        <v>8308</v>
      </c>
    </row>
    <row r="243" spans="1:14">
      <c r="B243" s="1627" t="s">
        <v>8379</v>
      </c>
      <c r="C243" s="1628" t="s">
        <v>8383</v>
      </c>
      <c r="D243" s="1629" t="s">
        <v>22</v>
      </c>
      <c r="E243" s="1630" t="s">
        <v>8384</v>
      </c>
      <c r="F243" s="1631" t="s">
        <v>24</v>
      </c>
      <c r="G243" s="1630" t="s">
        <v>7699</v>
      </c>
      <c r="H243" s="1631" t="s">
        <v>24</v>
      </c>
      <c r="I243" s="1653">
        <v>45747</v>
      </c>
      <c r="J243" s="1630" t="s">
        <v>8385</v>
      </c>
      <c r="K243" s="1630" t="s">
        <v>7906</v>
      </c>
      <c r="L243" s="1634">
        <v>45761</v>
      </c>
      <c r="M243" s="1633" t="s">
        <v>8308</v>
      </c>
    </row>
    <row r="244" spans="1:14">
      <c r="A244" s="1646">
        <v>226</v>
      </c>
      <c r="B244" s="1524" t="s">
        <v>8386</v>
      </c>
      <c r="C244" s="1555" t="s">
        <v>8387</v>
      </c>
      <c r="D244" s="1526" t="s">
        <v>22</v>
      </c>
      <c r="E244" s="1556" t="s">
        <v>8388</v>
      </c>
      <c r="F244" s="1557" t="s">
        <v>24</v>
      </c>
      <c r="G244" s="1556" t="s">
        <v>6629</v>
      </c>
      <c r="H244" s="1557" t="s">
        <v>24</v>
      </c>
      <c r="I244" s="1653">
        <v>45748</v>
      </c>
      <c r="J244" s="1556" t="s">
        <v>8389</v>
      </c>
      <c r="K244" s="1556" t="s">
        <v>8324</v>
      </c>
      <c r="L244" s="1592">
        <v>45762</v>
      </c>
      <c r="M244" s="1635" t="s">
        <v>8308</v>
      </c>
    </row>
    <row r="245" spans="1:14" ht="22.5">
      <c r="A245" s="1646">
        <v>227</v>
      </c>
      <c r="B245" s="1627" t="s">
        <v>8390</v>
      </c>
      <c r="C245" s="1628" t="s">
        <v>8391</v>
      </c>
      <c r="D245" s="1526" t="s">
        <v>22</v>
      </c>
      <c r="E245" s="1630" t="s">
        <v>8392</v>
      </c>
      <c r="F245" s="1630" t="s">
        <v>8393</v>
      </c>
      <c r="G245" s="1565" t="s">
        <v>8044</v>
      </c>
      <c r="H245" s="1631" t="s">
        <v>24</v>
      </c>
      <c r="I245" s="1653">
        <v>45748</v>
      </c>
      <c r="J245" s="1630" t="s">
        <v>8394</v>
      </c>
      <c r="K245" s="1565" t="s">
        <v>7906</v>
      </c>
      <c r="L245" s="1592">
        <v>45762</v>
      </c>
      <c r="M245" s="1636" t="s">
        <v>146</v>
      </c>
    </row>
    <row r="246" spans="1:14" ht="22.5">
      <c r="A246" s="1646">
        <v>228</v>
      </c>
      <c r="B246" s="1554" t="s">
        <v>8395</v>
      </c>
      <c r="C246" s="1555" t="s">
        <v>8396</v>
      </c>
      <c r="D246" s="1526" t="s">
        <v>22</v>
      </c>
      <c r="E246" s="1556" t="s">
        <v>8397</v>
      </c>
      <c r="F246" s="1557" t="s">
        <v>24</v>
      </c>
      <c r="G246" s="1556" t="s">
        <v>8398</v>
      </c>
      <c r="H246" s="1557" t="s">
        <v>24</v>
      </c>
      <c r="I246" s="1653">
        <v>45748</v>
      </c>
      <c r="J246" s="1527" t="s">
        <v>8399</v>
      </c>
      <c r="K246" s="1556" t="s">
        <v>8324</v>
      </c>
      <c r="L246" s="1592">
        <v>45762</v>
      </c>
      <c r="M246" s="1635" t="s">
        <v>8308</v>
      </c>
    </row>
    <row r="247" spans="1:14">
      <c r="A247" s="1646">
        <v>229</v>
      </c>
      <c r="B247" s="1554" t="s">
        <v>8400</v>
      </c>
      <c r="C247" s="1555" t="s">
        <v>8401</v>
      </c>
      <c r="D247" s="1526" t="s">
        <v>22</v>
      </c>
      <c r="E247" s="1556" t="s">
        <v>8402</v>
      </c>
      <c r="F247" s="1557" t="s">
        <v>24</v>
      </c>
      <c r="G247" s="1556" t="s">
        <v>8044</v>
      </c>
      <c r="H247" s="1557" t="s">
        <v>24</v>
      </c>
      <c r="I247" s="1653">
        <v>45749</v>
      </c>
      <c r="J247" s="1556" t="s">
        <v>8403</v>
      </c>
      <c r="K247" s="1556" t="s">
        <v>8404</v>
      </c>
      <c r="L247" s="1592">
        <v>45763</v>
      </c>
      <c r="M247" s="1637"/>
      <c r="N247" s="1540"/>
    </row>
    <row r="248" spans="1:14">
      <c r="A248" s="1646">
        <v>230</v>
      </c>
      <c r="B248" s="1554" t="s">
        <v>8405</v>
      </c>
      <c r="C248" s="1555" t="s">
        <v>8406</v>
      </c>
      <c r="D248" s="1526" t="s">
        <v>22</v>
      </c>
      <c r="E248" s="1556" t="s">
        <v>8407</v>
      </c>
      <c r="F248" s="1557" t="s">
        <v>24</v>
      </c>
      <c r="G248" s="1556" t="s">
        <v>6629</v>
      </c>
      <c r="H248" s="1557" t="s">
        <v>24</v>
      </c>
      <c r="I248" s="1653">
        <v>45749</v>
      </c>
      <c r="J248" s="1556" t="s">
        <v>8408</v>
      </c>
      <c r="K248" s="1556" t="s">
        <v>8404</v>
      </c>
      <c r="L248" s="1592">
        <v>45763</v>
      </c>
      <c r="M248" s="1637"/>
      <c r="N248" s="1540"/>
    </row>
    <row r="249" spans="1:14" ht="22.5">
      <c r="A249" s="1646">
        <v>231</v>
      </c>
      <c r="B249" s="1554" t="s">
        <v>8409</v>
      </c>
      <c r="C249" s="1555" t="s">
        <v>8410</v>
      </c>
      <c r="D249" s="1526" t="s">
        <v>22</v>
      </c>
      <c r="E249" s="1556" t="s">
        <v>8411</v>
      </c>
      <c r="F249" s="1557" t="s">
        <v>24</v>
      </c>
      <c r="G249" s="1556" t="s">
        <v>8412</v>
      </c>
      <c r="H249" s="1557" t="s">
        <v>24</v>
      </c>
      <c r="I249" s="1566">
        <v>45749</v>
      </c>
      <c r="J249" s="1556" t="s">
        <v>8413</v>
      </c>
      <c r="K249" s="1556" t="s">
        <v>8404</v>
      </c>
      <c r="L249" s="1592">
        <v>45763</v>
      </c>
      <c r="M249" s="1637"/>
      <c r="N249" s="1540"/>
    </row>
    <row r="250" spans="1:14">
      <c r="A250" s="1646">
        <v>232</v>
      </c>
      <c r="B250" s="1554" t="s">
        <v>8414</v>
      </c>
      <c r="C250" s="1555" t="s">
        <v>8415</v>
      </c>
      <c r="D250" s="1526" t="s">
        <v>22</v>
      </c>
      <c r="E250" s="1556" t="s">
        <v>8416</v>
      </c>
      <c r="F250" s="1557" t="s">
        <v>24</v>
      </c>
      <c r="G250" s="1556" t="s">
        <v>8417</v>
      </c>
      <c r="H250" s="1557" t="s">
        <v>24</v>
      </c>
      <c r="I250" s="1566">
        <v>45749</v>
      </c>
      <c r="J250" s="1556" t="s">
        <v>8418</v>
      </c>
      <c r="K250" s="1556" t="s">
        <v>8404</v>
      </c>
      <c r="L250" s="1592">
        <v>45763</v>
      </c>
      <c r="M250" s="1637"/>
      <c r="N250" s="1540"/>
    </row>
    <row r="251" spans="1:14">
      <c r="A251" s="1646">
        <v>233</v>
      </c>
      <c r="B251" s="1554" t="s">
        <v>8419</v>
      </c>
      <c r="C251" s="1555" t="s">
        <v>8420</v>
      </c>
      <c r="D251" s="1526" t="s">
        <v>22</v>
      </c>
      <c r="E251" s="1556" t="s">
        <v>8421</v>
      </c>
      <c r="F251" s="1557" t="s">
        <v>24</v>
      </c>
      <c r="G251" s="1556" t="s">
        <v>7699</v>
      </c>
      <c r="H251" s="1557" t="s">
        <v>24</v>
      </c>
      <c r="I251" s="1566">
        <v>45749</v>
      </c>
      <c r="J251" s="1556" t="s">
        <v>8422</v>
      </c>
      <c r="K251" s="1556" t="s">
        <v>8404</v>
      </c>
      <c r="L251" s="1592">
        <v>45763</v>
      </c>
      <c r="M251" s="1637"/>
      <c r="N251" s="1540"/>
    </row>
    <row r="252" spans="1:14">
      <c r="A252" s="1646">
        <v>234</v>
      </c>
      <c r="B252" s="1554" t="s">
        <v>8423</v>
      </c>
      <c r="C252" s="1555" t="s">
        <v>8424</v>
      </c>
      <c r="D252" s="1526" t="s">
        <v>22</v>
      </c>
      <c r="E252" s="1556" t="s">
        <v>8425</v>
      </c>
      <c r="F252" s="1557" t="s">
        <v>24</v>
      </c>
      <c r="G252" s="1556" t="s">
        <v>7699</v>
      </c>
      <c r="H252" s="1557" t="s">
        <v>24</v>
      </c>
      <c r="I252" s="1566">
        <v>45749</v>
      </c>
      <c r="J252" s="1556" t="s">
        <v>8426</v>
      </c>
      <c r="K252" s="1556" t="s">
        <v>8404</v>
      </c>
      <c r="L252" s="1592">
        <v>45763</v>
      </c>
      <c r="M252" s="1637"/>
      <c r="N252" s="1540"/>
    </row>
    <row r="253" spans="1:14">
      <c r="A253" s="1646">
        <v>235</v>
      </c>
      <c r="B253" s="1554" t="s">
        <v>8427</v>
      </c>
      <c r="C253" s="1555" t="s">
        <v>8428</v>
      </c>
      <c r="D253" s="1526" t="s">
        <v>22</v>
      </c>
      <c r="E253" s="1556" t="s">
        <v>8429</v>
      </c>
      <c r="F253" s="1557" t="s">
        <v>24</v>
      </c>
      <c r="G253" s="1556" t="s">
        <v>8430</v>
      </c>
      <c r="H253" s="1557" t="s">
        <v>24</v>
      </c>
      <c r="I253" s="1566">
        <v>45749</v>
      </c>
      <c r="J253" s="1556" t="s">
        <v>8431</v>
      </c>
      <c r="K253" s="1556" t="s">
        <v>8324</v>
      </c>
      <c r="L253" s="1592">
        <v>45763</v>
      </c>
      <c r="M253" s="1635" t="s">
        <v>8308</v>
      </c>
      <c r="N253" s="1540"/>
    </row>
    <row r="254" spans="1:14">
      <c r="A254" s="1646">
        <v>236</v>
      </c>
      <c r="B254" s="1638" t="s">
        <v>8432</v>
      </c>
      <c r="C254" s="1628" t="s">
        <v>8433</v>
      </c>
      <c r="D254" s="1629" t="s">
        <v>22</v>
      </c>
      <c r="E254" s="1630" t="s">
        <v>8434</v>
      </c>
      <c r="F254" s="1631" t="s">
        <v>24</v>
      </c>
      <c r="G254" s="1630" t="s">
        <v>6602</v>
      </c>
      <c r="H254" s="1631" t="s">
        <v>24</v>
      </c>
      <c r="I254" s="1632">
        <v>45750</v>
      </c>
      <c r="J254" s="1623" t="s">
        <v>8435</v>
      </c>
      <c r="K254" s="1630" t="s">
        <v>8404</v>
      </c>
      <c r="L254" s="1592">
        <v>45764</v>
      </c>
      <c r="N254" s="1540"/>
    </row>
    <row r="255" spans="1:14">
      <c r="A255" s="1646">
        <v>237</v>
      </c>
      <c r="B255" s="1638" t="s">
        <v>8403</v>
      </c>
      <c r="C255" s="1628" t="s">
        <v>8436</v>
      </c>
      <c r="D255" s="1629" t="s">
        <v>22</v>
      </c>
      <c r="E255" s="1630" t="s">
        <v>8437</v>
      </c>
      <c r="F255" s="1630" t="s">
        <v>8438</v>
      </c>
      <c r="G255" s="1630" t="s">
        <v>5816</v>
      </c>
      <c r="H255" s="1631" t="s">
        <v>24</v>
      </c>
      <c r="I255" s="1632">
        <v>45751</v>
      </c>
      <c r="J255" s="1630" t="s">
        <v>8439</v>
      </c>
      <c r="K255" s="1630" t="s">
        <v>5075</v>
      </c>
      <c r="L255" s="1592">
        <v>45765</v>
      </c>
      <c r="M255" s="1639" t="s">
        <v>146</v>
      </c>
      <c r="N255" s="1540"/>
    </row>
    <row r="256" spans="1:14">
      <c r="A256" s="1646">
        <v>238</v>
      </c>
      <c r="B256" s="1638" t="s">
        <v>8403</v>
      </c>
      <c r="C256" s="1628" t="s">
        <v>8440</v>
      </c>
      <c r="D256" s="1629" t="s">
        <v>22</v>
      </c>
      <c r="E256" s="1630" t="s">
        <v>8441</v>
      </c>
      <c r="F256" s="1630" t="s">
        <v>8442</v>
      </c>
      <c r="G256" s="1630" t="s">
        <v>8443</v>
      </c>
      <c r="H256" s="1630" t="s">
        <v>8444</v>
      </c>
      <c r="I256" s="1632">
        <v>45751</v>
      </c>
      <c r="J256" s="1630" t="s">
        <v>8445</v>
      </c>
      <c r="K256" s="1630" t="s">
        <v>7906</v>
      </c>
      <c r="L256" s="1592">
        <v>45765</v>
      </c>
      <c r="M256" s="1639" t="s">
        <v>146</v>
      </c>
      <c r="N256" s="1540"/>
    </row>
    <row r="257" spans="1:14">
      <c r="A257" s="1646">
        <v>239</v>
      </c>
      <c r="B257" s="1638" t="s">
        <v>8446</v>
      </c>
      <c r="C257" s="1628" t="s">
        <v>8447</v>
      </c>
      <c r="D257" s="1629" t="s">
        <v>22</v>
      </c>
      <c r="E257" s="1630" t="s">
        <v>8448</v>
      </c>
      <c r="F257" s="1631" t="s">
        <v>24</v>
      </c>
      <c r="G257" s="1630" t="s">
        <v>7699</v>
      </c>
      <c r="H257" s="1631" t="s">
        <v>24</v>
      </c>
      <c r="I257" s="1632">
        <v>45751</v>
      </c>
      <c r="J257" s="1630" t="s">
        <v>8449</v>
      </c>
      <c r="K257" s="1630" t="s">
        <v>8404</v>
      </c>
      <c r="L257" s="1592">
        <v>45765</v>
      </c>
      <c r="M257" s="1640"/>
      <c r="N257" s="1540"/>
    </row>
    <row r="258" spans="1:14">
      <c r="A258" s="1646">
        <v>240</v>
      </c>
      <c r="B258" s="1638" t="s">
        <v>8450</v>
      </c>
      <c r="C258" s="1628" t="s">
        <v>8451</v>
      </c>
      <c r="D258" s="1629" t="s">
        <v>22</v>
      </c>
      <c r="E258" s="1630" t="s">
        <v>5880</v>
      </c>
      <c r="F258" s="1631" t="s">
        <v>24</v>
      </c>
      <c r="G258" s="1630" t="s">
        <v>8443</v>
      </c>
      <c r="H258" s="1631" t="s">
        <v>24</v>
      </c>
      <c r="I258" s="1632">
        <v>45751</v>
      </c>
      <c r="J258" s="1630" t="s">
        <v>8452</v>
      </c>
      <c r="K258" s="1630" t="s">
        <v>8404</v>
      </c>
      <c r="L258" s="1592">
        <v>45765</v>
      </c>
      <c r="M258" s="1640"/>
      <c r="N258" s="1540"/>
    </row>
    <row r="259" spans="1:14" ht="22.5">
      <c r="A259" s="1646">
        <v>241</v>
      </c>
      <c r="B259" s="1638" t="s">
        <v>8453</v>
      </c>
      <c r="C259" s="1628" t="s">
        <v>8454</v>
      </c>
      <c r="D259" s="1623" t="s">
        <v>90</v>
      </c>
      <c r="E259" s="1630" t="s">
        <v>8455</v>
      </c>
      <c r="F259" s="1630" t="s">
        <v>8456</v>
      </c>
      <c r="G259" s="1630" t="s">
        <v>8008</v>
      </c>
      <c r="H259" s="1631" t="s">
        <v>24</v>
      </c>
      <c r="I259" s="1632">
        <v>45751</v>
      </c>
      <c r="J259" s="1630" t="s">
        <v>8457</v>
      </c>
      <c r="K259" s="1630" t="s">
        <v>8458</v>
      </c>
      <c r="L259" s="1592">
        <v>45765</v>
      </c>
      <c r="M259" s="1640"/>
      <c r="N259" s="1540"/>
    </row>
    <row r="260" spans="1:14">
      <c r="A260" s="1646">
        <v>242</v>
      </c>
      <c r="B260" s="1638" t="s">
        <v>8459</v>
      </c>
      <c r="C260" s="1628" t="s">
        <v>8460</v>
      </c>
      <c r="D260" s="1629" t="s">
        <v>22</v>
      </c>
      <c r="E260" s="1630" t="s">
        <v>8461</v>
      </c>
      <c r="F260" s="1631" t="s">
        <v>24</v>
      </c>
      <c r="G260" s="1630" t="s">
        <v>7699</v>
      </c>
      <c r="H260" s="1631" t="s">
        <v>24</v>
      </c>
      <c r="I260" s="1632">
        <v>45754</v>
      </c>
      <c r="J260" s="1630" t="s">
        <v>8462</v>
      </c>
      <c r="K260" s="1630" t="s">
        <v>8404</v>
      </c>
      <c r="L260" s="1592">
        <v>45768</v>
      </c>
      <c r="M260" s="1640"/>
    </row>
    <row r="261" spans="1:14">
      <c r="A261" s="1646">
        <v>243</v>
      </c>
      <c r="B261" s="1638" t="s">
        <v>8463</v>
      </c>
      <c r="C261" s="1628" t="s">
        <v>8464</v>
      </c>
      <c r="D261" s="1629" t="s">
        <v>22</v>
      </c>
      <c r="E261" s="1630" t="s">
        <v>8465</v>
      </c>
      <c r="F261" s="1631" t="s">
        <v>24</v>
      </c>
      <c r="G261" s="1630" t="s">
        <v>8466</v>
      </c>
      <c r="H261" s="1631" t="s">
        <v>24</v>
      </c>
      <c r="I261" s="1632">
        <v>45754</v>
      </c>
      <c r="J261" s="1630" t="s">
        <v>8467</v>
      </c>
      <c r="K261" s="1630" t="s">
        <v>8404</v>
      </c>
      <c r="L261" s="1592">
        <v>45768</v>
      </c>
      <c r="M261" s="1640"/>
    </row>
    <row r="262" spans="1:14">
      <c r="A262" s="1646">
        <v>244</v>
      </c>
      <c r="B262" s="1638" t="s">
        <v>8468</v>
      </c>
      <c r="C262" s="1628" t="s">
        <v>8469</v>
      </c>
      <c r="D262" s="1629" t="s">
        <v>22</v>
      </c>
      <c r="E262" s="1630" t="s">
        <v>8470</v>
      </c>
      <c r="F262" s="1631" t="s">
        <v>24</v>
      </c>
      <c r="G262" s="1630" t="s">
        <v>6602</v>
      </c>
      <c r="H262" s="1631" t="s">
        <v>24</v>
      </c>
      <c r="I262" s="1632">
        <v>45754</v>
      </c>
      <c r="J262" s="1630" t="s">
        <v>8471</v>
      </c>
      <c r="K262" s="1630" t="s">
        <v>8404</v>
      </c>
      <c r="L262" s="1641">
        <v>45768</v>
      </c>
      <c r="M262" s="1640"/>
    </row>
    <row r="263" spans="1:14">
      <c r="A263" s="1646">
        <v>245</v>
      </c>
      <c r="B263" s="1638" t="s">
        <v>8472</v>
      </c>
      <c r="C263" s="1628" t="s">
        <v>8473</v>
      </c>
      <c r="D263" s="1629" t="s">
        <v>22</v>
      </c>
      <c r="E263" s="1630" t="s">
        <v>8474</v>
      </c>
      <c r="F263" s="1631" t="s">
        <v>24</v>
      </c>
      <c r="G263" s="1630" t="s">
        <v>7699</v>
      </c>
      <c r="H263" s="1631" t="s">
        <v>24</v>
      </c>
      <c r="I263" s="1632">
        <v>45754</v>
      </c>
      <c r="J263" s="1630" t="s">
        <v>8475</v>
      </c>
      <c r="K263" s="1630" t="s">
        <v>8404</v>
      </c>
      <c r="L263" s="1592">
        <v>45768</v>
      </c>
      <c r="M263" s="1640"/>
    </row>
    <row r="264" spans="1:14" ht="33.75">
      <c r="A264" s="1646">
        <v>246</v>
      </c>
      <c r="B264" s="1638" t="s">
        <v>8476</v>
      </c>
      <c r="C264" s="1628" t="s">
        <v>8477</v>
      </c>
      <c r="D264" s="1629" t="s">
        <v>22</v>
      </c>
      <c r="E264" s="1630" t="s">
        <v>8478</v>
      </c>
      <c r="F264" s="1631" t="s">
        <v>24</v>
      </c>
      <c r="G264" s="1630" t="s">
        <v>8479</v>
      </c>
      <c r="H264" s="1631" t="s">
        <v>24</v>
      </c>
      <c r="I264" s="1632">
        <v>45754</v>
      </c>
      <c r="J264" s="1630" t="s">
        <v>8480</v>
      </c>
      <c r="K264" s="1630" t="s">
        <v>8324</v>
      </c>
      <c r="L264" s="1592">
        <v>45768</v>
      </c>
      <c r="M264" s="1640"/>
    </row>
    <row r="265" spans="1:14">
      <c r="A265" s="1646">
        <v>247</v>
      </c>
      <c r="B265" s="1638" t="s">
        <v>8481</v>
      </c>
      <c r="C265" s="1628" t="s">
        <v>8482</v>
      </c>
      <c r="D265" s="1629" t="s">
        <v>22</v>
      </c>
      <c r="E265" s="1630" t="s">
        <v>8483</v>
      </c>
      <c r="F265" s="1631" t="s">
        <v>24</v>
      </c>
      <c r="G265" s="1630" t="s">
        <v>8044</v>
      </c>
      <c r="H265" s="1631" t="s">
        <v>24</v>
      </c>
      <c r="I265" s="1632">
        <v>45755</v>
      </c>
      <c r="J265" s="1630" t="s">
        <v>8484</v>
      </c>
      <c r="K265" s="1642" t="s">
        <v>8324</v>
      </c>
      <c r="L265" s="1592">
        <v>45769</v>
      </c>
    </row>
    <row r="266" spans="1:14">
      <c r="A266" s="1646">
        <v>248</v>
      </c>
      <c r="B266" s="1638" t="s">
        <v>8481</v>
      </c>
      <c r="C266" s="1628" t="s">
        <v>8485</v>
      </c>
      <c r="D266" s="1629" t="s">
        <v>22</v>
      </c>
      <c r="E266" s="1630" t="s">
        <v>8486</v>
      </c>
      <c r="F266" s="1631" t="s">
        <v>24</v>
      </c>
      <c r="G266" s="1630" t="s">
        <v>7762</v>
      </c>
      <c r="H266" s="1631" t="s">
        <v>24</v>
      </c>
      <c r="I266" s="1632">
        <v>45755</v>
      </c>
      <c r="J266" s="1630" t="s">
        <v>8487</v>
      </c>
      <c r="K266" s="1642" t="s">
        <v>8324</v>
      </c>
      <c r="L266" s="1592">
        <v>45769</v>
      </c>
    </row>
    <row r="267" spans="1:14">
      <c r="A267" s="1646">
        <v>249</v>
      </c>
      <c r="B267" s="1638" t="s">
        <v>8481</v>
      </c>
      <c r="C267" s="1628" t="s">
        <v>8488</v>
      </c>
      <c r="D267" s="1629" t="s">
        <v>22</v>
      </c>
      <c r="E267" s="1630" t="s">
        <v>8489</v>
      </c>
      <c r="F267" s="1631" t="s">
        <v>24</v>
      </c>
      <c r="G267" s="1630" t="s">
        <v>8044</v>
      </c>
      <c r="H267" s="1631" t="s">
        <v>24</v>
      </c>
      <c r="I267" s="1632">
        <v>45755</v>
      </c>
      <c r="J267" s="1630" t="s">
        <v>8490</v>
      </c>
      <c r="K267" s="1642" t="s">
        <v>8324</v>
      </c>
      <c r="L267" s="1592">
        <v>45769</v>
      </c>
    </row>
    <row r="268" spans="1:14">
      <c r="A268" s="1646">
        <v>250</v>
      </c>
      <c r="B268" s="1638" t="s">
        <v>8491</v>
      </c>
      <c r="C268" s="1628" t="s">
        <v>8492</v>
      </c>
      <c r="D268" s="1629" t="s">
        <v>22</v>
      </c>
      <c r="E268" s="1630" t="s">
        <v>8493</v>
      </c>
      <c r="F268" s="1631" t="s">
        <v>24</v>
      </c>
      <c r="G268" s="1630" t="s">
        <v>7699</v>
      </c>
      <c r="H268" s="1631" t="s">
        <v>24</v>
      </c>
      <c r="I268" s="1632">
        <v>45755</v>
      </c>
      <c r="J268" s="1630" t="s">
        <v>8494</v>
      </c>
      <c r="K268" s="1630" t="s">
        <v>8404</v>
      </c>
      <c r="L268" s="1592">
        <v>45769</v>
      </c>
    </row>
    <row r="269" spans="1:14">
      <c r="A269" s="1646">
        <v>251</v>
      </c>
      <c r="B269" s="1638" t="s">
        <v>8495</v>
      </c>
      <c r="C269" s="1628" t="s">
        <v>8496</v>
      </c>
      <c r="D269" s="1629" t="s">
        <v>22</v>
      </c>
      <c r="E269" s="1630" t="s">
        <v>8497</v>
      </c>
      <c r="F269" s="1630" t="s">
        <v>8498</v>
      </c>
      <c r="G269" s="1630" t="s">
        <v>8499</v>
      </c>
      <c r="H269" s="1631" t="s">
        <v>24</v>
      </c>
      <c r="I269" s="1632">
        <v>45756</v>
      </c>
      <c r="J269" s="1630" t="s">
        <v>8500</v>
      </c>
      <c r="K269" s="1630" t="s">
        <v>8404</v>
      </c>
      <c r="L269" s="1592">
        <v>45770</v>
      </c>
    </row>
    <row r="270" spans="1:14">
      <c r="A270" s="1646">
        <v>252</v>
      </c>
      <c r="B270" s="1638" t="s">
        <v>8501</v>
      </c>
      <c r="C270" s="1628" t="s">
        <v>8502</v>
      </c>
      <c r="D270" s="1629" t="s">
        <v>22</v>
      </c>
      <c r="E270" s="1630" t="s">
        <v>8503</v>
      </c>
      <c r="F270" s="1631" t="s">
        <v>24</v>
      </c>
      <c r="G270" s="1630" t="s">
        <v>8044</v>
      </c>
      <c r="H270" s="1631" t="s">
        <v>24</v>
      </c>
      <c r="I270" s="1632">
        <v>45756</v>
      </c>
      <c r="J270" s="1630" t="s">
        <v>8504</v>
      </c>
      <c r="K270" s="1630" t="s">
        <v>8404</v>
      </c>
      <c r="L270" s="1592">
        <v>45770</v>
      </c>
    </row>
    <row r="271" spans="1:14" ht="22.5">
      <c r="A271" s="1646">
        <v>253</v>
      </c>
      <c r="B271" s="1638" t="s">
        <v>8505</v>
      </c>
      <c r="C271" s="1628" t="s">
        <v>8506</v>
      </c>
      <c r="D271" s="1623" t="s">
        <v>90</v>
      </c>
      <c r="E271" s="1630" t="s">
        <v>8507</v>
      </c>
      <c r="F271" s="1631" t="s">
        <v>24</v>
      </c>
      <c r="G271" s="1630" t="s">
        <v>8508</v>
      </c>
      <c r="H271" s="1631" t="s">
        <v>24</v>
      </c>
      <c r="I271" s="1632">
        <v>45756</v>
      </c>
      <c r="J271" s="1630" t="s">
        <v>8509</v>
      </c>
      <c r="K271" s="1630" t="s">
        <v>7906</v>
      </c>
      <c r="L271" s="1643">
        <v>45770</v>
      </c>
    </row>
    <row r="272" spans="1:14">
      <c r="A272" s="1646">
        <v>254</v>
      </c>
      <c r="B272" s="1638" t="s">
        <v>8510</v>
      </c>
      <c r="C272" s="1628" t="s">
        <v>8511</v>
      </c>
      <c r="D272" s="1629" t="s">
        <v>22</v>
      </c>
      <c r="E272" s="1630" t="s">
        <v>8512</v>
      </c>
      <c r="F272" s="1631" t="s">
        <v>24</v>
      </c>
      <c r="G272" s="1630" t="s">
        <v>6629</v>
      </c>
      <c r="H272" s="1631" t="s">
        <v>24</v>
      </c>
      <c r="I272" s="1632">
        <v>45756</v>
      </c>
      <c r="J272" s="1630" t="s">
        <v>8513</v>
      </c>
      <c r="K272" s="1630" t="s">
        <v>7906</v>
      </c>
      <c r="L272" s="1592">
        <v>45770</v>
      </c>
    </row>
    <row r="273" spans="1:14">
      <c r="A273" s="1646">
        <v>255</v>
      </c>
      <c r="B273" s="1638" t="s">
        <v>8510</v>
      </c>
      <c r="C273" s="1628" t="s">
        <v>8514</v>
      </c>
      <c r="D273" s="1629" t="s">
        <v>22</v>
      </c>
      <c r="E273" s="1630" t="s">
        <v>8515</v>
      </c>
      <c r="F273" s="1631" t="s">
        <v>24</v>
      </c>
      <c r="G273" s="1630" t="s">
        <v>8516</v>
      </c>
      <c r="H273" s="1631" t="s">
        <v>24</v>
      </c>
      <c r="I273" s="1632">
        <v>45756</v>
      </c>
      <c r="J273" s="1630" t="s">
        <v>8517</v>
      </c>
      <c r="K273" s="1630" t="s">
        <v>7906</v>
      </c>
      <c r="L273" s="1592">
        <v>45770</v>
      </c>
    </row>
    <row r="274" spans="1:14">
      <c r="A274" s="1646">
        <v>256</v>
      </c>
      <c r="B274" s="1644" t="s">
        <v>8518</v>
      </c>
      <c r="C274" s="1645" t="s">
        <v>8519</v>
      </c>
      <c r="D274" s="1629" t="s">
        <v>22</v>
      </c>
      <c r="E274" s="1630" t="s">
        <v>8520</v>
      </c>
      <c r="F274" s="1631" t="s">
        <v>24</v>
      </c>
      <c r="G274" s="1630" t="s">
        <v>7810</v>
      </c>
      <c r="H274" s="1631" t="s">
        <v>24</v>
      </c>
      <c r="I274" s="1632">
        <v>45756</v>
      </c>
      <c r="J274" s="1630" t="s">
        <v>8521</v>
      </c>
      <c r="K274" s="1642" t="s">
        <v>8324</v>
      </c>
      <c r="L274" s="1592">
        <v>45770</v>
      </c>
    </row>
    <row r="275" spans="1:14" s="1674" customFormat="1">
      <c r="A275" s="1646">
        <v>257</v>
      </c>
      <c r="B275" s="1708" t="s">
        <v>8522</v>
      </c>
      <c r="C275" s="1709" t="s">
        <v>8523</v>
      </c>
      <c r="D275" s="1694" t="s">
        <v>90</v>
      </c>
      <c r="E275" s="1677" t="s">
        <v>8524</v>
      </c>
      <c r="F275" s="1680" t="s">
        <v>24</v>
      </c>
      <c r="G275" s="1677" t="s">
        <v>6635</v>
      </c>
      <c r="H275" s="1680" t="s">
        <v>24</v>
      </c>
      <c r="I275" s="1678">
        <v>45757</v>
      </c>
      <c r="J275" s="1677" t="s">
        <v>8525</v>
      </c>
      <c r="K275" s="1677" t="s">
        <v>7906</v>
      </c>
      <c r="L275" s="1679">
        <v>45771</v>
      </c>
      <c r="N275" s="1673"/>
    </row>
    <row r="276" spans="1:14">
      <c r="A276" s="1646">
        <v>258</v>
      </c>
      <c r="B276" s="1638" t="s">
        <v>8526</v>
      </c>
      <c r="C276" s="1628" t="s">
        <v>8527</v>
      </c>
      <c r="D276" s="1629" t="s">
        <v>22</v>
      </c>
      <c r="E276" s="1630" t="s">
        <v>8528</v>
      </c>
      <c r="F276" s="1631" t="s">
        <v>24</v>
      </c>
      <c r="G276" s="1630" t="s">
        <v>8044</v>
      </c>
      <c r="H276" s="1631" t="s">
        <v>24</v>
      </c>
      <c r="I276" s="1632">
        <v>45758</v>
      </c>
      <c r="J276" s="1630" t="s">
        <v>8529</v>
      </c>
      <c r="K276" s="1630" t="s">
        <v>620</v>
      </c>
      <c r="L276" s="1592">
        <v>45772</v>
      </c>
    </row>
    <row r="277" spans="1:14">
      <c r="A277" s="1646">
        <v>259</v>
      </c>
      <c r="B277" s="1638" t="s">
        <v>8526</v>
      </c>
      <c r="C277" s="1628" t="s">
        <v>8530</v>
      </c>
      <c r="D277" s="1629" t="s">
        <v>22</v>
      </c>
      <c r="E277" s="1630" t="s">
        <v>8531</v>
      </c>
      <c r="F277" s="1631" t="s">
        <v>24</v>
      </c>
      <c r="G277" s="1630" t="s">
        <v>6629</v>
      </c>
      <c r="H277" s="1631" t="s">
        <v>24</v>
      </c>
      <c r="I277" s="1632">
        <v>45758</v>
      </c>
      <c r="J277" s="1630" t="s">
        <v>5686</v>
      </c>
      <c r="K277" s="1630" t="s">
        <v>5075</v>
      </c>
      <c r="L277" s="1592">
        <v>45772</v>
      </c>
    </row>
    <row r="278" spans="1:14">
      <c r="A278" s="1646">
        <v>260</v>
      </c>
      <c r="B278" s="1638" t="s">
        <v>8532</v>
      </c>
      <c r="C278" s="1628" t="s">
        <v>8533</v>
      </c>
      <c r="D278" s="1629" t="s">
        <v>22</v>
      </c>
      <c r="E278" s="1630" t="s">
        <v>8534</v>
      </c>
      <c r="F278" s="1631" t="s">
        <v>24</v>
      </c>
      <c r="G278" s="1630" t="s">
        <v>6629</v>
      </c>
      <c r="H278" s="1631" t="s">
        <v>24</v>
      </c>
      <c r="I278" s="1632">
        <v>45758</v>
      </c>
      <c r="J278" s="1630" t="s">
        <v>8535</v>
      </c>
      <c r="K278" s="1630" t="s">
        <v>7906</v>
      </c>
      <c r="L278" s="1592">
        <v>45772</v>
      </c>
    </row>
    <row r="279" spans="1:14">
      <c r="A279" s="1646">
        <v>261</v>
      </c>
      <c r="B279" s="1638" t="s">
        <v>8536</v>
      </c>
      <c r="C279" s="1628" t="s">
        <v>8537</v>
      </c>
      <c r="D279" s="1629" t="s">
        <v>22</v>
      </c>
      <c r="E279" s="1630" t="s">
        <v>8538</v>
      </c>
      <c r="F279" s="1630" t="s">
        <v>8539</v>
      </c>
      <c r="G279" s="1630" t="s">
        <v>8443</v>
      </c>
      <c r="H279" s="1631" t="s">
        <v>24</v>
      </c>
      <c r="I279" s="1632">
        <v>45758</v>
      </c>
      <c r="J279" s="1630" t="s">
        <v>8540</v>
      </c>
      <c r="K279" s="1642" t="s">
        <v>8324</v>
      </c>
      <c r="L279" s="1592">
        <v>45772</v>
      </c>
    </row>
    <row r="280" spans="1:14">
      <c r="A280" s="1646">
        <v>262</v>
      </c>
      <c r="B280" s="1638" t="s">
        <v>8541</v>
      </c>
      <c r="C280" s="1628" t="s">
        <v>8542</v>
      </c>
      <c r="D280" s="1629" t="s">
        <v>22</v>
      </c>
      <c r="E280" s="1630" t="s">
        <v>8543</v>
      </c>
      <c r="F280" s="1631" t="s">
        <v>24</v>
      </c>
      <c r="G280" s="1630" t="s">
        <v>8544</v>
      </c>
      <c r="H280" s="1631" t="s">
        <v>24</v>
      </c>
      <c r="I280" s="1632">
        <v>45758</v>
      </c>
      <c r="J280" s="1630" t="s">
        <v>8545</v>
      </c>
      <c r="K280" s="1642" t="s">
        <v>8324</v>
      </c>
      <c r="L280" s="1592">
        <v>45772</v>
      </c>
    </row>
    <row r="281" spans="1:14">
      <c r="A281" s="1646">
        <v>263</v>
      </c>
      <c r="B281" s="1638" t="s">
        <v>8546</v>
      </c>
      <c r="C281" s="1628" t="s">
        <v>8547</v>
      </c>
      <c r="D281" s="1629" t="s">
        <v>22</v>
      </c>
      <c r="E281" s="1630" t="s">
        <v>8548</v>
      </c>
      <c r="F281" s="1631" t="s">
        <v>24</v>
      </c>
      <c r="G281" s="1630" t="s">
        <v>8430</v>
      </c>
      <c r="H281" s="1631" t="s">
        <v>24</v>
      </c>
      <c r="I281" s="1632">
        <v>45758</v>
      </c>
      <c r="J281" s="1630" t="s">
        <v>8549</v>
      </c>
      <c r="K281" s="1642" t="s">
        <v>8324</v>
      </c>
      <c r="L281" s="1592">
        <v>45772</v>
      </c>
    </row>
    <row r="282" spans="1:14">
      <c r="A282" s="1646">
        <v>264</v>
      </c>
      <c r="B282" s="1638" t="s">
        <v>8550</v>
      </c>
      <c r="C282" s="1628" t="s">
        <v>8551</v>
      </c>
      <c r="D282" s="1629" t="s">
        <v>22</v>
      </c>
      <c r="E282" s="1630" t="s">
        <v>8552</v>
      </c>
      <c r="F282" s="1631" t="s">
        <v>24</v>
      </c>
      <c r="G282" s="1630" t="s">
        <v>8044</v>
      </c>
      <c r="H282" s="1631" t="s">
        <v>24</v>
      </c>
      <c r="I282" s="1632">
        <v>45758</v>
      </c>
      <c r="J282" s="1630" t="s">
        <v>8553</v>
      </c>
      <c r="K282" s="1642" t="s">
        <v>8324</v>
      </c>
      <c r="L282" s="1592">
        <v>45772</v>
      </c>
    </row>
    <row r="283" spans="1:14">
      <c r="A283" s="1646">
        <v>265</v>
      </c>
      <c r="B283" s="1638" t="s">
        <v>8554</v>
      </c>
      <c r="C283" s="1628" t="s">
        <v>8555</v>
      </c>
      <c r="D283" s="1629" t="s">
        <v>22</v>
      </c>
      <c r="E283" s="1630" t="s">
        <v>8556</v>
      </c>
      <c r="F283" s="1631" t="s">
        <v>24</v>
      </c>
      <c r="G283" s="1630" t="s">
        <v>8100</v>
      </c>
      <c r="H283" s="1631" t="s">
        <v>24</v>
      </c>
      <c r="I283" s="1632">
        <v>45758</v>
      </c>
      <c r="J283" s="1630" t="s">
        <v>8557</v>
      </c>
      <c r="K283" s="1642" t="s">
        <v>8324</v>
      </c>
      <c r="L283" s="1592">
        <v>45772</v>
      </c>
    </row>
    <row r="284" spans="1:14" ht="22.5">
      <c r="A284" s="1646">
        <v>266</v>
      </c>
      <c r="B284" s="1638" t="s">
        <v>8558</v>
      </c>
      <c r="C284" s="1628" t="s">
        <v>8559</v>
      </c>
      <c r="D284" s="1629" t="s">
        <v>22</v>
      </c>
      <c r="E284" s="1630" t="s">
        <v>8560</v>
      </c>
      <c r="F284" s="1631" t="s">
        <v>24</v>
      </c>
      <c r="G284" s="1630" t="s">
        <v>7699</v>
      </c>
      <c r="H284" s="1630" t="s">
        <v>8561</v>
      </c>
      <c r="I284" s="1632">
        <v>45761</v>
      </c>
      <c r="J284" s="1630" t="s">
        <v>8562</v>
      </c>
      <c r="K284" s="1630" t="s">
        <v>5075</v>
      </c>
      <c r="L284" s="1592">
        <v>45775</v>
      </c>
      <c r="M284" s="1640"/>
    </row>
    <row r="285" spans="1:14">
      <c r="A285" s="1646">
        <v>267</v>
      </c>
      <c r="B285" s="1638" t="s">
        <v>8563</v>
      </c>
      <c r="C285" s="1628" t="s">
        <v>8564</v>
      </c>
      <c r="D285" s="1623" t="s">
        <v>22</v>
      </c>
      <c r="E285" s="1630" t="s">
        <v>8565</v>
      </c>
      <c r="F285" s="1631" t="s">
        <v>24</v>
      </c>
      <c r="G285" s="1630" t="s">
        <v>8116</v>
      </c>
      <c r="H285" s="1631" t="s">
        <v>24</v>
      </c>
      <c r="I285" s="1632">
        <v>45761</v>
      </c>
      <c r="J285" s="1630" t="s">
        <v>8566</v>
      </c>
      <c r="K285" s="1630" t="s">
        <v>8567</v>
      </c>
      <c r="L285" s="1592">
        <v>45775</v>
      </c>
      <c r="M285" s="1640"/>
    </row>
    <row r="286" spans="1:14" s="1674" customFormat="1" ht="22.5">
      <c r="A286" s="1646">
        <v>268</v>
      </c>
      <c r="B286" s="1675" t="s">
        <v>8568</v>
      </c>
      <c r="C286" s="1676" t="s">
        <v>8569</v>
      </c>
      <c r="D286" s="1694" t="s">
        <v>90</v>
      </c>
      <c r="E286" s="1677" t="s">
        <v>8570</v>
      </c>
      <c r="F286" s="1677" t="s">
        <v>8571</v>
      </c>
      <c r="G286" s="1677" t="s">
        <v>8280</v>
      </c>
      <c r="H286" s="1677" t="s">
        <v>159</v>
      </c>
      <c r="I286" s="1678">
        <v>45761</v>
      </c>
      <c r="J286" s="1677" t="s">
        <v>8572</v>
      </c>
      <c r="K286" s="1677" t="s">
        <v>1521</v>
      </c>
      <c r="L286" s="1679">
        <v>45775</v>
      </c>
      <c r="M286" s="1690"/>
      <c r="N286" s="1673"/>
    </row>
    <row r="287" spans="1:14" s="1674" customFormat="1" ht="33.75">
      <c r="A287" s="1646">
        <v>269</v>
      </c>
      <c r="B287" s="1675" t="s">
        <v>8573</v>
      </c>
      <c r="C287" s="1676" t="s">
        <v>8574</v>
      </c>
      <c r="D287" s="1694" t="s">
        <v>90</v>
      </c>
      <c r="E287" s="1677" t="s">
        <v>8575</v>
      </c>
      <c r="F287" s="1680" t="s">
        <v>24</v>
      </c>
      <c r="G287" s="1677" t="s">
        <v>8576</v>
      </c>
      <c r="H287" s="1677" t="s">
        <v>159</v>
      </c>
      <c r="I287" s="1678">
        <v>45761</v>
      </c>
      <c r="J287" s="1677" t="s">
        <v>8577</v>
      </c>
      <c r="K287" s="1677" t="s">
        <v>1521</v>
      </c>
      <c r="L287" s="1679">
        <v>45775</v>
      </c>
      <c r="M287" s="1690"/>
      <c r="N287" s="1673"/>
    </row>
    <row r="288" spans="1:14" s="1674" customFormat="1">
      <c r="A288" s="1646">
        <v>270</v>
      </c>
      <c r="B288" s="1675" t="s">
        <v>8578</v>
      </c>
      <c r="C288" s="1676" t="s">
        <v>8579</v>
      </c>
      <c r="D288" s="1694" t="s">
        <v>90</v>
      </c>
      <c r="E288" s="1677" t="s">
        <v>8580</v>
      </c>
      <c r="F288" s="1677" t="s">
        <v>92</v>
      </c>
      <c r="G288" s="1677" t="s">
        <v>93</v>
      </c>
      <c r="H288" s="1680" t="s">
        <v>24</v>
      </c>
      <c r="I288" s="1678">
        <v>45761</v>
      </c>
      <c r="J288" s="1677" t="s">
        <v>8581</v>
      </c>
      <c r="K288" s="1677" t="s">
        <v>1521</v>
      </c>
      <c r="L288" s="1679">
        <v>45775</v>
      </c>
      <c r="M288" s="1690"/>
      <c r="N288" s="1673"/>
    </row>
    <row r="289" spans="1:14" s="1674" customFormat="1" ht="22.5">
      <c r="A289" s="1646">
        <v>271</v>
      </c>
      <c r="B289" s="1675" t="s">
        <v>8582</v>
      </c>
      <c r="C289" s="1676" t="s">
        <v>8583</v>
      </c>
      <c r="D289" s="1694" t="s">
        <v>90</v>
      </c>
      <c r="E289" s="1677" t="s">
        <v>8584</v>
      </c>
      <c r="F289" s="1677" t="s">
        <v>8571</v>
      </c>
      <c r="G289" s="1677" t="s">
        <v>8585</v>
      </c>
      <c r="H289" s="1677" t="s">
        <v>8586</v>
      </c>
      <c r="I289" s="1678">
        <v>45761</v>
      </c>
      <c r="J289" s="1677" t="s">
        <v>8587</v>
      </c>
      <c r="K289" s="1677" t="s">
        <v>1521</v>
      </c>
      <c r="L289" s="1679">
        <v>45775</v>
      </c>
      <c r="M289" s="1690"/>
      <c r="N289" s="1673"/>
    </row>
    <row r="290" spans="1:14" s="1674" customFormat="1" ht="22.5">
      <c r="A290" s="1646">
        <v>272</v>
      </c>
      <c r="B290" s="1675" t="s">
        <v>8588</v>
      </c>
      <c r="C290" s="1676" t="s">
        <v>8589</v>
      </c>
      <c r="D290" s="1694" t="s">
        <v>90</v>
      </c>
      <c r="E290" s="1677" t="s">
        <v>8590</v>
      </c>
      <c r="F290" s="1677" t="s">
        <v>8571</v>
      </c>
      <c r="G290" s="1677" t="s">
        <v>8280</v>
      </c>
      <c r="H290" s="1677" t="s">
        <v>159</v>
      </c>
      <c r="I290" s="1678">
        <v>45761</v>
      </c>
      <c r="J290" s="1677" t="s">
        <v>8591</v>
      </c>
      <c r="K290" s="1677" t="s">
        <v>1521</v>
      </c>
      <c r="L290" s="1679">
        <v>45775</v>
      </c>
      <c r="M290" s="1690"/>
      <c r="N290" s="1673"/>
    </row>
    <row r="291" spans="1:14">
      <c r="A291" s="1646">
        <v>273</v>
      </c>
      <c r="B291" s="1638" t="s">
        <v>8592</v>
      </c>
      <c r="C291" s="1628" t="s">
        <v>8593</v>
      </c>
      <c r="D291" s="1623" t="s">
        <v>22</v>
      </c>
      <c r="E291" s="1630" t="s">
        <v>8594</v>
      </c>
      <c r="F291" s="1631" t="s">
        <v>24</v>
      </c>
      <c r="G291" s="1630" t="s">
        <v>8044</v>
      </c>
      <c r="H291" s="1631" t="s">
        <v>24</v>
      </c>
      <c r="I291" s="1632">
        <v>45761</v>
      </c>
      <c r="J291" s="1630" t="s">
        <v>8595</v>
      </c>
      <c r="K291" s="1630" t="s">
        <v>8324</v>
      </c>
      <c r="L291" s="1592">
        <v>45775</v>
      </c>
      <c r="M291" s="1640"/>
    </row>
    <row r="292" spans="1:14">
      <c r="A292" s="1646">
        <v>274</v>
      </c>
      <c r="B292" s="1638" t="s">
        <v>8592</v>
      </c>
      <c r="C292" s="1628" t="s">
        <v>8596</v>
      </c>
      <c r="D292" s="1623" t="s">
        <v>22</v>
      </c>
      <c r="E292" s="1630" t="s">
        <v>8597</v>
      </c>
      <c r="F292" s="1631" t="s">
        <v>24</v>
      </c>
      <c r="G292" s="1630" t="s">
        <v>8044</v>
      </c>
      <c r="H292" s="1631" t="s">
        <v>24</v>
      </c>
      <c r="I292" s="1632">
        <v>45761</v>
      </c>
      <c r="J292" s="1630" t="s">
        <v>8598</v>
      </c>
      <c r="K292" s="1630" t="s">
        <v>8324</v>
      </c>
      <c r="L292" s="1592">
        <v>45775</v>
      </c>
      <c r="M292" s="1640"/>
    </row>
    <row r="293" spans="1:14">
      <c r="A293" s="1646">
        <v>275</v>
      </c>
      <c r="B293" s="1638" t="s">
        <v>8599</v>
      </c>
      <c r="C293" s="1628" t="s">
        <v>8600</v>
      </c>
      <c r="D293" s="1623" t="s">
        <v>22</v>
      </c>
      <c r="E293" s="1630" t="s">
        <v>8601</v>
      </c>
      <c r="F293" s="1631" t="s">
        <v>24</v>
      </c>
      <c r="G293" s="1630" t="s">
        <v>7810</v>
      </c>
      <c r="H293" s="1631" t="s">
        <v>24</v>
      </c>
      <c r="I293" s="1632">
        <v>45761</v>
      </c>
      <c r="J293" s="1630" t="s">
        <v>8602</v>
      </c>
      <c r="K293" s="1630" t="s">
        <v>8324</v>
      </c>
      <c r="L293" s="1592">
        <v>45775</v>
      </c>
      <c r="M293" s="1640"/>
    </row>
    <row r="294" spans="1:14">
      <c r="A294" s="1646">
        <v>276</v>
      </c>
      <c r="B294" s="1638" t="s">
        <v>8603</v>
      </c>
      <c r="C294" s="1628" t="s">
        <v>8604</v>
      </c>
      <c r="D294" s="1623" t="s">
        <v>22</v>
      </c>
      <c r="E294" s="1630" t="s">
        <v>8605</v>
      </c>
      <c r="F294" s="1631" t="s">
        <v>24</v>
      </c>
      <c r="G294" s="1630" t="s">
        <v>8044</v>
      </c>
      <c r="H294" s="1631" t="s">
        <v>24</v>
      </c>
      <c r="I294" s="1632">
        <v>45761</v>
      </c>
      <c r="J294" s="1630" t="s">
        <v>8606</v>
      </c>
      <c r="K294" s="1630" t="s">
        <v>8324</v>
      </c>
      <c r="L294" s="1592">
        <v>45775</v>
      </c>
      <c r="M294" s="1640"/>
    </row>
    <row r="295" spans="1:14">
      <c r="A295" s="1646">
        <v>277</v>
      </c>
      <c r="B295" s="1638" t="s">
        <v>8607</v>
      </c>
      <c r="C295" s="1628" t="s">
        <v>8608</v>
      </c>
      <c r="D295" s="1623" t="s">
        <v>22</v>
      </c>
      <c r="E295" s="1630" t="s">
        <v>8609</v>
      </c>
      <c r="F295" s="1631" t="s">
        <v>24</v>
      </c>
      <c r="G295" s="1630" t="s">
        <v>218</v>
      </c>
      <c r="H295" s="1631" t="s">
        <v>24</v>
      </c>
      <c r="I295" s="1632">
        <v>45761</v>
      </c>
      <c r="J295" s="1630" t="s">
        <v>8610</v>
      </c>
      <c r="K295" s="1630" t="s">
        <v>8324</v>
      </c>
      <c r="L295" s="1592">
        <v>45775</v>
      </c>
      <c r="M295" s="1640"/>
    </row>
    <row r="296" spans="1:14">
      <c r="A296" s="1646">
        <v>278</v>
      </c>
      <c r="B296" s="1638" t="s">
        <v>8611</v>
      </c>
      <c r="C296" s="1628" t="s">
        <v>8612</v>
      </c>
      <c r="D296" s="1623" t="s">
        <v>22</v>
      </c>
      <c r="E296" s="1630" t="s">
        <v>8613</v>
      </c>
      <c r="F296" s="1631" t="s">
        <v>24</v>
      </c>
      <c r="G296" s="1630" t="s">
        <v>218</v>
      </c>
      <c r="H296" s="1631" t="s">
        <v>24</v>
      </c>
      <c r="I296" s="1632">
        <v>45761</v>
      </c>
      <c r="J296" s="1630" t="s">
        <v>8614</v>
      </c>
      <c r="K296" s="1630" t="s">
        <v>8324</v>
      </c>
      <c r="L296" s="1592">
        <v>45775</v>
      </c>
      <c r="M296" s="1640"/>
    </row>
    <row r="297" spans="1:14">
      <c r="A297" s="1646">
        <v>279</v>
      </c>
      <c r="B297" s="1638" t="s">
        <v>8615</v>
      </c>
      <c r="C297" s="1628" t="s">
        <v>8616</v>
      </c>
      <c r="D297" s="1623" t="s">
        <v>22</v>
      </c>
      <c r="E297" s="1630" t="s">
        <v>8617</v>
      </c>
      <c r="F297" s="1631" t="s">
        <v>24</v>
      </c>
      <c r="G297" s="1630" t="s">
        <v>8044</v>
      </c>
      <c r="H297" s="1631" t="s">
        <v>24</v>
      </c>
      <c r="I297" s="1632">
        <v>45762</v>
      </c>
      <c r="J297" s="1630" t="s">
        <v>8618</v>
      </c>
      <c r="K297" s="1630" t="s">
        <v>8324</v>
      </c>
      <c r="L297" s="1641">
        <v>45776</v>
      </c>
      <c r="M297" s="1647"/>
    </row>
    <row r="298" spans="1:14">
      <c r="A298" s="1646">
        <v>280</v>
      </c>
      <c r="B298" s="1554" t="s">
        <v>8619</v>
      </c>
      <c r="C298" s="1555" t="s">
        <v>8620</v>
      </c>
      <c r="D298" s="1565" t="s">
        <v>22</v>
      </c>
      <c r="E298" s="1556" t="s">
        <v>8621</v>
      </c>
      <c r="F298" s="1557" t="s">
        <v>24</v>
      </c>
      <c r="G298" s="1556" t="s">
        <v>7699</v>
      </c>
      <c r="H298" s="1557" t="s">
        <v>24</v>
      </c>
      <c r="I298" s="1566">
        <v>45762</v>
      </c>
      <c r="J298" s="1556" t="s">
        <v>8619</v>
      </c>
      <c r="K298" s="1556" t="s">
        <v>8567</v>
      </c>
      <c r="L298" s="1592">
        <v>45776</v>
      </c>
      <c r="M298" s="1637"/>
    </row>
    <row r="299" spans="1:14">
      <c r="A299" s="1646">
        <v>281</v>
      </c>
      <c r="B299" s="1554" t="s">
        <v>8622</v>
      </c>
      <c r="C299" s="1555" t="s">
        <v>8623</v>
      </c>
      <c r="D299" s="1565" t="s">
        <v>22</v>
      </c>
      <c r="E299" s="1556" t="s">
        <v>6311</v>
      </c>
      <c r="F299" s="1556" t="s">
        <v>6312</v>
      </c>
      <c r="G299" s="1556" t="s">
        <v>8044</v>
      </c>
      <c r="H299" s="1557" t="s">
        <v>24</v>
      </c>
      <c r="I299" s="1566">
        <v>45762</v>
      </c>
      <c r="J299" s="1556" t="s">
        <v>6313</v>
      </c>
      <c r="K299" s="1556" t="s">
        <v>1521</v>
      </c>
      <c r="L299" s="1592">
        <v>45776</v>
      </c>
      <c r="M299" s="1637"/>
    </row>
    <row r="300" spans="1:14">
      <c r="A300" s="1646">
        <v>282</v>
      </c>
      <c r="B300" s="1648" t="s">
        <v>8622</v>
      </c>
      <c r="C300" s="1649" t="s">
        <v>8624</v>
      </c>
      <c r="D300" s="1650" t="s">
        <v>22</v>
      </c>
      <c r="E300" s="1651" t="s">
        <v>8625</v>
      </c>
      <c r="F300" s="1652" t="s">
        <v>24</v>
      </c>
      <c r="G300" s="1651" t="s">
        <v>8626</v>
      </c>
      <c r="H300" s="1652" t="s">
        <v>24</v>
      </c>
      <c r="I300" s="1653">
        <v>45762</v>
      </c>
      <c r="J300" s="1651" t="s">
        <v>8627</v>
      </c>
      <c r="K300" s="1651" t="s">
        <v>3691</v>
      </c>
      <c r="L300" s="1654">
        <v>45776</v>
      </c>
      <c r="M300" s="1655" t="s">
        <v>146</v>
      </c>
    </row>
    <row r="301" spans="1:14" ht="22.5">
      <c r="A301" s="1672">
        <v>283</v>
      </c>
      <c r="B301" s="1638" t="s">
        <v>8628</v>
      </c>
      <c r="C301" s="1628" t="s">
        <v>8629</v>
      </c>
      <c r="D301" s="1623" t="s">
        <v>22</v>
      </c>
      <c r="E301" s="1630" t="s">
        <v>8630</v>
      </c>
      <c r="F301" s="1631" t="s">
        <v>24</v>
      </c>
      <c r="G301" s="1630" t="s">
        <v>8631</v>
      </c>
      <c r="H301" s="1631" t="s">
        <v>24</v>
      </c>
      <c r="I301" s="1632">
        <v>45763</v>
      </c>
      <c r="J301" s="1630" t="s">
        <v>8632</v>
      </c>
      <c r="K301" s="1630" t="s">
        <v>8567</v>
      </c>
      <c r="L301" s="1592">
        <v>45777</v>
      </c>
      <c r="M301" s="1640"/>
    </row>
    <row r="302" spans="1:14" s="1674" customFormat="1">
      <c r="A302" s="1941">
        <v>284</v>
      </c>
      <c r="B302" s="1710" t="s">
        <v>8633</v>
      </c>
      <c r="C302" s="1711" t="s">
        <v>8634</v>
      </c>
      <c r="D302" s="1712" t="s">
        <v>90</v>
      </c>
      <c r="E302" s="1713" t="s">
        <v>8635</v>
      </c>
      <c r="F302" s="1713" t="s">
        <v>8571</v>
      </c>
      <c r="G302" s="1713" t="s">
        <v>8317</v>
      </c>
      <c r="H302" s="1713" t="s">
        <v>8636</v>
      </c>
      <c r="I302" s="1678">
        <v>45768</v>
      </c>
      <c r="J302" s="1713" t="s">
        <v>8637</v>
      </c>
      <c r="K302" s="1713" t="s">
        <v>5075</v>
      </c>
      <c r="L302" s="1679">
        <v>45782</v>
      </c>
      <c r="M302" s="1690"/>
      <c r="N302" s="1673"/>
    </row>
    <row r="303" spans="1:14">
      <c r="A303" s="1942">
        <v>285</v>
      </c>
      <c r="B303" s="1662" t="s">
        <v>8638</v>
      </c>
      <c r="C303" s="1663" t="s">
        <v>8639</v>
      </c>
      <c r="D303" s="1664" t="s">
        <v>22</v>
      </c>
      <c r="E303" s="1665" t="s">
        <v>8640</v>
      </c>
      <c r="F303" s="1666" t="s">
        <v>24</v>
      </c>
      <c r="G303" s="1665" t="s">
        <v>6629</v>
      </c>
      <c r="H303" s="1665" t="s">
        <v>8641</v>
      </c>
      <c r="I303" s="1667">
        <v>45769</v>
      </c>
      <c r="J303" s="1665" t="s">
        <v>8642</v>
      </c>
      <c r="K303" s="1665" t="s">
        <v>8567</v>
      </c>
      <c r="L303" s="1587">
        <v>45783</v>
      </c>
      <c r="M303" s="1668"/>
    </row>
    <row r="304" spans="1:14" ht="22.5">
      <c r="A304" s="1941">
        <v>286</v>
      </c>
      <c r="B304" s="1658" t="s">
        <v>8643</v>
      </c>
      <c r="C304" s="1659" t="s">
        <v>8644</v>
      </c>
      <c r="D304" s="1660" t="s">
        <v>22</v>
      </c>
      <c r="E304" s="1661" t="s">
        <v>8645</v>
      </c>
      <c r="F304" s="1661" t="s">
        <v>945</v>
      </c>
      <c r="G304" s="1630" t="s">
        <v>8646</v>
      </c>
      <c r="H304" s="1669" t="s">
        <v>24</v>
      </c>
      <c r="I304" s="1632">
        <v>45770</v>
      </c>
      <c r="J304" s="1661" t="s">
        <v>8647</v>
      </c>
      <c r="K304" s="1661" t="s">
        <v>8324</v>
      </c>
      <c r="L304" s="1670">
        <v>45784</v>
      </c>
      <c r="M304" s="1640"/>
    </row>
    <row r="305" spans="1:14" ht="22.5">
      <c r="A305" s="1941">
        <v>287</v>
      </c>
      <c r="B305" s="1658" t="s">
        <v>8648</v>
      </c>
      <c r="C305" s="1659" t="s">
        <v>8649</v>
      </c>
      <c r="D305" s="1660" t="s">
        <v>22</v>
      </c>
      <c r="E305" s="1661" t="s">
        <v>8650</v>
      </c>
      <c r="F305" s="1661" t="s">
        <v>8650</v>
      </c>
      <c r="G305" s="1630" t="s">
        <v>8651</v>
      </c>
      <c r="H305" s="1661" t="s">
        <v>8652</v>
      </c>
      <c r="I305" s="1632">
        <v>45770</v>
      </c>
      <c r="J305" s="1661" t="s">
        <v>8653</v>
      </c>
      <c r="K305" s="1661" t="s">
        <v>8567</v>
      </c>
      <c r="L305" s="1597">
        <v>45784</v>
      </c>
      <c r="M305" s="1640"/>
    </row>
    <row r="306" spans="1:14">
      <c r="A306" s="1942">
        <v>288</v>
      </c>
      <c r="B306" s="1662" t="s">
        <v>8654</v>
      </c>
      <c r="C306" s="1663" t="s">
        <v>8655</v>
      </c>
      <c r="D306" s="1664" t="s">
        <v>22</v>
      </c>
      <c r="E306" s="1665" t="s">
        <v>8656</v>
      </c>
      <c r="F306" s="1666" t="s">
        <v>24</v>
      </c>
      <c r="G306" s="1665" t="s">
        <v>8657</v>
      </c>
      <c r="H306" s="1665" t="s">
        <v>8658</v>
      </c>
      <c r="I306" s="1667">
        <v>45770</v>
      </c>
      <c r="J306" s="1665" t="s">
        <v>8659</v>
      </c>
      <c r="K306" s="1665" t="s">
        <v>1521</v>
      </c>
      <c r="L306" s="1587">
        <v>45784</v>
      </c>
      <c r="M306" s="1668"/>
    </row>
    <row r="307" spans="1:14">
      <c r="A307" s="1941">
        <v>289</v>
      </c>
      <c r="B307" s="1658" t="s">
        <v>8660</v>
      </c>
      <c r="C307" s="1659" t="s">
        <v>8661</v>
      </c>
      <c r="D307" s="1660" t="s">
        <v>22</v>
      </c>
      <c r="E307" s="1661" t="s">
        <v>8662</v>
      </c>
      <c r="F307" s="1669" t="s">
        <v>24</v>
      </c>
      <c r="G307" s="1671" t="s">
        <v>8663</v>
      </c>
      <c r="H307" s="1661" t="s">
        <v>242</v>
      </c>
      <c r="I307" s="1632">
        <v>45771</v>
      </c>
      <c r="J307" s="1661" t="s">
        <v>8664</v>
      </c>
      <c r="K307" s="1661" t="s">
        <v>1521</v>
      </c>
      <c r="L307" s="1597">
        <v>45785</v>
      </c>
      <c r="M307" s="1640"/>
    </row>
    <row r="308" spans="1:14">
      <c r="A308" s="1942">
        <v>290</v>
      </c>
      <c r="B308" s="1662" t="s">
        <v>8665</v>
      </c>
      <c r="C308" s="1663" t="s">
        <v>8666</v>
      </c>
      <c r="D308" s="1664" t="s">
        <v>22</v>
      </c>
      <c r="E308" s="1665" t="s">
        <v>8667</v>
      </c>
      <c r="F308" s="1665" t="s">
        <v>8668</v>
      </c>
      <c r="G308" s="1665" t="s">
        <v>8669</v>
      </c>
      <c r="H308" s="1666" t="s">
        <v>24</v>
      </c>
      <c r="I308" s="1667">
        <v>45771</v>
      </c>
      <c r="J308" s="1665" t="s">
        <v>8214</v>
      </c>
      <c r="K308" s="1665" t="s">
        <v>8567</v>
      </c>
      <c r="L308" s="1587">
        <v>45785</v>
      </c>
      <c r="M308" s="1668"/>
    </row>
    <row r="309" spans="1:14" s="1716" customFormat="1">
      <c r="A309" s="1672">
        <v>291</v>
      </c>
      <c r="B309" s="1648" t="s">
        <v>8670</v>
      </c>
      <c r="C309" s="1649" t="s">
        <v>8671</v>
      </c>
      <c r="D309" s="1650" t="s">
        <v>22</v>
      </c>
      <c r="E309" s="1651" t="s">
        <v>8672</v>
      </c>
      <c r="F309" s="1651" t="s">
        <v>8673</v>
      </c>
      <c r="G309" s="1651" t="s">
        <v>8044</v>
      </c>
      <c r="H309" s="1652" t="s">
        <v>24</v>
      </c>
      <c r="I309" s="1653">
        <v>45772</v>
      </c>
      <c r="J309" s="1651" t="s">
        <v>8674</v>
      </c>
      <c r="K309" s="1651" t="s">
        <v>8324</v>
      </c>
      <c r="L309" s="1654">
        <v>45786</v>
      </c>
      <c r="M309" s="1714"/>
      <c r="N309" s="1715"/>
    </row>
    <row r="310" spans="1:14">
      <c r="A310" s="1672">
        <v>292</v>
      </c>
      <c r="B310" s="1638" t="s">
        <v>8675</v>
      </c>
      <c r="C310" s="1628" t="s">
        <v>8676</v>
      </c>
      <c r="D310" s="1623" t="s">
        <v>22</v>
      </c>
      <c r="E310" s="1630" t="s">
        <v>8677</v>
      </c>
      <c r="F310" s="1631" t="s">
        <v>24</v>
      </c>
      <c r="G310" s="1630" t="s">
        <v>7863</v>
      </c>
      <c r="H310" s="1630" t="s">
        <v>8678</v>
      </c>
      <c r="I310" s="1632">
        <v>45772</v>
      </c>
      <c r="J310" s="1630" t="s">
        <v>8679</v>
      </c>
      <c r="K310" s="1630" t="s">
        <v>8567</v>
      </c>
      <c r="L310" s="1592">
        <v>45786</v>
      </c>
      <c r="M310" s="1640"/>
    </row>
    <row r="311" spans="1:14" ht="22.5">
      <c r="A311" s="1672">
        <v>293</v>
      </c>
      <c r="B311" s="1638" t="s">
        <v>8680</v>
      </c>
      <c r="C311" s="1628" t="s">
        <v>8681</v>
      </c>
      <c r="D311" s="1623" t="s">
        <v>22</v>
      </c>
      <c r="E311" s="1630" t="s">
        <v>8682</v>
      </c>
      <c r="F311" s="1631" t="s">
        <v>24</v>
      </c>
      <c r="G311" s="1630" t="s">
        <v>195</v>
      </c>
      <c r="H311" s="1630" t="s">
        <v>8683</v>
      </c>
      <c r="I311" s="1632">
        <v>45776</v>
      </c>
      <c r="J311" s="1630" t="s">
        <v>8684</v>
      </c>
      <c r="K311" s="1630" t="s">
        <v>8324</v>
      </c>
      <c r="L311" s="1592">
        <v>45790</v>
      </c>
      <c r="M311" s="1640"/>
    </row>
    <row r="312" spans="1:14" ht="22.5">
      <c r="A312" s="1672">
        <v>294</v>
      </c>
      <c r="B312" s="1638" t="s">
        <v>8685</v>
      </c>
      <c r="C312" s="1628" t="s">
        <v>8686</v>
      </c>
      <c r="D312" s="1623" t="s">
        <v>22</v>
      </c>
      <c r="E312" s="1630" t="s">
        <v>8687</v>
      </c>
      <c r="F312" s="1630" t="s">
        <v>8688</v>
      </c>
      <c r="G312" s="1630" t="s">
        <v>8430</v>
      </c>
      <c r="H312" s="1630" t="s">
        <v>8689</v>
      </c>
      <c r="I312" s="1632">
        <v>45776</v>
      </c>
      <c r="J312" s="1630" t="s">
        <v>8690</v>
      </c>
      <c r="K312" s="1630" t="s">
        <v>8324</v>
      </c>
      <c r="L312" s="1592">
        <v>45790</v>
      </c>
      <c r="M312" s="1640"/>
    </row>
    <row r="313" spans="1:14" ht="22.5">
      <c r="A313" s="1672">
        <v>295</v>
      </c>
      <c r="B313" s="1638" t="s">
        <v>8691</v>
      </c>
      <c r="C313" s="1628" t="s">
        <v>8692</v>
      </c>
      <c r="D313" s="1623" t="s">
        <v>22</v>
      </c>
      <c r="E313" s="1630" t="s">
        <v>8693</v>
      </c>
      <c r="F313" s="1631" t="s">
        <v>24</v>
      </c>
      <c r="G313" s="1630" t="s">
        <v>8694</v>
      </c>
      <c r="H313" s="1630" t="s">
        <v>8695</v>
      </c>
      <c r="I313" s="1632">
        <v>45776</v>
      </c>
      <c r="J313" s="1630" t="s">
        <v>8696</v>
      </c>
      <c r="K313" s="1630" t="s">
        <v>8567</v>
      </c>
      <c r="L313" s="1592">
        <v>45790</v>
      </c>
      <c r="M313" s="1640"/>
    </row>
    <row r="314" spans="1:14" ht="22.5">
      <c r="A314" s="1672">
        <v>296</v>
      </c>
      <c r="B314" s="1638" t="s">
        <v>8697</v>
      </c>
      <c r="C314" s="1628" t="s">
        <v>8698</v>
      </c>
      <c r="D314" s="1623" t="s">
        <v>22</v>
      </c>
      <c r="E314" s="1630" t="s">
        <v>8699</v>
      </c>
      <c r="F314" s="1631" t="s">
        <v>24</v>
      </c>
      <c r="G314" s="1630" t="s">
        <v>6629</v>
      </c>
      <c r="H314" s="1630" t="s">
        <v>5985</v>
      </c>
      <c r="I314" s="1632">
        <v>45777</v>
      </c>
      <c r="J314" s="1630" t="s">
        <v>8700</v>
      </c>
      <c r="K314" s="1630" t="s">
        <v>8567</v>
      </c>
      <c r="L314" s="1592">
        <v>45791</v>
      </c>
      <c r="M314" s="1640"/>
    </row>
    <row r="315" spans="1:14">
      <c r="A315" s="1672">
        <v>297</v>
      </c>
      <c r="B315" s="1638" t="s">
        <v>8701</v>
      </c>
      <c r="C315" s="1628" t="s">
        <v>8702</v>
      </c>
      <c r="D315" s="1623" t="s">
        <v>22</v>
      </c>
      <c r="E315" s="1630" t="s">
        <v>8703</v>
      </c>
      <c r="F315" s="1631" t="s">
        <v>24</v>
      </c>
      <c r="G315" s="1630" t="s">
        <v>8704</v>
      </c>
      <c r="H315" s="1630" t="s">
        <v>483</v>
      </c>
      <c r="I315" s="1632">
        <v>45777</v>
      </c>
      <c r="J315" s="1630" t="s">
        <v>8166</v>
      </c>
      <c r="K315" s="1630" t="s">
        <v>8567</v>
      </c>
      <c r="L315" s="1592">
        <v>45791</v>
      </c>
      <c r="M315" s="1640"/>
    </row>
    <row r="316" spans="1:14">
      <c r="A316" s="1672">
        <v>298</v>
      </c>
      <c r="B316" s="1638" t="s">
        <v>8705</v>
      </c>
      <c r="C316" s="1628" t="s">
        <v>8706</v>
      </c>
      <c r="D316" s="1623" t="s">
        <v>22</v>
      </c>
      <c r="E316" s="1630" t="s">
        <v>8707</v>
      </c>
      <c r="F316" s="1631" t="s">
        <v>24</v>
      </c>
      <c r="G316" s="1630" t="s">
        <v>1242</v>
      </c>
      <c r="H316" s="1630" t="s">
        <v>1243</v>
      </c>
      <c r="I316" s="1632">
        <v>45777</v>
      </c>
      <c r="J316" s="1630" t="s">
        <v>8708</v>
      </c>
      <c r="K316" s="1630" t="s">
        <v>8567</v>
      </c>
      <c r="L316" s="1592">
        <v>45791</v>
      </c>
      <c r="M316" s="1640"/>
    </row>
    <row r="317" spans="1:14">
      <c r="A317" s="1672">
        <v>299</v>
      </c>
      <c r="B317" s="1638" t="s">
        <v>8709</v>
      </c>
      <c r="C317" s="1628" t="s">
        <v>8710</v>
      </c>
      <c r="D317" s="1623" t="s">
        <v>22</v>
      </c>
      <c r="E317" s="1630" t="s">
        <v>8711</v>
      </c>
      <c r="F317" s="1631" t="s">
        <v>24</v>
      </c>
      <c r="G317" s="1630" t="s">
        <v>6629</v>
      </c>
      <c r="H317" s="1630" t="s">
        <v>68</v>
      </c>
      <c r="I317" s="1632">
        <v>45777</v>
      </c>
      <c r="J317" s="1630" t="s">
        <v>8712</v>
      </c>
      <c r="K317" s="1630" t="s">
        <v>8324</v>
      </c>
      <c r="L317" s="1592">
        <v>45791</v>
      </c>
      <c r="M317" s="1640"/>
    </row>
    <row r="318" spans="1:14" ht="22.5">
      <c r="A318" s="1672">
        <v>300</v>
      </c>
      <c r="B318" s="1638" t="s">
        <v>8713</v>
      </c>
      <c r="C318" s="1628" t="s">
        <v>8714</v>
      </c>
      <c r="D318" s="1623" t="s">
        <v>22</v>
      </c>
      <c r="E318" s="1630" t="s">
        <v>8715</v>
      </c>
      <c r="F318" s="1631" t="s">
        <v>24</v>
      </c>
      <c r="G318" s="1630" t="s">
        <v>427</v>
      </c>
      <c r="H318" s="1630" t="s">
        <v>428</v>
      </c>
      <c r="I318" s="1632">
        <v>45777</v>
      </c>
      <c r="J318" s="1630" t="s">
        <v>8716</v>
      </c>
      <c r="K318" s="1630" t="s">
        <v>8567</v>
      </c>
      <c r="L318" s="1592">
        <v>45791</v>
      </c>
      <c r="M318" s="1640"/>
    </row>
    <row r="319" spans="1:14">
      <c r="A319" s="1672">
        <v>301</v>
      </c>
      <c r="B319" s="1638" t="s">
        <v>8717</v>
      </c>
      <c r="C319" s="1628" t="s">
        <v>8718</v>
      </c>
      <c r="D319" s="1623" t="s">
        <v>22</v>
      </c>
      <c r="E319" s="1630" t="s">
        <v>8719</v>
      </c>
      <c r="F319" s="1631" t="s">
        <v>24</v>
      </c>
      <c r="G319" s="1630" t="s">
        <v>7863</v>
      </c>
      <c r="H319" s="1630" t="s">
        <v>8720</v>
      </c>
      <c r="I319" s="1632">
        <v>45777</v>
      </c>
      <c r="J319" s="1630" t="s">
        <v>7981</v>
      </c>
      <c r="K319" s="1630" t="s">
        <v>8567</v>
      </c>
      <c r="L319" s="1592">
        <v>45791</v>
      </c>
      <c r="M319" s="1647"/>
    </row>
    <row r="320" spans="1:14">
      <c r="A320" s="1672">
        <v>314</v>
      </c>
      <c r="B320" s="1554" t="s">
        <v>8721</v>
      </c>
      <c r="C320" s="1555" t="s">
        <v>8722</v>
      </c>
      <c r="D320" s="1565" t="s">
        <v>22</v>
      </c>
      <c r="E320" s="1556" t="s">
        <v>8723</v>
      </c>
      <c r="F320" s="1557" t="s">
        <v>24</v>
      </c>
      <c r="G320" s="1556" t="s">
        <v>7863</v>
      </c>
      <c r="H320" s="1556" t="s">
        <v>8724</v>
      </c>
      <c r="I320" s="1566">
        <v>45784</v>
      </c>
      <c r="J320" s="1556" t="s">
        <v>8264</v>
      </c>
      <c r="K320" s="1556" t="s">
        <v>8324</v>
      </c>
      <c r="L320" s="1592">
        <v>45798</v>
      </c>
      <c r="M320" s="1637"/>
    </row>
    <row r="321" spans="1:14">
      <c r="A321" s="1672">
        <v>303</v>
      </c>
      <c r="B321" s="1554" t="s">
        <v>8725</v>
      </c>
      <c r="C321" s="1555" t="s">
        <v>8726</v>
      </c>
      <c r="D321" s="1556" t="s">
        <v>22</v>
      </c>
      <c r="E321" s="1556" t="s">
        <v>8727</v>
      </c>
      <c r="F321" s="1557" t="s">
        <v>24</v>
      </c>
      <c r="G321" s="1556" t="s">
        <v>7863</v>
      </c>
      <c r="H321" s="1556" t="s">
        <v>8678</v>
      </c>
      <c r="I321" s="1558">
        <v>45784</v>
      </c>
      <c r="J321" s="1556" t="s">
        <v>8728</v>
      </c>
      <c r="K321" s="1556" t="s">
        <v>8324</v>
      </c>
      <c r="L321" s="1592">
        <v>45798</v>
      </c>
      <c r="M321" s="1637"/>
    </row>
    <row r="322" spans="1:14" s="1716" customFormat="1">
      <c r="A322" s="1672">
        <v>304</v>
      </c>
      <c r="B322" s="1648" t="s">
        <v>8725</v>
      </c>
      <c r="C322" s="1649" t="s">
        <v>8729</v>
      </c>
      <c r="D322" s="1651" t="s">
        <v>22</v>
      </c>
      <c r="E322" s="1651" t="s">
        <v>8730</v>
      </c>
      <c r="F322" s="1652" t="s">
        <v>24</v>
      </c>
      <c r="G322" s="1651" t="s">
        <v>7863</v>
      </c>
      <c r="H322" s="1651" t="s">
        <v>8678</v>
      </c>
      <c r="I322" s="1717">
        <v>45784</v>
      </c>
      <c r="J322" s="1651" t="s">
        <v>8070</v>
      </c>
      <c r="K322" s="1651" t="s">
        <v>8324</v>
      </c>
      <c r="L322" s="1654">
        <v>45798</v>
      </c>
      <c r="M322" s="1718" t="s">
        <v>146</v>
      </c>
      <c r="N322" s="1715"/>
    </row>
    <row r="323" spans="1:14">
      <c r="A323" s="1672">
        <v>305</v>
      </c>
      <c r="B323" s="1665" t="s">
        <v>8731</v>
      </c>
      <c r="C323" s="1683" t="s">
        <v>8732</v>
      </c>
      <c r="D323" s="1682" t="s">
        <v>22</v>
      </c>
      <c r="E323" s="1682" t="s">
        <v>8733</v>
      </c>
      <c r="F323" s="1682" t="s">
        <v>521</v>
      </c>
      <c r="G323" s="1682" t="s">
        <v>7699</v>
      </c>
      <c r="H323" s="1682" t="s">
        <v>8734</v>
      </c>
      <c r="I323" s="1684">
        <v>45784</v>
      </c>
      <c r="J323" s="1682" t="s">
        <v>8735</v>
      </c>
      <c r="K323" s="1682" t="s">
        <v>8567</v>
      </c>
      <c r="L323" s="1587">
        <v>45798</v>
      </c>
      <c r="M323" s="1640"/>
    </row>
    <row r="324" spans="1:14" ht="22.5">
      <c r="A324" s="1672">
        <v>306</v>
      </c>
      <c r="B324" s="1638" t="s">
        <v>8736</v>
      </c>
      <c r="C324" s="1628" t="s">
        <v>8737</v>
      </c>
      <c r="D324" s="1630" t="s">
        <v>22</v>
      </c>
      <c r="E324" s="1630" t="s">
        <v>8738</v>
      </c>
      <c r="F324" s="1630" t="s">
        <v>8739</v>
      </c>
      <c r="G324" s="1630" t="s">
        <v>8430</v>
      </c>
      <c r="H324" s="1630" t="s">
        <v>4887</v>
      </c>
      <c r="I324" s="1685">
        <v>45785</v>
      </c>
      <c r="J324" s="1630" t="s">
        <v>8740</v>
      </c>
      <c r="K324" s="1630" t="s">
        <v>8324</v>
      </c>
      <c r="L324" s="1592">
        <v>45799</v>
      </c>
      <c r="M324" s="1640"/>
    </row>
    <row r="325" spans="1:14">
      <c r="A325" s="1672">
        <v>307</v>
      </c>
      <c r="B325" s="1638" t="s">
        <v>8741</v>
      </c>
      <c r="C325" s="1628" t="s">
        <v>8742</v>
      </c>
      <c r="D325" s="1630" t="s">
        <v>22</v>
      </c>
      <c r="E325" s="1630" t="s">
        <v>8743</v>
      </c>
      <c r="F325" s="1630" t="s">
        <v>4896</v>
      </c>
      <c r="G325" s="1630" t="s">
        <v>6629</v>
      </c>
      <c r="H325" s="1630" t="s">
        <v>5985</v>
      </c>
      <c r="I325" s="1685">
        <v>45785</v>
      </c>
      <c r="J325" s="1630" t="s">
        <v>8210</v>
      </c>
      <c r="K325" s="1630" t="s">
        <v>8324</v>
      </c>
      <c r="L325" s="1592">
        <v>45799</v>
      </c>
      <c r="M325" s="1640"/>
    </row>
    <row r="326" spans="1:14">
      <c r="A326" s="1672">
        <v>308</v>
      </c>
      <c r="B326" s="1638" t="s">
        <v>8744</v>
      </c>
      <c r="C326" s="1628" t="s">
        <v>8745</v>
      </c>
      <c r="D326" s="1630" t="s">
        <v>22</v>
      </c>
      <c r="E326" s="1630" t="s">
        <v>8746</v>
      </c>
      <c r="F326" s="1631" t="s">
        <v>24</v>
      </c>
      <c r="G326" s="1630" t="s">
        <v>448</v>
      </c>
      <c r="H326" s="1630" t="s">
        <v>7334</v>
      </c>
      <c r="I326" s="1685">
        <v>45785</v>
      </c>
      <c r="J326" s="1630" t="s">
        <v>8747</v>
      </c>
      <c r="K326" s="1630" t="s">
        <v>8324</v>
      </c>
      <c r="L326" s="1592">
        <v>45799</v>
      </c>
      <c r="M326" s="1640"/>
    </row>
    <row r="327" spans="1:14">
      <c r="A327" s="1672">
        <v>309</v>
      </c>
      <c r="B327" s="1638" t="s">
        <v>8744</v>
      </c>
      <c r="C327" s="1628" t="s">
        <v>8748</v>
      </c>
      <c r="D327" s="1630" t="s">
        <v>22</v>
      </c>
      <c r="E327" s="1630" t="s">
        <v>8749</v>
      </c>
      <c r="F327" s="1630" t="s">
        <v>8749</v>
      </c>
      <c r="G327" s="1630" t="s">
        <v>8430</v>
      </c>
      <c r="H327" s="1630" t="s">
        <v>8750</v>
      </c>
      <c r="I327" s="1685">
        <v>45785</v>
      </c>
      <c r="J327" s="1630" t="s">
        <v>8751</v>
      </c>
      <c r="K327" s="1630" t="s">
        <v>8324</v>
      </c>
      <c r="L327" s="1592">
        <v>45799</v>
      </c>
      <c r="M327" s="1640"/>
    </row>
    <row r="328" spans="1:14">
      <c r="A328" s="1672">
        <v>310</v>
      </c>
      <c r="B328" s="1638" t="s">
        <v>8744</v>
      </c>
      <c r="C328" s="1628" t="s">
        <v>8752</v>
      </c>
      <c r="D328" s="1630" t="s">
        <v>22</v>
      </c>
      <c r="E328" s="1630" t="s">
        <v>8753</v>
      </c>
      <c r="F328" s="1630" t="s">
        <v>8753</v>
      </c>
      <c r="G328" s="1630" t="s">
        <v>6629</v>
      </c>
      <c r="H328" s="1630" t="s">
        <v>5985</v>
      </c>
      <c r="I328" s="1685">
        <v>45785</v>
      </c>
      <c r="J328" s="1630" t="s">
        <v>8754</v>
      </c>
      <c r="K328" s="1630" t="s">
        <v>8324</v>
      </c>
      <c r="L328" s="1592">
        <v>45799</v>
      </c>
      <c r="M328" s="1640"/>
    </row>
    <row r="329" spans="1:14">
      <c r="A329" s="1672">
        <v>311</v>
      </c>
      <c r="B329" s="1638" t="s">
        <v>8755</v>
      </c>
      <c r="C329" s="1628" t="s">
        <v>8756</v>
      </c>
      <c r="D329" s="1630" t="s">
        <v>22</v>
      </c>
      <c r="E329" s="1630" t="s">
        <v>8757</v>
      </c>
      <c r="F329" s="1631" t="s">
        <v>24</v>
      </c>
      <c r="G329" s="1630" t="s">
        <v>448</v>
      </c>
      <c r="H329" s="1631" t="s">
        <v>24</v>
      </c>
      <c r="I329" s="1685">
        <v>45785</v>
      </c>
      <c r="J329" s="1630" t="s">
        <v>8758</v>
      </c>
      <c r="K329" s="1630" t="s">
        <v>8324</v>
      </c>
      <c r="L329" s="1592">
        <v>45799</v>
      </c>
      <c r="M329" s="1640"/>
    </row>
    <row r="330" spans="1:14" ht="22.5">
      <c r="A330" s="1672">
        <v>312</v>
      </c>
      <c r="B330" s="1638" t="s">
        <v>8759</v>
      </c>
      <c r="C330" s="1628" t="s">
        <v>8760</v>
      </c>
      <c r="D330" s="1630" t="s">
        <v>22</v>
      </c>
      <c r="E330" s="1630" t="s">
        <v>8761</v>
      </c>
      <c r="F330" s="1631" t="s">
        <v>24</v>
      </c>
      <c r="G330" s="1630" t="s">
        <v>8762</v>
      </c>
      <c r="H330" s="1630" t="s">
        <v>8763</v>
      </c>
      <c r="I330" s="1632">
        <v>45785</v>
      </c>
      <c r="J330" s="1623" t="s">
        <v>8764</v>
      </c>
      <c r="K330" s="1623" t="s">
        <v>8567</v>
      </c>
      <c r="L330" s="1592">
        <v>45799</v>
      </c>
      <c r="M330" s="1640"/>
    </row>
    <row r="331" spans="1:14" ht="33.75">
      <c r="A331" s="1672">
        <v>313</v>
      </c>
      <c r="B331" s="1638" t="s">
        <v>8765</v>
      </c>
      <c r="C331" s="1628" t="s">
        <v>8766</v>
      </c>
      <c r="D331" s="1630" t="s">
        <v>22</v>
      </c>
      <c r="E331" s="1630" t="s">
        <v>8767</v>
      </c>
      <c r="F331" s="1631" t="s">
        <v>24</v>
      </c>
      <c r="G331" s="1630" t="s">
        <v>8768</v>
      </c>
      <c r="H331" s="1630" t="s">
        <v>428</v>
      </c>
      <c r="I331" s="1632">
        <v>45785</v>
      </c>
      <c r="J331" s="1623" t="s">
        <v>8769</v>
      </c>
      <c r="K331" s="1623" t="s">
        <v>8567</v>
      </c>
      <c r="L331" s="1592">
        <v>45799</v>
      </c>
      <c r="M331" s="1640"/>
    </row>
    <row r="332" spans="1:14" ht="22.5">
      <c r="A332" s="1672">
        <v>314</v>
      </c>
      <c r="B332" s="1638" t="s">
        <v>8770</v>
      </c>
      <c r="C332" s="1628" t="s">
        <v>8771</v>
      </c>
      <c r="D332" s="1630" t="s">
        <v>22</v>
      </c>
      <c r="E332" s="1630" t="s">
        <v>8772</v>
      </c>
      <c r="F332" s="1630" t="s">
        <v>8773</v>
      </c>
      <c r="G332" s="1630" t="s">
        <v>8044</v>
      </c>
      <c r="H332" s="1630" t="s">
        <v>286</v>
      </c>
      <c r="I332" s="1632">
        <v>45785</v>
      </c>
      <c r="J332" s="1623" t="s">
        <v>8774</v>
      </c>
      <c r="K332" s="1623" t="s">
        <v>8567</v>
      </c>
      <c r="L332" s="1592">
        <v>45799</v>
      </c>
      <c r="M332" s="1640"/>
    </row>
    <row r="333" spans="1:14" ht="22.5">
      <c r="A333" s="1672">
        <v>315</v>
      </c>
      <c r="B333" s="1627" t="s">
        <v>8775</v>
      </c>
      <c r="C333" s="1686" t="s">
        <v>8776</v>
      </c>
      <c r="D333" s="1687" t="s">
        <v>22</v>
      </c>
      <c r="E333" s="1687" t="s">
        <v>8777</v>
      </c>
      <c r="F333" s="1687" t="s">
        <v>8778</v>
      </c>
      <c r="G333" s="1630" t="s">
        <v>8779</v>
      </c>
      <c r="H333" s="1631" t="s">
        <v>24</v>
      </c>
      <c r="I333" s="1688">
        <v>45785</v>
      </c>
      <c r="J333" s="1687" t="s">
        <v>8780</v>
      </c>
      <c r="K333" s="1630" t="s">
        <v>8567</v>
      </c>
      <c r="L333" s="1592">
        <v>45799</v>
      </c>
      <c r="M333" s="1640"/>
    </row>
    <row r="334" spans="1:14">
      <c r="A334" s="1672">
        <v>316</v>
      </c>
      <c r="B334" s="1627" t="s">
        <v>8781</v>
      </c>
      <c r="C334" s="1628" t="s">
        <v>8782</v>
      </c>
      <c r="D334" s="1630" t="s">
        <v>22</v>
      </c>
      <c r="E334" s="1630" t="s">
        <v>8783</v>
      </c>
      <c r="F334" s="1631" t="s">
        <v>24</v>
      </c>
      <c r="G334" s="1630" t="s">
        <v>4926</v>
      </c>
      <c r="H334" s="1630" t="s">
        <v>6488</v>
      </c>
      <c r="I334" s="1685">
        <v>45785</v>
      </c>
      <c r="J334" s="1630" t="s">
        <v>8784</v>
      </c>
      <c r="K334" s="1630" t="s">
        <v>8567</v>
      </c>
      <c r="L334" s="1592">
        <v>45799</v>
      </c>
      <c r="M334" s="1640"/>
    </row>
    <row r="335" spans="1:14">
      <c r="A335" s="1672">
        <v>317</v>
      </c>
      <c r="B335" s="1627" t="s">
        <v>8785</v>
      </c>
      <c r="C335" s="1628" t="s">
        <v>8786</v>
      </c>
      <c r="D335" s="1630" t="s">
        <v>22</v>
      </c>
      <c r="E335" s="1630" t="s">
        <v>8787</v>
      </c>
      <c r="F335" s="1630" t="s">
        <v>8788</v>
      </c>
      <c r="G335" s="1630" t="s">
        <v>6629</v>
      </c>
      <c r="H335" s="1630" t="s">
        <v>8789</v>
      </c>
      <c r="I335" s="1685">
        <v>45785</v>
      </c>
      <c r="J335" s="1630" t="s">
        <v>8162</v>
      </c>
      <c r="K335" s="1630" t="s">
        <v>8324</v>
      </c>
      <c r="L335" s="1592">
        <v>45799</v>
      </c>
      <c r="M335" s="1640"/>
    </row>
    <row r="336" spans="1:14">
      <c r="A336" s="1672">
        <v>318</v>
      </c>
      <c r="B336" s="1627" t="s">
        <v>8785</v>
      </c>
      <c r="C336" s="1628" t="s">
        <v>8790</v>
      </c>
      <c r="D336" s="1630" t="s">
        <v>22</v>
      </c>
      <c r="E336" s="1630" t="s">
        <v>8791</v>
      </c>
      <c r="F336" s="1630" t="s">
        <v>8792</v>
      </c>
      <c r="G336" s="1630" t="s">
        <v>7863</v>
      </c>
      <c r="H336" s="1630" t="s">
        <v>8720</v>
      </c>
      <c r="I336" s="1685">
        <v>45785</v>
      </c>
      <c r="J336" s="1630" t="s">
        <v>8793</v>
      </c>
      <c r="K336" s="1630" t="s">
        <v>8324</v>
      </c>
      <c r="L336" s="1592">
        <v>45799</v>
      </c>
      <c r="M336" s="1640"/>
    </row>
    <row r="337" spans="1:13" ht="22.5">
      <c r="A337" s="1672">
        <v>319</v>
      </c>
      <c r="B337" s="1627" t="s">
        <v>8794</v>
      </c>
      <c r="C337" s="1628" t="s">
        <v>8795</v>
      </c>
      <c r="D337" s="1630" t="s">
        <v>22</v>
      </c>
      <c r="E337" s="1630" t="s">
        <v>8796</v>
      </c>
      <c r="F337" s="1631" t="s">
        <v>24</v>
      </c>
      <c r="G337" s="1630" t="s">
        <v>1384</v>
      </c>
      <c r="H337" s="1631" t="s">
        <v>24</v>
      </c>
      <c r="I337" s="1685">
        <v>45785</v>
      </c>
      <c r="J337" s="1630" t="s">
        <v>8797</v>
      </c>
      <c r="K337" s="1630" t="s">
        <v>8324</v>
      </c>
      <c r="L337" s="1592">
        <v>45799</v>
      </c>
      <c r="M337" s="1640"/>
    </row>
    <row r="338" spans="1:13">
      <c r="A338" s="1672">
        <v>320</v>
      </c>
      <c r="B338" s="1627" t="s">
        <v>8798</v>
      </c>
      <c r="C338" s="1628" t="s">
        <v>8799</v>
      </c>
      <c r="D338" s="1630" t="s">
        <v>22</v>
      </c>
      <c r="E338" s="1630" t="s">
        <v>8800</v>
      </c>
      <c r="F338" s="1631" t="s">
        <v>24</v>
      </c>
      <c r="G338" s="1630" t="s">
        <v>8430</v>
      </c>
      <c r="H338" s="1630" t="s">
        <v>8801</v>
      </c>
      <c r="I338" s="1685">
        <v>45785</v>
      </c>
      <c r="J338" s="1630" t="s">
        <v>8802</v>
      </c>
      <c r="K338" s="1630" t="s">
        <v>8324</v>
      </c>
      <c r="L338" s="1592">
        <v>45799</v>
      </c>
      <c r="M338" s="1640"/>
    </row>
    <row r="339" spans="1:13">
      <c r="A339" s="1672">
        <v>321</v>
      </c>
      <c r="B339" s="1627" t="s">
        <v>8798</v>
      </c>
      <c r="C339" s="1628" t="s">
        <v>8803</v>
      </c>
      <c r="D339" s="1630" t="s">
        <v>22</v>
      </c>
      <c r="E339" s="1630" t="s">
        <v>8804</v>
      </c>
      <c r="F339" s="1631" t="s">
        <v>24</v>
      </c>
      <c r="G339" s="1630" t="s">
        <v>7880</v>
      </c>
      <c r="H339" s="1630" t="s">
        <v>7881</v>
      </c>
      <c r="I339" s="1632">
        <v>45785</v>
      </c>
      <c r="J339" s="1630" t="s">
        <v>8245</v>
      </c>
      <c r="K339" s="1630" t="s">
        <v>8324</v>
      </c>
      <c r="L339" s="1592">
        <v>45799</v>
      </c>
      <c r="M339" s="1640"/>
    </row>
    <row r="340" spans="1:13" ht="22.5">
      <c r="A340" s="1672">
        <v>322</v>
      </c>
      <c r="B340" s="1627" t="s">
        <v>8805</v>
      </c>
      <c r="C340" s="1628" t="s">
        <v>8806</v>
      </c>
      <c r="D340" s="1630" t="s">
        <v>90</v>
      </c>
      <c r="E340" s="1630" t="s">
        <v>8807</v>
      </c>
      <c r="F340" s="1630" t="s">
        <v>7525</v>
      </c>
      <c r="G340" s="1630" t="s">
        <v>8430</v>
      </c>
      <c r="H340" s="1630" t="s">
        <v>76</v>
      </c>
      <c r="I340" s="1632">
        <v>45785</v>
      </c>
      <c r="J340" s="1630" t="s">
        <v>8808</v>
      </c>
      <c r="K340" s="1630" t="s">
        <v>1521</v>
      </c>
      <c r="L340" s="1592">
        <v>45799</v>
      </c>
      <c r="M340" s="1640"/>
    </row>
    <row r="341" spans="1:13">
      <c r="A341" s="1672">
        <v>323</v>
      </c>
      <c r="B341" s="1627" t="s">
        <v>8809</v>
      </c>
      <c r="C341" s="1628" t="s">
        <v>8810</v>
      </c>
      <c r="D341" s="1630" t="s">
        <v>90</v>
      </c>
      <c r="E341" s="1630" t="s">
        <v>8811</v>
      </c>
      <c r="F341" s="1630" t="s">
        <v>4945</v>
      </c>
      <c r="G341" s="1630" t="s">
        <v>8430</v>
      </c>
      <c r="H341" s="1630" t="s">
        <v>246</v>
      </c>
      <c r="I341" s="1632">
        <v>45785</v>
      </c>
      <c r="J341" s="1630" t="s">
        <v>8812</v>
      </c>
      <c r="K341" s="1630" t="s">
        <v>110</v>
      </c>
      <c r="L341" s="1592">
        <v>45799</v>
      </c>
      <c r="M341" s="1647"/>
    </row>
    <row r="342" spans="1:13" ht="22.5">
      <c r="A342" s="1672">
        <v>324</v>
      </c>
      <c r="B342" s="1524" t="s">
        <v>8813</v>
      </c>
      <c r="C342" s="1555" t="s">
        <v>8814</v>
      </c>
      <c r="D342" s="1556" t="s">
        <v>90</v>
      </c>
      <c r="E342" s="1556" t="s">
        <v>8815</v>
      </c>
      <c r="F342" s="1556" t="s">
        <v>7885</v>
      </c>
      <c r="G342" s="1556" t="s">
        <v>8044</v>
      </c>
      <c r="H342" s="1556" t="s">
        <v>39</v>
      </c>
      <c r="I342" s="1566">
        <v>45786</v>
      </c>
      <c r="J342" s="1556" t="s">
        <v>8816</v>
      </c>
      <c r="K342" s="1556" t="s">
        <v>8817</v>
      </c>
      <c r="L342" s="1592">
        <v>45800</v>
      </c>
      <c r="M342" s="1580" t="s">
        <v>8308</v>
      </c>
    </row>
    <row r="343" spans="1:13" ht="33.75">
      <c r="A343" s="1672">
        <v>325</v>
      </c>
      <c r="B343" s="1524" t="s">
        <v>8818</v>
      </c>
      <c r="C343" s="1555" t="s">
        <v>8819</v>
      </c>
      <c r="D343" s="1556" t="s">
        <v>90</v>
      </c>
      <c r="E343" s="1556" t="s">
        <v>8820</v>
      </c>
      <c r="F343" s="1556" t="s">
        <v>4896</v>
      </c>
      <c r="G343" s="1556" t="s">
        <v>7699</v>
      </c>
      <c r="H343" s="1556" t="s">
        <v>8821</v>
      </c>
      <c r="I343" s="1566">
        <v>45786</v>
      </c>
      <c r="J343" s="1556" t="s">
        <v>8822</v>
      </c>
      <c r="K343" s="1556" t="s">
        <v>1521</v>
      </c>
      <c r="L343" s="1592">
        <v>45800</v>
      </c>
      <c r="M343" s="1580" t="s">
        <v>8308</v>
      </c>
    </row>
    <row r="344" spans="1:13">
      <c r="A344" s="1672">
        <v>326</v>
      </c>
      <c r="B344" s="1524" t="s">
        <v>8823</v>
      </c>
      <c r="C344" s="1555" t="s">
        <v>8824</v>
      </c>
      <c r="D344" s="1556" t="s">
        <v>22</v>
      </c>
      <c r="E344" s="1556" t="s">
        <v>8825</v>
      </c>
      <c r="F344" s="1556" t="s">
        <v>8826</v>
      </c>
      <c r="G344" s="1556" t="s">
        <v>6629</v>
      </c>
      <c r="H344" s="1557" t="s">
        <v>24</v>
      </c>
      <c r="I344" s="1566">
        <v>45786</v>
      </c>
      <c r="J344" s="1556" t="s">
        <v>8827</v>
      </c>
      <c r="K344" s="1556" t="s">
        <v>8567</v>
      </c>
      <c r="L344" s="1592">
        <v>45800</v>
      </c>
      <c r="M344" s="1637"/>
    </row>
    <row r="345" spans="1:13">
      <c r="A345" s="1672">
        <v>327</v>
      </c>
      <c r="B345" s="1524" t="s">
        <v>8828</v>
      </c>
      <c r="C345" s="1555" t="s">
        <v>8829</v>
      </c>
      <c r="D345" s="1556" t="s">
        <v>22</v>
      </c>
      <c r="E345" s="1556" t="s">
        <v>8830</v>
      </c>
      <c r="F345" s="1556" t="s">
        <v>8831</v>
      </c>
      <c r="G345" s="1556" t="s">
        <v>8430</v>
      </c>
      <c r="H345" s="1556" t="s">
        <v>8832</v>
      </c>
      <c r="I345" s="1566">
        <v>45786</v>
      </c>
      <c r="J345" s="1556" t="s">
        <v>8833</v>
      </c>
      <c r="K345" s="1556" t="s">
        <v>8567</v>
      </c>
      <c r="L345" s="1592">
        <v>45800</v>
      </c>
      <c r="M345" s="1637"/>
    </row>
    <row r="346" spans="1:13" ht="33.75">
      <c r="A346" s="1672">
        <v>328</v>
      </c>
      <c r="B346" s="1524" t="s">
        <v>8834</v>
      </c>
      <c r="C346" s="1555" t="s">
        <v>8835</v>
      </c>
      <c r="D346" s="1556" t="s">
        <v>22</v>
      </c>
      <c r="E346" s="1556" t="s">
        <v>8836</v>
      </c>
      <c r="F346" s="1557" t="s">
        <v>24</v>
      </c>
      <c r="G346" s="1556" t="s">
        <v>8837</v>
      </c>
      <c r="H346" s="1556" t="s">
        <v>8838</v>
      </c>
      <c r="I346" s="1566">
        <v>45786</v>
      </c>
      <c r="J346" s="1556" t="s">
        <v>8839</v>
      </c>
      <c r="K346" s="1556" t="s">
        <v>8567</v>
      </c>
      <c r="L346" s="1592">
        <v>45800</v>
      </c>
      <c r="M346" s="1637"/>
    </row>
    <row r="347" spans="1:13" ht="22.5">
      <c r="A347" s="1672">
        <v>329</v>
      </c>
      <c r="B347" s="1524" t="s">
        <v>8840</v>
      </c>
      <c r="C347" s="1555" t="s">
        <v>8841</v>
      </c>
      <c r="D347" s="1556" t="s">
        <v>22</v>
      </c>
      <c r="E347" s="1556" t="s">
        <v>8842</v>
      </c>
      <c r="F347" s="1556" t="s">
        <v>8843</v>
      </c>
      <c r="G347" s="1556" t="s">
        <v>195</v>
      </c>
      <c r="H347" s="1556" t="s">
        <v>8683</v>
      </c>
      <c r="I347" s="1566">
        <v>45786</v>
      </c>
      <c r="J347" s="1556" t="s">
        <v>8844</v>
      </c>
      <c r="K347" s="1556" t="s">
        <v>8324</v>
      </c>
      <c r="L347" s="1592">
        <v>45800</v>
      </c>
      <c r="M347" s="1637"/>
    </row>
    <row r="348" spans="1:13">
      <c r="A348" s="1672">
        <v>330</v>
      </c>
      <c r="B348" s="1524" t="s">
        <v>8845</v>
      </c>
      <c r="C348" s="1555" t="s">
        <v>8846</v>
      </c>
      <c r="D348" s="1556" t="s">
        <v>22</v>
      </c>
      <c r="E348" s="1556" t="s">
        <v>8847</v>
      </c>
      <c r="F348" s="1557" t="s">
        <v>24</v>
      </c>
      <c r="G348" s="1556" t="s">
        <v>8044</v>
      </c>
      <c r="H348" s="1556" t="s">
        <v>286</v>
      </c>
      <c r="I348" s="1566">
        <v>45786</v>
      </c>
      <c r="J348" s="1556" t="s">
        <v>8848</v>
      </c>
      <c r="K348" s="1556" t="s">
        <v>8324</v>
      </c>
      <c r="L348" s="1592">
        <v>45800</v>
      </c>
      <c r="M348" s="1637"/>
    </row>
    <row r="349" spans="1:13" ht="22.5">
      <c r="A349" s="1672">
        <v>331</v>
      </c>
      <c r="B349" s="1524" t="s">
        <v>8849</v>
      </c>
      <c r="C349" s="1555" t="s">
        <v>8850</v>
      </c>
      <c r="D349" s="1556" t="s">
        <v>22</v>
      </c>
      <c r="E349" s="1556" t="s">
        <v>8851</v>
      </c>
      <c r="F349" s="1557" t="s">
        <v>24</v>
      </c>
      <c r="G349" s="1556" t="s">
        <v>8852</v>
      </c>
      <c r="H349" s="1556" t="s">
        <v>8853</v>
      </c>
      <c r="I349" s="1566">
        <v>45786</v>
      </c>
      <c r="J349" s="1556" t="s">
        <v>8854</v>
      </c>
      <c r="K349" s="1556" t="s">
        <v>8567</v>
      </c>
      <c r="L349" s="1592">
        <v>45800</v>
      </c>
      <c r="M349" s="1637"/>
    </row>
    <row r="350" spans="1:13">
      <c r="A350" s="1672">
        <v>332</v>
      </c>
      <c r="B350" s="1524" t="s">
        <v>8855</v>
      </c>
      <c r="C350" s="1555" t="s">
        <v>8856</v>
      </c>
      <c r="D350" s="1556" t="s">
        <v>22</v>
      </c>
      <c r="E350" s="1556" t="s">
        <v>8857</v>
      </c>
      <c r="F350" s="1556" t="s">
        <v>8858</v>
      </c>
      <c r="G350" s="1556" t="s">
        <v>8116</v>
      </c>
      <c r="H350" s="1557" t="s">
        <v>24</v>
      </c>
      <c r="I350" s="1566">
        <v>45786</v>
      </c>
      <c r="J350" s="1556" t="s">
        <v>8859</v>
      </c>
      <c r="K350" s="1556" t="s">
        <v>8324</v>
      </c>
      <c r="L350" s="1592">
        <v>45800</v>
      </c>
      <c r="M350" s="1637"/>
    </row>
    <row r="351" spans="1:13" ht="22.5">
      <c r="A351" s="1672">
        <v>333</v>
      </c>
      <c r="B351" s="1524" t="s">
        <v>8860</v>
      </c>
      <c r="C351" s="1555" t="s">
        <v>8861</v>
      </c>
      <c r="D351" s="1556" t="s">
        <v>22</v>
      </c>
      <c r="E351" s="1556" t="s">
        <v>8862</v>
      </c>
      <c r="F351" s="1557" t="s">
        <v>24</v>
      </c>
      <c r="G351" s="1556" t="s">
        <v>8863</v>
      </c>
      <c r="H351" s="1556" t="s">
        <v>8864</v>
      </c>
      <c r="I351" s="1566">
        <v>45786</v>
      </c>
      <c r="J351" s="1556" t="s">
        <v>8865</v>
      </c>
      <c r="K351" s="1556" t="s">
        <v>8567</v>
      </c>
      <c r="L351" s="1592">
        <v>45800</v>
      </c>
      <c r="M351" s="1637"/>
    </row>
    <row r="352" spans="1:13">
      <c r="A352" s="1672">
        <v>334</v>
      </c>
      <c r="B352" s="1524" t="s">
        <v>8866</v>
      </c>
      <c r="C352" s="1555" t="s">
        <v>8867</v>
      </c>
      <c r="D352" s="1556" t="s">
        <v>22</v>
      </c>
      <c r="E352" s="1556" t="s">
        <v>8868</v>
      </c>
      <c r="F352" s="1557" t="s">
        <v>24</v>
      </c>
      <c r="G352" s="1556" t="s">
        <v>6629</v>
      </c>
      <c r="H352" s="1556" t="s">
        <v>5985</v>
      </c>
      <c r="I352" s="1566">
        <v>45786</v>
      </c>
      <c r="J352" s="1556" t="s">
        <v>8869</v>
      </c>
      <c r="K352" s="1556" t="s">
        <v>8324</v>
      </c>
      <c r="L352" s="1592">
        <v>45800</v>
      </c>
      <c r="M352" s="1637"/>
    </row>
    <row r="353" spans="1:13">
      <c r="A353" s="1672">
        <v>335</v>
      </c>
      <c r="B353" s="1524" t="s">
        <v>8866</v>
      </c>
      <c r="C353" s="1555" t="s">
        <v>8870</v>
      </c>
      <c r="D353" s="1556" t="s">
        <v>22</v>
      </c>
      <c r="E353" s="1556" t="s">
        <v>8871</v>
      </c>
      <c r="F353" s="1557" t="s">
        <v>24</v>
      </c>
      <c r="G353" s="1556" t="s">
        <v>448</v>
      </c>
      <c r="H353" s="1556" t="s">
        <v>8872</v>
      </c>
      <c r="I353" s="1566">
        <v>45786</v>
      </c>
      <c r="J353" s="1556" t="s">
        <v>8873</v>
      </c>
      <c r="K353" s="1556" t="s">
        <v>8324</v>
      </c>
      <c r="L353" s="1592">
        <v>45800</v>
      </c>
      <c r="M353" s="1637"/>
    </row>
    <row r="354" spans="1:13" ht="22.5">
      <c r="A354" s="1672">
        <v>336</v>
      </c>
      <c r="B354" s="1524" t="s">
        <v>8866</v>
      </c>
      <c r="C354" s="1555" t="s">
        <v>8874</v>
      </c>
      <c r="D354" s="1556" t="s">
        <v>22</v>
      </c>
      <c r="E354" s="1556" t="s">
        <v>8875</v>
      </c>
      <c r="F354" s="1556" t="s">
        <v>8876</v>
      </c>
      <c r="G354" s="1556" t="s">
        <v>218</v>
      </c>
      <c r="H354" s="1556" t="s">
        <v>219</v>
      </c>
      <c r="I354" s="1566">
        <v>45786</v>
      </c>
      <c r="J354" s="1556" t="s">
        <v>8877</v>
      </c>
      <c r="K354" s="1556" t="s">
        <v>8324</v>
      </c>
      <c r="L354" s="1592">
        <v>45800</v>
      </c>
      <c r="M354" s="1689" t="s">
        <v>8878</v>
      </c>
    </row>
    <row r="355" spans="1:13">
      <c r="A355" s="1672">
        <v>337</v>
      </c>
      <c r="B355" s="1627" t="s">
        <v>8879</v>
      </c>
      <c r="C355" s="1628" t="s">
        <v>8880</v>
      </c>
      <c r="D355" s="1630" t="s">
        <v>22</v>
      </c>
      <c r="E355" s="1630" t="s">
        <v>8881</v>
      </c>
      <c r="F355" s="1631" t="s">
        <v>24</v>
      </c>
      <c r="G355" s="1630" t="s">
        <v>7699</v>
      </c>
      <c r="H355" s="1630" t="s">
        <v>483</v>
      </c>
      <c r="I355" s="1632">
        <v>45789</v>
      </c>
      <c r="J355" s="1630" t="s">
        <v>8882</v>
      </c>
      <c r="K355" s="1630" t="s">
        <v>8567</v>
      </c>
      <c r="L355" s="1592">
        <v>45803</v>
      </c>
      <c r="M355" s="1640"/>
    </row>
    <row r="356" spans="1:13">
      <c r="A356" s="1672">
        <v>338</v>
      </c>
      <c r="B356" s="1627" t="s">
        <v>8879</v>
      </c>
      <c r="C356" s="1628" t="s">
        <v>8883</v>
      </c>
      <c r="D356" s="1630" t="s">
        <v>22</v>
      </c>
      <c r="E356" s="1630" t="s">
        <v>8884</v>
      </c>
      <c r="F356" s="1631" t="s">
        <v>24</v>
      </c>
      <c r="G356" s="1630" t="s">
        <v>7699</v>
      </c>
      <c r="H356" s="1630" t="s">
        <v>8734</v>
      </c>
      <c r="I356" s="1632">
        <v>45789</v>
      </c>
      <c r="J356" s="1630" t="s">
        <v>8885</v>
      </c>
      <c r="K356" s="1630" t="s">
        <v>8567</v>
      </c>
      <c r="L356" s="1592">
        <v>45803</v>
      </c>
      <c r="M356" s="1640"/>
    </row>
    <row r="357" spans="1:13" ht="22.5">
      <c r="A357" s="1672">
        <v>339</v>
      </c>
      <c r="B357" s="1627" t="s">
        <v>8886</v>
      </c>
      <c r="C357" s="1628" t="s">
        <v>8887</v>
      </c>
      <c r="D357" s="1630" t="s">
        <v>22</v>
      </c>
      <c r="E357" s="1630" t="s">
        <v>8888</v>
      </c>
      <c r="F357" s="1631" t="s">
        <v>24</v>
      </c>
      <c r="G357" s="1630" t="s">
        <v>8044</v>
      </c>
      <c r="H357" s="1630" t="s">
        <v>5340</v>
      </c>
      <c r="I357" s="1632">
        <v>45789</v>
      </c>
      <c r="J357" s="1630" t="s">
        <v>8889</v>
      </c>
      <c r="K357" s="1630" t="s">
        <v>8324</v>
      </c>
      <c r="L357" s="1592">
        <v>45803</v>
      </c>
      <c r="M357" s="1640"/>
    </row>
    <row r="358" spans="1:13">
      <c r="A358" s="1672">
        <v>340</v>
      </c>
      <c r="B358" s="1627" t="s">
        <v>8886</v>
      </c>
      <c r="C358" s="1628" t="s">
        <v>8890</v>
      </c>
      <c r="D358" s="1630" t="s">
        <v>22</v>
      </c>
      <c r="E358" s="1630" t="s">
        <v>8891</v>
      </c>
      <c r="F358" s="1630" t="s">
        <v>6799</v>
      </c>
      <c r="G358" s="1630" t="s">
        <v>6629</v>
      </c>
      <c r="H358" s="1630" t="s">
        <v>68</v>
      </c>
      <c r="I358" s="1632">
        <v>45789</v>
      </c>
      <c r="J358" s="1630" t="s">
        <v>8892</v>
      </c>
      <c r="K358" s="1630" t="s">
        <v>8324</v>
      </c>
      <c r="L358" s="1592">
        <v>45803</v>
      </c>
      <c r="M358" s="1640"/>
    </row>
    <row r="359" spans="1:13">
      <c r="A359" s="1672">
        <v>341</v>
      </c>
      <c r="B359" s="1524" t="s">
        <v>8893</v>
      </c>
      <c r="C359" s="1555" t="s">
        <v>8894</v>
      </c>
      <c r="D359" s="1556" t="s">
        <v>22</v>
      </c>
      <c r="E359" s="1556" t="s">
        <v>8895</v>
      </c>
      <c r="F359" s="1556" t="s">
        <v>8896</v>
      </c>
      <c r="G359" s="1556" t="s">
        <v>8044</v>
      </c>
      <c r="H359" s="1556" t="s">
        <v>286</v>
      </c>
      <c r="I359" s="1566">
        <v>45791</v>
      </c>
      <c r="J359" s="1556" t="s">
        <v>8450</v>
      </c>
      <c r="K359" s="1556" t="s">
        <v>8324</v>
      </c>
      <c r="L359" s="1592">
        <v>45805</v>
      </c>
      <c r="M359" s="1637"/>
    </row>
    <row r="360" spans="1:13">
      <c r="A360" s="1672">
        <v>342</v>
      </c>
      <c r="B360" s="1524" t="s">
        <v>8893</v>
      </c>
      <c r="C360" s="1555" t="s">
        <v>8897</v>
      </c>
      <c r="D360" s="1556" t="s">
        <v>22</v>
      </c>
      <c r="E360" s="1556" t="s">
        <v>8898</v>
      </c>
      <c r="F360" s="1557" t="s">
        <v>24</v>
      </c>
      <c r="G360" s="1556" t="s">
        <v>8044</v>
      </c>
      <c r="H360" s="1556" t="s">
        <v>286</v>
      </c>
      <c r="I360" s="1566">
        <v>45791</v>
      </c>
      <c r="J360" s="1556" t="s">
        <v>8899</v>
      </c>
      <c r="K360" s="1556" t="s">
        <v>8324</v>
      </c>
      <c r="L360" s="1592">
        <v>45805</v>
      </c>
      <c r="M360" s="1637"/>
    </row>
    <row r="361" spans="1:13" ht="33.75">
      <c r="A361" s="1672">
        <v>343</v>
      </c>
      <c r="B361" s="1524" t="s">
        <v>8893</v>
      </c>
      <c r="C361" s="1555" t="s">
        <v>8900</v>
      </c>
      <c r="D361" s="1556" t="s">
        <v>22</v>
      </c>
      <c r="E361" s="1556" t="s">
        <v>8901</v>
      </c>
      <c r="F361" s="1556" t="s">
        <v>8902</v>
      </c>
      <c r="G361" s="1556" t="s">
        <v>195</v>
      </c>
      <c r="H361" s="1556" t="s">
        <v>8683</v>
      </c>
      <c r="I361" s="1566">
        <v>45791</v>
      </c>
      <c r="J361" s="1556" t="s">
        <v>8903</v>
      </c>
      <c r="K361" s="1556" t="s">
        <v>8324</v>
      </c>
      <c r="L361" s="1592">
        <v>45805</v>
      </c>
      <c r="M361" s="1637"/>
    </row>
    <row r="362" spans="1:13">
      <c r="A362" s="1672">
        <v>344</v>
      </c>
      <c r="B362" s="1524" t="s">
        <v>8904</v>
      </c>
      <c r="C362" s="1555" t="s">
        <v>8905</v>
      </c>
      <c r="D362" s="1556" t="s">
        <v>22</v>
      </c>
      <c r="E362" s="1556" t="s">
        <v>8906</v>
      </c>
      <c r="F362" s="1557" t="s">
        <v>24</v>
      </c>
      <c r="G362" s="1556" t="s">
        <v>8044</v>
      </c>
      <c r="H362" s="1556" t="s">
        <v>286</v>
      </c>
      <c r="I362" s="1566">
        <v>45791</v>
      </c>
      <c r="J362" s="1556" t="s">
        <v>8907</v>
      </c>
      <c r="K362" s="1556" t="s">
        <v>8324</v>
      </c>
      <c r="L362" s="1592">
        <v>45805</v>
      </c>
      <c r="M362" s="1637"/>
    </row>
    <row r="363" spans="1:13">
      <c r="A363" s="1672">
        <v>345</v>
      </c>
      <c r="B363" s="1524" t="s">
        <v>8908</v>
      </c>
      <c r="C363" s="1555" t="s">
        <v>8909</v>
      </c>
      <c r="D363" s="1556" t="s">
        <v>22</v>
      </c>
      <c r="E363" s="1556" t="s">
        <v>8910</v>
      </c>
      <c r="F363" s="1557" t="s">
        <v>24</v>
      </c>
      <c r="G363" s="1556" t="s">
        <v>6629</v>
      </c>
      <c r="H363" s="1556" t="s">
        <v>8652</v>
      </c>
      <c r="I363" s="1566">
        <v>45792</v>
      </c>
      <c r="J363" s="1556" t="s">
        <v>8911</v>
      </c>
      <c r="K363" s="1556" t="s">
        <v>8567</v>
      </c>
      <c r="L363" s="1592">
        <v>45806</v>
      </c>
      <c r="M363" s="1637"/>
    </row>
    <row r="364" spans="1:13" ht="22.5">
      <c r="A364" s="1672">
        <v>346</v>
      </c>
      <c r="B364" s="1554" t="s">
        <v>8912</v>
      </c>
      <c r="C364" s="1555" t="s">
        <v>8913</v>
      </c>
      <c r="D364" s="1556" t="s">
        <v>22</v>
      </c>
      <c r="E364" s="1556" t="s">
        <v>8914</v>
      </c>
      <c r="F364" s="1557" t="s">
        <v>24</v>
      </c>
      <c r="G364" s="1556" t="s">
        <v>8044</v>
      </c>
      <c r="H364" s="1556" t="s">
        <v>5340</v>
      </c>
      <c r="I364" s="1566">
        <v>45792</v>
      </c>
      <c r="J364" s="1556" t="s">
        <v>8915</v>
      </c>
      <c r="K364" s="1556" t="s">
        <v>1521</v>
      </c>
      <c r="L364" s="1592">
        <v>45806</v>
      </c>
      <c r="M364" s="1637"/>
    </row>
    <row r="365" spans="1:13">
      <c r="A365" s="1672">
        <v>347</v>
      </c>
      <c r="B365" s="1554" t="s">
        <v>8916</v>
      </c>
      <c r="C365" s="1555" t="s">
        <v>8917</v>
      </c>
      <c r="D365" s="1556" t="s">
        <v>22</v>
      </c>
      <c r="E365" s="1556" t="s">
        <v>8918</v>
      </c>
      <c r="F365" s="1556" t="s">
        <v>8919</v>
      </c>
      <c r="G365" s="1556" t="s">
        <v>1012</v>
      </c>
      <c r="H365" s="1556" t="s">
        <v>8920</v>
      </c>
      <c r="I365" s="1566">
        <v>45792</v>
      </c>
      <c r="J365" s="1556" t="s">
        <v>8921</v>
      </c>
      <c r="K365" s="1556" t="s">
        <v>8567</v>
      </c>
      <c r="L365" s="1592">
        <v>45806</v>
      </c>
      <c r="M365" s="1637"/>
    </row>
    <row r="366" spans="1:13" ht="22.5">
      <c r="A366" s="1672">
        <v>348</v>
      </c>
      <c r="B366" s="1638" t="s">
        <v>8922</v>
      </c>
      <c r="C366" s="1628" t="s">
        <v>8923</v>
      </c>
      <c r="D366" s="1630" t="s">
        <v>22</v>
      </c>
      <c r="E366" s="1630" t="s">
        <v>8924</v>
      </c>
      <c r="F366" s="1631" t="s">
        <v>24</v>
      </c>
      <c r="G366" s="1630" t="s">
        <v>8925</v>
      </c>
      <c r="H366" s="1630" t="s">
        <v>8926</v>
      </c>
      <c r="I366" s="1632">
        <v>45793</v>
      </c>
      <c r="J366" s="1630" t="s">
        <v>8927</v>
      </c>
      <c r="K366" s="1630" t="s">
        <v>8567</v>
      </c>
      <c r="L366" s="1592">
        <v>45807</v>
      </c>
      <c r="M366" s="1640"/>
    </row>
    <row r="367" spans="1:13">
      <c r="A367" s="1672">
        <v>349</v>
      </c>
      <c r="B367" s="1638" t="s">
        <v>8928</v>
      </c>
      <c r="C367" s="1628" t="s">
        <v>8929</v>
      </c>
      <c r="D367" s="1630" t="s">
        <v>22</v>
      </c>
      <c r="E367" s="1630" t="s">
        <v>8930</v>
      </c>
      <c r="F367" s="1631" t="s">
        <v>24</v>
      </c>
      <c r="G367" s="1630" t="s">
        <v>218</v>
      </c>
      <c r="H367" s="1630" t="s">
        <v>8931</v>
      </c>
      <c r="I367" s="1632">
        <v>45793</v>
      </c>
      <c r="J367" s="1630" t="s">
        <v>8932</v>
      </c>
      <c r="K367" s="1630" t="s">
        <v>8567</v>
      </c>
      <c r="L367" s="1592">
        <v>45807</v>
      </c>
      <c r="M367" s="1640"/>
    </row>
    <row r="368" spans="1:13">
      <c r="A368" s="1672">
        <v>350</v>
      </c>
      <c r="B368" s="1638" t="s">
        <v>8933</v>
      </c>
      <c r="C368" s="1628" t="s">
        <v>8934</v>
      </c>
      <c r="D368" s="1630" t="s">
        <v>22</v>
      </c>
      <c r="E368" s="1630" t="s">
        <v>8935</v>
      </c>
      <c r="F368" s="1631" t="s">
        <v>24</v>
      </c>
      <c r="G368" s="1630" t="s">
        <v>8936</v>
      </c>
      <c r="H368" s="1630" t="s">
        <v>8937</v>
      </c>
      <c r="I368" s="1632">
        <v>45793</v>
      </c>
      <c r="J368" s="1630" t="s">
        <v>8938</v>
      </c>
      <c r="K368" s="1630" t="s">
        <v>8567</v>
      </c>
      <c r="L368" s="1592">
        <v>45807</v>
      </c>
      <c r="M368" s="1640"/>
    </row>
    <row r="369" spans="1:14">
      <c r="A369" s="1672">
        <v>351</v>
      </c>
      <c r="B369" s="1638" t="s">
        <v>8939</v>
      </c>
      <c r="C369" s="1628" t="s">
        <v>8940</v>
      </c>
      <c r="D369" s="1630" t="s">
        <v>22</v>
      </c>
      <c r="E369" s="1630" t="s">
        <v>8941</v>
      </c>
      <c r="F369" s="1631" t="s">
        <v>24</v>
      </c>
      <c r="G369" s="1630" t="s">
        <v>7699</v>
      </c>
      <c r="H369" s="1630" t="s">
        <v>59</v>
      </c>
      <c r="I369" s="1632">
        <v>45793</v>
      </c>
      <c r="J369" s="1630" t="s">
        <v>8942</v>
      </c>
      <c r="K369" s="1630" t="s">
        <v>8567</v>
      </c>
      <c r="L369" s="1592">
        <v>45807</v>
      </c>
      <c r="M369" s="1640"/>
    </row>
    <row r="370" spans="1:14">
      <c r="A370" s="1672">
        <v>352</v>
      </c>
      <c r="B370" s="1638" t="s">
        <v>8943</v>
      </c>
      <c r="C370" s="1628" t="s">
        <v>8944</v>
      </c>
      <c r="D370" s="1630" t="s">
        <v>22</v>
      </c>
      <c r="E370" s="1630" t="s">
        <v>8945</v>
      </c>
      <c r="F370" s="1631" t="s">
        <v>24</v>
      </c>
      <c r="G370" s="1630" t="s">
        <v>8946</v>
      </c>
      <c r="H370" s="1630" t="s">
        <v>8734</v>
      </c>
      <c r="I370" s="1632">
        <v>45793</v>
      </c>
      <c r="J370" s="1630" t="s">
        <v>8947</v>
      </c>
      <c r="K370" s="1630" t="s">
        <v>8567</v>
      </c>
      <c r="L370" s="1592">
        <v>45807</v>
      </c>
      <c r="M370" s="1640"/>
    </row>
    <row r="371" spans="1:14">
      <c r="A371" s="1672">
        <v>353</v>
      </c>
      <c r="B371" s="1638" t="s">
        <v>8948</v>
      </c>
      <c r="C371" s="1628" t="s">
        <v>8949</v>
      </c>
      <c r="D371" s="1630" t="s">
        <v>22</v>
      </c>
      <c r="E371" s="1630" t="s">
        <v>8950</v>
      </c>
      <c r="F371" s="1631" t="s">
        <v>24</v>
      </c>
      <c r="G371" s="1630" t="s">
        <v>6629</v>
      </c>
      <c r="H371" s="1630" t="s">
        <v>8652</v>
      </c>
      <c r="I371" s="1632">
        <v>45793</v>
      </c>
      <c r="J371" s="1630" t="s">
        <v>8721</v>
      </c>
      <c r="K371" s="1630" t="s">
        <v>8324</v>
      </c>
      <c r="L371" s="1592">
        <v>45807</v>
      </c>
      <c r="M371" s="1640"/>
    </row>
    <row r="372" spans="1:14">
      <c r="A372" s="1672">
        <v>354</v>
      </c>
      <c r="B372" s="1638" t="s">
        <v>8951</v>
      </c>
      <c r="C372" s="1628" t="s">
        <v>8952</v>
      </c>
      <c r="D372" s="1630" t="s">
        <v>22</v>
      </c>
      <c r="E372" s="1630" t="s">
        <v>8953</v>
      </c>
      <c r="F372" s="1630" t="s">
        <v>8954</v>
      </c>
      <c r="G372" s="1630" t="s">
        <v>7863</v>
      </c>
      <c r="H372" s="1630" t="s">
        <v>8678</v>
      </c>
      <c r="I372" s="1632">
        <v>45793</v>
      </c>
      <c r="J372" s="1630" t="s">
        <v>8955</v>
      </c>
      <c r="K372" s="1630" t="s">
        <v>8324</v>
      </c>
      <c r="L372" s="1592">
        <v>45807</v>
      </c>
      <c r="M372" s="1640"/>
    </row>
    <row r="373" spans="1:14" ht="22.5">
      <c r="A373" s="1672">
        <v>355</v>
      </c>
      <c r="B373" s="1638" t="s">
        <v>8956</v>
      </c>
      <c r="C373" s="1628" t="s">
        <v>8957</v>
      </c>
      <c r="D373" s="1630" t="s">
        <v>22</v>
      </c>
      <c r="E373" s="1630" t="s">
        <v>8958</v>
      </c>
      <c r="F373" s="1631" t="s">
        <v>24</v>
      </c>
      <c r="G373" s="1630" t="s">
        <v>427</v>
      </c>
      <c r="H373" s="1631" t="s">
        <v>24</v>
      </c>
      <c r="I373" s="1632">
        <v>45797</v>
      </c>
      <c r="J373" s="1630" t="s">
        <v>8959</v>
      </c>
      <c r="K373" s="1630" t="s">
        <v>8567</v>
      </c>
      <c r="L373" s="1592">
        <v>45811</v>
      </c>
    </row>
    <row r="374" spans="1:14" ht="22.5">
      <c r="A374" s="1672">
        <v>356</v>
      </c>
      <c r="B374" s="1638" t="s">
        <v>8960</v>
      </c>
      <c r="C374" s="1628" t="s">
        <v>8961</v>
      </c>
      <c r="D374" s="1630" t="s">
        <v>22</v>
      </c>
      <c r="E374" s="1630" t="s">
        <v>8962</v>
      </c>
      <c r="F374" s="1630" t="s">
        <v>8963</v>
      </c>
      <c r="G374" s="1630" t="s">
        <v>8044</v>
      </c>
      <c r="H374" s="1630" t="s">
        <v>8964</v>
      </c>
      <c r="I374" s="1632">
        <v>45797</v>
      </c>
      <c r="J374" s="1630" t="s">
        <v>8965</v>
      </c>
      <c r="K374" s="1630" t="s">
        <v>8567</v>
      </c>
      <c r="L374" s="1592">
        <v>45811</v>
      </c>
    </row>
    <row r="375" spans="1:14" s="1674" customFormat="1" ht="22.5">
      <c r="A375" s="1672">
        <v>357</v>
      </c>
      <c r="B375" s="1675" t="s">
        <v>8966</v>
      </c>
      <c r="C375" s="1676" t="s">
        <v>8967</v>
      </c>
      <c r="D375" s="1677" t="s">
        <v>90</v>
      </c>
      <c r="E375" s="1677" t="s">
        <v>8968</v>
      </c>
      <c r="F375" s="1680" t="s">
        <v>24</v>
      </c>
      <c r="G375" s="1677" t="s">
        <v>8969</v>
      </c>
      <c r="H375" s="1677" t="s">
        <v>8970</v>
      </c>
      <c r="I375" s="1678">
        <v>45798</v>
      </c>
      <c r="J375" s="1677" t="s">
        <v>8971</v>
      </c>
      <c r="K375" s="1677" t="s">
        <v>7906</v>
      </c>
      <c r="L375" s="1679">
        <v>45812</v>
      </c>
      <c r="M375" s="1690"/>
      <c r="N375" s="1673"/>
    </row>
    <row r="376" spans="1:14" ht="33.75">
      <c r="A376" s="1672">
        <v>358</v>
      </c>
      <c r="B376" s="1638" t="s">
        <v>8972</v>
      </c>
      <c r="C376" s="1628" t="s">
        <v>8973</v>
      </c>
      <c r="D376" s="1651" t="s">
        <v>90</v>
      </c>
      <c r="E376" s="1630" t="s">
        <v>8974</v>
      </c>
      <c r="F376" s="1630" t="s">
        <v>8975</v>
      </c>
      <c r="G376" s="1630" t="s">
        <v>58</v>
      </c>
      <c r="H376" s="1630" t="s">
        <v>8976</v>
      </c>
      <c r="I376" s="1632">
        <v>45798</v>
      </c>
      <c r="J376" s="1630" t="s">
        <v>8972</v>
      </c>
      <c r="K376" s="1630" t="s">
        <v>7906</v>
      </c>
      <c r="L376" s="1592">
        <v>45812</v>
      </c>
      <c r="M376" s="1636" t="s">
        <v>8308</v>
      </c>
    </row>
    <row r="377" spans="1:14" ht="22.5">
      <c r="A377" s="1672">
        <v>359</v>
      </c>
      <c r="B377" s="1638" t="s">
        <v>8977</v>
      </c>
      <c r="C377" s="1628" t="s">
        <v>8978</v>
      </c>
      <c r="D377" s="1630" t="s">
        <v>90</v>
      </c>
      <c r="E377" s="1630" t="s">
        <v>8979</v>
      </c>
      <c r="F377" s="1631" t="s">
        <v>24</v>
      </c>
      <c r="G377" s="1630" t="s">
        <v>8980</v>
      </c>
      <c r="H377" s="1630" t="s">
        <v>8981</v>
      </c>
      <c r="I377" s="1632">
        <v>45798</v>
      </c>
      <c r="J377" s="1630" t="s">
        <v>8982</v>
      </c>
      <c r="K377" s="1630" t="s">
        <v>110</v>
      </c>
      <c r="L377" s="1592">
        <v>45812</v>
      </c>
      <c r="M377" s="1636" t="s">
        <v>8308</v>
      </c>
    </row>
    <row r="378" spans="1:14">
      <c r="A378" s="1672">
        <v>360</v>
      </c>
      <c r="B378" s="1638" t="s">
        <v>8983</v>
      </c>
      <c r="C378" s="1628" t="s">
        <v>8984</v>
      </c>
      <c r="D378" s="1630" t="s">
        <v>90</v>
      </c>
      <c r="E378" s="1630" t="s">
        <v>8985</v>
      </c>
      <c r="F378" s="1631" t="s">
        <v>24</v>
      </c>
      <c r="G378" s="1630" t="s">
        <v>8430</v>
      </c>
      <c r="H378" s="1630" t="s">
        <v>242</v>
      </c>
      <c r="I378" s="1632">
        <v>45798</v>
      </c>
      <c r="J378" s="1630" t="s">
        <v>8986</v>
      </c>
      <c r="K378" s="1630" t="s">
        <v>1521</v>
      </c>
      <c r="L378" s="1592">
        <v>45812</v>
      </c>
      <c r="M378" s="1636" t="s">
        <v>8308</v>
      </c>
    </row>
    <row r="379" spans="1:14" s="1674" customFormat="1">
      <c r="A379" s="1672">
        <v>361</v>
      </c>
      <c r="B379" s="1675" t="s">
        <v>8987</v>
      </c>
      <c r="C379" s="1676" t="s">
        <v>8988</v>
      </c>
      <c r="D379" s="1677" t="s">
        <v>90</v>
      </c>
      <c r="E379" s="1677" t="s">
        <v>8989</v>
      </c>
      <c r="F379" s="1677" t="s">
        <v>8571</v>
      </c>
      <c r="G379" s="1677" t="s">
        <v>93</v>
      </c>
      <c r="H379" s="1677" t="s">
        <v>94</v>
      </c>
      <c r="I379" s="1678">
        <v>45798</v>
      </c>
      <c r="J379" s="1677" t="s">
        <v>8990</v>
      </c>
      <c r="K379" s="1677" t="s">
        <v>8324</v>
      </c>
      <c r="L379" s="1679">
        <v>45812</v>
      </c>
      <c r="M379" s="1690"/>
      <c r="N379" s="1673"/>
    </row>
    <row r="380" spans="1:14" s="1674" customFormat="1">
      <c r="A380" s="1672">
        <v>362</v>
      </c>
      <c r="B380" s="1675" t="s">
        <v>8991</v>
      </c>
      <c r="C380" s="1676" t="s">
        <v>8992</v>
      </c>
      <c r="D380" s="1677" t="s">
        <v>90</v>
      </c>
      <c r="E380" s="1677" t="s">
        <v>8993</v>
      </c>
      <c r="F380" s="1680" t="s">
        <v>24</v>
      </c>
      <c r="G380" s="1677" t="s">
        <v>349</v>
      </c>
      <c r="H380" s="1680" t="s">
        <v>24</v>
      </c>
      <c r="I380" s="1678">
        <v>45798</v>
      </c>
      <c r="J380" s="1677" t="s">
        <v>8994</v>
      </c>
      <c r="K380" s="1677" t="s">
        <v>8324</v>
      </c>
      <c r="L380" s="1679">
        <v>45812</v>
      </c>
      <c r="M380" s="1690"/>
      <c r="N380" s="1673"/>
    </row>
    <row r="381" spans="1:14">
      <c r="A381" s="1672">
        <v>363</v>
      </c>
      <c r="B381" s="1638" t="s">
        <v>8995</v>
      </c>
      <c r="C381" s="1628" t="s">
        <v>8996</v>
      </c>
      <c r="D381" s="1630" t="s">
        <v>90</v>
      </c>
      <c r="E381" s="1630" t="s">
        <v>8997</v>
      </c>
      <c r="F381" s="1630" t="s">
        <v>7564</v>
      </c>
      <c r="G381" s="1630" t="s">
        <v>5837</v>
      </c>
      <c r="H381" s="1630" t="s">
        <v>5838</v>
      </c>
      <c r="I381" s="1632">
        <v>45798</v>
      </c>
      <c r="J381" s="1630" t="s">
        <v>8998</v>
      </c>
      <c r="K381" s="1630" t="s">
        <v>8324</v>
      </c>
      <c r="L381" s="1592">
        <v>45812</v>
      </c>
      <c r="M381" s="1640"/>
    </row>
    <row r="382" spans="1:14" s="1674" customFormat="1">
      <c r="A382" s="1672">
        <v>364</v>
      </c>
      <c r="B382" s="1675" t="s">
        <v>8999</v>
      </c>
      <c r="C382" s="1676" t="s">
        <v>9000</v>
      </c>
      <c r="D382" s="1677" t="s">
        <v>90</v>
      </c>
      <c r="E382" s="1677" t="s">
        <v>9001</v>
      </c>
      <c r="F382" s="1677" t="s">
        <v>8571</v>
      </c>
      <c r="G382" s="1677" t="s">
        <v>93</v>
      </c>
      <c r="H382" s="1677" t="s">
        <v>94</v>
      </c>
      <c r="I382" s="1678">
        <v>45798</v>
      </c>
      <c r="J382" s="1681" t="s">
        <v>9002</v>
      </c>
      <c r="K382" s="1677" t="s">
        <v>8324</v>
      </c>
      <c r="L382" s="1679">
        <v>45812</v>
      </c>
      <c r="M382" s="1690"/>
      <c r="N382" s="1673"/>
    </row>
    <row r="383" spans="1:14">
      <c r="A383" s="1672">
        <v>365</v>
      </c>
      <c r="B383" s="1638" t="s">
        <v>9003</v>
      </c>
      <c r="C383" s="1628" t="s">
        <v>9004</v>
      </c>
      <c r="D383" s="1630" t="s">
        <v>22</v>
      </c>
      <c r="E383" s="1630" t="s">
        <v>9005</v>
      </c>
      <c r="F383" s="1630" t="s">
        <v>9006</v>
      </c>
      <c r="G383" s="1630" t="s">
        <v>8044</v>
      </c>
      <c r="H383" s="1630" t="s">
        <v>9007</v>
      </c>
      <c r="I383" s="1632">
        <v>45800</v>
      </c>
      <c r="J383" s="1682" t="s">
        <v>9008</v>
      </c>
      <c r="K383" s="1630" t="s">
        <v>8324</v>
      </c>
      <c r="L383" s="1592">
        <v>45814</v>
      </c>
      <c r="M383" s="1640"/>
    </row>
    <row r="384" spans="1:14" s="1674" customFormat="1">
      <c r="A384" s="1672">
        <v>366</v>
      </c>
      <c r="B384" s="1675" t="s">
        <v>9009</v>
      </c>
      <c r="C384" s="1676" t="s">
        <v>9010</v>
      </c>
      <c r="D384" s="1677" t="s">
        <v>90</v>
      </c>
      <c r="E384" s="1677" t="s">
        <v>9011</v>
      </c>
      <c r="F384" s="1677" t="s">
        <v>8571</v>
      </c>
      <c r="G384" s="1677" t="s">
        <v>230</v>
      </c>
      <c r="H384" s="1677" t="s">
        <v>4741</v>
      </c>
      <c r="I384" s="1678">
        <v>45800</v>
      </c>
      <c r="J384" s="1677" t="s">
        <v>9012</v>
      </c>
      <c r="K384" s="1677" t="s">
        <v>8324</v>
      </c>
      <c r="L384" s="1679">
        <v>45814</v>
      </c>
      <c r="M384" s="1690"/>
      <c r="N384" s="1673"/>
    </row>
    <row r="385" spans="1:14" s="1674" customFormat="1">
      <c r="A385" s="1672">
        <v>367</v>
      </c>
      <c r="B385" s="1675" t="s">
        <v>9013</v>
      </c>
      <c r="C385" s="1676" t="s">
        <v>9014</v>
      </c>
      <c r="D385" s="1677" t="s">
        <v>90</v>
      </c>
      <c r="E385" s="1677" t="s">
        <v>9015</v>
      </c>
      <c r="F385" s="1677" t="s">
        <v>8571</v>
      </c>
      <c r="G385" s="1677" t="s">
        <v>93</v>
      </c>
      <c r="H385" s="1677" t="s">
        <v>94</v>
      </c>
      <c r="I385" s="1678">
        <v>45800</v>
      </c>
      <c r="J385" s="1677" t="s">
        <v>9016</v>
      </c>
      <c r="K385" s="1677" t="s">
        <v>8324</v>
      </c>
      <c r="L385" s="1679">
        <v>45814</v>
      </c>
      <c r="M385" s="1690"/>
      <c r="N385" s="1673"/>
    </row>
    <row r="386" spans="1:14" ht="33.75">
      <c r="A386" s="1672">
        <v>368</v>
      </c>
      <c r="B386" s="1638" t="s">
        <v>9017</v>
      </c>
      <c r="C386" s="1628" t="s">
        <v>9018</v>
      </c>
      <c r="D386" s="1630" t="s">
        <v>22</v>
      </c>
      <c r="E386" s="1630" t="s">
        <v>9019</v>
      </c>
      <c r="F386" s="1631" t="s">
        <v>24</v>
      </c>
      <c r="G386" s="1630" t="s">
        <v>9020</v>
      </c>
      <c r="H386" s="1630" t="s">
        <v>9021</v>
      </c>
      <c r="I386" s="1632">
        <v>45803</v>
      </c>
      <c r="J386" s="1630" t="s">
        <v>9022</v>
      </c>
      <c r="K386" s="1630" t="s">
        <v>8567</v>
      </c>
      <c r="L386" s="1592">
        <v>45817</v>
      </c>
      <c r="M386" s="1640"/>
    </row>
    <row r="387" spans="1:14">
      <c r="A387" s="1672">
        <v>369</v>
      </c>
      <c r="B387" s="1648" t="s">
        <v>9023</v>
      </c>
      <c r="C387" s="1628" t="s">
        <v>9024</v>
      </c>
      <c r="D387" s="1630" t="s">
        <v>22</v>
      </c>
      <c r="E387" s="1630" t="s">
        <v>9025</v>
      </c>
      <c r="F387" s="1631" t="s">
        <v>24</v>
      </c>
      <c r="G387" s="1630" t="s">
        <v>9026</v>
      </c>
      <c r="H387" s="1630" t="s">
        <v>9027</v>
      </c>
      <c r="I387" s="1632">
        <v>45803</v>
      </c>
      <c r="J387" s="1630" t="s">
        <v>9028</v>
      </c>
      <c r="K387" s="1630" t="s">
        <v>8567</v>
      </c>
      <c r="L387" s="1592">
        <v>45817</v>
      </c>
      <c r="M387" s="1640"/>
    </row>
    <row r="388" spans="1:14">
      <c r="A388" s="1672">
        <v>370</v>
      </c>
      <c r="B388" s="1648" t="s">
        <v>9029</v>
      </c>
      <c r="C388" s="1628" t="s">
        <v>9030</v>
      </c>
      <c r="D388" s="1630" t="s">
        <v>22</v>
      </c>
      <c r="E388" s="1630" t="s">
        <v>9031</v>
      </c>
      <c r="F388" s="1631" t="s">
        <v>24</v>
      </c>
      <c r="G388" s="1630" t="s">
        <v>9026</v>
      </c>
      <c r="H388" s="1630" t="s">
        <v>9032</v>
      </c>
      <c r="I388" s="1632">
        <v>45803</v>
      </c>
      <c r="J388" s="1630" t="s">
        <v>8027</v>
      </c>
      <c r="K388" s="1630" t="s">
        <v>8567</v>
      </c>
      <c r="L388" s="1592">
        <v>45817</v>
      </c>
      <c r="M388" s="1640"/>
    </row>
    <row r="389" spans="1:14" ht="33.75">
      <c r="A389" s="1672">
        <v>371</v>
      </c>
      <c r="B389" s="1648" t="s">
        <v>9033</v>
      </c>
      <c r="C389" s="1628" t="s">
        <v>9034</v>
      </c>
      <c r="D389" s="1630" t="s">
        <v>22</v>
      </c>
      <c r="E389" s="1630" t="s">
        <v>8901</v>
      </c>
      <c r="F389" s="1630" t="s">
        <v>9035</v>
      </c>
      <c r="G389" s="1630" t="s">
        <v>6629</v>
      </c>
      <c r="H389" s="1630" t="s">
        <v>5985</v>
      </c>
      <c r="I389" s="1632">
        <v>45803</v>
      </c>
      <c r="J389" s="1630" t="s">
        <v>9036</v>
      </c>
      <c r="K389" s="1630" t="s">
        <v>8567</v>
      </c>
      <c r="L389" s="1592">
        <v>45817</v>
      </c>
      <c r="M389" s="1640"/>
    </row>
    <row r="390" spans="1:14">
      <c r="A390" s="1672">
        <v>372</v>
      </c>
      <c r="B390" s="1648" t="s">
        <v>9037</v>
      </c>
      <c r="C390" s="1628" t="s">
        <v>9038</v>
      </c>
      <c r="D390" s="1630" t="s">
        <v>22</v>
      </c>
      <c r="E390" s="1630" t="s">
        <v>9039</v>
      </c>
      <c r="F390" s="1631" t="s">
        <v>24</v>
      </c>
      <c r="G390" s="1630" t="s">
        <v>6629</v>
      </c>
      <c r="H390" s="1630" t="s">
        <v>5985</v>
      </c>
      <c r="I390" s="1632">
        <v>45803</v>
      </c>
      <c r="J390" s="1630" t="s">
        <v>9037</v>
      </c>
      <c r="K390" s="1630" t="s">
        <v>8567</v>
      </c>
      <c r="L390" s="1592">
        <v>45817</v>
      </c>
      <c r="M390" s="1640"/>
    </row>
    <row r="391" spans="1:14">
      <c r="A391" s="1672">
        <v>373</v>
      </c>
      <c r="B391" s="1648" t="s">
        <v>9040</v>
      </c>
      <c r="C391" s="1628" t="s">
        <v>9041</v>
      </c>
      <c r="D391" s="1630" t="s">
        <v>22</v>
      </c>
      <c r="E391" s="1630" t="s">
        <v>9042</v>
      </c>
      <c r="F391" s="1631" t="s">
        <v>24</v>
      </c>
      <c r="G391" s="1630" t="s">
        <v>6629</v>
      </c>
      <c r="H391" s="1630" t="s">
        <v>68</v>
      </c>
      <c r="I391" s="1632">
        <v>45803</v>
      </c>
      <c r="J391" s="1630" t="s">
        <v>9043</v>
      </c>
      <c r="K391" s="1630" t="s">
        <v>110</v>
      </c>
      <c r="L391" s="1592">
        <v>45817</v>
      </c>
      <c r="M391" s="1640"/>
    </row>
    <row r="392" spans="1:14">
      <c r="A392" s="1672">
        <v>374</v>
      </c>
      <c r="B392" s="1648" t="s">
        <v>9044</v>
      </c>
      <c r="C392" s="1628" t="s">
        <v>9045</v>
      </c>
      <c r="D392" s="1630" t="s">
        <v>22</v>
      </c>
      <c r="E392" s="1630" t="s">
        <v>9046</v>
      </c>
      <c r="F392" s="1631" t="s">
        <v>24</v>
      </c>
      <c r="G392" s="1630" t="s">
        <v>7863</v>
      </c>
      <c r="H392" s="1630" t="s">
        <v>7535</v>
      </c>
      <c r="I392" s="1632">
        <v>45804</v>
      </c>
      <c r="J392" s="1630" t="s">
        <v>9047</v>
      </c>
      <c r="K392" s="1630" t="s">
        <v>8567</v>
      </c>
      <c r="L392" s="1592">
        <v>45818</v>
      </c>
      <c r="M392" s="1640"/>
    </row>
    <row r="393" spans="1:14">
      <c r="A393" s="1672">
        <v>375</v>
      </c>
      <c r="B393" s="1648" t="s">
        <v>9048</v>
      </c>
      <c r="C393" s="1555" t="s">
        <v>9049</v>
      </c>
      <c r="D393" s="1556" t="s">
        <v>22</v>
      </c>
      <c r="E393" s="1556" t="s">
        <v>9050</v>
      </c>
      <c r="F393" s="1557" t="s">
        <v>24</v>
      </c>
      <c r="G393" s="1556" t="s">
        <v>6629</v>
      </c>
      <c r="H393" s="1556" t="s">
        <v>68</v>
      </c>
      <c r="I393" s="1566">
        <v>45804</v>
      </c>
      <c r="J393" s="1556" t="s">
        <v>9051</v>
      </c>
      <c r="K393" s="1556" t="s">
        <v>8324</v>
      </c>
      <c r="L393" s="1592">
        <v>45818</v>
      </c>
    </row>
    <row r="394" spans="1:14">
      <c r="A394" s="1672">
        <v>376</v>
      </c>
      <c r="B394" s="1648" t="s">
        <v>9052</v>
      </c>
      <c r="C394" s="1555" t="s">
        <v>9053</v>
      </c>
      <c r="D394" s="1556" t="s">
        <v>22</v>
      </c>
      <c r="E394" s="1556" t="s">
        <v>9054</v>
      </c>
      <c r="F394" s="1557" t="s">
        <v>24</v>
      </c>
      <c r="G394" s="1556" t="s">
        <v>7699</v>
      </c>
      <c r="H394" s="1556" t="s">
        <v>8734</v>
      </c>
      <c r="I394" s="1566">
        <v>45805</v>
      </c>
      <c r="J394" s="1556" t="s">
        <v>9055</v>
      </c>
      <c r="K394" s="1556" t="s">
        <v>8567</v>
      </c>
      <c r="L394" s="1592">
        <v>45819</v>
      </c>
    </row>
    <row r="395" spans="1:14" ht="22.5">
      <c r="A395" s="1672">
        <v>377</v>
      </c>
      <c r="B395" s="1648" t="s">
        <v>9056</v>
      </c>
      <c r="C395" s="1555" t="s">
        <v>9057</v>
      </c>
      <c r="D395" s="1556" t="s">
        <v>22</v>
      </c>
      <c r="E395" s="1556" t="s">
        <v>8145</v>
      </c>
      <c r="F395" s="1557" t="s">
        <v>24</v>
      </c>
      <c r="G395" s="1556" t="s">
        <v>7699</v>
      </c>
      <c r="H395" s="1556" t="s">
        <v>9058</v>
      </c>
      <c r="I395" s="1566">
        <v>45805</v>
      </c>
      <c r="J395" s="1556" t="s">
        <v>8592</v>
      </c>
      <c r="K395" s="1556" t="s">
        <v>8567</v>
      </c>
      <c r="L395" s="1592">
        <v>45819</v>
      </c>
    </row>
    <row r="396" spans="1:14">
      <c r="A396" s="1672">
        <v>378</v>
      </c>
      <c r="B396" s="1648" t="s">
        <v>9059</v>
      </c>
      <c r="C396" s="1555" t="s">
        <v>9060</v>
      </c>
      <c r="D396" s="1556" t="s">
        <v>22</v>
      </c>
      <c r="E396" s="1556" t="s">
        <v>9061</v>
      </c>
      <c r="F396" s="1556" t="s">
        <v>9062</v>
      </c>
      <c r="G396" s="1556" t="s">
        <v>448</v>
      </c>
      <c r="H396" s="1556" t="s">
        <v>7334</v>
      </c>
      <c r="I396" s="1566">
        <v>45805</v>
      </c>
      <c r="J396" s="1556" t="s">
        <v>8541</v>
      </c>
      <c r="K396" s="1556" t="s">
        <v>8567</v>
      </c>
      <c r="L396" s="1592">
        <v>45819</v>
      </c>
    </row>
    <row r="397" spans="1:14">
      <c r="A397" s="1672">
        <v>379</v>
      </c>
      <c r="B397" s="1648" t="s">
        <v>9063</v>
      </c>
      <c r="C397" s="1555" t="s">
        <v>9064</v>
      </c>
      <c r="D397" s="1556" t="s">
        <v>22</v>
      </c>
      <c r="E397" s="1556" t="s">
        <v>9065</v>
      </c>
      <c r="F397" s="1557" t="s">
        <v>24</v>
      </c>
      <c r="G397" s="1556" t="s">
        <v>7863</v>
      </c>
      <c r="H397" s="1556" t="s">
        <v>7535</v>
      </c>
      <c r="I397" s="1566">
        <v>45805</v>
      </c>
      <c r="J397" s="1556" t="s">
        <v>8419</v>
      </c>
      <c r="K397" s="1556" t="s">
        <v>8324</v>
      </c>
      <c r="L397" s="1592">
        <v>45819</v>
      </c>
    </row>
    <row r="398" spans="1:14">
      <c r="A398" s="1672">
        <v>380</v>
      </c>
      <c r="B398" s="1554" t="s">
        <v>9063</v>
      </c>
      <c r="C398" s="1555" t="s">
        <v>9066</v>
      </c>
      <c r="D398" s="1556" t="s">
        <v>22</v>
      </c>
      <c r="E398" s="1556" t="s">
        <v>9067</v>
      </c>
      <c r="F398" s="1556" t="s">
        <v>9068</v>
      </c>
      <c r="G398" s="1556" t="s">
        <v>448</v>
      </c>
      <c r="H398" s="1556" t="s">
        <v>7334</v>
      </c>
      <c r="I398" s="1566">
        <v>45805</v>
      </c>
      <c r="J398" s="1556" t="s">
        <v>8536</v>
      </c>
      <c r="K398" s="1556" t="s">
        <v>8324</v>
      </c>
      <c r="L398" s="1592">
        <v>45819</v>
      </c>
    </row>
    <row r="399" spans="1:14">
      <c r="A399" s="1672">
        <v>381</v>
      </c>
      <c r="B399" s="1554" t="s">
        <v>9063</v>
      </c>
      <c r="C399" s="1555" t="s">
        <v>9069</v>
      </c>
      <c r="D399" s="1556" t="s">
        <v>22</v>
      </c>
      <c r="E399" s="1556" t="s">
        <v>9070</v>
      </c>
      <c r="F399" s="1557" t="s">
        <v>24</v>
      </c>
      <c r="G399" s="1556" t="s">
        <v>7863</v>
      </c>
      <c r="H399" s="1556" t="s">
        <v>7535</v>
      </c>
      <c r="I399" s="1566">
        <v>45805</v>
      </c>
      <c r="J399" s="1556" t="s">
        <v>9071</v>
      </c>
      <c r="K399" s="1556" t="s">
        <v>8324</v>
      </c>
      <c r="L399" s="1592">
        <v>45819</v>
      </c>
    </row>
    <row r="400" spans="1:14">
      <c r="A400" s="1672">
        <v>382</v>
      </c>
      <c r="B400" s="1554" t="s">
        <v>9072</v>
      </c>
      <c r="C400" s="1555" t="s">
        <v>9073</v>
      </c>
      <c r="D400" s="1556" t="s">
        <v>22</v>
      </c>
      <c r="E400" s="1556" t="s">
        <v>9074</v>
      </c>
      <c r="F400" s="1556" t="s">
        <v>9075</v>
      </c>
      <c r="G400" s="1556" t="s">
        <v>7863</v>
      </c>
      <c r="H400" s="1556" t="s">
        <v>7535</v>
      </c>
      <c r="I400" s="1566">
        <v>45805</v>
      </c>
      <c r="J400" s="1556" t="s">
        <v>9076</v>
      </c>
      <c r="K400" s="1556" t="s">
        <v>8324</v>
      </c>
      <c r="L400" s="1592">
        <v>45819</v>
      </c>
    </row>
    <row r="401" spans="1:14">
      <c r="A401" s="1672">
        <v>383</v>
      </c>
      <c r="B401" s="1638" t="s">
        <v>9077</v>
      </c>
      <c r="C401" s="1628" t="s">
        <v>9078</v>
      </c>
      <c r="D401" s="1630" t="s">
        <v>22</v>
      </c>
      <c r="E401" s="1630" t="s">
        <v>8783</v>
      </c>
      <c r="F401" s="1631" t="s">
        <v>24</v>
      </c>
      <c r="G401" s="1630" t="s">
        <v>4926</v>
      </c>
      <c r="H401" s="1630" t="s">
        <v>6488</v>
      </c>
      <c r="I401" s="1632">
        <v>45805</v>
      </c>
      <c r="J401" s="1630" t="s">
        <v>8784</v>
      </c>
      <c r="K401" s="1630" t="s">
        <v>8324</v>
      </c>
      <c r="L401" s="1592">
        <v>45819</v>
      </c>
      <c r="M401" s="1636" t="s">
        <v>9079</v>
      </c>
    </row>
    <row r="402" spans="1:14" ht="22.5">
      <c r="A402" s="1672">
        <v>384</v>
      </c>
      <c r="B402" s="1638" t="s">
        <v>9080</v>
      </c>
      <c r="C402" s="1628" t="s">
        <v>9081</v>
      </c>
      <c r="D402" s="1630" t="s">
        <v>90</v>
      </c>
      <c r="E402" s="1630" t="s">
        <v>9082</v>
      </c>
      <c r="F402" s="1631" t="s">
        <v>24</v>
      </c>
      <c r="G402" s="1630" t="s">
        <v>9083</v>
      </c>
      <c r="H402" s="1630" t="s">
        <v>9084</v>
      </c>
      <c r="I402" s="1632">
        <v>45806</v>
      </c>
      <c r="J402" s="1630" t="s">
        <v>9085</v>
      </c>
      <c r="K402" s="1630" t="s">
        <v>1521</v>
      </c>
      <c r="L402" s="1592">
        <v>45820</v>
      </c>
      <c r="M402" s="1640"/>
    </row>
    <row r="403" spans="1:14" s="1674" customFormat="1">
      <c r="A403" s="1672">
        <v>385</v>
      </c>
      <c r="B403" s="1675" t="s">
        <v>9086</v>
      </c>
      <c r="C403" s="1676" t="s">
        <v>9087</v>
      </c>
      <c r="D403" s="1677" t="s">
        <v>90</v>
      </c>
      <c r="E403" s="1677" t="s">
        <v>9088</v>
      </c>
      <c r="F403" s="1677" t="s">
        <v>92</v>
      </c>
      <c r="G403" s="1677" t="s">
        <v>93</v>
      </c>
      <c r="H403" s="1677" t="s">
        <v>94</v>
      </c>
      <c r="I403" s="1678">
        <v>45806</v>
      </c>
      <c r="J403" s="1677" t="s">
        <v>9089</v>
      </c>
      <c r="K403" s="1677" t="s">
        <v>1521</v>
      </c>
      <c r="L403" s="1679">
        <v>45820</v>
      </c>
      <c r="M403" s="1690"/>
      <c r="N403" s="1673"/>
    </row>
    <row r="404" spans="1:14" s="1674" customFormat="1">
      <c r="A404" s="1672">
        <v>386</v>
      </c>
      <c r="B404" s="1675" t="s">
        <v>9090</v>
      </c>
      <c r="C404" s="1676" t="s">
        <v>9091</v>
      </c>
      <c r="D404" s="1677" t="s">
        <v>90</v>
      </c>
      <c r="E404" s="1677" t="s">
        <v>9092</v>
      </c>
      <c r="F404" s="1677" t="s">
        <v>9093</v>
      </c>
      <c r="G404" s="1677" t="s">
        <v>93</v>
      </c>
      <c r="H404" s="1677" t="s">
        <v>94</v>
      </c>
      <c r="I404" s="1678">
        <v>45806</v>
      </c>
      <c r="J404" s="1677" t="s">
        <v>9094</v>
      </c>
      <c r="K404" s="1677" t="s">
        <v>1521</v>
      </c>
      <c r="L404" s="1679">
        <v>45820</v>
      </c>
      <c r="M404" s="1690"/>
      <c r="N404" s="1673"/>
    </row>
    <row r="405" spans="1:14" ht="22.5">
      <c r="A405" s="1672">
        <v>387</v>
      </c>
      <c r="B405" s="1638" t="s">
        <v>9095</v>
      </c>
      <c r="C405" s="1628" t="s">
        <v>9096</v>
      </c>
      <c r="D405" s="1630" t="s">
        <v>90</v>
      </c>
      <c r="E405" s="1630" t="s">
        <v>9097</v>
      </c>
      <c r="F405" s="1630" t="s">
        <v>7525</v>
      </c>
      <c r="G405" s="1630" t="s">
        <v>8430</v>
      </c>
      <c r="H405" s="1630" t="s">
        <v>8750</v>
      </c>
      <c r="I405" s="1632">
        <v>45806</v>
      </c>
      <c r="J405" s="1630" t="s">
        <v>9098</v>
      </c>
      <c r="K405" s="1630" t="s">
        <v>1521</v>
      </c>
      <c r="L405" s="1592">
        <v>45820</v>
      </c>
      <c r="M405" s="1636" t="s">
        <v>8308</v>
      </c>
    </row>
    <row r="406" spans="1:14" s="1674" customFormat="1">
      <c r="A406" s="1672">
        <v>388</v>
      </c>
      <c r="B406" s="1675" t="s">
        <v>9099</v>
      </c>
      <c r="C406" s="1676" t="s">
        <v>9100</v>
      </c>
      <c r="D406" s="1677" t="s">
        <v>90</v>
      </c>
      <c r="E406" s="1677" t="s">
        <v>9101</v>
      </c>
      <c r="F406" s="1677" t="s">
        <v>92</v>
      </c>
      <c r="G406" s="1677" t="s">
        <v>93</v>
      </c>
      <c r="H406" s="1677" t="s">
        <v>94</v>
      </c>
      <c r="I406" s="1678">
        <v>45806</v>
      </c>
      <c r="J406" s="1677" t="s">
        <v>9102</v>
      </c>
      <c r="K406" s="1677" t="s">
        <v>1521</v>
      </c>
      <c r="L406" s="1679">
        <v>45820</v>
      </c>
      <c r="M406" s="1690"/>
      <c r="N406" s="1673"/>
    </row>
    <row r="407" spans="1:14">
      <c r="A407" s="1672">
        <v>389</v>
      </c>
      <c r="B407" s="1638" t="s">
        <v>9103</v>
      </c>
      <c r="C407" s="1628" t="s">
        <v>9104</v>
      </c>
      <c r="D407" s="1630" t="s">
        <v>22</v>
      </c>
      <c r="E407" s="1630" t="s">
        <v>9105</v>
      </c>
      <c r="F407" s="1630" t="s">
        <v>9106</v>
      </c>
      <c r="G407" s="1630" t="s">
        <v>8430</v>
      </c>
      <c r="H407" s="1631" t="s">
        <v>24</v>
      </c>
      <c r="I407" s="1632">
        <v>45807</v>
      </c>
      <c r="J407" s="1630" t="s">
        <v>9107</v>
      </c>
      <c r="K407" s="1630" t="s">
        <v>8567</v>
      </c>
      <c r="L407" s="1592">
        <v>45821</v>
      </c>
      <c r="M407" s="1640"/>
    </row>
    <row r="408" spans="1:14">
      <c r="A408" s="1672">
        <v>390</v>
      </c>
      <c r="B408" s="1638" t="s">
        <v>9108</v>
      </c>
      <c r="C408" s="1628" t="s">
        <v>9109</v>
      </c>
      <c r="D408" s="1630" t="s">
        <v>22</v>
      </c>
      <c r="E408" s="1630" t="s">
        <v>9110</v>
      </c>
      <c r="F408" s="1631" t="s">
        <v>24</v>
      </c>
      <c r="G408" s="1630" t="s">
        <v>8044</v>
      </c>
      <c r="H408" s="1630" t="s">
        <v>9007</v>
      </c>
      <c r="I408" s="1632">
        <v>45807</v>
      </c>
      <c r="J408" s="1630" t="s">
        <v>9111</v>
      </c>
      <c r="K408" s="1630" t="s">
        <v>8324</v>
      </c>
      <c r="L408" s="1592">
        <v>45821</v>
      </c>
      <c r="M408" s="1640"/>
    </row>
    <row r="409" spans="1:14">
      <c r="A409" s="1672">
        <v>391</v>
      </c>
      <c r="B409" s="1638" t="s">
        <v>9112</v>
      </c>
      <c r="C409" s="1628" t="s">
        <v>9113</v>
      </c>
      <c r="D409" s="1630" t="s">
        <v>22</v>
      </c>
      <c r="E409" s="1630" t="s">
        <v>9114</v>
      </c>
      <c r="F409" s="1631" t="s">
        <v>24</v>
      </c>
      <c r="G409" s="1630" t="s">
        <v>195</v>
      </c>
      <c r="H409" s="1630" t="s">
        <v>9115</v>
      </c>
      <c r="I409" s="1632">
        <v>45810</v>
      </c>
      <c r="J409" s="1630" t="s">
        <v>9116</v>
      </c>
      <c r="K409" s="1630" t="s">
        <v>8567</v>
      </c>
      <c r="L409" s="1592">
        <v>45824</v>
      </c>
      <c r="M409" s="1640"/>
    </row>
    <row r="410" spans="1:14" ht="22.5">
      <c r="A410" s="1672">
        <v>392</v>
      </c>
      <c r="B410" s="1638" t="s">
        <v>9117</v>
      </c>
      <c r="C410" s="1628" t="s">
        <v>9118</v>
      </c>
      <c r="D410" s="1630" t="s">
        <v>22</v>
      </c>
      <c r="E410" s="1630" t="s">
        <v>9119</v>
      </c>
      <c r="F410" s="1631" t="s">
        <v>24</v>
      </c>
      <c r="G410" s="1630" t="s">
        <v>195</v>
      </c>
      <c r="H410" s="1630" t="s">
        <v>9120</v>
      </c>
      <c r="I410" s="1632">
        <v>45810</v>
      </c>
      <c r="J410" s="1630" t="s">
        <v>9121</v>
      </c>
      <c r="K410" s="1630" t="s">
        <v>8567</v>
      </c>
      <c r="L410" s="1592">
        <v>45824</v>
      </c>
      <c r="M410" s="1640"/>
    </row>
    <row r="411" spans="1:14" ht="22.5">
      <c r="A411" s="1672">
        <v>393</v>
      </c>
      <c r="B411" s="1638" t="s">
        <v>9122</v>
      </c>
      <c r="C411" s="1628" t="s">
        <v>9123</v>
      </c>
      <c r="D411" s="1630" t="s">
        <v>22</v>
      </c>
      <c r="E411" s="1630" t="s">
        <v>9124</v>
      </c>
      <c r="F411" s="1631" t="s">
        <v>24</v>
      </c>
      <c r="G411" s="1630" t="s">
        <v>195</v>
      </c>
      <c r="H411" s="1630" t="s">
        <v>9120</v>
      </c>
      <c r="I411" s="1632">
        <v>45810</v>
      </c>
      <c r="J411" s="1630" t="s">
        <v>9125</v>
      </c>
      <c r="K411" s="1630" t="s">
        <v>8567</v>
      </c>
      <c r="L411" s="1592">
        <v>45824</v>
      </c>
      <c r="M411" s="1640"/>
    </row>
    <row r="412" spans="1:14" ht="22.5">
      <c r="A412" s="1672">
        <v>394</v>
      </c>
      <c r="B412" s="1675" t="s">
        <v>9126</v>
      </c>
      <c r="C412" s="1676" t="s">
        <v>9127</v>
      </c>
      <c r="D412" s="1677" t="s">
        <v>90</v>
      </c>
      <c r="E412" s="1677" t="s">
        <v>9128</v>
      </c>
      <c r="F412" s="1677" t="s">
        <v>8571</v>
      </c>
      <c r="G412" s="1677" t="s">
        <v>6641</v>
      </c>
      <c r="H412" s="1677" t="s">
        <v>9129</v>
      </c>
      <c r="I412" s="1678">
        <v>45810</v>
      </c>
      <c r="J412" s="1677" t="s">
        <v>9130</v>
      </c>
      <c r="K412" s="1677" t="s">
        <v>8324</v>
      </c>
      <c r="L412" s="1679">
        <v>45824</v>
      </c>
      <c r="M412" s="1640"/>
    </row>
    <row r="413" spans="1:14">
      <c r="A413" s="1672">
        <v>395</v>
      </c>
      <c r="B413" s="1675" t="s">
        <v>9131</v>
      </c>
      <c r="C413" s="1676" t="s">
        <v>9132</v>
      </c>
      <c r="D413" s="1677" t="s">
        <v>90</v>
      </c>
      <c r="E413" s="1677" t="s">
        <v>9133</v>
      </c>
      <c r="F413" s="1677" t="s">
        <v>8571</v>
      </c>
      <c r="G413" s="1677" t="s">
        <v>93</v>
      </c>
      <c r="H413" s="1677" t="s">
        <v>94</v>
      </c>
      <c r="I413" s="1678">
        <v>45810</v>
      </c>
      <c r="J413" s="1677" t="s">
        <v>9134</v>
      </c>
      <c r="K413" s="1677" t="s">
        <v>8324</v>
      </c>
      <c r="L413" s="1679">
        <v>45824</v>
      </c>
      <c r="M413" s="1640"/>
    </row>
    <row r="414" spans="1:14" ht="22.5">
      <c r="A414" s="1672">
        <v>396</v>
      </c>
      <c r="B414" s="1675" t="s">
        <v>9135</v>
      </c>
      <c r="C414" s="1676" t="s">
        <v>9136</v>
      </c>
      <c r="D414" s="1677" t="s">
        <v>90</v>
      </c>
      <c r="E414" s="1677" t="s">
        <v>9137</v>
      </c>
      <c r="F414" s="1677" t="s">
        <v>8571</v>
      </c>
      <c r="G414" s="1677" t="s">
        <v>6641</v>
      </c>
      <c r="H414" s="1677" t="s">
        <v>9129</v>
      </c>
      <c r="I414" s="1678">
        <v>45810</v>
      </c>
      <c r="J414" s="1677" t="s">
        <v>9138</v>
      </c>
      <c r="K414" s="1677" t="s">
        <v>8324</v>
      </c>
      <c r="L414" s="1679">
        <v>45824</v>
      </c>
      <c r="M414" s="1640"/>
    </row>
    <row r="415" spans="1:14" ht="22.5">
      <c r="A415" s="1672">
        <v>397</v>
      </c>
      <c r="B415" s="1675" t="s">
        <v>9139</v>
      </c>
      <c r="C415" s="1676" t="s">
        <v>9140</v>
      </c>
      <c r="D415" s="1677" t="s">
        <v>90</v>
      </c>
      <c r="E415" s="1677" t="s">
        <v>9141</v>
      </c>
      <c r="F415" s="1677" t="s">
        <v>8571</v>
      </c>
      <c r="G415" s="1677" t="s">
        <v>349</v>
      </c>
      <c r="H415" s="1677" t="s">
        <v>7978</v>
      </c>
      <c r="I415" s="1678">
        <v>45810</v>
      </c>
      <c r="J415" s="1677" t="s">
        <v>9142</v>
      </c>
      <c r="K415" s="1677" t="s">
        <v>8324</v>
      </c>
      <c r="L415" s="1679">
        <v>45824</v>
      </c>
      <c r="M415" s="1640"/>
    </row>
    <row r="416" spans="1:14" ht="22.5">
      <c r="A416" s="1672">
        <v>398</v>
      </c>
      <c r="B416" s="1675" t="s">
        <v>9143</v>
      </c>
      <c r="C416" s="1676" t="s">
        <v>9144</v>
      </c>
      <c r="D416" s="1677" t="s">
        <v>90</v>
      </c>
      <c r="E416" s="1677" t="s">
        <v>9145</v>
      </c>
      <c r="F416" s="1677" t="s">
        <v>8571</v>
      </c>
      <c r="G416" s="1677" t="s">
        <v>349</v>
      </c>
      <c r="H416" s="1677" t="s">
        <v>7978</v>
      </c>
      <c r="I416" s="1678">
        <v>45810</v>
      </c>
      <c r="J416" s="1677" t="s">
        <v>9146</v>
      </c>
      <c r="K416" s="1677" t="s">
        <v>8324</v>
      </c>
      <c r="L416" s="1679">
        <v>45824</v>
      </c>
      <c r="M416" s="1640"/>
    </row>
    <row r="417" spans="1:14">
      <c r="A417" s="1672">
        <v>399</v>
      </c>
      <c r="B417" s="1638" t="s">
        <v>9147</v>
      </c>
      <c r="C417" s="1628" t="s">
        <v>9148</v>
      </c>
      <c r="D417" s="1630" t="s">
        <v>90</v>
      </c>
      <c r="E417" s="1630" t="s">
        <v>9149</v>
      </c>
      <c r="F417" s="1631" t="s">
        <v>24</v>
      </c>
      <c r="G417" s="1630" t="s">
        <v>6629</v>
      </c>
      <c r="H417" s="1630" t="s">
        <v>9150</v>
      </c>
      <c r="I417" s="1632">
        <v>45810</v>
      </c>
      <c r="J417" s="1630" t="s">
        <v>9151</v>
      </c>
      <c r="K417" s="1630" t="s">
        <v>1521</v>
      </c>
      <c r="L417" s="1592">
        <v>45824</v>
      </c>
      <c r="M417" s="1647"/>
    </row>
    <row r="418" spans="1:14">
      <c r="A418" s="1672">
        <v>400</v>
      </c>
      <c r="B418" s="1638" t="s">
        <v>9152</v>
      </c>
      <c r="C418" s="1628" t="s">
        <v>9153</v>
      </c>
      <c r="D418" s="1630" t="s">
        <v>22</v>
      </c>
      <c r="E418" s="1630" t="s">
        <v>9154</v>
      </c>
      <c r="F418" s="1631" t="s">
        <v>24</v>
      </c>
      <c r="G418" s="1630" t="s">
        <v>6629</v>
      </c>
      <c r="H418" s="1630" t="s">
        <v>9155</v>
      </c>
      <c r="I418" s="1632">
        <v>45811</v>
      </c>
      <c r="J418" s="1630" t="s">
        <v>9156</v>
      </c>
      <c r="K418" s="1630" t="s">
        <v>8567</v>
      </c>
      <c r="L418" s="1592">
        <v>45825</v>
      </c>
      <c r="M418" s="1640"/>
    </row>
    <row r="419" spans="1:14" ht="33.75">
      <c r="A419" s="1672">
        <v>401</v>
      </c>
      <c r="B419" s="1648" t="s">
        <v>9157</v>
      </c>
      <c r="C419" s="1649" t="s">
        <v>9158</v>
      </c>
      <c r="D419" s="1651" t="s">
        <v>22</v>
      </c>
      <c r="E419" s="1651" t="s">
        <v>9159</v>
      </c>
      <c r="F419" s="1652" t="s">
        <v>24</v>
      </c>
      <c r="G419" s="1651" t="s">
        <v>7699</v>
      </c>
      <c r="H419" s="1651" t="s">
        <v>9160</v>
      </c>
      <c r="I419" s="1653">
        <v>45811</v>
      </c>
      <c r="J419" s="1651" t="s">
        <v>9161</v>
      </c>
      <c r="K419" s="1651" t="s">
        <v>8324</v>
      </c>
      <c r="L419" s="1654">
        <v>45825</v>
      </c>
      <c r="M419" s="1691" t="s">
        <v>9079</v>
      </c>
      <c r="N419" s="1547" t="s">
        <v>9162</v>
      </c>
    </row>
    <row r="420" spans="1:14">
      <c r="A420" s="1672">
        <v>402</v>
      </c>
      <c r="B420" s="1638" t="s">
        <v>9163</v>
      </c>
      <c r="C420" s="1628" t="s">
        <v>9164</v>
      </c>
      <c r="D420" s="1630" t="s">
        <v>22</v>
      </c>
      <c r="E420" s="1630" t="s">
        <v>9165</v>
      </c>
      <c r="F420" s="1631" t="s">
        <v>24</v>
      </c>
      <c r="G420" s="1630" t="s">
        <v>7699</v>
      </c>
      <c r="H420" s="1630" t="s">
        <v>9166</v>
      </c>
      <c r="I420" s="1632">
        <v>45812</v>
      </c>
      <c r="J420" s="1623" t="s">
        <v>9167</v>
      </c>
      <c r="K420" s="1630" t="s">
        <v>8567</v>
      </c>
      <c r="L420" s="1592">
        <v>45826</v>
      </c>
      <c r="M420" s="1640"/>
    </row>
    <row r="421" spans="1:14">
      <c r="A421" s="1672">
        <v>403</v>
      </c>
      <c r="B421" s="1638" t="s">
        <v>9168</v>
      </c>
      <c r="C421" s="1628" t="s">
        <v>9169</v>
      </c>
      <c r="D421" s="1630" t="s">
        <v>22</v>
      </c>
      <c r="E421" s="1630" t="s">
        <v>9170</v>
      </c>
      <c r="F421" s="1631" t="s">
        <v>24</v>
      </c>
      <c r="G421" s="1630" t="s">
        <v>6629</v>
      </c>
      <c r="H421" s="1630" t="s">
        <v>8789</v>
      </c>
      <c r="I421" s="1632">
        <v>45812</v>
      </c>
      <c r="J421" s="1630" t="s">
        <v>9171</v>
      </c>
      <c r="K421" s="1630" t="s">
        <v>8567</v>
      </c>
      <c r="L421" s="1592">
        <v>45826</v>
      </c>
      <c r="M421" s="1640"/>
    </row>
    <row r="422" spans="1:14">
      <c r="A422" s="1672">
        <v>404</v>
      </c>
      <c r="B422" s="1638" t="s">
        <v>9172</v>
      </c>
      <c r="C422" s="1628" t="s">
        <v>9173</v>
      </c>
      <c r="D422" s="1630" t="s">
        <v>22</v>
      </c>
      <c r="E422" s="1630" t="s">
        <v>9174</v>
      </c>
      <c r="F422" s="1630" t="s">
        <v>6799</v>
      </c>
      <c r="G422" s="1630" t="s">
        <v>8430</v>
      </c>
      <c r="H422" s="1630" t="s">
        <v>6478</v>
      </c>
      <c r="I422" s="1632">
        <v>45812</v>
      </c>
      <c r="J422" s="1630" t="s">
        <v>9175</v>
      </c>
      <c r="K422" s="1630" t="s">
        <v>8567</v>
      </c>
      <c r="L422" s="1592">
        <v>45826</v>
      </c>
      <c r="M422" s="1640"/>
    </row>
    <row r="423" spans="1:14">
      <c r="A423" s="1672">
        <v>405</v>
      </c>
      <c r="B423" s="1675" t="s">
        <v>9176</v>
      </c>
      <c r="C423" s="1676" t="s">
        <v>9177</v>
      </c>
      <c r="D423" s="1677" t="s">
        <v>90</v>
      </c>
      <c r="E423" s="1677" t="s">
        <v>9178</v>
      </c>
      <c r="F423" s="1677" t="s">
        <v>8571</v>
      </c>
      <c r="G423" s="1677" t="s">
        <v>93</v>
      </c>
      <c r="H423" s="1677" t="s">
        <v>94</v>
      </c>
      <c r="I423" s="1678">
        <v>45812</v>
      </c>
      <c r="J423" s="1677" t="s">
        <v>9179</v>
      </c>
      <c r="K423" s="1677" t="s">
        <v>8324</v>
      </c>
      <c r="L423" s="1679">
        <v>45826</v>
      </c>
      <c r="M423" s="1640"/>
    </row>
    <row r="424" spans="1:14">
      <c r="A424" s="1672">
        <v>406</v>
      </c>
      <c r="B424" s="1675" t="s">
        <v>9180</v>
      </c>
      <c r="C424" s="1676" t="s">
        <v>9181</v>
      </c>
      <c r="D424" s="1677" t="s">
        <v>90</v>
      </c>
      <c r="E424" s="1677" t="s">
        <v>9182</v>
      </c>
      <c r="F424" s="1677" t="s">
        <v>8571</v>
      </c>
      <c r="G424" s="1677" t="s">
        <v>6635</v>
      </c>
      <c r="H424" s="1677" t="s">
        <v>94</v>
      </c>
      <c r="I424" s="1678">
        <v>45813</v>
      </c>
      <c r="J424" s="1677" t="s">
        <v>9183</v>
      </c>
      <c r="K424" s="1677" t="s">
        <v>8324</v>
      </c>
      <c r="L424" s="1679">
        <v>45827</v>
      </c>
      <c r="M424" s="1580"/>
    </row>
    <row r="425" spans="1:14" ht="22.5">
      <c r="A425" s="1672">
        <v>407</v>
      </c>
      <c r="B425" s="1675" t="s">
        <v>9184</v>
      </c>
      <c r="C425" s="1676" t="s">
        <v>9185</v>
      </c>
      <c r="D425" s="1677" t="s">
        <v>90</v>
      </c>
      <c r="E425" s="1677" t="s">
        <v>9186</v>
      </c>
      <c r="F425" s="1677" t="s">
        <v>8571</v>
      </c>
      <c r="G425" s="1677" t="s">
        <v>349</v>
      </c>
      <c r="H425" s="1677" t="s">
        <v>9187</v>
      </c>
      <c r="I425" s="1678">
        <v>45813</v>
      </c>
      <c r="J425" s="1677" t="s">
        <v>9188</v>
      </c>
      <c r="K425" s="1677" t="s">
        <v>8567</v>
      </c>
      <c r="L425" s="1679">
        <v>45827</v>
      </c>
      <c r="M425" s="1580"/>
    </row>
    <row r="426" spans="1:14" ht="22.5">
      <c r="A426" s="1672">
        <v>408</v>
      </c>
      <c r="B426" s="1675" t="s">
        <v>9189</v>
      </c>
      <c r="C426" s="1676" t="s">
        <v>9190</v>
      </c>
      <c r="D426" s="1677" t="s">
        <v>90</v>
      </c>
      <c r="E426" s="1677" t="s">
        <v>9191</v>
      </c>
      <c r="F426" s="1677" t="s">
        <v>8571</v>
      </c>
      <c r="G426" s="1677" t="s">
        <v>349</v>
      </c>
      <c r="H426" s="1677" t="s">
        <v>9192</v>
      </c>
      <c r="I426" s="1678">
        <v>45813</v>
      </c>
      <c r="J426" s="1677" t="s">
        <v>9193</v>
      </c>
      <c r="K426" s="1677" t="s">
        <v>8567</v>
      </c>
      <c r="L426" s="1679">
        <v>45827</v>
      </c>
      <c r="M426" s="1580"/>
    </row>
    <row r="427" spans="1:14" ht="22.5">
      <c r="A427" s="1672">
        <v>409</v>
      </c>
      <c r="B427" s="1675" t="s">
        <v>9194</v>
      </c>
      <c r="C427" s="1676" t="s">
        <v>9195</v>
      </c>
      <c r="D427" s="1677" t="s">
        <v>90</v>
      </c>
      <c r="E427" s="1677" t="s">
        <v>9196</v>
      </c>
      <c r="F427" s="1680" t="s">
        <v>24</v>
      </c>
      <c r="G427" s="1677" t="s">
        <v>8331</v>
      </c>
      <c r="H427" s="1677" t="s">
        <v>9197</v>
      </c>
      <c r="I427" s="1678">
        <v>45813</v>
      </c>
      <c r="J427" s="1677" t="s">
        <v>9198</v>
      </c>
      <c r="K427" s="1677" t="s">
        <v>8567</v>
      </c>
      <c r="L427" s="1679">
        <v>45827</v>
      </c>
      <c r="M427" s="1580"/>
    </row>
    <row r="428" spans="1:14" ht="22.5">
      <c r="A428" s="1672">
        <v>410</v>
      </c>
      <c r="B428" s="1675" t="s">
        <v>9199</v>
      </c>
      <c r="C428" s="1676" t="s">
        <v>9200</v>
      </c>
      <c r="D428" s="1677" t="s">
        <v>90</v>
      </c>
      <c r="E428" s="1677" t="s">
        <v>9201</v>
      </c>
      <c r="F428" s="1677" t="s">
        <v>9093</v>
      </c>
      <c r="G428" s="1677" t="s">
        <v>349</v>
      </c>
      <c r="H428" s="1677" t="s">
        <v>9187</v>
      </c>
      <c r="I428" s="1678">
        <v>45813</v>
      </c>
      <c r="J428" s="1677" t="s">
        <v>9202</v>
      </c>
      <c r="K428" s="1677" t="s">
        <v>8567</v>
      </c>
      <c r="L428" s="1679">
        <v>45827</v>
      </c>
      <c r="M428" s="1580"/>
    </row>
    <row r="429" spans="1:14" ht="22.5">
      <c r="A429" s="1672">
        <v>411</v>
      </c>
      <c r="B429" s="1554" t="s">
        <v>9203</v>
      </c>
      <c r="C429" s="1555" t="s">
        <v>9204</v>
      </c>
      <c r="D429" s="1556" t="s">
        <v>22</v>
      </c>
      <c r="E429" s="1556" t="s">
        <v>9205</v>
      </c>
      <c r="F429" s="1557" t="s">
        <v>24</v>
      </c>
      <c r="G429" s="1556" t="s">
        <v>8044</v>
      </c>
      <c r="H429" s="1556" t="s">
        <v>9206</v>
      </c>
      <c r="I429" s="1566">
        <v>45813</v>
      </c>
      <c r="J429" s="1556" t="s">
        <v>9207</v>
      </c>
      <c r="K429" s="1556" t="s">
        <v>8567</v>
      </c>
      <c r="L429" s="1592">
        <v>45827</v>
      </c>
      <c r="M429" s="1580"/>
    </row>
    <row r="430" spans="1:14">
      <c r="A430" s="1672">
        <v>412</v>
      </c>
      <c r="B430" s="1554" t="s">
        <v>9208</v>
      </c>
      <c r="C430" s="1555" t="s">
        <v>9209</v>
      </c>
      <c r="D430" s="1556" t="s">
        <v>22</v>
      </c>
      <c r="E430" s="1556" t="s">
        <v>9210</v>
      </c>
      <c r="F430" s="1557" t="s">
        <v>24</v>
      </c>
      <c r="G430" s="1556" t="s">
        <v>8044</v>
      </c>
      <c r="H430" s="1556" t="s">
        <v>9007</v>
      </c>
      <c r="I430" s="1566">
        <v>45813</v>
      </c>
      <c r="J430" s="1556" t="s">
        <v>9211</v>
      </c>
      <c r="K430" s="1556" t="s">
        <v>8567</v>
      </c>
      <c r="L430" s="1592">
        <v>45827</v>
      </c>
      <c r="M430" s="1580"/>
    </row>
    <row r="431" spans="1:14" ht="22.5">
      <c r="A431" s="1672">
        <v>413</v>
      </c>
      <c r="B431" s="1638" t="s">
        <v>9212</v>
      </c>
      <c r="C431" s="1628" t="s">
        <v>9213</v>
      </c>
      <c r="D431" s="1630" t="s">
        <v>22</v>
      </c>
      <c r="E431" s="1630" t="s">
        <v>9214</v>
      </c>
      <c r="F431" s="1631" t="s">
        <v>24</v>
      </c>
      <c r="G431" s="1630" t="s">
        <v>9215</v>
      </c>
      <c r="H431" s="1631" t="s">
        <v>24</v>
      </c>
      <c r="I431" s="1632">
        <v>45814</v>
      </c>
      <c r="J431" s="1630" t="s">
        <v>9216</v>
      </c>
      <c r="K431" s="1630" t="s">
        <v>8324</v>
      </c>
      <c r="L431" s="1592">
        <v>45828</v>
      </c>
      <c r="M431" s="1640"/>
    </row>
    <row r="432" spans="1:14">
      <c r="A432" s="1672">
        <v>414</v>
      </c>
      <c r="B432" s="1638" t="s">
        <v>9217</v>
      </c>
      <c r="C432" s="1628" t="s">
        <v>9218</v>
      </c>
      <c r="D432" s="1630" t="s">
        <v>90</v>
      </c>
      <c r="E432" s="1630" t="s">
        <v>9219</v>
      </c>
      <c r="F432" s="1631" t="s">
        <v>24</v>
      </c>
      <c r="G432" s="1630" t="s">
        <v>8430</v>
      </c>
      <c r="H432" s="1631" t="s">
        <v>24</v>
      </c>
      <c r="I432" s="1632">
        <v>45814</v>
      </c>
      <c r="J432" s="1630" t="s">
        <v>9220</v>
      </c>
      <c r="K432" s="1630" t="s">
        <v>8324</v>
      </c>
      <c r="L432" s="1592">
        <v>45828</v>
      </c>
      <c r="M432" s="1640"/>
    </row>
    <row r="433" spans="1:14">
      <c r="A433" s="1672">
        <v>415</v>
      </c>
      <c r="B433" s="1638" t="s">
        <v>9221</v>
      </c>
      <c r="C433" s="1628" t="s">
        <v>9222</v>
      </c>
      <c r="D433" s="1630" t="s">
        <v>22</v>
      </c>
      <c r="E433" s="1630" t="s">
        <v>9223</v>
      </c>
      <c r="F433" s="1631" t="s">
        <v>24</v>
      </c>
      <c r="G433" s="1630" t="s">
        <v>6629</v>
      </c>
      <c r="H433" s="1631" t="s">
        <v>24</v>
      </c>
      <c r="I433" s="1632">
        <v>45817</v>
      </c>
      <c r="J433" s="1630" t="s">
        <v>9224</v>
      </c>
      <c r="K433" s="1630" t="s">
        <v>8324</v>
      </c>
      <c r="L433" s="1592">
        <v>45831</v>
      </c>
      <c r="M433" s="1640"/>
    </row>
    <row r="434" spans="1:14" ht="22.5">
      <c r="A434" s="1672">
        <v>416</v>
      </c>
      <c r="B434" s="1638" t="s">
        <v>9225</v>
      </c>
      <c r="C434" s="1628" t="s">
        <v>9226</v>
      </c>
      <c r="D434" s="1630" t="s">
        <v>22</v>
      </c>
      <c r="E434" s="1630" t="s">
        <v>9227</v>
      </c>
      <c r="F434" s="1631" t="s">
        <v>24</v>
      </c>
      <c r="G434" s="1630" t="s">
        <v>427</v>
      </c>
      <c r="H434" s="1630" t="s">
        <v>428</v>
      </c>
      <c r="I434" s="1632">
        <v>45817</v>
      </c>
      <c r="J434" s="1630" t="s">
        <v>8628</v>
      </c>
      <c r="K434" s="1630" t="s">
        <v>8324</v>
      </c>
      <c r="L434" s="1592">
        <v>45831</v>
      </c>
      <c r="M434" s="1640"/>
    </row>
    <row r="435" spans="1:14" ht="32.25">
      <c r="A435" s="1729">
        <v>417</v>
      </c>
      <c r="B435" s="1719" t="s">
        <v>9228</v>
      </c>
      <c r="C435" s="1720" t="s">
        <v>9229</v>
      </c>
      <c r="D435" s="1721" t="s">
        <v>22</v>
      </c>
      <c r="E435" s="1721" t="s">
        <v>8783</v>
      </c>
      <c r="F435" s="1722" t="s">
        <v>24</v>
      </c>
      <c r="G435" s="1721" t="s">
        <v>4926</v>
      </c>
      <c r="H435" s="1721" t="s">
        <v>6488</v>
      </c>
      <c r="I435" s="1723">
        <v>45813</v>
      </c>
      <c r="J435" s="1721" t="s">
        <v>8784</v>
      </c>
      <c r="K435" s="1721" t="s">
        <v>8567</v>
      </c>
      <c r="L435" s="1724">
        <v>45827</v>
      </c>
      <c r="M435" s="1725"/>
      <c r="N435" s="1726" t="s">
        <v>9230</v>
      </c>
    </row>
    <row r="436" spans="1:14" ht="32.25">
      <c r="A436" s="1729">
        <v>418</v>
      </c>
      <c r="B436" s="1719" t="s">
        <v>9231</v>
      </c>
      <c r="C436" s="1720" t="s">
        <v>9232</v>
      </c>
      <c r="D436" s="1721" t="s">
        <v>22</v>
      </c>
      <c r="E436" s="1721" t="s">
        <v>9233</v>
      </c>
      <c r="F436" s="1721" t="s">
        <v>9234</v>
      </c>
      <c r="G436" s="1721" t="s">
        <v>9235</v>
      </c>
      <c r="H436" s="1721" t="s">
        <v>9236</v>
      </c>
      <c r="I436" s="1723">
        <v>45818</v>
      </c>
      <c r="J436" s="1721" t="s">
        <v>8390</v>
      </c>
      <c r="K436" s="1721" t="s">
        <v>8567</v>
      </c>
      <c r="L436" s="1724">
        <v>45832</v>
      </c>
      <c r="M436" s="1725"/>
      <c r="N436" s="1727"/>
    </row>
    <row r="437" spans="1:14" ht="32.25">
      <c r="A437" s="1729">
        <v>419</v>
      </c>
      <c r="B437" s="1719" t="s">
        <v>9237</v>
      </c>
      <c r="C437" s="1720" t="s">
        <v>9238</v>
      </c>
      <c r="D437" s="1721" t="s">
        <v>22</v>
      </c>
      <c r="E437" s="1721" t="s">
        <v>9239</v>
      </c>
      <c r="F437" s="1722" t="s">
        <v>24</v>
      </c>
      <c r="G437" s="1721" t="s">
        <v>7699</v>
      </c>
      <c r="H437" s="1721" t="s">
        <v>8734</v>
      </c>
      <c r="I437" s="1723">
        <v>45818</v>
      </c>
      <c r="J437" s="1721" t="s">
        <v>9240</v>
      </c>
      <c r="K437" s="1721" t="s">
        <v>8567</v>
      </c>
      <c r="L437" s="1724">
        <v>45832</v>
      </c>
      <c r="M437" s="1725"/>
      <c r="N437" s="1727"/>
    </row>
    <row r="438" spans="1:14" s="1716" customFormat="1" ht="31.5">
      <c r="A438" s="1729">
        <v>420</v>
      </c>
      <c r="B438" s="1730" t="s">
        <v>9241</v>
      </c>
      <c r="C438" s="1731" t="s">
        <v>9242</v>
      </c>
      <c r="D438" s="1732" t="s">
        <v>22</v>
      </c>
      <c r="E438" s="1732" t="s">
        <v>9243</v>
      </c>
      <c r="F438" s="1733" t="s">
        <v>24</v>
      </c>
      <c r="G438" s="1732" t="s">
        <v>7863</v>
      </c>
      <c r="H438" s="1732" t="s">
        <v>8724</v>
      </c>
      <c r="I438" s="1734">
        <v>45818</v>
      </c>
      <c r="J438" s="1732" t="s">
        <v>9244</v>
      </c>
      <c r="K438" s="1732" t="s">
        <v>110</v>
      </c>
      <c r="L438" s="1735">
        <v>45832</v>
      </c>
      <c r="M438" s="1736" t="s">
        <v>146</v>
      </c>
      <c r="N438" s="1737" t="s">
        <v>146</v>
      </c>
    </row>
    <row r="439" spans="1:14" s="1746" customFormat="1" ht="32.25">
      <c r="A439" s="1729">
        <v>421</v>
      </c>
      <c r="B439" s="1738" t="s">
        <v>9245</v>
      </c>
      <c r="C439" s="1739" t="s">
        <v>9246</v>
      </c>
      <c r="D439" s="1740" t="s">
        <v>90</v>
      </c>
      <c r="E439" s="1740" t="s">
        <v>9247</v>
      </c>
      <c r="F439" s="1741" t="s">
        <v>24</v>
      </c>
      <c r="G439" s="1740" t="s">
        <v>9248</v>
      </c>
      <c r="H439" s="1740" t="s">
        <v>9249</v>
      </c>
      <c r="I439" s="1742">
        <v>45818</v>
      </c>
      <c r="J439" s="1740" t="s">
        <v>6591</v>
      </c>
      <c r="K439" s="1740" t="s">
        <v>1521</v>
      </c>
      <c r="L439" s="1743">
        <v>45832</v>
      </c>
      <c r="M439" s="1744"/>
      <c r="N439" s="1745"/>
    </row>
    <row r="440" spans="1:14" ht="32.25">
      <c r="A440" s="1729">
        <v>423</v>
      </c>
      <c r="B440" s="1719" t="s">
        <v>9156</v>
      </c>
      <c r="C440" s="1720" t="s">
        <v>9250</v>
      </c>
      <c r="D440" s="1721" t="s">
        <v>22</v>
      </c>
      <c r="E440" s="1721" t="s">
        <v>9251</v>
      </c>
      <c r="F440" s="1722" t="s">
        <v>24</v>
      </c>
      <c r="G440" s="1721" t="s">
        <v>427</v>
      </c>
      <c r="H440" s="1721" t="s">
        <v>9252</v>
      </c>
      <c r="I440" s="1723">
        <v>45818</v>
      </c>
      <c r="J440" s="1721" t="s">
        <v>9253</v>
      </c>
      <c r="K440" s="1721" t="s">
        <v>8324</v>
      </c>
      <c r="L440" s="1724">
        <v>45832</v>
      </c>
      <c r="M440" s="1728" t="s">
        <v>9079</v>
      </c>
      <c r="N440" s="1727"/>
    </row>
    <row r="441" spans="1:14" ht="32.25">
      <c r="A441" s="1729">
        <v>424</v>
      </c>
      <c r="B441" s="1719" t="s">
        <v>9254</v>
      </c>
      <c r="C441" s="1720" t="s">
        <v>9255</v>
      </c>
      <c r="D441" s="1721" t="s">
        <v>22</v>
      </c>
      <c r="E441" s="1721" t="s">
        <v>9256</v>
      </c>
      <c r="F441" s="1722" t="s">
        <v>24</v>
      </c>
      <c r="G441" s="1721" t="s">
        <v>8100</v>
      </c>
      <c r="H441" s="1721" t="s">
        <v>9257</v>
      </c>
      <c r="I441" s="1723">
        <v>45819</v>
      </c>
      <c r="J441" s="1721" t="s">
        <v>9258</v>
      </c>
      <c r="K441" s="1721" t="s">
        <v>8567</v>
      </c>
      <c r="L441" s="1724">
        <v>45833</v>
      </c>
      <c r="M441" s="1725"/>
      <c r="N441" s="1727"/>
    </row>
    <row r="442" spans="1:14" ht="32.25">
      <c r="A442" s="1729">
        <v>425</v>
      </c>
      <c r="B442" s="1719" t="s">
        <v>9259</v>
      </c>
      <c r="C442" s="1720" t="s">
        <v>9260</v>
      </c>
      <c r="D442" s="1721" t="s">
        <v>90</v>
      </c>
      <c r="E442" s="1721" t="s">
        <v>9261</v>
      </c>
      <c r="F442" s="1721" t="s">
        <v>9262</v>
      </c>
      <c r="G442" s="1721" t="s">
        <v>7699</v>
      </c>
      <c r="H442" s="1721" t="s">
        <v>9263</v>
      </c>
      <c r="I442" s="1723">
        <v>45819</v>
      </c>
      <c r="J442" s="1721" t="s">
        <v>9264</v>
      </c>
      <c r="K442" s="1721" t="s">
        <v>9265</v>
      </c>
      <c r="L442" s="1724">
        <v>45833</v>
      </c>
      <c r="M442" s="1728" t="s">
        <v>620</v>
      </c>
      <c r="N442" s="1727"/>
    </row>
    <row r="443" spans="1:14" ht="32.25">
      <c r="A443" s="1729">
        <v>426</v>
      </c>
      <c r="B443" s="1719" t="s">
        <v>9266</v>
      </c>
      <c r="C443" s="1720" t="s">
        <v>9267</v>
      </c>
      <c r="D443" s="1721" t="s">
        <v>22</v>
      </c>
      <c r="E443" s="1721" t="s">
        <v>9251</v>
      </c>
      <c r="F443" s="1722" t="s">
        <v>24</v>
      </c>
      <c r="G443" s="1721" t="s">
        <v>427</v>
      </c>
      <c r="H443" s="1721" t="s">
        <v>9252</v>
      </c>
      <c r="I443" s="1723">
        <v>45819</v>
      </c>
      <c r="J443" s="1721" t="s">
        <v>9253</v>
      </c>
      <c r="K443" s="1721" t="s">
        <v>8567</v>
      </c>
      <c r="L443" s="1724">
        <v>45833</v>
      </c>
      <c r="M443" s="1725"/>
      <c r="N443" s="1727"/>
    </row>
    <row r="444" spans="1:14" ht="32.25">
      <c r="A444" s="1729">
        <v>427</v>
      </c>
      <c r="B444" s="1719" t="s">
        <v>9268</v>
      </c>
      <c r="C444" s="1720" t="s">
        <v>9269</v>
      </c>
      <c r="D444" s="1721" t="s">
        <v>90</v>
      </c>
      <c r="E444" s="1721" t="s">
        <v>9270</v>
      </c>
      <c r="F444" s="1721" t="s">
        <v>9270</v>
      </c>
      <c r="G444" s="1721" t="s">
        <v>218</v>
      </c>
      <c r="H444" s="1722" t="s">
        <v>24</v>
      </c>
      <c r="I444" s="1723">
        <v>45819</v>
      </c>
      <c r="J444" s="1721" t="s">
        <v>9271</v>
      </c>
      <c r="K444" s="1721" t="s">
        <v>9265</v>
      </c>
      <c r="L444" s="1724">
        <v>45833</v>
      </c>
      <c r="M444" s="1728" t="s">
        <v>110</v>
      </c>
      <c r="N444" s="1727"/>
    </row>
    <row r="445" spans="1:14" s="1746" customFormat="1" ht="32.25">
      <c r="A445" s="1729">
        <v>428</v>
      </c>
      <c r="B445" s="1738" t="s">
        <v>9272</v>
      </c>
      <c r="C445" s="1739" t="s">
        <v>9273</v>
      </c>
      <c r="D445" s="1740" t="s">
        <v>90</v>
      </c>
      <c r="E445" s="1740" t="s">
        <v>9274</v>
      </c>
      <c r="F445" s="1740" t="s">
        <v>92</v>
      </c>
      <c r="G445" s="1740" t="s">
        <v>6635</v>
      </c>
      <c r="H445" s="1740" t="s">
        <v>94</v>
      </c>
      <c r="I445" s="1742">
        <v>45819</v>
      </c>
      <c r="J445" s="1740" t="s">
        <v>9275</v>
      </c>
      <c r="K445" s="1740" t="s">
        <v>8567</v>
      </c>
      <c r="L445" s="1743">
        <v>45833</v>
      </c>
      <c r="M445" s="1744"/>
      <c r="N445" s="1745"/>
    </row>
    <row r="446" spans="1:14" s="1746" customFormat="1" ht="32.25">
      <c r="A446" s="1729">
        <v>429</v>
      </c>
      <c r="B446" s="1738" t="s">
        <v>9276</v>
      </c>
      <c r="C446" s="1739" t="s">
        <v>9277</v>
      </c>
      <c r="D446" s="1740" t="s">
        <v>90</v>
      </c>
      <c r="E446" s="1740" t="s">
        <v>9137</v>
      </c>
      <c r="F446" s="1740" t="s">
        <v>8571</v>
      </c>
      <c r="G446" s="1740" t="s">
        <v>6641</v>
      </c>
      <c r="H446" s="1740" t="s">
        <v>159</v>
      </c>
      <c r="I446" s="1742">
        <v>45819</v>
      </c>
      <c r="J446" s="1740" t="s">
        <v>9278</v>
      </c>
      <c r="K446" s="1740" t="s">
        <v>8324</v>
      </c>
      <c r="L446" s="1743">
        <v>45833</v>
      </c>
      <c r="M446" s="1744"/>
      <c r="N446" s="1747"/>
    </row>
    <row r="447" spans="1:14" ht="31.5">
      <c r="A447" s="1729">
        <v>430</v>
      </c>
      <c r="B447" s="1748" t="s">
        <v>9279</v>
      </c>
      <c r="C447" s="286" t="s">
        <v>9280</v>
      </c>
      <c r="D447" s="1749" t="s">
        <v>22</v>
      </c>
      <c r="E447" s="1749" t="s">
        <v>9281</v>
      </c>
      <c r="F447" s="1750" t="s">
        <v>24</v>
      </c>
      <c r="G447" s="1749" t="s">
        <v>218</v>
      </c>
      <c r="H447" s="1750" t="s">
        <v>24</v>
      </c>
      <c r="I447" s="1751">
        <v>45820</v>
      </c>
      <c r="J447" s="1749" t="s">
        <v>9282</v>
      </c>
      <c r="K447" s="1749" t="s">
        <v>8567</v>
      </c>
      <c r="L447" s="1724">
        <v>45834</v>
      </c>
      <c r="M447"/>
      <c r="N447"/>
    </row>
    <row r="448" spans="1:14" ht="31.5">
      <c r="A448" s="1729">
        <v>431</v>
      </c>
      <c r="B448" s="1748" t="s">
        <v>9283</v>
      </c>
      <c r="C448" s="286" t="s">
        <v>9284</v>
      </c>
      <c r="D448" s="1749" t="s">
        <v>22</v>
      </c>
      <c r="E448" s="1749" t="s">
        <v>9285</v>
      </c>
      <c r="F448" s="1750" t="s">
        <v>24</v>
      </c>
      <c r="G448" s="1749" t="s">
        <v>8100</v>
      </c>
      <c r="H448" s="1749" t="s">
        <v>9286</v>
      </c>
      <c r="I448" s="1751">
        <v>45820</v>
      </c>
      <c r="J448" s="1749" t="s">
        <v>9287</v>
      </c>
      <c r="K448" s="1749" t="s">
        <v>8567</v>
      </c>
      <c r="L448" s="1724">
        <v>45834</v>
      </c>
      <c r="M448"/>
    </row>
    <row r="449" spans="1:13" ht="31.5">
      <c r="A449" s="1729">
        <v>432</v>
      </c>
      <c r="B449" s="1748" t="s">
        <v>9288</v>
      </c>
      <c r="C449" s="286" t="s">
        <v>9289</v>
      </c>
      <c r="D449" s="1749" t="s">
        <v>22</v>
      </c>
      <c r="E449" s="1749" t="s">
        <v>9290</v>
      </c>
      <c r="F449" s="1749" t="s">
        <v>680</v>
      </c>
      <c r="G449" s="1749" t="s">
        <v>7863</v>
      </c>
      <c r="H449" s="1749" t="s">
        <v>8678</v>
      </c>
      <c r="I449" s="1751">
        <v>45820</v>
      </c>
      <c r="J449" s="1749" t="s">
        <v>9291</v>
      </c>
      <c r="K449" s="1749" t="s">
        <v>8324</v>
      </c>
      <c r="L449" s="1724">
        <v>45834</v>
      </c>
      <c r="M449"/>
    </row>
    <row r="450" spans="1:13" ht="31.5">
      <c r="A450" s="1729">
        <v>433</v>
      </c>
      <c r="B450" s="1748" t="s">
        <v>9292</v>
      </c>
      <c r="C450" s="286" t="s">
        <v>9293</v>
      </c>
      <c r="D450" s="1749" t="s">
        <v>22</v>
      </c>
      <c r="E450" s="1749" t="s">
        <v>9294</v>
      </c>
      <c r="F450" s="1749" t="s">
        <v>9295</v>
      </c>
      <c r="G450" s="1749" t="s">
        <v>9296</v>
      </c>
      <c r="H450" s="1749" t="s">
        <v>9297</v>
      </c>
      <c r="I450" s="1751">
        <v>45820</v>
      </c>
      <c r="J450" s="1749" t="s">
        <v>9298</v>
      </c>
      <c r="K450" s="1749" t="s">
        <v>9299</v>
      </c>
      <c r="L450" s="1724">
        <v>45834</v>
      </c>
      <c r="M450" t="s">
        <v>9300</v>
      </c>
    </row>
    <row r="451" spans="1:13" ht="31.5">
      <c r="A451" s="1729">
        <v>434</v>
      </c>
      <c r="B451" s="1748" t="s">
        <v>9301</v>
      </c>
      <c r="C451" s="286" t="s">
        <v>9302</v>
      </c>
      <c r="D451" s="1749" t="s">
        <v>22</v>
      </c>
      <c r="E451" s="1749" t="s">
        <v>9303</v>
      </c>
      <c r="F451" s="1749" t="s">
        <v>9304</v>
      </c>
      <c r="G451" s="1749" t="s">
        <v>218</v>
      </c>
      <c r="H451" s="1749" t="s">
        <v>355</v>
      </c>
      <c r="I451" s="1751">
        <v>45821</v>
      </c>
      <c r="J451" s="1749" t="s">
        <v>9305</v>
      </c>
      <c r="K451" s="1749" t="s">
        <v>8567</v>
      </c>
      <c r="L451" s="1724">
        <v>45835</v>
      </c>
      <c r="M451"/>
    </row>
    <row r="452" spans="1:13" ht="47.25">
      <c r="A452" s="1729">
        <v>435</v>
      </c>
      <c r="B452" s="1748" t="s">
        <v>9306</v>
      </c>
      <c r="C452" s="286" t="s">
        <v>9307</v>
      </c>
      <c r="D452" s="1749" t="s">
        <v>22</v>
      </c>
      <c r="E452" s="1749" t="s">
        <v>9308</v>
      </c>
      <c r="F452" s="1750" t="s">
        <v>24</v>
      </c>
      <c r="G452" s="1749" t="s">
        <v>9309</v>
      </c>
      <c r="H452" s="1749" t="s">
        <v>9310</v>
      </c>
      <c r="I452" s="1751">
        <v>45821</v>
      </c>
      <c r="J452" s="1749" t="s">
        <v>9311</v>
      </c>
      <c r="K452" s="1749" t="s">
        <v>8567</v>
      </c>
      <c r="L452" s="1724">
        <v>45835</v>
      </c>
      <c r="M452"/>
    </row>
    <row r="453" spans="1:13" ht="31.5">
      <c r="A453" s="1729">
        <v>436</v>
      </c>
      <c r="B453" s="1748" t="s">
        <v>9312</v>
      </c>
      <c r="C453" s="286" t="s">
        <v>9313</v>
      </c>
      <c r="D453" s="1749" t="s">
        <v>22</v>
      </c>
      <c r="E453" s="1749" t="s">
        <v>9314</v>
      </c>
      <c r="F453" s="1749" t="s">
        <v>6911</v>
      </c>
      <c r="G453" s="1749" t="s">
        <v>9315</v>
      </c>
      <c r="H453" s="1749" t="s">
        <v>629</v>
      </c>
      <c r="I453" s="1751">
        <v>45821</v>
      </c>
      <c r="J453" s="1749" t="s">
        <v>9316</v>
      </c>
      <c r="K453" s="1749" t="s">
        <v>1521</v>
      </c>
      <c r="L453" s="1724">
        <v>45835</v>
      </c>
      <c r="M453"/>
    </row>
    <row r="454" spans="1:13" ht="48">
      <c r="A454" s="1729">
        <v>437</v>
      </c>
      <c r="B454" s="1719" t="s">
        <v>9317</v>
      </c>
      <c r="C454" s="1720" t="s">
        <v>9318</v>
      </c>
      <c r="D454" s="1721" t="s">
        <v>22</v>
      </c>
      <c r="E454" s="1721" t="s">
        <v>9319</v>
      </c>
      <c r="F454" s="1721" t="s">
        <v>6110</v>
      </c>
      <c r="G454" s="1721" t="s">
        <v>9320</v>
      </c>
      <c r="H454" s="1752" t="s">
        <v>9321</v>
      </c>
      <c r="I454" s="1723">
        <v>45824</v>
      </c>
      <c r="J454" s="1721" t="s">
        <v>9322</v>
      </c>
      <c r="K454" s="1721" t="s">
        <v>8567</v>
      </c>
      <c r="L454" s="1724">
        <v>45838</v>
      </c>
      <c r="M454" s="1725"/>
    </row>
    <row r="455" spans="1:13" ht="32.25">
      <c r="A455" s="1729">
        <v>438</v>
      </c>
      <c r="B455" s="1719" t="s">
        <v>9216</v>
      </c>
      <c r="C455" s="1720" t="s">
        <v>9323</v>
      </c>
      <c r="D455" s="1721" t="s">
        <v>22</v>
      </c>
      <c r="E455" s="1721" t="s">
        <v>9324</v>
      </c>
      <c r="F455" s="1722" t="s">
        <v>24</v>
      </c>
      <c r="G455" s="1721" t="s">
        <v>9325</v>
      </c>
      <c r="H455" s="1722" t="s">
        <v>24</v>
      </c>
      <c r="I455" s="1723">
        <v>45824</v>
      </c>
      <c r="J455" s="1721" t="s">
        <v>9326</v>
      </c>
      <c r="K455" s="1721" t="s">
        <v>8567</v>
      </c>
      <c r="L455" s="1724">
        <v>45838</v>
      </c>
      <c r="M455" s="1725"/>
    </row>
    <row r="456" spans="1:13" ht="32.25">
      <c r="A456" s="1729">
        <v>439</v>
      </c>
      <c r="B456" s="1719" t="s">
        <v>9327</v>
      </c>
      <c r="C456" s="1720" t="s">
        <v>9328</v>
      </c>
      <c r="D456" s="1721" t="s">
        <v>22</v>
      </c>
      <c r="E456" s="1721" t="s">
        <v>9329</v>
      </c>
      <c r="F456" s="1721" t="s">
        <v>9330</v>
      </c>
      <c r="G456" s="1721" t="s">
        <v>8100</v>
      </c>
      <c r="H456" s="1721" t="s">
        <v>9257</v>
      </c>
      <c r="I456" s="1723">
        <v>45824</v>
      </c>
      <c r="J456" s="1721" t="s">
        <v>9331</v>
      </c>
      <c r="K456" s="1721" t="s">
        <v>8567</v>
      </c>
      <c r="L456" s="1724">
        <v>45838</v>
      </c>
      <c r="M456" s="1725"/>
    </row>
    <row r="457" spans="1:13" ht="32.25">
      <c r="A457" s="1729">
        <v>440</v>
      </c>
      <c r="B457" s="1719" t="s">
        <v>9332</v>
      </c>
      <c r="C457" s="1720" t="s">
        <v>9333</v>
      </c>
      <c r="D457" s="1721" t="s">
        <v>22</v>
      </c>
      <c r="E457" s="1721" t="s">
        <v>7995</v>
      </c>
      <c r="F457" s="1722" t="s">
        <v>24</v>
      </c>
      <c r="G457" s="1721" t="s">
        <v>6629</v>
      </c>
      <c r="H457" s="1721" t="s">
        <v>9334</v>
      </c>
      <c r="I457" s="1723">
        <v>45824</v>
      </c>
      <c r="J457" s="1721" t="s">
        <v>9335</v>
      </c>
      <c r="K457" s="1721" t="s">
        <v>8567</v>
      </c>
      <c r="L457" s="1724">
        <v>45838</v>
      </c>
      <c r="M457" s="1725"/>
    </row>
    <row r="458" spans="1:13" ht="32.25">
      <c r="A458" s="1729">
        <v>441</v>
      </c>
      <c r="B458" s="1719" t="s">
        <v>9336</v>
      </c>
      <c r="C458" s="1720" t="s">
        <v>9337</v>
      </c>
      <c r="D458" s="1721" t="s">
        <v>22</v>
      </c>
      <c r="E458" s="1721" t="s">
        <v>9338</v>
      </c>
      <c r="F458" s="1721" t="s">
        <v>9339</v>
      </c>
      <c r="G458" s="1721" t="s">
        <v>8044</v>
      </c>
      <c r="H458" s="1721" t="s">
        <v>9340</v>
      </c>
      <c r="I458" s="1723">
        <v>45824</v>
      </c>
      <c r="J458" s="1721" t="s">
        <v>9341</v>
      </c>
      <c r="K458" s="1721" t="s">
        <v>110</v>
      </c>
      <c r="L458" s="1724">
        <v>45838</v>
      </c>
      <c r="M458" s="1725"/>
    </row>
    <row r="459" spans="1:13" ht="31.5">
      <c r="A459" s="1729">
        <v>442</v>
      </c>
      <c r="B459" s="1719" t="s">
        <v>9342</v>
      </c>
      <c r="C459" s="1720" t="s">
        <v>9343</v>
      </c>
      <c r="D459" s="1721" t="s">
        <v>22</v>
      </c>
      <c r="E459" s="1721" t="s">
        <v>9344</v>
      </c>
      <c r="F459" s="1722" t="s">
        <v>24</v>
      </c>
      <c r="G459" s="1721" t="s">
        <v>8430</v>
      </c>
      <c r="H459" s="1721" t="s">
        <v>6478</v>
      </c>
      <c r="I459" s="1723">
        <v>45825</v>
      </c>
      <c r="J459" s="1721" t="s">
        <v>9345</v>
      </c>
      <c r="K459" s="1721" t="s">
        <v>8567</v>
      </c>
      <c r="L459" s="1724">
        <v>45839</v>
      </c>
      <c r="M459"/>
    </row>
    <row r="460" spans="1:13" ht="31.5">
      <c r="A460" s="1729">
        <v>443</v>
      </c>
      <c r="B460" s="1719" t="s">
        <v>9346</v>
      </c>
      <c r="C460" s="1720" t="s">
        <v>9347</v>
      </c>
      <c r="D460" s="1721" t="s">
        <v>22</v>
      </c>
      <c r="E460" s="1721" t="s">
        <v>9348</v>
      </c>
      <c r="F460" s="1722" t="s">
        <v>24</v>
      </c>
      <c r="G460" s="1721" t="s">
        <v>7699</v>
      </c>
      <c r="H460" s="1721" t="s">
        <v>9263</v>
      </c>
      <c r="I460" s="1723">
        <v>45826</v>
      </c>
      <c r="J460" s="1721" t="s">
        <v>9349</v>
      </c>
      <c r="K460" s="1721" t="s">
        <v>8567</v>
      </c>
      <c r="L460" s="1724">
        <v>45840</v>
      </c>
    </row>
    <row r="461" spans="1:13" ht="31.5">
      <c r="A461" s="1729">
        <v>444</v>
      </c>
      <c r="B461" s="1719" t="s">
        <v>9350</v>
      </c>
      <c r="C461" s="1720" t="s">
        <v>9351</v>
      </c>
      <c r="D461" s="1721" t="s">
        <v>22</v>
      </c>
      <c r="E461" s="1721" t="s">
        <v>9352</v>
      </c>
      <c r="F461" s="1722" t="s">
        <v>24</v>
      </c>
      <c r="G461" s="1721" t="s">
        <v>8044</v>
      </c>
      <c r="H461" s="1721" t="s">
        <v>286</v>
      </c>
      <c r="I461" s="1723">
        <v>45826</v>
      </c>
      <c r="J461" s="1721" t="s">
        <v>9353</v>
      </c>
      <c r="K461" s="1721" t="s">
        <v>8567</v>
      </c>
      <c r="L461" s="1724">
        <v>45840</v>
      </c>
    </row>
    <row r="462" spans="1:13" ht="31.5">
      <c r="A462" s="1729">
        <v>445</v>
      </c>
      <c r="B462" s="1719" t="s">
        <v>9354</v>
      </c>
      <c r="C462" s="1720" t="s">
        <v>9355</v>
      </c>
      <c r="D462" s="1721" t="s">
        <v>22</v>
      </c>
      <c r="E462" s="1721" t="s">
        <v>9356</v>
      </c>
      <c r="F462" s="1722" t="s">
        <v>24</v>
      </c>
      <c r="G462" s="1721" t="s">
        <v>7699</v>
      </c>
      <c r="H462" s="1721" t="s">
        <v>9357</v>
      </c>
      <c r="I462" s="1723">
        <v>45826</v>
      </c>
      <c r="J462" s="1721" t="s">
        <v>9358</v>
      </c>
      <c r="K462" s="1721" t="s">
        <v>8567</v>
      </c>
      <c r="L462" s="1724">
        <v>45840</v>
      </c>
    </row>
    <row r="463" spans="1:13" ht="31.5">
      <c r="A463" s="1729">
        <v>446</v>
      </c>
      <c r="B463" s="1719" t="s">
        <v>9359</v>
      </c>
      <c r="C463" s="1720" t="s">
        <v>9360</v>
      </c>
      <c r="D463" s="1721" t="s">
        <v>22</v>
      </c>
      <c r="E463" s="1721" t="s">
        <v>9361</v>
      </c>
      <c r="F463" s="1721" t="s">
        <v>7473</v>
      </c>
      <c r="G463" s="1721" t="s">
        <v>7699</v>
      </c>
      <c r="H463" s="1721" t="s">
        <v>9357</v>
      </c>
      <c r="I463" s="1723">
        <v>45826</v>
      </c>
      <c r="J463" s="1721" t="s">
        <v>9362</v>
      </c>
      <c r="K463" s="1721" t="s">
        <v>8567</v>
      </c>
      <c r="L463" s="1724">
        <v>45840</v>
      </c>
    </row>
    <row r="464" spans="1:13" ht="31.5">
      <c r="A464" s="1729">
        <v>447</v>
      </c>
      <c r="B464" s="1719" t="s">
        <v>9363</v>
      </c>
      <c r="C464" s="1720" t="s">
        <v>9364</v>
      </c>
      <c r="D464" s="1721" t="s">
        <v>90</v>
      </c>
      <c r="E464" s="1721" t="s">
        <v>9365</v>
      </c>
      <c r="F464" s="1722" t="s">
        <v>24</v>
      </c>
      <c r="G464" s="1721" t="s">
        <v>8430</v>
      </c>
      <c r="H464" s="1752" t="s">
        <v>1205</v>
      </c>
      <c r="I464" s="1723">
        <v>45826</v>
      </c>
      <c r="J464" s="1721" t="s">
        <v>9366</v>
      </c>
      <c r="K464" s="1721" t="s">
        <v>9265</v>
      </c>
      <c r="L464" s="1724">
        <v>45840</v>
      </c>
    </row>
    <row r="465" spans="1:15" ht="31.5">
      <c r="A465" s="1729">
        <v>448</v>
      </c>
      <c r="B465" s="1719" t="s">
        <v>9367</v>
      </c>
      <c r="C465" s="1720" t="s">
        <v>9368</v>
      </c>
      <c r="D465" s="1721" t="s">
        <v>22</v>
      </c>
      <c r="E465" s="1721" t="s">
        <v>9369</v>
      </c>
      <c r="F465" s="1721" t="s">
        <v>9370</v>
      </c>
      <c r="G465" s="1721" t="s">
        <v>6629</v>
      </c>
      <c r="H465" s="1721" t="s">
        <v>68</v>
      </c>
      <c r="I465" s="1723">
        <v>45827</v>
      </c>
      <c r="J465" s="1721" t="s">
        <v>9371</v>
      </c>
      <c r="K465" s="1721" t="s">
        <v>8567</v>
      </c>
      <c r="L465" s="1724">
        <v>45841</v>
      </c>
    </row>
    <row r="466" spans="1:15" ht="31.5">
      <c r="A466" s="1729">
        <v>449</v>
      </c>
      <c r="B466" s="1719" t="s">
        <v>9372</v>
      </c>
      <c r="C466" s="1720" t="s">
        <v>9373</v>
      </c>
      <c r="D466" s="1721" t="s">
        <v>22</v>
      </c>
      <c r="E466" s="1721" t="s">
        <v>9374</v>
      </c>
      <c r="F466" s="1721" t="s">
        <v>9375</v>
      </c>
      <c r="G466" s="1721" t="s">
        <v>8044</v>
      </c>
      <c r="H466" s="1721" t="s">
        <v>286</v>
      </c>
      <c r="I466" s="1723">
        <v>45827</v>
      </c>
      <c r="J466" s="1721" t="s">
        <v>9376</v>
      </c>
      <c r="K466" s="1721" t="s">
        <v>8324</v>
      </c>
      <c r="L466" s="1724">
        <v>45841</v>
      </c>
    </row>
    <row r="467" spans="1:15" ht="31.5">
      <c r="A467" s="1729">
        <v>450</v>
      </c>
      <c r="B467" s="1719" t="s">
        <v>9377</v>
      </c>
      <c r="C467" s="1720" t="s">
        <v>9378</v>
      </c>
      <c r="D467" s="1721" t="s">
        <v>22</v>
      </c>
      <c r="E467" s="1721" t="s">
        <v>9379</v>
      </c>
      <c r="F467" s="1721" t="s">
        <v>9380</v>
      </c>
      <c r="G467" s="1721" t="s">
        <v>7699</v>
      </c>
      <c r="H467" s="1721" t="s">
        <v>9310</v>
      </c>
      <c r="I467" s="1723">
        <v>45827</v>
      </c>
      <c r="J467" s="1721" t="s">
        <v>9381</v>
      </c>
      <c r="K467" s="1721" t="s">
        <v>8567</v>
      </c>
      <c r="L467" s="1724">
        <v>45841</v>
      </c>
    </row>
    <row r="468" spans="1:15" ht="31.5">
      <c r="A468" s="1943">
        <v>451</v>
      </c>
      <c r="B468" s="1719" t="s">
        <v>9382</v>
      </c>
      <c r="C468" s="1720" t="s">
        <v>9383</v>
      </c>
      <c r="D468" s="1721" t="s">
        <v>22</v>
      </c>
      <c r="E468" s="1721" t="s">
        <v>9384</v>
      </c>
      <c r="F468" s="1722" t="s">
        <v>24</v>
      </c>
      <c r="G468" s="1721" t="s">
        <v>9385</v>
      </c>
      <c r="H468" s="1721" t="s">
        <v>9386</v>
      </c>
      <c r="I468" s="1723">
        <v>45828</v>
      </c>
      <c r="J468" s="1721" t="s">
        <v>9387</v>
      </c>
      <c r="K468" s="1721" t="s">
        <v>8567</v>
      </c>
      <c r="L468" s="1724">
        <v>45842</v>
      </c>
    </row>
    <row r="469" spans="1:15" ht="31.5">
      <c r="A469" s="1944">
        <v>452</v>
      </c>
      <c r="B469" s="1721" t="s">
        <v>9388</v>
      </c>
      <c r="C469" s="1720" t="s">
        <v>9389</v>
      </c>
      <c r="D469" s="1721" t="s">
        <v>22</v>
      </c>
      <c r="E469" s="1721" t="s">
        <v>9384</v>
      </c>
      <c r="F469" s="1722" t="s">
        <v>24</v>
      </c>
      <c r="G469" s="1721" t="s">
        <v>5405</v>
      </c>
      <c r="H469" s="1721" t="s">
        <v>5406</v>
      </c>
      <c r="I469" s="1723">
        <v>45828</v>
      </c>
      <c r="J469" s="1721" t="s">
        <v>9390</v>
      </c>
      <c r="K469" s="1721" t="s">
        <v>8567</v>
      </c>
      <c r="L469" s="1724">
        <v>45842</v>
      </c>
    </row>
    <row r="470" spans="1:15" ht="47.25">
      <c r="A470" s="1944">
        <v>453</v>
      </c>
      <c r="B470" s="1757" t="s">
        <v>9391</v>
      </c>
      <c r="C470" s="1756" t="s">
        <v>9392</v>
      </c>
      <c r="D470" s="1757" t="s">
        <v>22</v>
      </c>
      <c r="E470" s="1757" t="s">
        <v>9393</v>
      </c>
      <c r="F470" s="1757" t="s">
        <v>9394</v>
      </c>
      <c r="G470" s="1757" t="s">
        <v>9395</v>
      </c>
      <c r="H470" s="1757" t="s">
        <v>9396</v>
      </c>
      <c r="I470" s="1758">
        <v>45828</v>
      </c>
      <c r="J470" s="1757" t="s">
        <v>9397</v>
      </c>
      <c r="K470" s="1757" t="s">
        <v>8324</v>
      </c>
      <c r="L470" s="1759">
        <v>45842</v>
      </c>
    </row>
    <row r="471" spans="1:15" s="1760" customFormat="1" ht="27" customHeight="1">
      <c r="A471" s="1945">
        <v>454</v>
      </c>
      <c r="B471" s="1767"/>
      <c r="C471" s="1767" t="s">
        <v>9398</v>
      </c>
      <c r="D471" s="1768" t="s">
        <v>22</v>
      </c>
      <c r="E471" s="1762" t="s">
        <v>9399</v>
      </c>
      <c r="F471" s="1771"/>
      <c r="G471" s="1762" t="s">
        <v>7747</v>
      </c>
      <c r="H471" s="1762"/>
      <c r="I471" s="1763">
        <v>45716</v>
      </c>
      <c r="J471" s="1761" t="s">
        <v>9400</v>
      </c>
      <c r="K471" s="2224"/>
      <c r="L471" s="2225"/>
      <c r="M471" s="2226"/>
      <c r="N471" s="2227"/>
      <c r="O471" s="2226"/>
    </row>
    <row r="472" spans="1:15" ht="31.5" customHeight="1">
      <c r="A472" s="1946">
        <v>455</v>
      </c>
      <c r="B472" s="1766"/>
      <c r="C472" s="1766" t="s">
        <v>9401</v>
      </c>
      <c r="D472" s="1769" t="s">
        <v>22</v>
      </c>
      <c r="E472" s="1764" t="s">
        <v>9402</v>
      </c>
      <c r="F472" s="1772"/>
      <c r="G472" s="1764" t="s">
        <v>9403</v>
      </c>
      <c r="H472" s="1764"/>
      <c r="I472" s="1765">
        <v>45721</v>
      </c>
      <c r="J472" s="1766" t="s">
        <v>9404</v>
      </c>
      <c r="K472" s="1755"/>
      <c r="L472" s="1618"/>
    </row>
    <row r="473" spans="1:15" ht="32.25">
      <c r="A473" s="1946">
        <v>456</v>
      </c>
      <c r="B473" s="1769" t="s">
        <v>9405</v>
      </c>
      <c r="C473" s="1770" t="s">
        <v>9406</v>
      </c>
      <c r="D473" s="1769" t="s">
        <v>22</v>
      </c>
      <c r="E473" s="1769" t="s">
        <v>9407</v>
      </c>
      <c r="F473" s="1722" t="s">
        <v>24</v>
      </c>
      <c r="G473" s="1721" t="s">
        <v>7863</v>
      </c>
      <c r="H473" s="1721" t="s">
        <v>8720</v>
      </c>
      <c r="I473" s="1723">
        <v>45832</v>
      </c>
      <c r="J473" s="1721" t="s">
        <v>9408</v>
      </c>
      <c r="K473" s="1721" t="s">
        <v>8567</v>
      </c>
      <c r="L473" s="1724">
        <v>45846</v>
      </c>
      <c r="M473" s="1725"/>
      <c r="N473" s="1725"/>
      <c r="O473" s="1727"/>
    </row>
    <row r="474" spans="1:15" ht="32.25">
      <c r="A474" s="1944">
        <v>457</v>
      </c>
      <c r="B474" s="1721" t="s">
        <v>9409</v>
      </c>
      <c r="C474" s="1720" t="s">
        <v>9410</v>
      </c>
      <c r="D474" s="1721" t="s">
        <v>22</v>
      </c>
      <c r="E474" s="1721" t="s">
        <v>9411</v>
      </c>
      <c r="F474" s="1722" t="s">
        <v>24</v>
      </c>
      <c r="G474" s="1721" t="s">
        <v>1242</v>
      </c>
      <c r="H474" s="1721" t="s">
        <v>9412</v>
      </c>
      <c r="I474" s="1723">
        <v>45832</v>
      </c>
      <c r="J474" s="1721" t="s">
        <v>8333</v>
      </c>
      <c r="K474" s="1721" t="s">
        <v>8567</v>
      </c>
      <c r="L474" s="1724">
        <v>45846</v>
      </c>
      <c r="M474" s="1725"/>
      <c r="N474" s="1725"/>
      <c r="O474" s="1727"/>
    </row>
    <row r="475" spans="1:15" ht="32.25">
      <c r="A475" s="1729">
        <v>458</v>
      </c>
      <c r="B475" s="1719" t="s">
        <v>9413</v>
      </c>
      <c r="C475" s="1720" t="s">
        <v>9414</v>
      </c>
      <c r="D475" s="1721" t="s">
        <v>22</v>
      </c>
      <c r="E475" s="1721" t="s">
        <v>9415</v>
      </c>
      <c r="F475" s="1722" t="s">
        <v>24</v>
      </c>
      <c r="G475" s="1721" t="s">
        <v>4926</v>
      </c>
      <c r="H475" s="1721" t="s">
        <v>6488</v>
      </c>
      <c r="I475" s="1723">
        <v>45832</v>
      </c>
      <c r="J475" s="1721" t="s">
        <v>9416</v>
      </c>
      <c r="K475" s="1721" t="s">
        <v>8324</v>
      </c>
      <c r="L475" s="1724">
        <v>45846</v>
      </c>
      <c r="M475" s="1725"/>
      <c r="N475" s="1725"/>
      <c r="O475" s="1727"/>
    </row>
    <row r="476" spans="1:15" ht="32.25">
      <c r="A476" s="1729">
        <v>459</v>
      </c>
      <c r="B476" s="1719" t="s">
        <v>9417</v>
      </c>
      <c r="C476" s="1720" t="s">
        <v>9418</v>
      </c>
      <c r="D476" s="1721" t="s">
        <v>22</v>
      </c>
      <c r="E476" s="1721" t="s">
        <v>9419</v>
      </c>
      <c r="F476" s="1722" t="s">
        <v>24</v>
      </c>
      <c r="G476" s="1721" t="s">
        <v>8044</v>
      </c>
      <c r="H476" s="1722" t="s">
        <v>24</v>
      </c>
      <c r="I476" s="1723">
        <v>45832</v>
      </c>
      <c r="J476" s="1721" t="s">
        <v>9241</v>
      </c>
      <c r="K476" s="1721" t="s">
        <v>8324</v>
      </c>
      <c r="L476" s="1724">
        <v>45846</v>
      </c>
      <c r="M476" s="1725"/>
      <c r="N476" s="1510"/>
      <c r="O476" s="1510"/>
    </row>
    <row r="477" spans="1:15" ht="31.5">
      <c r="A477" s="1729">
        <v>460</v>
      </c>
      <c r="B477" s="1748" t="s">
        <v>9420</v>
      </c>
      <c r="C477" s="286" t="s">
        <v>9421</v>
      </c>
      <c r="D477" s="1749" t="s">
        <v>22</v>
      </c>
      <c r="E477" s="1749" t="s">
        <v>9422</v>
      </c>
      <c r="F477" s="1750" t="s">
        <v>24</v>
      </c>
      <c r="G477" s="1749" t="s">
        <v>6629</v>
      </c>
      <c r="H477" s="1749" t="s">
        <v>5985</v>
      </c>
      <c r="I477" s="1751">
        <v>45833</v>
      </c>
      <c r="J477" s="1749" t="s">
        <v>9423</v>
      </c>
      <c r="K477" s="1749" t="s">
        <v>8324</v>
      </c>
      <c r="L477" s="1724">
        <v>45847</v>
      </c>
      <c r="M477"/>
      <c r="N477"/>
      <c r="O477" s="1753"/>
    </row>
    <row r="478" spans="1:15" ht="47.25">
      <c r="A478" s="1729">
        <v>461</v>
      </c>
      <c r="B478" s="1748" t="s">
        <v>9424</v>
      </c>
      <c r="C478" s="286" t="s">
        <v>9425</v>
      </c>
      <c r="D478" s="1749" t="s">
        <v>22</v>
      </c>
      <c r="E478" s="1749" t="s">
        <v>9426</v>
      </c>
      <c r="F478" s="1749" t="s">
        <v>9427</v>
      </c>
      <c r="G478" s="1749" t="s">
        <v>8508</v>
      </c>
      <c r="H478" s="1749" t="s">
        <v>9428</v>
      </c>
      <c r="I478" s="1751">
        <v>45833</v>
      </c>
      <c r="J478" s="1749" t="s">
        <v>8697</v>
      </c>
      <c r="K478" s="1749" t="s">
        <v>8567</v>
      </c>
      <c r="L478" s="1724">
        <v>45847</v>
      </c>
      <c r="M478"/>
      <c r="N478"/>
      <c r="O478" s="1753"/>
    </row>
    <row r="479" spans="1:15" ht="31.5">
      <c r="A479" s="1729">
        <v>462</v>
      </c>
      <c r="B479" s="1748" t="s">
        <v>9429</v>
      </c>
      <c r="C479" s="286" t="s">
        <v>9430</v>
      </c>
      <c r="D479" s="1749" t="s">
        <v>22</v>
      </c>
      <c r="E479" s="1749" t="s">
        <v>9431</v>
      </c>
      <c r="F479" s="1750" t="s">
        <v>24</v>
      </c>
      <c r="G479" s="1749" t="s">
        <v>8044</v>
      </c>
      <c r="H479" s="1749" t="s">
        <v>9432</v>
      </c>
      <c r="I479" s="1751">
        <v>45833</v>
      </c>
      <c r="J479" s="1749" t="s">
        <v>9433</v>
      </c>
      <c r="K479" s="1749" t="s">
        <v>8567</v>
      </c>
      <c r="L479" s="1724">
        <v>45847</v>
      </c>
      <c r="M479"/>
      <c r="N479"/>
      <c r="O479" s="1753"/>
    </row>
    <row r="480" spans="1:15" ht="31.5">
      <c r="A480" s="1729">
        <v>463</v>
      </c>
      <c r="B480" s="1748" t="s">
        <v>9434</v>
      </c>
      <c r="C480" s="286" t="s">
        <v>9435</v>
      </c>
      <c r="D480" s="1749" t="s">
        <v>22</v>
      </c>
      <c r="E480" s="1749" t="s">
        <v>9384</v>
      </c>
      <c r="F480" s="1750" t="s">
        <v>24</v>
      </c>
      <c r="G480" s="1749" t="s">
        <v>8430</v>
      </c>
      <c r="H480" s="1749" t="s">
        <v>9436</v>
      </c>
      <c r="I480" s="1751">
        <v>45833</v>
      </c>
      <c r="J480" s="1749" t="s">
        <v>9437</v>
      </c>
      <c r="K480" s="1749" t="s">
        <v>8567</v>
      </c>
      <c r="L480" s="1724">
        <v>45847</v>
      </c>
      <c r="M480"/>
      <c r="N480"/>
      <c r="O480" s="1753"/>
    </row>
    <row r="481" spans="1:15" ht="47.25">
      <c r="A481" s="1729">
        <v>464</v>
      </c>
      <c r="B481" s="1748" t="s">
        <v>9438</v>
      </c>
      <c r="C481" s="286" t="s">
        <v>9439</v>
      </c>
      <c r="D481" s="1749" t="s">
        <v>90</v>
      </c>
      <c r="E481" s="1749" t="s">
        <v>9440</v>
      </c>
      <c r="F481" s="1750" t="s">
        <v>24</v>
      </c>
      <c r="G481" s="1749" t="s">
        <v>9441</v>
      </c>
      <c r="H481" s="1749" t="s">
        <v>9442</v>
      </c>
      <c r="I481" s="1751">
        <v>45834</v>
      </c>
      <c r="J481" s="1749" t="s">
        <v>9443</v>
      </c>
      <c r="K481" s="1749" t="s">
        <v>8324</v>
      </c>
      <c r="L481" s="1724">
        <v>45848</v>
      </c>
      <c r="M481" s="1754" t="s">
        <v>620</v>
      </c>
      <c r="N481"/>
      <c r="O481" s="1753"/>
    </row>
    <row r="482" spans="1:15" ht="31.5">
      <c r="A482" s="1729">
        <v>465</v>
      </c>
      <c r="B482" s="1748" t="s">
        <v>9444</v>
      </c>
      <c r="C482" s="286" t="s">
        <v>9445</v>
      </c>
      <c r="D482" s="1749" t="s">
        <v>22</v>
      </c>
      <c r="E482" s="1749" t="s">
        <v>9446</v>
      </c>
      <c r="F482" s="1750" t="s">
        <v>24</v>
      </c>
      <c r="G482" s="1749" t="s">
        <v>7863</v>
      </c>
      <c r="H482" s="1749" t="s">
        <v>9447</v>
      </c>
      <c r="I482" s="1751">
        <v>45834</v>
      </c>
      <c r="J482" s="1749" t="s">
        <v>8550</v>
      </c>
      <c r="K482" s="1749" t="s">
        <v>8567</v>
      </c>
      <c r="L482" s="1724">
        <v>45848</v>
      </c>
      <c r="M482"/>
      <c r="N482"/>
      <c r="O482" s="1753"/>
    </row>
    <row r="483" spans="1:15" ht="31.5">
      <c r="A483" s="1729">
        <v>466</v>
      </c>
      <c r="B483" s="1748" t="s">
        <v>9448</v>
      </c>
      <c r="C483" s="286" t="s">
        <v>9449</v>
      </c>
      <c r="D483" s="1749" t="s">
        <v>22</v>
      </c>
      <c r="E483" s="1749" t="s">
        <v>9450</v>
      </c>
      <c r="F483" s="1749" t="s">
        <v>9451</v>
      </c>
      <c r="G483" s="1749" t="s">
        <v>8044</v>
      </c>
      <c r="H483" s="1750" t="s">
        <v>24</v>
      </c>
      <c r="I483" s="1751">
        <v>45834</v>
      </c>
      <c r="J483" s="1749" t="s">
        <v>9452</v>
      </c>
      <c r="K483" s="1749" t="s">
        <v>8324</v>
      </c>
      <c r="L483" s="1724">
        <v>45848</v>
      </c>
      <c r="M483"/>
      <c r="N483"/>
      <c r="O483" s="1753"/>
    </row>
    <row r="484" spans="1:15" ht="32.25">
      <c r="A484" s="1791">
        <v>467</v>
      </c>
      <c r="B484" s="1719" t="s">
        <v>9453</v>
      </c>
      <c r="C484" s="1720" t="s">
        <v>9454</v>
      </c>
      <c r="D484" s="1721" t="s">
        <v>9455</v>
      </c>
      <c r="E484" s="1721" t="s">
        <v>9456</v>
      </c>
      <c r="F484" s="1722" t="s">
        <v>24</v>
      </c>
      <c r="G484" s="1721" t="s">
        <v>7863</v>
      </c>
      <c r="H484" s="1721" t="s">
        <v>9457</v>
      </c>
      <c r="I484" s="1723">
        <v>45835</v>
      </c>
      <c r="J484" s="1721" t="s">
        <v>9458</v>
      </c>
      <c r="K484" s="1721" t="s">
        <v>8567</v>
      </c>
      <c r="L484" s="1724">
        <v>45849</v>
      </c>
      <c r="M484" s="1725"/>
      <c r="N484"/>
      <c r="O484"/>
    </row>
    <row r="485" spans="1:15" ht="32.25">
      <c r="A485" s="1729">
        <v>468</v>
      </c>
      <c r="B485" s="1719" t="s">
        <v>9459</v>
      </c>
      <c r="C485" s="1720" t="s">
        <v>9460</v>
      </c>
      <c r="D485" s="1721" t="s">
        <v>22</v>
      </c>
      <c r="E485" s="1721" t="s">
        <v>9461</v>
      </c>
      <c r="F485" s="1722" t="s">
        <v>24</v>
      </c>
      <c r="G485" s="1721" t="s">
        <v>8100</v>
      </c>
      <c r="H485" s="1721" t="s">
        <v>9462</v>
      </c>
      <c r="I485" s="1723">
        <v>45838</v>
      </c>
      <c r="J485" s="1721" t="s">
        <v>8770</v>
      </c>
      <c r="K485" s="1721" t="s">
        <v>8324</v>
      </c>
      <c r="L485" s="1724">
        <v>45852</v>
      </c>
      <c r="M485" s="1725"/>
      <c r="N485" s="1725"/>
      <c r="O485" s="1727"/>
    </row>
    <row r="486" spans="1:15" ht="32.25">
      <c r="A486" s="1729">
        <v>469</v>
      </c>
      <c r="B486" s="1719" t="s">
        <v>9463</v>
      </c>
      <c r="C486" s="1720" t="s">
        <v>9464</v>
      </c>
      <c r="D486" s="1721" t="s">
        <v>22</v>
      </c>
      <c r="E486" s="1721" t="s">
        <v>9465</v>
      </c>
      <c r="F486" s="1722" t="s">
        <v>24</v>
      </c>
      <c r="G486" s="1721" t="s">
        <v>8044</v>
      </c>
      <c r="H486" s="1722" t="s">
        <v>24</v>
      </c>
      <c r="I486" s="1723">
        <v>45839</v>
      </c>
      <c r="J486" s="1721" t="s">
        <v>9466</v>
      </c>
      <c r="K486" s="1721" t="s">
        <v>8324</v>
      </c>
      <c r="L486" s="1724">
        <v>45853</v>
      </c>
      <c r="M486" s="1725"/>
      <c r="N486" s="1725"/>
      <c r="O486" s="1727"/>
    </row>
    <row r="487" spans="1:15" ht="32.25">
      <c r="A487" s="1729">
        <v>470</v>
      </c>
      <c r="B487" s="1719" t="s">
        <v>9467</v>
      </c>
      <c r="C487" s="1720" t="s">
        <v>9468</v>
      </c>
      <c r="D487" s="1721" t="s">
        <v>22</v>
      </c>
      <c r="E487" s="1721" t="s">
        <v>9469</v>
      </c>
      <c r="F487" s="1722" t="s">
        <v>24</v>
      </c>
      <c r="G487" s="1721" t="s">
        <v>6629</v>
      </c>
      <c r="H487" s="1722" t="s">
        <v>24</v>
      </c>
      <c r="I487" s="1723">
        <v>45839</v>
      </c>
      <c r="J487" s="1721" t="s">
        <v>9470</v>
      </c>
      <c r="K487" s="1721" t="s">
        <v>8324</v>
      </c>
      <c r="L487" s="1724">
        <v>45853</v>
      </c>
      <c r="M487" s="1725"/>
      <c r="N487" s="1725"/>
      <c r="O487" s="1727"/>
    </row>
    <row r="488" spans="1:15" ht="32.25">
      <c r="A488" s="1729">
        <v>471</v>
      </c>
      <c r="B488" s="1719" t="s">
        <v>9471</v>
      </c>
      <c r="C488" s="1720" t="s">
        <v>9472</v>
      </c>
      <c r="D488" s="1721" t="s">
        <v>22</v>
      </c>
      <c r="E488" s="1721" t="s">
        <v>9473</v>
      </c>
      <c r="F488" s="1722" t="s">
        <v>24</v>
      </c>
      <c r="G488" s="1721" t="s">
        <v>9474</v>
      </c>
      <c r="H488" s="1721" t="s">
        <v>9447</v>
      </c>
      <c r="I488" s="1723">
        <v>45839</v>
      </c>
      <c r="J488" s="1721" t="s">
        <v>9475</v>
      </c>
      <c r="K488" s="1721" t="s">
        <v>8567</v>
      </c>
      <c r="L488" s="1724">
        <v>45853</v>
      </c>
      <c r="M488" s="1725"/>
      <c r="N488" s="1725"/>
      <c r="O488" s="1727"/>
    </row>
    <row r="489" spans="1:15" ht="32.25">
      <c r="A489" s="1729">
        <v>472</v>
      </c>
      <c r="B489" s="1719" t="s">
        <v>9476</v>
      </c>
      <c r="C489" s="1720" t="s">
        <v>9477</v>
      </c>
      <c r="D489" s="1721" t="s">
        <v>22</v>
      </c>
      <c r="E489" s="1721" t="s">
        <v>9478</v>
      </c>
      <c r="F489" s="1722" t="s">
        <v>24</v>
      </c>
      <c r="G489" s="1721" t="s">
        <v>4926</v>
      </c>
      <c r="H489" s="1721" t="s">
        <v>9479</v>
      </c>
      <c r="I489" s="1723">
        <v>45839</v>
      </c>
      <c r="J489" s="1721" t="s">
        <v>8860</v>
      </c>
      <c r="K489" s="1721" t="s">
        <v>8324</v>
      </c>
      <c r="L489" s="1724">
        <v>45853</v>
      </c>
      <c r="M489" s="1725"/>
      <c r="N489" s="1725"/>
      <c r="O489" s="1727"/>
    </row>
    <row r="490" spans="1:15" ht="48">
      <c r="A490" s="1729">
        <v>473</v>
      </c>
      <c r="B490" s="1719" t="s">
        <v>9480</v>
      </c>
      <c r="C490" s="1720" t="s">
        <v>9481</v>
      </c>
      <c r="D490" s="1721" t="s">
        <v>22</v>
      </c>
      <c r="E490" s="1721" t="s">
        <v>9482</v>
      </c>
      <c r="F490" s="1722" t="s">
        <v>24</v>
      </c>
      <c r="G490" s="1721" t="s">
        <v>8762</v>
      </c>
      <c r="H490" s="1721" t="s">
        <v>8763</v>
      </c>
      <c r="I490" s="1723">
        <v>45839</v>
      </c>
      <c r="J490" s="1721" t="s">
        <v>9483</v>
      </c>
      <c r="K490" s="1721" t="s">
        <v>8567</v>
      </c>
      <c r="L490" s="1724">
        <v>45853</v>
      </c>
      <c r="M490" s="1725"/>
      <c r="N490" s="1510"/>
      <c r="O490" s="1510"/>
    </row>
    <row r="491" spans="1:15" ht="31.5">
      <c r="A491" s="1729">
        <v>474</v>
      </c>
      <c r="B491" s="1748" t="s">
        <v>9484</v>
      </c>
      <c r="C491" s="286" t="s">
        <v>9485</v>
      </c>
      <c r="D491" s="1749" t="s">
        <v>22</v>
      </c>
      <c r="E491" s="1749" t="s">
        <v>9486</v>
      </c>
      <c r="F491" s="1750" t="s">
        <v>24</v>
      </c>
      <c r="G491" s="1749" t="s">
        <v>7699</v>
      </c>
      <c r="H491" s="1749" t="s">
        <v>9487</v>
      </c>
      <c r="I491" s="1751">
        <v>45840</v>
      </c>
      <c r="J491" s="1749" t="s">
        <v>9212</v>
      </c>
      <c r="K491" s="1749" t="s">
        <v>8567</v>
      </c>
      <c r="L491" s="1724">
        <v>45854</v>
      </c>
      <c r="M491"/>
      <c r="N491"/>
      <c r="O491"/>
    </row>
    <row r="492" spans="1:15" ht="31.5">
      <c r="A492" s="1729">
        <v>475</v>
      </c>
      <c r="B492" s="1748" t="s">
        <v>9488</v>
      </c>
      <c r="C492" s="286" t="s">
        <v>9489</v>
      </c>
      <c r="D492" s="1749" t="s">
        <v>90</v>
      </c>
      <c r="E492" s="1749" t="s">
        <v>8811</v>
      </c>
      <c r="F492" s="1749" t="s">
        <v>4945</v>
      </c>
      <c r="G492" s="1749" t="s">
        <v>7699</v>
      </c>
      <c r="H492" s="1749" t="s">
        <v>59</v>
      </c>
      <c r="I492" s="1751">
        <v>45840</v>
      </c>
      <c r="J492" s="1749" t="s">
        <v>9490</v>
      </c>
      <c r="K492" s="1749" t="s">
        <v>1521</v>
      </c>
      <c r="L492" s="1724">
        <v>45854</v>
      </c>
      <c r="M492" s="1754" t="s">
        <v>9491</v>
      </c>
    </row>
    <row r="493" spans="1:15" ht="31.5">
      <c r="A493" s="1729">
        <v>476</v>
      </c>
      <c r="B493" s="1748" t="s">
        <v>9492</v>
      </c>
      <c r="C493" s="286" t="s">
        <v>9493</v>
      </c>
      <c r="D493" s="1749" t="s">
        <v>90</v>
      </c>
      <c r="E493" s="1749" t="s">
        <v>9494</v>
      </c>
      <c r="F493" s="1749" t="s">
        <v>359</v>
      </c>
      <c r="G493" s="1749" t="s">
        <v>8116</v>
      </c>
      <c r="H493" s="1749" t="s">
        <v>629</v>
      </c>
      <c r="I493" s="1751">
        <v>45840</v>
      </c>
      <c r="J493" s="1749" t="s">
        <v>9495</v>
      </c>
      <c r="K493" s="1749" t="s">
        <v>8324</v>
      </c>
      <c r="L493" s="1724">
        <v>45854</v>
      </c>
      <c r="M493" s="1754" t="s">
        <v>9496</v>
      </c>
    </row>
    <row r="494" spans="1:15" ht="31.5">
      <c r="A494" s="1729">
        <v>477</v>
      </c>
      <c r="B494" s="1748" t="s">
        <v>9497</v>
      </c>
      <c r="C494" s="286" t="s">
        <v>9498</v>
      </c>
      <c r="D494" s="1749" t="s">
        <v>90</v>
      </c>
      <c r="E494" s="1749" t="s">
        <v>9499</v>
      </c>
      <c r="F494" s="1750" t="s">
        <v>24</v>
      </c>
      <c r="G494" s="1749" t="s">
        <v>6629</v>
      </c>
      <c r="H494" s="1749" t="s">
        <v>9155</v>
      </c>
      <c r="I494" s="1751">
        <v>45840</v>
      </c>
      <c r="J494" s="1749" t="s">
        <v>9500</v>
      </c>
      <c r="K494" s="1749" t="s">
        <v>8324</v>
      </c>
      <c r="L494" s="1724">
        <v>45854</v>
      </c>
      <c r="M494" s="1754" t="s">
        <v>9491</v>
      </c>
    </row>
    <row r="495" spans="1:15" ht="31.5">
      <c r="A495" s="1729">
        <v>478</v>
      </c>
      <c r="B495" s="1748" t="s">
        <v>9501</v>
      </c>
      <c r="C495" s="286" t="s">
        <v>9502</v>
      </c>
      <c r="D495" s="1749" t="s">
        <v>22</v>
      </c>
      <c r="E495" s="1749" t="s">
        <v>9503</v>
      </c>
      <c r="F495" s="1749" t="s">
        <v>9504</v>
      </c>
      <c r="G495" s="1749" t="s">
        <v>7699</v>
      </c>
      <c r="H495" s="1749" t="s">
        <v>59</v>
      </c>
      <c r="I495" s="1751">
        <v>45840</v>
      </c>
      <c r="J495" s="1749" t="s">
        <v>9505</v>
      </c>
      <c r="K495" s="1749" t="s">
        <v>8567</v>
      </c>
      <c r="L495" s="1724">
        <v>45854</v>
      </c>
      <c r="M495"/>
    </row>
    <row r="496" spans="1:15" ht="31.5">
      <c r="A496" s="1729">
        <v>479</v>
      </c>
      <c r="B496" s="1748" t="s">
        <v>9506</v>
      </c>
      <c r="C496" s="286" t="s">
        <v>9507</v>
      </c>
      <c r="D496" s="1749" t="s">
        <v>22</v>
      </c>
      <c r="E496" s="1749" t="s">
        <v>9508</v>
      </c>
      <c r="F496" s="1750" t="s">
        <v>24</v>
      </c>
      <c r="G496" s="1749" t="s">
        <v>6629</v>
      </c>
      <c r="H496" s="1749" t="s">
        <v>5985</v>
      </c>
      <c r="I496" s="1751">
        <v>45840</v>
      </c>
      <c r="J496" s="1749" t="s">
        <v>9509</v>
      </c>
      <c r="K496" s="1749" t="s">
        <v>8567</v>
      </c>
      <c r="L496" s="1724">
        <v>45854</v>
      </c>
      <c r="M496"/>
    </row>
    <row r="497" spans="1:15" ht="47.25">
      <c r="A497" s="1729">
        <v>480</v>
      </c>
      <c r="B497" s="1748" t="s">
        <v>9510</v>
      </c>
      <c r="C497" s="286" t="s">
        <v>9511</v>
      </c>
      <c r="D497" s="1749" t="s">
        <v>22</v>
      </c>
      <c r="E497" s="1749" t="s">
        <v>9512</v>
      </c>
      <c r="F497" s="1750" t="s">
        <v>24</v>
      </c>
      <c r="G497" s="1749" t="s">
        <v>8116</v>
      </c>
      <c r="H497" s="1749" t="s">
        <v>662</v>
      </c>
      <c r="I497" s="1751">
        <v>45840</v>
      </c>
      <c r="J497" s="1749" t="s">
        <v>9513</v>
      </c>
      <c r="K497" s="1749" t="s">
        <v>8567</v>
      </c>
      <c r="L497" s="1724">
        <v>45854</v>
      </c>
      <c r="M497"/>
    </row>
    <row r="498" spans="1:15" ht="31.5">
      <c r="A498" s="1729">
        <v>481</v>
      </c>
      <c r="B498" s="1748" t="s">
        <v>9514</v>
      </c>
      <c r="C498" s="286" t="s">
        <v>9515</v>
      </c>
      <c r="D498" s="1749" t="s">
        <v>22</v>
      </c>
      <c r="E498" s="1773" t="s">
        <v>9516</v>
      </c>
      <c r="F498" s="1774" t="s">
        <v>24</v>
      </c>
      <c r="G498" s="1749" t="s">
        <v>349</v>
      </c>
      <c r="H498" s="1749" t="s">
        <v>9517</v>
      </c>
      <c r="I498" s="1751">
        <v>45840</v>
      </c>
      <c r="J498" s="1749" t="s">
        <v>9518</v>
      </c>
      <c r="K498" s="1749" t="s">
        <v>1521</v>
      </c>
      <c r="L498" s="1724">
        <v>45854</v>
      </c>
      <c r="M498" s="1754" t="s">
        <v>9519</v>
      </c>
    </row>
    <row r="499" spans="1:15" ht="31.5">
      <c r="A499" s="1729">
        <v>482</v>
      </c>
      <c r="B499" s="1748" t="s">
        <v>9520</v>
      </c>
      <c r="C499" s="286" t="s">
        <v>9521</v>
      </c>
      <c r="D499" s="1749" t="s">
        <v>22</v>
      </c>
      <c r="E499" s="1775" t="s">
        <v>9522</v>
      </c>
      <c r="F499" s="1750" t="s">
        <v>24</v>
      </c>
      <c r="G499" s="1749" t="s">
        <v>7699</v>
      </c>
      <c r="H499" s="1749" t="s">
        <v>8734</v>
      </c>
      <c r="I499" s="1751">
        <v>45840</v>
      </c>
      <c r="J499" s="1749" t="s">
        <v>9523</v>
      </c>
      <c r="K499" s="1749" t="s">
        <v>8567</v>
      </c>
      <c r="L499" s="1724">
        <v>45854</v>
      </c>
      <c r="M499"/>
    </row>
    <row r="500" spans="1:15" s="1783" customFormat="1" ht="31.5">
      <c r="A500" s="1729">
        <v>483</v>
      </c>
      <c r="B500" s="1776" t="s">
        <v>9524</v>
      </c>
      <c r="C500" s="1777" t="s">
        <v>9525</v>
      </c>
      <c r="D500" s="1778" t="s">
        <v>90</v>
      </c>
      <c r="E500" s="1778" t="s">
        <v>9526</v>
      </c>
      <c r="F500" s="1778" t="s">
        <v>92</v>
      </c>
      <c r="G500" s="1778" t="s">
        <v>6635</v>
      </c>
      <c r="H500" s="1778" t="s">
        <v>94</v>
      </c>
      <c r="I500" s="1779">
        <v>45840</v>
      </c>
      <c r="J500" s="1778" t="s">
        <v>9527</v>
      </c>
      <c r="K500" s="1778" t="s">
        <v>1521</v>
      </c>
      <c r="L500" s="1780">
        <v>45854</v>
      </c>
      <c r="M500" s="1781"/>
      <c r="N500" s="1782"/>
    </row>
    <row r="501" spans="1:15" ht="31.5">
      <c r="A501" s="1729">
        <v>484</v>
      </c>
      <c r="B501" s="1748" t="s">
        <v>9528</v>
      </c>
      <c r="C501" s="286" t="s">
        <v>9529</v>
      </c>
      <c r="D501" s="1749" t="s">
        <v>22</v>
      </c>
      <c r="E501" s="1749" t="s">
        <v>9530</v>
      </c>
      <c r="F501" s="1750" t="s">
        <v>24</v>
      </c>
      <c r="G501" s="1749" t="s">
        <v>9531</v>
      </c>
      <c r="H501" s="1749" t="s">
        <v>9532</v>
      </c>
      <c r="I501" s="1751">
        <v>45840</v>
      </c>
      <c r="J501" s="1749" t="s">
        <v>9533</v>
      </c>
      <c r="K501" s="1749" t="s">
        <v>8324</v>
      </c>
      <c r="L501" s="1724">
        <v>45854</v>
      </c>
      <c r="M501"/>
    </row>
    <row r="502" spans="1:15" ht="47.25">
      <c r="A502" s="1729">
        <v>485</v>
      </c>
      <c r="B502" s="1748" t="s">
        <v>9534</v>
      </c>
      <c r="C502" s="286" t="s">
        <v>9535</v>
      </c>
      <c r="D502" s="1749" t="s">
        <v>22</v>
      </c>
      <c r="E502" s="1749" t="s">
        <v>9536</v>
      </c>
      <c r="F502" s="1750" t="s">
        <v>24</v>
      </c>
      <c r="G502" s="1749" t="s">
        <v>9537</v>
      </c>
      <c r="H502" s="1750" t="s">
        <v>24</v>
      </c>
      <c r="I502" s="1751">
        <v>45841</v>
      </c>
      <c r="J502" s="1749" t="s">
        <v>9538</v>
      </c>
      <c r="K502" s="1749" t="s">
        <v>8567</v>
      </c>
      <c r="L502" s="1724">
        <v>45855</v>
      </c>
      <c r="M502"/>
      <c r="N502"/>
      <c r="O502" s="1753"/>
    </row>
    <row r="503" spans="1:15" ht="31.5">
      <c r="A503" s="1729">
        <v>486</v>
      </c>
      <c r="B503" s="1748" t="s">
        <v>9416</v>
      </c>
      <c r="C503" s="286" t="s">
        <v>9539</v>
      </c>
      <c r="D503" s="1749" t="s">
        <v>22</v>
      </c>
      <c r="E503" s="1749" t="s">
        <v>9540</v>
      </c>
      <c r="F503" s="1750" t="s">
        <v>24</v>
      </c>
      <c r="G503" s="1749" t="s">
        <v>427</v>
      </c>
      <c r="H503" s="1750" t="s">
        <v>24</v>
      </c>
      <c r="I503" s="1751">
        <v>45841</v>
      </c>
      <c r="J503" s="1749" t="s">
        <v>9541</v>
      </c>
      <c r="K503" s="1749" t="s">
        <v>8567</v>
      </c>
      <c r="L503" s="1724">
        <v>45855</v>
      </c>
      <c r="M503"/>
      <c r="N503"/>
      <c r="O503" s="1753"/>
    </row>
    <row r="504" spans="1:15" ht="31.5">
      <c r="A504" s="1729">
        <v>487</v>
      </c>
      <c r="B504" s="1748" t="s">
        <v>9542</v>
      </c>
      <c r="C504" s="286" t="s">
        <v>9543</v>
      </c>
      <c r="D504" s="1749" t="s">
        <v>22</v>
      </c>
      <c r="E504" s="1749" t="s">
        <v>9544</v>
      </c>
      <c r="F504" s="1750" t="s">
        <v>24</v>
      </c>
      <c r="G504" s="1749" t="s">
        <v>218</v>
      </c>
      <c r="H504" s="1749" t="s">
        <v>355</v>
      </c>
      <c r="I504" s="1751">
        <v>45841</v>
      </c>
      <c r="J504" s="1749" t="s">
        <v>9545</v>
      </c>
      <c r="K504" s="1749" t="s">
        <v>8324</v>
      </c>
      <c r="L504" s="1724">
        <v>45855</v>
      </c>
      <c r="M504"/>
      <c r="N504"/>
      <c r="O504" s="1753"/>
    </row>
    <row r="505" spans="1:15" ht="31.5">
      <c r="A505" s="1729">
        <v>488</v>
      </c>
      <c r="B505" s="1748" t="s">
        <v>9546</v>
      </c>
      <c r="C505" s="286" t="s">
        <v>9547</v>
      </c>
      <c r="D505" s="1749" t="s">
        <v>22</v>
      </c>
      <c r="E505" s="1749" t="s">
        <v>9548</v>
      </c>
      <c r="F505" s="1750" t="s">
        <v>24</v>
      </c>
      <c r="G505" s="1749" t="s">
        <v>8430</v>
      </c>
      <c r="H505" s="1750" t="s">
        <v>24</v>
      </c>
      <c r="I505" s="1751">
        <v>45841</v>
      </c>
      <c r="J505" s="1749" t="s">
        <v>9549</v>
      </c>
      <c r="K505" s="1749" t="s">
        <v>8324</v>
      </c>
      <c r="L505" s="1724">
        <v>45855</v>
      </c>
      <c r="M505"/>
      <c r="N505"/>
      <c r="O505" s="1753"/>
    </row>
    <row r="506" spans="1:15" ht="31.5">
      <c r="A506" s="1729">
        <v>489</v>
      </c>
      <c r="B506" s="1748" t="s">
        <v>9550</v>
      </c>
      <c r="C506" s="286" t="s">
        <v>9551</v>
      </c>
      <c r="D506" s="1749" t="s">
        <v>22</v>
      </c>
      <c r="E506" s="1749" t="s">
        <v>9552</v>
      </c>
      <c r="F506" s="1750" t="s">
        <v>24</v>
      </c>
      <c r="G506" s="1749" t="s">
        <v>4636</v>
      </c>
      <c r="H506" s="1749" t="s">
        <v>8937</v>
      </c>
      <c r="I506" s="1751">
        <v>45842</v>
      </c>
      <c r="J506" s="1749" t="s">
        <v>9152</v>
      </c>
      <c r="K506" s="1749" t="s">
        <v>8567</v>
      </c>
      <c r="L506" s="1724">
        <v>45856</v>
      </c>
      <c r="M506"/>
      <c r="N506"/>
      <c r="O506" s="1753"/>
    </row>
    <row r="507" spans="1:15" ht="32.25">
      <c r="A507" s="1729">
        <v>490</v>
      </c>
      <c r="B507" s="1719" t="s">
        <v>9553</v>
      </c>
      <c r="C507" s="1720" t="s">
        <v>9554</v>
      </c>
      <c r="D507" s="1721" t="s">
        <v>22</v>
      </c>
      <c r="E507" s="1721" t="s">
        <v>9555</v>
      </c>
      <c r="F507" s="1721" t="s">
        <v>9556</v>
      </c>
      <c r="G507" s="1721" t="s">
        <v>7699</v>
      </c>
      <c r="H507" s="1721" t="s">
        <v>483</v>
      </c>
      <c r="I507" s="1723">
        <v>45845</v>
      </c>
      <c r="J507" s="1721" t="s">
        <v>9557</v>
      </c>
      <c r="K507" s="1721" t="s">
        <v>8567</v>
      </c>
      <c r="L507" s="1724">
        <v>45859</v>
      </c>
      <c r="M507" s="1725"/>
      <c r="N507" s="1725"/>
      <c r="O507" s="1727"/>
    </row>
    <row r="508" spans="1:15" ht="48">
      <c r="A508" s="1729">
        <v>491</v>
      </c>
      <c r="B508" s="1719" t="s">
        <v>9558</v>
      </c>
      <c r="C508" s="1720" t="s">
        <v>9559</v>
      </c>
      <c r="D508" s="1721" t="s">
        <v>22</v>
      </c>
      <c r="E508" s="1721" t="s">
        <v>9552</v>
      </c>
      <c r="F508" s="1722" t="s">
        <v>24</v>
      </c>
      <c r="G508" s="1721" t="s">
        <v>8508</v>
      </c>
      <c r="H508" s="1721" t="s">
        <v>9560</v>
      </c>
      <c r="I508" s="1723">
        <v>45845</v>
      </c>
      <c r="J508" s="1721" t="s">
        <v>9561</v>
      </c>
      <c r="K508" s="1721" t="s">
        <v>8567</v>
      </c>
      <c r="L508" s="1724">
        <v>45859</v>
      </c>
      <c r="M508" s="1725"/>
      <c r="N508" s="1725"/>
      <c r="O508" s="1727"/>
    </row>
    <row r="509" spans="1:15" ht="32.25">
      <c r="A509" s="1729">
        <v>492</v>
      </c>
      <c r="B509" s="1719" t="s">
        <v>9562</v>
      </c>
      <c r="C509" s="1720" t="s">
        <v>9563</v>
      </c>
      <c r="D509" s="1721" t="s">
        <v>22</v>
      </c>
      <c r="E509" s="1721" t="s">
        <v>9564</v>
      </c>
      <c r="F509" s="1722" t="s">
        <v>24</v>
      </c>
      <c r="G509" s="1721" t="s">
        <v>8044</v>
      </c>
      <c r="H509" s="1721" t="s">
        <v>9565</v>
      </c>
      <c r="I509" s="1723">
        <v>45845</v>
      </c>
      <c r="J509" s="1721" t="s">
        <v>9566</v>
      </c>
      <c r="K509" s="1721" t="s">
        <v>8324</v>
      </c>
      <c r="L509" s="1724">
        <v>45859</v>
      </c>
      <c r="M509" s="1725"/>
      <c r="N509" s="1725"/>
      <c r="O509" s="1727"/>
    </row>
    <row r="510" spans="1:15" ht="32.25">
      <c r="A510" s="1729">
        <v>493</v>
      </c>
      <c r="B510" s="1719" t="s">
        <v>9562</v>
      </c>
      <c r="C510" s="1720" t="s">
        <v>9567</v>
      </c>
      <c r="D510" s="1721" t="s">
        <v>22</v>
      </c>
      <c r="E510" s="1721" t="s">
        <v>9568</v>
      </c>
      <c r="F510" s="1722" t="s">
        <v>24</v>
      </c>
      <c r="G510" s="1721" t="s">
        <v>8430</v>
      </c>
      <c r="H510" s="1721" t="s">
        <v>4675</v>
      </c>
      <c r="I510" s="1723">
        <v>45845</v>
      </c>
      <c r="J510" s="1721" t="s">
        <v>9434</v>
      </c>
      <c r="K510" s="1721" t="s">
        <v>8324</v>
      </c>
      <c r="L510" s="1724">
        <v>45859</v>
      </c>
      <c r="M510" s="1725"/>
      <c r="N510" s="1725"/>
      <c r="O510" s="1727"/>
    </row>
    <row r="511" spans="1:15" ht="32.25">
      <c r="A511" s="1729">
        <v>494</v>
      </c>
      <c r="B511" s="1719" t="s">
        <v>9569</v>
      </c>
      <c r="C511" s="1720" t="s">
        <v>9570</v>
      </c>
      <c r="D511" s="1721" t="s">
        <v>22</v>
      </c>
      <c r="E511" s="1721" t="s">
        <v>9571</v>
      </c>
      <c r="F511" s="1722" t="s">
        <v>24</v>
      </c>
      <c r="G511" s="1721" t="s">
        <v>9026</v>
      </c>
      <c r="H511" s="1721" t="s">
        <v>9032</v>
      </c>
      <c r="I511" s="1723">
        <v>45846</v>
      </c>
      <c r="J511" s="1721" t="s">
        <v>9327</v>
      </c>
      <c r="K511" s="1721" t="s">
        <v>110</v>
      </c>
      <c r="L511" s="1724">
        <v>45860</v>
      </c>
      <c r="M511" s="1725"/>
      <c r="N511" s="1725"/>
      <c r="O511" s="1727"/>
    </row>
    <row r="512" spans="1:15" ht="32.25">
      <c r="A512" s="1729">
        <v>495</v>
      </c>
      <c r="B512" s="1719" t="s">
        <v>9572</v>
      </c>
      <c r="C512" s="1720" t="s">
        <v>9573</v>
      </c>
      <c r="D512" s="1721" t="s">
        <v>22</v>
      </c>
      <c r="E512" s="1721" t="s">
        <v>9574</v>
      </c>
      <c r="F512" s="1722" t="s">
        <v>24</v>
      </c>
      <c r="G512" s="1721" t="s">
        <v>6602</v>
      </c>
      <c r="H512" s="1721" t="s">
        <v>8720</v>
      </c>
      <c r="I512" s="1723">
        <v>45846</v>
      </c>
      <c r="J512" s="1721" t="s">
        <v>9575</v>
      </c>
      <c r="K512" s="1721" t="s">
        <v>8567</v>
      </c>
      <c r="L512" s="1724">
        <v>45860</v>
      </c>
      <c r="M512" s="1725"/>
      <c r="N512" s="1725"/>
      <c r="O512" s="1727"/>
    </row>
    <row r="513" spans="1:15" ht="32.25">
      <c r="A513" s="1729">
        <v>496</v>
      </c>
      <c r="B513" s="1719" t="s">
        <v>9576</v>
      </c>
      <c r="C513" s="1720" t="s">
        <v>9577</v>
      </c>
      <c r="D513" s="1721" t="s">
        <v>22</v>
      </c>
      <c r="E513" s="1721" t="s">
        <v>9578</v>
      </c>
      <c r="F513" s="1721" t="s">
        <v>9579</v>
      </c>
      <c r="G513" s="1721" t="s">
        <v>8044</v>
      </c>
      <c r="H513" s="1721" t="s">
        <v>9565</v>
      </c>
      <c r="I513" s="1723">
        <v>45846</v>
      </c>
      <c r="J513" s="1721" t="s">
        <v>9429</v>
      </c>
      <c r="K513" s="1721" t="s">
        <v>8324</v>
      </c>
      <c r="L513" s="1724">
        <v>45860</v>
      </c>
      <c r="M513" s="1725"/>
      <c r="N513" s="1725"/>
      <c r="O513" s="1727"/>
    </row>
    <row r="514" spans="1:15" ht="48">
      <c r="A514" s="1729">
        <v>497</v>
      </c>
      <c r="B514" s="1719" t="s">
        <v>9576</v>
      </c>
      <c r="C514" s="1720" t="s">
        <v>9580</v>
      </c>
      <c r="D514" s="1721" t="s">
        <v>22</v>
      </c>
      <c r="E514" s="1721" t="s">
        <v>9581</v>
      </c>
      <c r="F514" s="1721" t="s">
        <v>9582</v>
      </c>
      <c r="G514" s="1721" t="s">
        <v>8852</v>
      </c>
      <c r="H514" s="1721" t="s">
        <v>9583</v>
      </c>
      <c r="I514" s="1723">
        <v>45846</v>
      </c>
      <c r="J514" s="1721" t="s">
        <v>9584</v>
      </c>
      <c r="K514" s="1721" t="s">
        <v>8324</v>
      </c>
      <c r="L514" s="1724">
        <v>45860</v>
      </c>
      <c r="M514" s="1725"/>
      <c r="N514" s="1510"/>
      <c r="O514" s="1510"/>
    </row>
    <row r="515" spans="1:15" ht="32.25">
      <c r="A515" s="1729">
        <v>498</v>
      </c>
      <c r="B515" s="1719" t="s">
        <v>9585</v>
      </c>
      <c r="C515" s="1720" t="s">
        <v>9586</v>
      </c>
      <c r="D515" s="1721" t="s">
        <v>22</v>
      </c>
      <c r="E515" s="1721" t="s">
        <v>9587</v>
      </c>
      <c r="F515" s="1722" t="s">
        <v>24</v>
      </c>
      <c r="G515" s="1721" t="s">
        <v>7699</v>
      </c>
      <c r="H515" s="1721" t="s">
        <v>8734</v>
      </c>
      <c r="I515" s="1723">
        <v>45847</v>
      </c>
      <c r="J515" s="1721" t="s">
        <v>9588</v>
      </c>
      <c r="K515" s="1721" t="s">
        <v>8567</v>
      </c>
      <c r="L515" s="1724">
        <v>45861</v>
      </c>
      <c r="M515" s="1725"/>
      <c r="N515" s="1725"/>
      <c r="O515" s="1727"/>
    </row>
    <row r="516" spans="1:15" ht="32.25">
      <c r="A516" s="1729">
        <v>499</v>
      </c>
      <c r="B516" s="1719" t="s">
        <v>9589</v>
      </c>
      <c r="C516" s="1720" t="s">
        <v>9590</v>
      </c>
      <c r="D516" s="1721" t="s">
        <v>22</v>
      </c>
      <c r="E516" s="1721" t="s">
        <v>9591</v>
      </c>
      <c r="F516" s="1722" t="s">
        <v>24</v>
      </c>
      <c r="G516" s="1721" t="s">
        <v>7699</v>
      </c>
      <c r="H516" s="1721" t="s">
        <v>59</v>
      </c>
      <c r="I516" s="1723">
        <v>45847</v>
      </c>
      <c r="J516" s="1721" t="s">
        <v>9592</v>
      </c>
      <c r="K516" s="1721" t="s">
        <v>8567</v>
      </c>
      <c r="L516" s="1724">
        <v>45861</v>
      </c>
      <c r="M516" s="1725"/>
      <c r="N516" s="1725"/>
      <c r="O516" s="1727"/>
    </row>
    <row r="517" spans="1:15" ht="32.25">
      <c r="A517" s="1729">
        <v>500</v>
      </c>
      <c r="B517" s="1719" t="s">
        <v>9593</v>
      </c>
      <c r="C517" s="1720" t="s">
        <v>9594</v>
      </c>
      <c r="D517" s="1721" t="s">
        <v>22</v>
      </c>
      <c r="E517" s="1721" t="s">
        <v>9595</v>
      </c>
      <c r="F517" s="1722" t="s">
        <v>24</v>
      </c>
      <c r="G517" s="1721" t="s">
        <v>7699</v>
      </c>
      <c r="H517" s="1721" t="s">
        <v>9487</v>
      </c>
      <c r="I517" s="1723">
        <v>45847</v>
      </c>
      <c r="J517" s="1721" t="s">
        <v>9596</v>
      </c>
      <c r="K517" s="1721" t="s">
        <v>8567</v>
      </c>
      <c r="L517" s="1724">
        <v>45861</v>
      </c>
      <c r="M517" s="1725"/>
      <c r="N517" s="1725"/>
      <c r="O517" s="1727"/>
    </row>
    <row r="518" spans="1:15" ht="32.25">
      <c r="A518" s="1729">
        <v>501</v>
      </c>
      <c r="B518" s="1719" t="s">
        <v>9597</v>
      </c>
      <c r="C518" s="1720" t="s">
        <v>9598</v>
      </c>
      <c r="D518" s="1721" t="s">
        <v>22</v>
      </c>
      <c r="E518" s="1721" t="s">
        <v>9599</v>
      </c>
      <c r="F518" s="1721" t="s">
        <v>9600</v>
      </c>
      <c r="G518" s="1721" t="s">
        <v>9601</v>
      </c>
      <c r="H518" s="1721" t="s">
        <v>9487</v>
      </c>
      <c r="I518" s="1723">
        <v>45847</v>
      </c>
      <c r="J518" s="1721" t="s">
        <v>9350</v>
      </c>
      <c r="K518" s="1721" t="s">
        <v>8567</v>
      </c>
      <c r="L518" s="1724">
        <v>45861</v>
      </c>
      <c r="M518" s="1725"/>
      <c r="N518" s="1725"/>
      <c r="O518" s="1727"/>
    </row>
    <row r="519" spans="1:15" s="1783" customFormat="1" ht="32.25">
      <c r="A519" s="1729">
        <v>502</v>
      </c>
      <c r="B519" s="1776" t="s">
        <v>9602</v>
      </c>
      <c r="C519" s="1777" t="s">
        <v>9603</v>
      </c>
      <c r="D519" s="1778" t="s">
        <v>90</v>
      </c>
      <c r="E519" s="1778" t="s">
        <v>9604</v>
      </c>
      <c r="F519" s="1778" t="s">
        <v>92</v>
      </c>
      <c r="G519" s="1778" t="s">
        <v>6635</v>
      </c>
      <c r="H519" s="1778" t="s">
        <v>94</v>
      </c>
      <c r="I519" s="1779">
        <v>45847</v>
      </c>
      <c r="J519" s="1778" t="s">
        <v>9605</v>
      </c>
      <c r="K519" s="1778" t="s">
        <v>1521</v>
      </c>
      <c r="L519" s="1780">
        <v>45861</v>
      </c>
      <c r="M519" s="1784"/>
      <c r="N519" s="1784"/>
      <c r="O519" s="1785"/>
    </row>
    <row r="520" spans="1:15" ht="32.25">
      <c r="A520" s="1729">
        <v>503</v>
      </c>
      <c r="B520" s="1719" t="s">
        <v>9161</v>
      </c>
      <c r="C520" s="1720" t="s">
        <v>9606</v>
      </c>
      <c r="D520" s="1721" t="s">
        <v>22</v>
      </c>
      <c r="E520" s="1721" t="s">
        <v>9607</v>
      </c>
      <c r="F520" s="1721" t="s">
        <v>9608</v>
      </c>
      <c r="G520" s="1721" t="s">
        <v>8044</v>
      </c>
      <c r="H520" s="1721" t="s">
        <v>9565</v>
      </c>
      <c r="I520" s="1723">
        <v>45847</v>
      </c>
      <c r="J520" s="1721" t="s">
        <v>9528</v>
      </c>
      <c r="K520" s="1721" t="s">
        <v>8324</v>
      </c>
      <c r="L520" s="1724">
        <v>45861</v>
      </c>
      <c r="M520" s="1725"/>
      <c r="N520" s="1510"/>
      <c r="O520" s="1510"/>
    </row>
    <row r="521" spans="1:15" ht="32.25">
      <c r="A521" s="1729">
        <v>504</v>
      </c>
      <c r="B521" s="1719" t="s">
        <v>9609</v>
      </c>
      <c r="C521" s="1720" t="s">
        <v>9610</v>
      </c>
      <c r="D521" s="1721" t="s">
        <v>22</v>
      </c>
      <c r="E521" s="1721" t="s">
        <v>9611</v>
      </c>
      <c r="F521" s="1721" t="s">
        <v>9612</v>
      </c>
      <c r="G521" s="1721" t="s">
        <v>9613</v>
      </c>
      <c r="H521" s="1722" t="s">
        <v>24</v>
      </c>
      <c r="I521" s="1723">
        <v>45848</v>
      </c>
      <c r="J521" s="1721" t="s">
        <v>9614</v>
      </c>
      <c r="K521" s="1721" t="s">
        <v>8567</v>
      </c>
      <c r="L521" s="1724">
        <v>45862</v>
      </c>
      <c r="M521" s="1725"/>
      <c r="N521" s="1725"/>
      <c r="O521" s="1727"/>
    </row>
    <row r="522" spans="1:15" ht="32.25">
      <c r="A522" s="1729">
        <v>505</v>
      </c>
      <c r="B522" s="1719" t="s">
        <v>9615</v>
      </c>
      <c r="C522" s="1720" t="s">
        <v>9616</v>
      </c>
      <c r="D522" s="1721" t="s">
        <v>22</v>
      </c>
      <c r="E522" s="1721" t="s">
        <v>9617</v>
      </c>
      <c r="F522" s="1722" t="s">
        <v>24</v>
      </c>
      <c r="G522" s="1721" t="s">
        <v>6629</v>
      </c>
      <c r="H522" s="1721" t="s">
        <v>5985</v>
      </c>
      <c r="I522" s="1723">
        <v>45848</v>
      </c>
      <c r="J522" s="1721" t="s">
        <v>9618</v>
      </c>
      <c r="K522" s="1721" t="s">
        <v>8567</v>
      </c>
      <c r="L522" s="1724">
        <v>45862</v>
      </c>
      <c r="M522" s="1725"/>
      <c r="N522" s="1725"/>
      <c r="O522" s="1727"/>
    </row>
    <row r="523" spans="1:15" ht="32.25">
      <c r="A523" s="1729">
        <v>506</v>
      </c>
      <c r="B523" s="1719" t="s">
        <v>9619</v>
      </c>
      <c r="C523" s="1720" t="s">
        <v>9620</v>
      </c>
      <c r="D523" s="1721" t="s">
        <v>90</v>
      </c>
      <c r="E523" s="1721" t="s">
        <v>9621</v>
      </c>
      <c r="F523" s="1722" t="s">
        <v>24</v>
      </c>
      <c r="G523" s="1721" t="s">
        <v>349</v>
      </c>
      <c r="H523" s="1721" t="s">
        <v>4598</v>
      </c>
      <c r="I523" s="1723">
        <v>45848</v>
      </c>
      <c r="J523" s="1721" t="s">
        <v>9622</v>
      </c>
      <c r="K523" s="1721" t="s">
        <v>8324</v>
      </c>
      <c r="L523" s="1724">
        <v>45862</v>
      </c>
      <c r="M523" s="1725"/>
      <c r="N523" s="1725"/>
      <c r="O523" s="1727"/>
    </row>
    <row r="524" spans="1:15" ht="32.25">
      <c r="A524" s="1729">
        <v>507</v>
      </c>
      <c r="B524" s="1719" t="s">
        <v>9623</v>
      </c>
      <c r="C524" s="1720" t="s">
        <v>9624</v>
      </c>
      <c r="D524" s="1721" t="s">
        <v>90</v>
      </c>
      <c r="E524" s="1721" t="s">
        <v>9625</v>
      </c>
      <c r="F524" s="1721" t="s">
        <v>8571</v>
      </c>
      <c r="G524" s="1721" t="s">
        <v>8317</v>
      </c>
      <c r="H524" s="1721" t="s">
        <v>6595</v>
      </c>
      <c r="I524" s="1723">
        <v>45848</v>
      </c>
      <c r="J524" s="1721" t="s">
        <v>9626</v>
      </c>
      <c r="K524" s="1721" t="s">
        <v>8324</v>
      </c>
      <c r="L524" s="1724">
        <v>45862</v>
      </c>
      <c r="M524" s="1725"/>
      <c r="N524" s="1725"/>
      <c r="O524" s="1727"/>
    </row>
    <row r="525" spans="1:15" s="1783" customFormat="1" ht="32.25">
      <c r="A525" s="1729">
        <v>508</v>
      </c>
      <c r="B525" s="1776" t="s">
        <v>9627</v>
      </c>
      <c r="C525" s="1777" t="s">
        <v>9628</v>
      </c>
      <c r="D525" s="1778" t="s">
        <v>90</v>
      </c>
      <c r="E525" s="1778" t="s">
        <v>9629</v>
      </c>
      <c r="F525" s="1788" t="s">
        <v>24</v>
      </c>
      <c r="G525" s="1778" t="s">
        <v>349</v>
      </c>
      <c r="H525" s="1778" t="s">
        <v>9630</v>
      </c>
      <c r="I525" s="1779">
        <v>45849</v>
      </c>
      <c r="J525" s="1778" t="s">
        <v>5338</v>
      </c>
      <c r="K525" s="1778" t="s">
        <v>620</v>
      </c>
      <c r="L525" s="1780">
        <v>45863</v>
      </c>
      <c r="M525" s="1784"/>
      <c r="N525" s="1784"/>
      <c r="O525" s="1785"/>
    </row>
    <row r="526" spans="1:15" ht="32.25">
      <c r="A526" s="1729">
        <v>509</v>
      </c>
      <c r="B526" s="1719" t="s">
        <v>9631</v>
      </c>
      <c r="C526" s="1720" t="s">
        <v>9632</v>
      </c>
      <c r="D526" s="1721" t="s">
        <v>22</v>
      </c>
      <c r="E526" s="1721" t="s">
        <v>9633</v>
      </c>
      <c r="F526" s="1722" t="s">
        <v>24</v>
      </c>
      <c r="G526" s="1721" t="s">
        <v>6629</v>
      </c>
      <c r="H526" s="1721" t="s">
        <v>5985</v>
      </c>
      <c r="I526" s="1723">
        <v>45849</v>
      </c>
      <c r="J526" s="1721" t="s">
        <v>9122</v>
      </c>
      <c r="K526" s="1721" t="s">
        <v>8567</v>
      </c>
      <c r="L526" s="1724">
        <v>45863</v>
      </c>
      <c r="M526" s="1725"/>
      <c r="N526" s="1725"/>
      <c r="O526" s="1727"/>
    </row>
    <row r="527" spans="1:15" ht="32.25">
      <c r="A527" s="1729">
        <v>510</v>
      </c>
      <c r="B527" s="1719" t="s">
        <v>9634</v>
      </c>
      <c r="C527" s="1720" t="s">
        <v>9635</v>
      </c>
      <c r="D527" s="1721" t="s">
        <v>22</v>
      </c>
      <c r="E527" s="1721" t="s">
        <v>9636</v>
      </c>
      <c r="F527" s="1722" t="s">
        <v>24</v>
      </c>
      <c r="G527" s="1721" t="s">
        <v>6602</v>
      </c>
      <c r="H527" s="1721" t="s">
        <v>9447</v>
      </c>
      <c r="I527" s="1723">
        <v>45849</v>
      </c>
      <c r="J527" s="1721" t="s">
        <v>9576</v>
      </c>
      <c r="K527" s="1721" t="s">
        <v>8567</v>
      </c>
      <c r="L527" s="1724">
        <v>45863</v>
      </c>
      <c r="M527" s="1725"/>
      <c r="N527" s="1725"/>
      <c r="O527" s="1727"/>
    </row>
    <row r="528" spans="1:15" ht="63.75">
      <c r="A528" s="1729">
        <v>511</v>
      </c>
      <c r="B528" s="1719" t="s">
        <v>9637</v>
      </c>
      <c r="C528" s="1720" t="s">
        <v>9638</v>
      </c>
      <c r="D528" s="1721" t="s">
        <v>22</v>
      </c>
      <c r="E528" s="1721" t="s">
        <v>9639</v>
      </c>
      <c r="F528" s="1722" t="s">
        <v>24</v>
      </c>
      <c r="G528" s="1721" t="s">
        <v>9640</v>
      </c>
      <c r="H528" s="1721" t="s">
        <v>9641</v>
      </c>
      <c r="I528" s="1723">
        <v>45849</v>
      </c>
      <c r="J528" s="1721" t="s">
        <v>9642</v>
      </c>
      <c r="K528" s="1721" t="s">
        <v>8324</v>
      </c>
      <c r="L528" s="1724">
        <v>45863</v>
      </c>
      <c r="M528" s="1725"/>
      <c r="N528" s="1725"/>
      <c r="O528" s="1727"/>
    </row>
    <row r="529" spans="1:15" ht="32.25">
      <c r="A529" s="1729">
        <v>512</v>
      </c>
      <c r="B529" s="1719" t="s">
        <v>9637</v>
      </c>
      <c r="C529" s="1720" t="s">
        <v>9643</v>
      </c>
      <c r="D529" s="1721" t="s">
        <v>22</v>
      </c>
      <c r="E529" s="1721" t="s">
        <v>9644</v>
      </c>
      <c r="F529" s="1722" t="s">
        <v>24</v>
      </c>
      <c r="G529" s="1721" t="s">
        <v>6602</v>
      </c>
      <c r="H529" s="1721" t="s">
        <v>8678</v>
      </c>
      <c r="I529" s="1723">
        <v>45849</v>
      </c>
      <c r="J529" s="1721" t="s">
        <v>9645</v>
      </c>
      <c r="K529" s="1721" t="s">
        <v>8324</v>
      </c>
      <c r="L529" s="1724">
        <v>45863</v>
      </c>
      <c r="M529" s="1725"/>
      <c r="N529" s="1510"/>
      <c r="O529" s="1510"/>
    </row>
    <row r="530" spans="1:15" ht="32.25">
      <c r="A530" s="1729">
        <v>513</v>
      </c>
      <c r="B530" s="1719" t="s">
        <v>9646</v>
      </c>
      <c r="C530" s="1720" t="s">
        <v>9647</v>
      </c>
      <c r="D530" s="1721" t="s">
        <v>22</v>
      </c>
      <c r="E530" s="1721" t="s">
        <v>9648</v>
      </c>
      <c r="F530" s="1722" t="s">
        <v>24</v>
      </c>
      <c r="G530" s="1721" t="s">
        <v>8044</v>
      </c>
      <c r="H530" s="1721" t="s">
        <v>9649</v>
      </c>
      <c r="I530" s="1723">
        <v>45852</v>
      </c>
      <c r="J530" s="1721" t="s">
        <v>9650</v>
      </c>
      <c r="K530" s="1721" t="s">
        <v>8324</v>
      </c>
      <c r="L530" s="1724">
        <v>45866</v>
      </c>
      <c r="M530" s="1725"/>
      <c r="N530" s="1725"/>
      <c r="O530" s="1727"/>
    </row>
    <row r="531" spans="1:15" ht="32.25">
      <c r="A531" s="1729">
        <v>514</v>
      </c>
      <c r="B531" s="1719" t="s">
        <v>9651</v>
      </c>
      <c r="C531" s="1720" t="s">
        <v>9652</v>
      </c>
      <c r="D531" s="1721" t="s">
        <v>22</v>
      </c>
      <c r="E531" s="1721" t="s">
        <v>9653</v>
      </c>
      <c r="F531" s="1722" t="s">
        <v>24</v>
      </c>
      <c r="G531" s="1721" t="s">
        <v>7753</v>
      </c>
      <c r="H531" s="1721" t="s">
        <v>7334</v>
      </c>
      <c r="I531" s="1723">
        <v>45852</v>
      </c>
      <c r="J531" s="1721" t="s">
        <v>9654</v>
      </c>
      <c r="K531" s="1721" t="s">
        <v>8567</v>
      </c>
      <c r="L531" s="1724">
        <v>45866</v>
      </c>
      <c r="M531" s="1725"/>
      <c r="N531" s="1510"/>
      <c r="O531" s="1510"/>
    </row>
    <row r="532" spans="1:15" s="1783" customFormat="1" ht="31.5">
      <c r="A532" s="1729">
        <v>515</v>
      </c>
      <c r="B532" s="1776" t="s">
        <v>9655</v>
      </c>
      <c r="C532" s="1777" t="s">
        <v>9656</v>
      </c>
      <c r="D532" s="1778" t="s">
        <v>90</v>
      </c>
      <c r="E532" s="1778" t="s">
        <v>9657</v>
      </c>
      <c r="F532" s="1778" t="s">
        <v>92</v>
      </c>
      <c r="G532" s="1778" t="s">
        <v>6635</v>
      </c>
      <c r="H532" s="1778" t="s">
        <v>94</v>
      </c>
      <c r="I532" s="1779">
        <v>45853</v>
      </c>
      <c r="J532" s="1778" t="s">
        <v>9658</v>
      </c>
      <c r="K532" s="1778" t="s">
        <v>8324</v>
      </c>
      <c r="L532" s="1780">
        <v>45867</v>
      </c>
      <c r="M532" s="1781"/>
      <c r="N532" s="1781"/>
      <c r="O532" s="1790"/>
    </row>
    <row r="533" spans="1:15" ht="31.5">
      <c r="A533" s="1729">
        <v>516</v>
      </c>
      <c r="B533" s="1748" t="s">
        <v>9659</v>
      </c>
      <c r="C533" s="286" t="s">
        <v>9660</v>
      </c>
      <c r="D533" s="1749" t="s">
        <v>22</v>
      </c>
      <c r="E533" s="1749" t="s">
        <v>9661</v>
      </c>
      <c r="F533" s="1749" t="s">
        <v>9662</v>
      </c>
      <c r="G533" s="1749" t="s">
        <v>6629</v>
      </c>
      <c r="H533" s="1750" t="s">
        <v>24</v>
      </c>
      <c r="I533" s="1751">
        <v>45853</v>
      </c>
      <c r="J533" s="1749" t="s">
        <v>9663</v>
      </c>
      <c r="K533" s="1749" t="s">
        <v>8567</v>
      </c>
      <c r="L533" s="1724">
        <v>45867</v>
      </c>
      <c r="M533"/>
      <c r="N533"/>
      <c r="O533" s="1753"/>
    </row>
    <row r="534" spans="1:15" s="1783" customFormat="1" ht="31.5">
      <c r="A534" s="1729">
        <v>517</v>
      </c>
      <c r="B534" s="1776" t="s">
        <v>9664</v>
      </c>
      <c r="C534" s="1777" t="s">
        <v>9665</v>
      </c>
      <c r="D534" s="1778" t="s">
        <v>90</v>
      </c>
      <c r="E534" s="1778" t="s">
        <v>9666</v>
      </c>
      <c r="F534" s="1778" t="s">
        <v>92</v>
      </c>
      <c r="G534" s="1778" t="s">
        <v>6635</v>
      </c>
      <c r="H534" s="1778" t="s">
        <v>94</v>
      </c>
      <c r="I534" s="1779">
        <v>45853</v>
      </c>
      <c r="J534" s="1778" t="s">
        <v>9667</v>
      </c>
      <c r="K534" s="1778" t="s">
        <v>8324</v>
      </c>
      <c r="L534" s="1780">
        <v>45867</v>
      </c>
      <c r="M534" s="1781"/>
      <c r="N534" s="1781"/>
      <c r="O534" s="1790"/>
    </row>
    <row r="535" spans="1:15" ht="31.5">
      <c r="A535" s="1729">
        <v>518</v>
      </c>
      <c r="B535" s="1748" t="s">
        <v>9668</v>
      </c>
      <c r="C535" s="286" t="s">
        <v>9669</v>
      </c>
      <c r="D535" s="1749" t="s">
        <v>22</v>
      </c>
      <c r="E535" s="1749" t="s">
        <v>9670</v>
      </c>
      <c r="F535" s="1750" t="s">
        <v>24</v>
      </c>
      <c r="G535" s="1749" t="s">
        <v>218</v>
      </c>
      <c r="H535" s="1749" t="s">
        <v>8931</v>
      </c>
      <c r="I535" s="1751">
        <v>45853</v>
      </c>
      <c r="J535" s="1749" t="s">
        <v>9671</v>
      </c>
      <c r="K535" s="1749" t="s">
        <v>8324</v>
      </c>
      <c r="L535" s="1724">
        <v>45867</v>
      </c>
      <c r="M535"/>
      <c r="N535"/>
      <c r="O535" s="1753"/>
    </row>
    <row r="536" spans="1:15" s="1783" customFormat="1" ht="31.5">
      <c r="A536" s="1729">
        <v>519</v>
      </c>
      <c r="B536" s="1776" t="s">
        <v>9672</v>
      </c>
      <c r="C536" s="1777" t="s">
        <v>9673</v>
      </c>
      <c r="D536" s="1778" t="s">
        <v>90</v>
      </c>
      <c r="E536" s="1778" t="s">
        <v>9674</v>
      </c>
      <c r="F536" s="1778" t="s">
        <v>8571</v>
      </c>
      <c r="G536" s="1778" t="s">
        <v>6641</v>
      </c>
      <c r="H536" s="1778" t="s">
        <v>159</v>
      </c>
      <c r="I536" s="1779">
        <v>45853</v>
      </c>
      <c r="J536" s="1778" t="s">
        <v>9675</v>
      </c>
      <c r="K536" s="1778" t="s">
        <v>8324</v>
      </c>
      <c r="L536" s="1780">
        <v>45867</v>
      </c>
      <c r="M536" s="1781"/>
      <c r="N536" s="1781"/>
      <c r="O536" s="1790"/>
    </row>
    <row r="537" spans="1:15" ht="47.25">
      <c r="A537" s="1729">
        <v>520</v>
      </c>
      <c r="B537" s="1748" t="s">
        <v>9676</v>
      </c>
      <c r="C537" s="286" t="s">
        <v>9677</v>
      </c>
      <c r="D537" s="1749" t="s">
        <v>90</v>
      </c>
      <c r="E537" s="1749" t="s">
        <v>9678</v>
      </c>
      <c r="F537" s="1749" t="s">
        <v>9679</v>
      </c>
      <c r="G537" s="1749" t="s">
        <v>7789</v>
      </c>
      <c r="H537" s="1749" t="s">
        <v>5083</v>
      </c>
      <c r="I537" s="1751">
        <v>45854</v>
      </c>
      <c r="J537" s="1749" t="s">
        <v>9680</v>
      </c>
      <c r="K537" s="1749" t="s">
        <v>8324</v>
      </c>
      <c r="L537" s="1724">
        <v>45868</v>
      </c>
      <c r="M537" s="1754" t="s">
        <v>1521</v>
      </c>
      <c r="N537"/>
      <c r="O537" s="1753"/>
    </row>
    <row r="538" spans="1:15" ht="31.5">
      <c r="A538" s="1729">
        <v>521</v>
      </c>
      <c r="B538" s="1748" t="s">
        <v>9681</v>
      </c>
      <c r="C538" s="286" t="s">
        <v>9682</v>
      </c>
      <c r="D538" s="1749" t="s">
        <v>90</v>
      </c>
      <c r="E538" s="1749" t="s">
        <v>9683</v>
      </c>
      <c r="F538" s="1749" t="s">
        <v>133</v>
      </c>
      <c r="G538" s="1749" t="s">
        <v>6629</v>
      </c>
      <c r="H538" s="1749" t="s">
        <v>9684</v>
      </c>
      <c r="I538" s="1751">
        <v>45854</v>
      </c>
      <c r="J538" s="1749" t="s">
        <v>9685</v>
      </c>
      <c r="K538" s="1749" t="s">
        <v>8324</v>
      </c>
      <c r="L538" s="1724">
        <v>45868</v>
      </c>
      <c r="M538" s="1754" t="s">
        <v>110</v>
      </c>
      <c r="N538"/>
      <c r="O538" s="1753"/>
    </row>
    <row r="539" spans="1:15" ht="31.5">
      <c r="A539" s="1729">
        <v>522</v>
      </c>
      <c r="B539" s="1748" t="s">
        <v>9686</v>
      </c>
      <c r="C539" s="286" t="s">
        <v>9687</v>
      </c>
      <c r="D539" s="1749" t="s">
        <v>90</v>
      </c>
      <c r="E539" s="1749" t="s">
        <v>9688</v>
      </c>
      <c r="F539" s="1750" t="s">
        <v>24</v>
      </c>
      <c r="G539" s="1749" t="s">
        <v>6629</v>
      </c>
      <c r="H539" s="1749" t="s">
        <v>68</v>
      </c>
      <c r="I539" s="1751">
        <v>45854</v>
      </c>
      <c r="J539" s="1749" t="s">
        <v>9689</v>
      </c>
      <c r="K539" s="1749" t="s">
        <v>8324</v>
      </c>
      <c r="L539" s="1724">
        <v>45868</v>
      </c>
      <c r="M539"/>
      <c r="N539"/>
      <c r="O539" s="1753"/>
    </row>
    <row r="540" spans="1:15" ht="47.25">
      <c r="A540" s="1729">
        <v>523</v>
      </c>
      <c r="B540" s="1748" t="s">
        <v>9690</v>
      </c>
      <c r="C540" s="286" t="s">
        <v>9691</v>
      </c>
      <c r="D540" s="1749" t="s">
        <v>22</v>
      </c>
      <c r="E540" s="1749" t="s">
        <v>9692</v>
      </c>
      <c r="F540" s="1750" t="s">
        <v>24</v>
      </c>
      <c r="G540" s="1749" t="s">
        <v>9693</v>
      </c>
      <c r="H540" s="1749" t="s">
        <v>428</v>
      </c>
      <c r="I540" s="1751">
        <v>45854</v>
      </c>
      <c r="J540" s="1749" t="s">
        <v>9534</v>
      </c>
      <c r="K540" s="1749" t="s">
        <v>8567</v>
      </c>
      <c r="L540" s="1724">
        <v>45868</v>
      </c>
      <c r="M540"/>
      <c r="N540"/>
      <c r="O540" s="1753"/>
    </row>
    <row r="541" spans="1:15" ht="31.5">
      <c r="A541" s="1729">
        <v>524</v>
      </c>
      <c r="B541" s="1748" t="s">
        <v>9694</v>
      </c>
      <c r="C541" s="286" t="s">
        <v>9695</v>
      </c>
      <c r="D541" s="1749" t="s">
        <v>22</v>
      </c>
      <c r="E541" s="1749" t="s">
        <v>9696</v>
      </c>
      <c r="F541" s="1750" t="s">
        <v>24</v>
      </c>
      <c r="G541" s="1749" t="s">
        <v>6629</v>
      </c>
      <c r="H541" s="1749" t="s">
        <v>5985</v>
      </c>
      <c r="I541" s="1751">
        <v>45854</v>
      </c>
      <c r="J541" s="1749" t="s">
        <v>9697</v>
      </c>
      <c r="K541" s="1749" t="s">
        <v>8567</v>
      </c>
      <c r="L541" s="1724">
        <v>45868</v>
      </c>
      <c r="M541"/>
      <c r="N541"/>
      <c r="O541" s="1753"/>
    </row>
    <row r="542" spans="1:15" ht="31.5">
      <c r="A542" s="1729">
        <v>525</v>
      </c>
      <c r="B542" s="1748" t="s">
        <v>9698</v>
      </c>
      <c r="C542" s="286" t="s">
        <v>9699</v>
      </c>
      <c r="D542" s="1749" t="s">
        <v>22</v>
      </c>
      <c r="E542" s="1749" t="s">
        <v>9700</v>
      </c>
      <c r="F542" s="1750" t="s">
        <v>24</v>
      </c>
      <c r="G542" s="1749" t="s">
        <v>8044</v>
      </c>
      <c r="H542" s="1749" t="s">
        <v>9701</v>
      </c>
      <c r="I542" s="1751">
        <v>45854</v>
      </c>
      <c r="J542" s="1749" t="s">
        <v>9702</v>
      </c>
      <c r="K542" s="1749" t="s">
        <v>8567</v>
      </c>
      <c r="L542" s="1724">
        <v>45868</v>
      </c>
      <c r="M542"/>
      <c r="N542"/>
      <c r="O542" s="1753"/>
    </row>
    <row r="543" spans="1:15" ht="32.25">
      <c r="A543" s="1796">
        <v>526</v>
      </c>
      <c r="B543" s="1719" t="s">
        <v>9703</v>
      </c>
      <c r="C543" s="1720" t="s">
        <v>9704</v>
      </c>
      <c r="D543" s="1721" t="s">
        <v>22</v>
      </c>
      <c r="E543" s="1786" t="s">
        <v>9705</v>
      </c>
      <c r="F543" s="1719" t="s">
        <v>9706</v>
      </c>
      <c r="G543" s="1721" t="s">
        <v>7753</v>
      </c>
      <c r="H543" s="1721" t="s">
        <v>7334</v>
      </c>
      <c r="I543" s="1723">
        <v>45855</v>
      </c>
      <c r="J543" s="1721" t="s">
        <v>9707</v>
      </c>
      <c r="K543" s="1721" t="s">
        <v>8324</v>
      </c>
      <c r="L543" s="1724">
        <v>45869</v>
      </c>
      <c r="M543" s="1725"/>
      <c r="N543" s="1725"/>
      <c r="O543" s="1727"/>
    </row>
    <row r="544" spans="1:15" ht="32.25">
      <c r="A544" s="1729">
        <v>527</v>
      </c>
      <c r="B544" s="1719" t="s">
        <v>9708</v>
      </c>
      <c r="C544" s="1720" t="s">
        <v>9709</v>
      </c>
      <c r="D544" s="1721" t="s">
        <v>22</v>
      </c>
      <c r="E544" s="1787" t="s">
        <v>9710</v>
      </c>
      <c r="F544" s="1722" t="s">
        <v>24</v>
      </c>
      <c r="G544" s="1721" t="s">
        <v>8430</v>
      </c>
      <c r="H544" s="1721" t="s">
        <v>6478</v>
      </c>
      <c r="I544" s="1723">
        <v>45856</v>
      </c>
      <c r="J544" s="1721" t="s">
        <v>9711</v>
      </c>
      <c r="K544" s="1721" t="s">
        <v>8324</v>
      </c>
      <c r="L544" s="1724">
        <v>45870</v>
      </c>
      <c r="M544" s="1725"/>
      <c r="N544" s="1725"/>
      <c r="O544" s="1727"/>
    </row>
    <row r="545" spans="1:15" s="1783" customFormat="1" ht="32.25">
      <c r="A545" s="1729">
        <v>528</v>
      </c>
      <c r="B545" s="1776" t="s">
        <v>9712</v>
      </c>
      <c r="C545" s="1777" t="s">
        <v>9713</v>
      </c>
      <c r="D545" s="1778" t="s">
        <v>90</v>
      </c>
      <c r="E545" s="1778" t="s">
        <v>9714</v>
      </c>
      <c r="F545" s="1788" t="s">
        <v>24</v>
      </c>
      <c r="G545" s="1778" t="s">
        <v>349</v>
      </c>
      <c r="H545" s="1778" t="s">
        <v>9630</v>
      </c>
      <c r="I545" s="1779">
        <v>45859</v>
      </c>
      <c r="J545" s="1778" t="s">
        <v>9715</v>
      </c>
      <c r="K545" s="1778" t="s">
        <v>8324</v>
      </c>
      <c r="L545" s="1780">
        <v>45873</v>
      </c>
      <c r="M545" s="1789" t="s">
        <v>1521</v>
      </c>
      <c r="N545" s="1784"/>
      <c r="O545" s="1785"/>
    </row>
    <row r="546" spans="1:15" ht="32.25">
      <c r="A546" s="1729">
        <v>529</v>
      </c>
      <c r="B546" s="1719" t="s">
        <v>9716</v>
      </c>
      <c r="C546" s="1720" t="s">
        <v>9717</v>
      </c>
      <c r="D546" s="1721" t="s">
        <v>90</v>
      </c>
      <c r="E546" s="1721" t="s">
        <v>9718</v>
      </c>
      <c r="F546" s="1722" t="s">
        <v>24</v>
      </c>
      <c r="G546" s="1721" t="s">
        <v>7699</v>
      </c>
      <c r="H546" s="1721" t="s">
        <v>9263</v>
      </c>
      <c r="I546" s="1723">
        <v>45859</v>
      </c>
      <c r="J546" s="1721" t="s">
        <v>9719</v>
      </c>
      <c r="K546" s="1721" t="s">
        <v>8324</v>
      </c>
      <c r="L546" s="1724">
        <v>45873</v>
      </c>
      <c r="M546" s="1728" t="s">
        <v>110</v>
      </c>
      <c r="N546" s="1725"/>
      <c r="O546" s="1727"/>
    </row>
    <row r="547" spans="1:15" ht="32.25">
      <c r="A547" s="1729">
        <v>530</v>
      </c>
      <c r="B547" s="1719" t="s">
        <v>9720</v>
      </c>
      <c r="C547" s="1720" t="s">
        <v>9721</v>
      </c>
      <c r="D547" s="1721" t="s">
        <v>90</v>
      </c>
      <c r="E547" s="1721" t="s">
        <v>9722</v>
      </c>
      <c r="F547" s="1722" t="s">
        <v>24</v>
      </c>
      <c r="G547" s="1721" t="s">
        <v>6629</v>
      </c>
      <c r="H547" s="1721" t="s">
        <v>4966</v>
      </c>
      <c r="I547" s="1723">
        <v>45859</v>
      </c>
      <c r="J547" s="1721" t="s">
        <v>9723</v>
      </c>
      <c r="K547" s="1721" t="s">
        <v>8324</v>
      </c>
      <c r="L547" s="1724">
        <v>45873</v>
      </c>
      <c r="M547" s="1728" t="s">
        <v>620</v>
      </c>
      <c r="N547" s="1725"/>
      <c r="O547" s="1727"/>
    </row>
    <row r="548" spans="1:15" ht="32.25">
      <c r="A548" s="1729">
        <v>531</v>
      </c>
      <c r="B548" s="1719" t="s">
        <v>9724</v>
      </c>
      <c r="C548" s="1720" t="s">
        <v>9725</v>
      </c>
      <c r="D548" s="1721" t="s">
        <v>22</v>
      </c>
      <c r="E548" s="1721" t="s">
        <v>9726</v>
      </c>
      <c r="F548" s="1721" t="s">
        <v>9727</v>
      </c>
      <c r="G548" s="1721" t="s">
        <v>6629</v>
      </c>
      <c r="H548" s="1721" t="s">
        <v>9728</v>
      </c>
      <c r="I548" s="1723">
        <v>45859</v>
      </c>
      <c r="J548" s="1721" t="s">
        <v>8654</v>
      </c>
      <c r="K548" s="1721" t="s">
        <v>8567</v>
      </c>
      <c r="L548" s="1724">
        <v>45873</v>
      </c>
      <c r="M548" s="1725"/>
      <c r="N548" s="1725"/>
      <c r="O548" s="1727"/>
    </row>
    <row r="549" spans="1:15" s="1783" customFormat="1" ht="32.25">
      <c r="A549" s="1729">
        <v>532</v>
      </c>
      <c r="B549" s="1776" t="s">
        <v>9729</v>
      </c>
      <c r="C549" s="1777" t="s">
        <v>9730</v>
      </c>
      <c r="D549" s="1778" t="s">
        <v>90</v>
      </c>
      <c r="E549" s="1778" t="s">
        <v>9731</v>
      </c>
      <c r="F549" s="1788" t="s">
        <v>24</v>
      </c>
      <c r="G549" s="1778" t="s">
        <v>349</v>
      </c>
      <c r="H549" s="1778" t="s">
        <v>9630</v>
      </c>
      <c r="I549" s="1779">
        <v>45859</v>
      </c>
      <c r="J549" s="1778" t="s">
        <v>9732</v>
      </c>
      <c r="K549" s="1778" t="s">
        <v>1521</v>
      </c>
      <c r="L549" s="1780">
        <v>45873</v>
      </c>
      <c r="M549" s="1784"/>
      <c r="N549" s="1784"/>
      <c r="O549" s="1785"/>
    </row>
    <row r="550" spans="1:15" ht="63.75">
      <c r="A550" s="1729">
        <v>533</v>
      </c>
      <c r="B550" s="1719" t="s">
        <v>9733</v>
      </c>
      <c r="C550" s="1720" t="s">
        <v>9734</v>
      </c>
      <c r="D550" s="1721" t="s">
        <v>90</v>
      </c>
      <c r="E550" s="1721" t="s">
        <v>9735</v>
      </c>
      <c r="F550" s="1721" t="s">
        <v>9736</v>
      </c>
      <c r="G550" s="1721" t="s">
        <v>9737</v>
      </c>
      <c r="H550" s="1721" t="s">
        <v>9738</v>
      </c>
      <c r="I550" s="1723">
        <v>45859</v>
      </c>
      <c r="J550" s="1721" t="s">
        <v>9739</v>
      </c>
      <c r="K550" s="1721" t="s">
        <v>1521</v>
      </c>
      <c r="L550" s="1724">
        <v>45873</v>
      </c>
      <c r="M550" s="1728" t="s">
        <v>110</v>
      </c>
      <c r="N550" s="1725"/>
      <c r="O550" s="1510"/>
    </row>
    <row r="551" spans="1:15" s="1783" customFormat="1" ht="48">
      <c r="A551" s="1729">
        <v>534</v>
      </c>
      <c r="B551" s="1776" t="s">
        <v>9740</v>
      </c>
      <c r="C551" s="1777" t="s">
        <v>9741</v>
      </c>
      <c r="D551" s="1778" t="s">
        <v>90</v>
      </c>
      <c r="E551" s="1778" t="s">
        <v>9742</v>
      </c>
      <c r="F551" s="1778" t="s">
        <v>9743</v>
      </c>
      <c r="G551" s="1778" t="s">
        <v>7789</v>
      </c>
      <c r="H551" s="1778" t="s">
        <v>9744</v>
      </c>
      <c r="I551" s="1779">
        <v>45860</v>
      </c>
      <c r="J551" s="1778" t="s">
        <v>9745</v>
      </c>
      <c r="K551" s="1778" t="s">
        <v>1521</v>
      </c>
      <c r="L551" s="1780">
        <v>45874</v>
      </c>
      <c r="M551" s="1784"/>
      <c r="N551" s="1781"/>
      <c r="O551" s="1781"/>
    </row>
    <row r="552" spans="1:15" ht="32.25">
      <c r="A552" s="1729">
        <v>535</v>
      </c>
      <c r="B552" s="1719" t="s">
        <v>9746</v>
      </c>
      <c r="C552" s="1720" t="s">
        <v>9747</v>
      </c>
      <c r="D552" s="1721" t="s">
        <v>90</v>
      </c>
      <c r="E552" s="1721" t="s">
        <v>9748</v>
      </c>
      <c r="F552" s="1722" t="s">
        <v>24</v>
      </c>
      <c r="G552" s="1721" t="s">
        <v>8430</v>
      </c>
      <c r="H552" s="1722" t="s">
        <v>24</v>
      </c>
      <c r="I552" s="1723">
        <v>45862</v>
      </c>
      <c r="J552" s="1721" t="s">
        <v>9749</v>
      </c>
      <c r="K552" s="1721" t="s">
        <v>1521</v>
      </c>
      <c r="L552" s="1724">
        <v>45876</v>
      </c>
      <c r="M552" s="1725"/>
      <c r="N552" s="1725"/>
      <c r="O552" s="1727"/>
    </row>
    <row r="553" spans="1:15" s="1783" customFormat="1" ht="32.25">
      <c r="A553" s="1729">
        <v>536</v>
      </c>
      <c r="B553" s="1776" t="s">
        <v>9750</v>
      </c>
      <c r="C553" s="1777" t="s">
        <v>9751</v>
      </c>
      <c r="D553" s="1778" t="s">
        <v>90</v>
      </c>
      <c r="E553" s="1778" t="s">
        <v>9752</v>
      </c>
      <c r="F553" s="1788" t="s">
        <v>24</v>
      </c>
      <c r="G553" s="1778" t="s">
        <v>6635</v>
      </c>
      <c r="H553" s="1788" t="s">
        <v>24</v>
      </c>
      <c r="I553" s="1779">
        <v>45862</v>
      </c>
      <c r="J553" s="1778" t="s">
        <v>9753</v>
      </c>
      <c r="K553" s="1778" t="s">
        <v>8324</v>
      </c>
      <c r="L553" s="1780">
        <v>45876</v>
      </c>
      <c r="M553" s="1784"/>
      <c r="N553" s="1784"/>
      <c r="O553" s="1785"/>
    </row>
    <row r="554" spans="1:15" s="1783" customFormat="1" ht="32.25">
      <c r="A554" s="1729">
        <v>537</v>
      </c>
      <c r="B554" s="1776" t="s">
        <v>9754</v>
      </c>
      <c r="C554" s="1777" t="s">
        <v>9755</v>
      </c>
      <c r="D554" s="1778" t="s">
        <v>90</v>
      </c>
      <c r="E554" s="1778" t="s">
        <v>9756</v>
      </c>
      <c r="F554" s="1788" t="s">
        <v>24</v>
      </c>
      <c r="G554" s="1778" t="s">
        <v>349</v>
      </c>
      <c r="H554" s="1778" t="s">
        <v>7569</v>
      </c>
      <c r="I554" s="1779">
        <v>45863</v>
      </c>
      <c r="J554" s="1778" t="s">
        <v>9757</v>
      </c>
      <c r="K554" s="1778" t="s">
        <v>8324</v>
      </c>
      <c r="L554" s="1780">
        <v>45877</v>
      </c>
      <c r="M554" s="1789" t="s">
        <v>1521</v>
      </c>
      <c r="N554" s="1784"/>
      <c r="O554" s="1785"/>
    </row>
    <row r="555" spans="1:15" ht="32.25">
      <c r="A555" s="1729">
        <v>538</v>
      </c>
      <c r="B555" s="1719" t="s">
        <v>9758</v>
      </c>
      <c r="C555" s="1720" t="s">
        <v>9759</v>
      </c>
      <c r="D555" s="1721" t="s">
        <v>90</v>
      </c>
      <c r="E555" s="1721" t="s">
        <v>9760</v>
      </c>
      <c r="F555" s="1722" t="s">
        <v>24</v>
      </c>
      <c r="G555" s="1721" t="s">
        <v>9761</v>
      </c>
      <c r="H555" s="1721" t="s">
        <v>9762</v>
      </c>
      <c r="I555" s="1723">
        <v>45863</v>
      </c>
      <c r="J555" s="1721" t="s">
        <v>9763</v>
      </c>
      <c r="K555" s="1721" t="s">
        <v>8324</v>
      </c>
      <c r="L555" s="1724">
        <v>45877</v>
      </c>
      <c r="M555" s="1728" t="s">
        <v>1521</v>
      </c>
      <c r="N555" s="1725"/>
      <c r="O555" s="1727"/>
    </row>
    <row r="556" spans="1:15" ht="32.25">
      <c r="A556" s="1729">
        <v>539</v>
      </c>
      <c r="B556" s="1719" t="s">
        <v>9764</v>
      </c>
      <c r="C556" s="1720" t="s">
        <v>9765</v>
      </c>
      <c r="D556" s="1721" t="s">
        <v>22</v>
      </c>
      <c r="E556" s="1721" t="s">
        <v>9766</v>
      </c>
      <c r="F556" s="1722" t="s">
        <v>24</v>
      </c>
      <c r="G556" s="1721" t="s">
        <v>9767</v>
      </c>
      <c r="H556" s="1721" t="s">
        <v>629</v>
      </c>
      <c r="I556" s="1723">
        <v>45863</v>
      </c>
      <c r="J556" s="1721" t="s">
        <v>9768</v>
      </c>
      <c r="K556" s="1721" t="s">
        <v>8567</v>
      </c>
      <c r="L556" s="1724">
        <v>45877</v>
      </c>
      <c r="M556" s="1725"/>
      <c r="N556" s="1725"/>
      <c r="O556" s="1727"/>
    </row>
    <row r="557" spans="1:15" ht="32.25">
      <c r="A557" s="1729">
        <v>540</v>
      </c>
      <c r="B557" s="1719" t="s">
        <v>9769</v>
      </c>
      <c r="C557" s="1720" t="s">
        <v>9770</v>
      </c>
      <c r="D557" s="1721" t="s">
        <v>22</v>
      </c>
      <c r="E557" s="1721" t="s">
        <v>9771</v>
      </c>
      <c r="F557" s="1721" t="s">
        <v>521</v>
      </c>
      <c r="G557" s="1721" t="s">
        <v>6629</v>
      </c>
      <c r="H557" s="1721" t="s">
        <v>68</v>
      </c>
      <c r="I557" s="1723">
        <v>45863</v>
      </c>
      <c r="J557" s="1721" t="s">
        <v>9772</v>
      </c>
      <c r="K557" s="1721" t="s">
        <v>8324</v>
      </c>
      <c r="L557" s="1724">
        <v>45877</v>
      </c>
      <c r="M557" s="1725"/>
      <c r="N557" s="1725"/>
      <c r="O557" s="1727"/>
    </row>
    <row r="558" spans="1:15" ht="32.25">
      <c r="A558" s="1729">
        <v>541</v>
      </c>
      <c r="B558" s="1719" t="s">
        <v>9773</v>
      </c>
      <c r="C558" s="1720" t="s">
        <v>9774</v>
      </c>
      <c r="D558" s="1721" t="s">
        <v>22</v>
      </c>
      <c r="E558" s="1721" t="s">
        <v>9775</v>
      </c>
      <c r="F558" s="1721" t="s">
        <v>8749</v>
      </c>
      <c r="G558" s="1721" t="s">
        <v>8430</v>
      </c>
      <c r="H558" s="1721" t="s">
        <v>6478</v>
      </c>
      <c r="I558" s="1723">
        <v>45863</v>
      </c>
      <c r="J558" s="1721" t="s">
        <v>9776</v>
      </c>
      <c r="K558" s="1721" t="s">
        <v>8324</v>
      </c>
      <c r="L558" s="1724">
        <v>45877</v>
      </c>
      <c r="M558" s="1725"/>
      <c r="N558" s="1725"/>
      <c r="O558" s="1727"/>
    </row>
    <row r="559" spans="1:15" ht="32.25">
      <c r="A559" s="1729">
        <v>542</v>
      </c>
      <c r="B559" s="1719" t="s">
        <v>9777</v>
      </c>
      <c r="C559" s="1720" t="s">
        <v>9778</v>
      </c>
      <c r="D559" s="1721" t="s">
        <v>22</v>
      </c>
      <c r="E559" s="1721" t="s">
        <v>9779</v>
      </c>
      <c r="F559" s="1722" t="s">
        <v>24</v>
      </c>
      <c r="G559" s="1721" t="s">
        <v>6629</v>
      </c>
      <c r="H559" s="1721" t="s">
        <v>5985</v>
      </c>
      <c r="I559" s="1723">
        <v>45863</v>
      </c>
      <c r="J559" s="1721" t="s">
        <v>9542</v>
      </c>
      <c r="K559" s="1721" t="s">
        <v>8324</v>
      </c>
      <c r="L559" s="1724">
        <v>45877</v>
      </c>
      <c r="M559" s="1725"/>
      <c r="N559" s="1510"/>
      <c r="O559" s="1510"/>
    </row>
    <row r="560" spans="1:15" ht="32.25">
      <c r="A560" s="1729">
        <v>543</v>
      </c>
      <c r="B560" s="1719" t="s">
        <v>9780</v>
      </c>
      <c r="C560" s="1720" t="s">
        <v>9781</v>
      </c>
      <c r="D560" s="1721" t="s">
        <v>22</v>
      </c>
      <c r="E560" s="1721" t="s">
        <v>9782</v>
      </c>
      <c r="F560" s="1722" t="s">
        <v>24</v>
      </c>
      <c r="G560" s="1721" t="s">
        <v>38</v>
      </c>
      <c r="H560" s="1721" t="s">
        <v>9701</v>
      </c>
      <c r="I560" s="1723">
        <v>45868</v>
      </c>
      <c r="J560" s="1721" t="s">
        <v>9783</v>
      </c>
      <c r="K560" s="1721" t="s">
        <v>8567</v>
      </c>
      <c r="L560" s="1724">
        <v>45882</v>
      </c>
      <c r="M560" s="1725"/>
      <c r="N560" s="1725"/>
      <c r="O560" s="1727"/>
    </row>
    <row r="561" spans="1:15" ht="32.25">
      <c r="A561" s="1729">
        <v>544</v>
      </c>
      <c r="B561" s="1719" t="s">
        <v>9784</v>
      </c>
      <c r="C561" s="1720" t="s">
        <v>9785</v>
      </c>
      <c r="D561" s="1721" t="s">
        <v>22</v>
      </c>
      <c r="E561" s="1721" t="s">
        <v>9786</v>
      </c>
      <c r="F561" s="1721" t="s">
        <v>5975</v>
      </c>
      <c r="G561" s="1721" t="s">
        <v>8100</v>
      </c>
      <c r="H561" s="1721" t="s">
        <v>9462</v>
      </c>
      <c r="I561" s="1723">
        <v>45868</v>
      </c>
      <c r="J561" s="1721" t="s">
        <v>9787</v>
      </c>
      <c r="K561" s="1721" t="s">
        <v>8567</v>
      </c>
      <c r="L561" s="1724">
        <v>45882</v>
      </c>
      <c r="M561" s="1725"/>
      <c r="N561" s="1725"/>
      <c r="O561" s="1727"/>
    </row>
    <row r="562" spans="1:15" ht="32.25">
      <c r="A562" s="1729">
        <v>545</v>
      </c>
      <c r="B562" s="1719" t="s">
        <v>9788</v>
      </c>
      <c r="C562" s="1720" t="s">
        <v>9789</v>
      </c>
      <c r="D562" s="1721" t="s">
        <v>22</v>
      </c>
      <c r="E562" s="1721" t="s">
        <v>8871</v>
      </c>
      <c r="F562" s="1722" t="s">
        <v>24</v>
      </c>
      <c r="G562" s="1721" t="s">
        <v>7753</v>
      </c>
      <c r="H562" s="1721" t="s">
        <v>8872</v>
      </c>
      <c r="I562" s="1723">
        <v>45868</v>
      </c>
      <c r="J562" s="1721" t="s">
        <v>8873</v>
      </c>
      <c r="K562" s="1721" t="s">
        <v>8324</v>
      </c>
      <c r="L562" s="1724">
        <v>45882</v>
      </c>
      <c r="M562" s="1725"/>
      <c r="N562" s="1725"/>
      <c r="O562" s="1727"/>
    </row>
    <row r="563" spans="1:15" ht="48">
      <c r="A563" s="1729">
        <v>546</v>
      </c>
      <c r="B563" s="1719" t="s">
        <v>9790</v>
      </c>
      <c r="C563" s="1720" t="s">
        <v>9791</v>
      </c>
      <c r="D563" s="1721" t="s">
        <v>22</v>
      </c>
      <c r="E563" s="1721" t="s">
        <v>9792</v>
      </c>
      <c r="F563" s="1721" t="s">
        <v>8876</v>
      </c>
      <c r="G563" s="1721" t="s">
        <v>9793</v>
      </c>
      <c r="H563" s="1721" t="s">
        <v>9794</v>
      </c>
      <c r="I563" s="1723">
        <v>45868</v>
      </c>
      <c r="J563" s="1721" t="s">
        <v>9391</v>
      </c>
      <c r="K563" s="1721" t="s">
        <v>8567</v>
      </c>
      <c r="L563" s="1724">
        <v>45882</v>
      </c>
      <c r="M563" s="1725"/>
      <c r="N563" s="1725"/>
      <c r="O563" s="1727"/>
    </row>
    <row r="564" spans="1:15" ht="32.25">
      <c r="A564" s="1729">
        <v>547</v>
      </c>
      <c r="B564" s="1719" t="s">
        <v>9795</v>
      </c>
      <c r="C564" s="1720" t="s">
        <v>9796</v>
      </c>
      <c r="D564" s="1721" t="s">
        <v>22</v>
      </c>
      <c r="E564" s="1721" t="s">
        <v>9797</v>
      </c>
      <c r="F564" s="1722" t="s">
        <v>24</v>
      </c>
      <c r="G564" s="1721" t="s">
        <v>6629</v>
      </c>
      <c r="H564" s="1721" t="s">
        <v>5985</v>
      </c>
      <c r="I564" s="1723">
        <v>45868</v>
      </c>
      <c r="J564" s="1721" t="s">
        <v>9764</v>
      </c>
      <c r="K564" s="1721" t="s">
        <v>8567</v>
      </c>
      <c r="L564" s="1724">
        <v>45882</v>
      </c>
      <c r="M564" s="1725"/>
      <c r="N564" s="1725"/>
      <c r="O564" s="1727"/>
    </row>
    <row r="565" spans="1:15" ht="32.25">
      <c r="A565" s="1729">
        <v>548</v>
      </c>
      <c r="B565" s="1719" t="s">
        <v>9798</v>
      </c>
      <c r="C565" s="1720" t="s">
        <v>9799</v>
      </c>
      <c r="D565" s="1721" t="s">
        <v>22</v>
      </c>
      <c r="E565" s="1721" t="s">
        <v>9800</v>
      </c>
      <c r="F565" s="1721" t="s">
        <v>9801</v>
      </c>
      <c r="G565" s="1721" t="s">
        <v>38</v>
      </c>
      <c r="H565" s="1721" t="s">
        <v>9802</v>
      </c>
      <c r="I565" s="1723">
        <v>45868</v>
      </c>
      <c r="J565" s="1721" t="s">
        <v>9803</v>
      </c>
      <c r="K565" s="1721" t="s">
        <v>8567</v>
      </c>
      <c r="L565" s="1724">
        <v>45882</v>
      </c>
      <c r="M565" s="1725"/>
      <c r="N565" s="1725"/>
      <c r="O565" s="1727"/>
    </row>
    <row r="566" spans="1:15" ht="32.25">
      <c r="A566" s="1729">
        <v>549</v>
      </c>
      <c r="B566" s="1719" t="s">
        <v>9804</v>
      </c>
      <c r="C566" s="1720" t="s">
        <v>9805</v>
      </c>
      <c r="D566" s="1721" t="s">
        <v>22</v>
      </c>
      <c r="E566" s="1721" t="s">
        <v>9806</v>
      </c>
      <c r="F566" s="1721" t="s">
        <v>9807</v>
      </c>
      <c r="G566" s="1721" t="s">
        <v>7702</v>
      </c>
      <c r="H566" s="1721" t="s">
        <v>8678</v>
      </c>
      <c r="I566" s="1723">
        <v>45868</v>
      </c>
      <c r="J566" s="1721" t="s">
        <v>9808</v>
      </c>
      <c r="K566" s="1721" t="s">
        <v>8324</v>
      </c>
      <c r="L566" s="1724">
        <v>45882</v>
      </c>
      <c r="M566" s="1725"/>
      <c r="N566" s="1510"/>
      <c r="O566" s="1510"/>
    </row>
    <row r="567" spans="1:15" ht="32.25">
      <c r="A567" s="1729">
        <v>550</v>
      </c>
      <c r="B567" s="1719" t="s">
        <v>9809</v>
      </c>
      <c r="C567" s="1720" t="s">
        <v>9810</v>
      </c>
      <c r="D567" s="1721" t="s">
        <v>22</v>
      </c>
      <c r="E567" s="1721" t="s">
        <v>9811</v>
      </c>
      <c r="F567" s="1722" t="s">
        <v>24</v>
      </c>
      <c r="G567" s="1721" t="s">
        <v>9812</v>
      </c>
      <c r="H567" s="1721" t="s">
        <v>7334</v>
      </c>
      <c r="I567" s="1723">
        <v>45869</v>
      </c>
      <c r="J567" s="1721" t="s">
        <v>9813</v>
      </c>
      <c r="K567" s="1721" t="s">
        <v>8567</v>
      </c>
      <c r="L567" s="1724">
        <v>45883</v>
      </c>
      <c r="M567" s="1725"/>
      <c r="N567" s="1725"/>
      <c r="O567" s="1727"/>
    </row>
    <row r="568" spans="1:15" ht="32.25">
      <c r="A568" s="1729">
        <v>551</v>
      </c>
      <c r="B568" s="1719" t="s">
        <v>9814</v>
      </c>
      <c r="C568" s="1720" t="s">
        <v>9815</v>
      </c>
      <c r="D568" s="1721" t="s">
        <v>22</v>
      </c>
      <c r="E568" s="1721" t="s">
        <v>9816</v>
      </c>
      <c r="F568" s="1721" t="s">
        <v>9817</v>
      </c>
      <c r="G568" s="1721" t="s">
        <v>38</v>
      </c>
      <c r="H568" s="1721" t="s">
        <v>286</v>
      </c>
      <c r="I568" s="1723">
        <v>45869</v>
      </c>
      <c r="J568" s="1721" t="s">
        <v>9818</v>
      </c>
      <c r="K568" s="1721" t="s">
        <v>8567</v>
      </c>
      <c r="L568" s="1724">
        <v>45883</v>
      </c>
      <c r="M568" s="1725"/>
      <c r="N568" s="1510"/>
      <c r="O568" s="1510"/>
    </row>
    <row r="569" spans="1:15" ht="63">
      <c r="A569" s="1729">
        <v>552</v>
      </c>
      <c r="B569" s="1748" t="s">
        <v>9819</v>
      </c>
      <c r="C569" s="286" t="s">
        <v>9820</v>
      </c>
      <c r="D569" s="1749" t="s">
        <v>22</v>
      </c>
      <c r="E569" s="1749" t="s">
        <v>9821</v>
      </c>
      <c r="F569" s="1750" t="s">
        <v>24</v>
      </c>
      <c r="G569" s="1749" t="s">
        <v>7699</v>
      </c>
      <c r="H569" s="1749" t="s">
        <v>9822</v>
      </c>
      <c r="I569" s="1751">
        <v>45870</v>
      </c>
      <c r="J569" s="1749" t="s">
        <v>9823</v>
      </c>
      <c r="K569" s="1749" t="s">
        <v>8567</v>
      </c>
      <c r="L569" s="1724">
        <v>45884</v>
      </c>
      <c r="M569"/>
      <c r="N569"/>
      <c r="O569" s="1753"/>
    </row>
    <row r="570" spans="1:15" ht="31.5">
      <c r="A570" s="1729">
        <v>553</v>
      </c>
      <c r="B570" s="1748" t="s">
        <v>9824</v>
      </c>
      <c r="C570" s="286" t="s">
        <v>9825</v>
      </c>
      <c r="D570" s="1749" t="s">
        <v>22</v>
      </c>
      <c r="E570" s="1749" t="s">
        <v>9826</v>
      </c>
      <c r="F570" s="1750" t="s">
        <v>24</v>
      </c>
      <c r="G570" s="1749" t="s">
        <v>38</v>
      </c>
      <c r="H570" s="1749" t="s">
        <v>286</v>
      </c>
      <c r="I570" s="1751">
        <v>45870</v>
      </c>
      <c r="J570" s="1749" t="s">
        <v>9827</v>
      </c>
      <c r="K570" s="1749" t="s">
        <v>8567</v>
      </c>
      <c r="L570" s="1724">
        <v>45884</v>
      </c>
      <c r="M570"/>
      <c r="N570"/>
      <c r="O570" s="1753"/>
    </row>
    <row r="571" spans="1:15" ht="31.5">
      <c r="A571" s="1729">
        <v>554</v>
      </c>
      <c r="B571" s="1748" t="s">
        <v>9828</v>
      </c>
      <c r="C571" s="286" t="s">
        <v>9829</v>
      </c>
      <c r="D571" s="1749" t="s">
        <v>22</v>
      </c>
      <c r="E571" s="1749" t="s">
        <v>9830</v>
      </c>
      <c r="F571" s="1750" t="s">
        <v>24</v>
      </c>
      <c r="G571" s="1749" t="s">
        <v>6629</v>
      </c>
      <c r="H571" s="1749" t="s">
        <v>5985</v>
      </c>
      <c r="I571" s="1751">
        <v>45870</v>
      </c>
      <c r="J571" s="1749" t="s">
        <v>9831</v>
      </c>
      <c r="K571" s="1749" t="s">
        <v>8567</v>
      </c>
      <c r="L571" s="1724">
        <v>45884</v>
      </c>
      <c r="M571"/>
      <c r="N571"/>
      <c r="O571" s="1753"/>
    </row>
    <row r="572" spans="1:15" ht="32.25">
      <c r="A572" s="1729">
        <v>555</v>
      </c>
      <c r="B572" s="1719" t="s">
        <v>9832</v>
      </c>
      <c r="C572" s="1720" t="s">
        <v>9833</v>
      </c>
      <c r="D572" s="1721" t="s">
        <v>22</v>
      </c>
      <c r="E572" s="1721" t="s">
        <v>9834</v>
      </c>
      <c r="F572" s="1721" t="s">
        <v>9807</v>
      </c>
      <c r="G572" s="1721" t="s">
        <v>38</v>
      </c>
      <c r="H572" s="1721" t="s">
        <v>9835</v>
      </c>
      <c r="I572" s="1723">
        <v>45873</v>
      </c>
      <c r="J572" s="1721" t="s">
        <v>9836</v>
      </c>
      <c r="K572" s="1721" t="s">
        <v>8324</v>
      </c>
      <c r="L572" s="1724">
        <v>45887</v>
      </c>
      <c r="M572" s="1725"/>
      <c r="N572"/>
      <c r="O572"/>
    </row>
    <row r="573" spans="1:15" ht="32.25">
      <c r="A573" s="1729">
        <v>556</v>
      </c>
      <c r="B573" s="1719" t="s">
        <v>9837</v>
      </c>
      <c r="C573" s="1720" t="s">
        <v>9838</v>
      </c>
      <c r="D573" s="1721" t="s">
        <v>22</v>
      </c>
      <c r="E573" s="1721" t="s">
        <v>9839</v>
      </c>
      <c r="F573" s="1722" t="s">
        <v>24</v>
      </c>
      <c r="G573" s="1721" t="s">
        <v>38</v>
      </c>
      <c r="H573" s="1721" t="s">
        <v>286</v>
      </c>
      <c r="I573" s="1723">
        <v>45874</v>
      </c>
      <c r="J573" s="1721" t="s">
        <v>9840</v>
      </c>
      <c r="K573" s="1721" t="s">
        <v>8567</v>
      </c>
      <c r="L573" s="1724">
        <v>45888</v>
      </c>
      <c r="M573" s="1725"/>
      <c r="N573" s="1725"/>
      <c r="O573" s="1727"/>
    </row>
    <row r="574" spans="1:15" ht="32.25">
      <c r="A574" s="1729">
        <v>557</v>
      </c>
      <c r="B574" s="1719" t="s">
        <v>9841</v>
      </c>
      <c r="C574" s="1720" t="s">
        <v>9842</v>
      </c>
      <c r="D574" s="1721" t="s">
        <v>90</v>
      </c>
      <c r="E574" s="1721" t="s">
        <v>9843</v>
      </c>
      <c r="F574" s="1721" t="s">
        <v>6110</v>
      </c>
      <c r="G574" s="1721" t="s">
        <v>8430</v>
      </c>
      <c r="H574" s="1721" t="s">
        <v>8750</v>
      </c>
      <c r="I574" s="1723">
        <v>45876</v>
      </c>
      <c r="J574" s="1721" t="s">
        <v>9844</v>
      </c>
      <c r="K574" s="1721" t="s">
        <v>8324</v>
      </c>
      <c r="L574" s="1724">
        <v>45890</v>
      </c>
      <c r="M574" s="1725"/>
      <c r="N574" s="1725"/>
      <c r="O574" s="1727"/>
    </row>
    <row r="575" spans="1:15" ht="32.25">
      <c r="A575" s="1729">
        <v>558</v>
      </c>
      <c r="B575" s="1719" t="s">
        <v>9845</v>
      </c>
      <c r="C575" s="1720" t="s">
        <v>9846</v>
      </c>
      <c r="D575" s="1721" t="s">
        <v>90</v>
      </c>
      <c r="E575" s="1721" t="s">
        <v>9847</v>
      </c>
      <c r="F575" s="1721" t="s">
        <v>133</v>
      </c>
      <c r="G575" s="1721" t="s">
        <v>8430</v>
      </c>
      <c r="H575" s="1721" t="s">
        <v>8832</v>
      </c>
      <c r="I575" s="1723">
        <v>45876</v>
      </c>
      <c r="J575" s="1721" t="s">
        <v>9848</v>
      </c>
      <c r="K575" s="1721" t="s">
        <v>8324</v>
      </c>
      <c r="L575" s="1724">
        <v>45890</v>
      </c>
      <c r="M575" s="1725"/>
      <c r="N575" s="1725"/>
      <c r="O575" s="1727"/>
    </row>
    <row r="576" spans="1:15" ht="32.25">
      <c r="A576" s="1729">
        <v>559</v>
      </c>
      <c r="B576" s="1719" t="s">
        <v>9849</v>
      </c>
      <c r="C576" s="1720" t="s">
        <v>9850</v>
      </c>
      <c r="D576" s="1721" t="s">
        <v>22</v>
      </c>
      <c r="E576" s="1721" t="s">
        <v>9851</v>
      </c>
      <c r="F576" s="1721" t="s">
        <v>9807</v>
      </c>
      <c r="G576" s="1721" t="s">
        <v>25</v>
      </c>
      <c r="H576" s="1721" t="s">
        <v>5985</v>
      </c>
      <c r="I576" s="1723">
        <v>45876</v>
      </c>
      <c r="J576" s="1721" t="s">
        <v>9852</v>
      </c>
      <c r="K576" s="1721" t="s">
        <v>8324</v>
      </c>
      <c r="L576" s="1724">
        <v>45890</v>
      </c>
      <c r="M576" s="1725"/>
      <c r="N576" s="1725"/>
      <c r="O576" s="1727"/>
    </row>
    <row r="577" spans="1:15" ht="32.25">
      <c r="A577" s="1729">
        <v>560</v>
      </c>
      <c r="B577" s="1719" t="s">
        <v>9853</v>
      </c>
      <c r="C577" s="1720" t="s">
        <v>9854</v>
      </c>
      <c r="D577" s="1721" t="s">
        <v>22</v>
      </c>
      <c r="E577" s="1721" t="s">
        <v>9855</v>
      </c>
      <c r="F577" s="1722" t="s">
        <v>24</v>
      </c>
      <c r="G577" s="1721" t="s">
        <v>8430</v>
      </c>
      <c r="H577" s="1722" t="s">
        <v>24</v>
      </c>
      <c r="I577" s="1723">
        <v>45876</v>
      </c>
      <c r="J577" s="1721" t="s">
        <v>9856</v>
      </c>
      <c r="K577" s="1721" t="s">
        <v>8324</v>
      </c>
      <c r="L577" s="1724">
        <v>45890</v>
      </c>
      <c r="M577" s="1725"/>
      <c r="N577" s="1510"/>
      <c r="O577" s="1510"/>
    </row>
    <row r="578" spans="1:15" ht="32.25">
      <c r="A578" s="1729">
        <v>561</v>
      </c>
      <c r="B578" s="1719" t="s">
        <v>9857</v>
      </c>
      <c r="C578" s="1720" t="s">
        <v>9858</v>
      </c>
      <c r="D578" s="1721" t="s">
        <v>22</v>
      </c>
      <c r="E578" s="1721" t="s">
        <v>9859</v>
      </c>
      <c r="F578" s="1721" t="s">
        <v>9860</v>
      </c>
      <c r="G578" s="1721" t="s">
        <v>5405</v>
      </c>
      <c r="H578" s="1721" t="s">
        <v>5406</v>
      </c>
      <c r="I578" s="1723">
        <v>45877</v>
      </c>
      <c r="J578" s="1721" t="s">
        <v>9861</v>
      </c>
      <c r="K578" s="1721" t="s">
        <v>8567</v>
      </c>
      <c r="L578" s="1724">
        <v>45891</v>
      </c>
      <c r="M578" s="1725"/>
      <c r="N578" s="1725"/>
      <c r="O578" s="1727"/>
    </row>
    <row r="579" spans="1:15" ht="32.25">
      <c r="A579" s="1729">
        <v>562</v>
      </c>
      <c r="B579" s="1719" t="s">
        <v>9862</v>
      </c>
      <c r="C579" s="1720" t="s">
        <v>9863</v>
      </c>
      <c r="D579" s="1721" t="s">
        <v>22</v>
      </c>
      <c r="E579" s="1721" t="s">
        <v>9864</v>
      </c>
      <c r="F579" s="1722" t="s">
        <v>24</v>
      </c>
      <c r="G579" s="1721" t="s">
        <v>9865</v>
      </c>
      <c r="H579" s="1721" t="s">
        <v>9866</v>
      </c>
      <c r="I579" s="1723">
        <v>45877</v>
      </c>
      <c r="J579" s="1721" t="s">
        <v>9867</v>
      </c>
      <c r="K579" s="1721" t="s">
        <v>8567</v>
      </c>
      <c r="L579" s="1724">
        <v>45891</v>
      </c>
      <c r="M579" s="1725"/>
      <c r="N579" s="1725"/>
      <c r="O579" s="1727"/>
    </row>
    <row r="580" spans="1:15" ht="32.25">
      <c r="A580" s="1729">
        <v>563</v>
      </c>
      <c r="B580" s="1719" t="s">
        <v>9868</v>
      </c>
      <c r="C580" s="1720" t="s">
        <v>9869</v>
      </c>
      <c r="D580" s="1721" t="s">
        <v>22</v>
      </c>
      <c r="E580" s="1721" t="s">
        <v>9870</v>
      </c>
      <c r="F580" s="1722" t="s">
        <v>24</v>
      </c>
      <c r="G580" s="1721" t="s">
        <v>8430</v>
      </c>
      <c r="H580" s="1721" t="s">
        <v>6478</v>
      </c>
      <c r="I580" s="1723">
        <v>45877</v>
      </c>
      <c r="J580" s="1721" t="s">
        <v>6742</v>
      </c>
      <c r="K580" s="1721" t="s">
        <v>1521</v>
      </c>
      <c r="L580" s="1724">
        <v>45891</v>
      </c>
      <c r="M580" s="1725"/>
      <c r="N580" s="1725"/>
      <c r="O580" s="1727"/>
    </row>
    <row r="581" spans="1:15" ht="32.25">
      <c r="A581" s="1729">
        <v>564</v>
      </c>
      <c r="B581" s="1719" t="s">
        <v>9871</v>
      </c>
      <c r="C581" s="1720" t="s">
        <v>9872</v>
      </c>
      <c r="D581" s="1721" t="s">
        <v>90</v>
      </c>
      <c r="E581" s="1721" t="s">
        <v>9873</v>
      </c>
      <c r="F581" s="1721" t="s">
        <v>9874</v>
      </c>
      <c r="G581" s="1721" t="s">
        <v>25</v>
      </c>
      <c r="H581" s="1721" t="s">
        <v>9875</v>
      </c>
      <c r="I581" s="1723">
        <v>45877</v>
      </c>
      <c r="J581" s="1721" t="s">
        <v>9876</v>
      </c>
      <c r="K581" s="1721" t="s">
        <v>8324</v>
      </c>
      <c r="L581" s="1724">
        <v>45891</v>
      </c>
      <c r="M581" s="1728" t="s">
        <v>110</v>
      </c>
      <c r="N581" s="1725"/>
      <c r="O581" s="1727"/>
    </row>
    <row r="582" spans="1:15" s="1783" customFormat="1" ht="32.25">
      <c r="A582" s="1729">
        <v>565</v>
      </c>
      <c r="B582" s="1776" t="s">
        <v>9877</v>
      </c>
      <c r="C582" s="1777" t="s">
        <v>9878</v>
      </c>
      <c r="D582" s="1778" t="s">
        <v>90</v>
      </c>
      <c r="E582" s="1778" t="s">
        <v>9879</v>
      </c>
      <c r="F582" s="1788" t="s">
        <v>24</v>
      </c>
      <c r="G582" s="1778" t="s">
        <v>9880</v>
      </c>
      <c r="H582" s="1788" t="s">
        <v>24</v>
      </c>
      <c r="I582" s="1779">
        <v>45877</v>
      </c>
      <c r="J582" s="1778" t="s">
        <v>9881</v>
      </c>
      <c r="K582" s="1778" t="s">
        <v>8567</v>
      </c>
      <c r="L582" s="1780">
        <v>45891</v>
      </c>
      <c r="M582" s="1784"/>
      <c r="N582" s="1784"/>
      <c r="O582" s="1785"/>
    </row>
    <row r="583" spans="1:15" ht="31.5">
      <c r="A583" s="1729">
        <v>566</v>
      </c>
      <c r="B583" s="1719" t="s">
        <v>9882</v>
      </c>
      <c r="C583" s="1720" t="s">
        <v>9883</v>
      </c>
      <c r="D583" s="1721" t="s">
        <v>22</v>
      </c>
      <c r="E583" s="1721" t="s">
        <v>9884</v>
      </c>
      <c r="F583" s="1721" t="s">
        <v>9885</v>
      </c>
      <c r="G583" s="1721" t="s">
        <v>25</v>
      </c>
      <c r="H583" s="1721" t="s">
        <v>5985</v>
      </c>
      <c r="I583" s="1723">
        <v>45877</v>
      </c>
      <c r="J583" s="1721" t="s">
        <v>9886</v>
      </c>
      <c r="K583" s="1721" t="s">
        <v>8324</v>
      </c>
      <c r="L583" s="1724">
        <v>45891</v>
      </c>
      <c r="M583" s="1510"/>
      <c r="N583" s="1510"/>
      <c r="O583" s="1510"/>
    </row>
    <row r="584" spans="1:15" ht="32.25">
      <c r="A584" s="1791">
        <v>567</v>
      </c>
      <c r="B584" s="1719" t="s">
        <v>9887</v>
      </c>
      <c r="C584" s="1720" t="s">
        <v>9888</v>
      </c>
      <c r="D584" s="1721" t="s">
        <v>22</v>
      </c>
      <c r="E584" s="1721" t="s">
        <v>9889</v>
      </c>
      <c r="F584" s="1722" t="s">
        <v>24</v>
      </c>
      <c r="G584" s="1721" t="s">
        <v>4926</v>
      </c>
      <c r="H584" s="1721" t="s">
        <v>6488</v>
      </c>
      <c r="I584" s="1723">
        <v>45880</v>
      </c>
      <c r="J584" s="1721" t="s">
        <v>9890</v>
      </c>
      <c r="K584" s="1721" t="s">
        <v>8567</v>
      </c>
      <c r="L584" s="1724">
        <v>45894</v>
      </c>
      <c r="M584" s="1725"/>
      <c r="N584" s="1725"/>
      <c r="O584" s="1725"/>
    </row>
    <row r="585" spans="1:15" ht="48">
      <c r="A585" s="1729">
        <v>568</v>
      </c>
      <c r="B585" s="1719" t="s">
        <v>8959</v>
      </c>
      <c r="C585" s="1720" t="s">
        <v>9891</v>
      </c>
      <c r="D585" s="1721" t="s">
        <v>22</v>
      </c>
      <c r="E585" s="1721" t="s">
        <v>9892</v>
      </c>
      <c r="F585" s="1721" t="s">
        <v>9893</v>
      </c>
      <c r="G585" s="1721" t="s">
        <v>6842</v>
      </c>
      <c r="H585" s="1721" t="s">
        <v>9894</v>
      </c>
      <c r="I585" s="1723">
        <v>45880</v>
      </c>
      <c r="J585" s="1721" t="s">
        <v>9895</v>
      </c>
      <c r="K585" s="1721" t="s">
        <v>110</v>
      </c>
      <c r="L585" s="1724">
        <v>45894</v>
      </c>
      <c r="M585" s="1725"/>
      <c r="N585" s="1725"/>
      <c r="O585" s="1727"/>
    </row>
    <row r="586" spans="1:15" ht="32.25">
      <c r="A586" s="1729">
        <v>569</v>
      </c>
      <c r="B586" s="1719" t="s">
        <v>9896</v>
      </c>
      <c r="C586" s="1720" t="s">
        <v>9897</v>
      </c>
      <c r="D586" s="1721" t="s">
        <v>22</v>
      </c>
      <c r="E586" s="1721" t="s">
        <v>9898</v>
      </c>
      <c r="F586" s="1722" t="s">
        <v>24</v>
      </c>
      <c r="G586" s="1721" t="s">
        <v>25</v>
      </c>
      <c r="H586" s="1721" t="s">
        <v>5985</v>
      </c>
      <c r="I586" s="1723">
        <v>45880</v>
      </c>
      <c r="J586" s="1721" t="s">
        <v>9899</v>
      </c>
      <c r="K586" s="1721" t="s">
        <v>620</v>
      </c>
      <c r="L586" s="1724">
        <v>45894</v>
      </c>
      <c r="M586" s="1725"/>
      <c r="N586" s="1725"/>
      <c r="O586" s="1727"/>
    </row>
    <row r="587" spans="1:15" ht="32.25">
      <c r="A587" s="1729">
        <v>570</v>
      </c>
      <c r="B587" s="1719" t="s">
        <v>9900</v>
      </c>
      <c r="C587" s="1720" t="s">
        <v>9901</v>
      </c>
      <c r="D587" s="1721" t="s">
        <v>22</v>
      </c>
      <c r="E587" s="1721" t="s">
        <v>9587</v>
      </c>
      <c r="F587" s="1722" t="s">
        <v>24</v>
      </c>
      <c r="G587" s="1721" t="s">
        <v>9902</v>
      </c>
      <c r="H587" s="1721" t="s">
        <v>428</v>
      </c>
      <c r="I587" s="1723">
        <v>45880</v>
      </c>
      <c r="J587" s="1721" t="s">
        <v>9903</v>
      </c>
      <c r="K587" s="1721" t="s">
        <v>8567</v>
      </c>
      <c r="L587" s="1724">
        <v>45894</v>
      </c>
      <c r="M587" s="1725"/>
      <c r="N587" s="1725"/>
      <c r="O587" s="1727"/>
    </row>
    <row r="588" spans="1:15" s="1783" customFormat="1" ht="32.25">
      <c r="A588" s="1729">
        <v>571</v>
      </c>
      <c r="B588" s="1776" t="s">
        <v>9904</v>
      </c>
      <c r="C588" s="1777" t="s">
        <v>9905</v>
      </c>
      <c r="D588" s="1778" t="s">
        <v>90</v>
      </c>
      <c r="E588" s="1778" t="s">
        <v>9906</v>
      </c>
      <c r="F588" s="1788" t="s">
        <v>24</v>
      </c>
      <c r="G588" s="1778" t="s">
        <v>349</v>
      </c>
      <c r="H588" s="1778" t="s">
        <v>9907</v>
      </c>
      <c r="I588" s="1779">
        <v>45880</v>
      </c>
      <c r="J588" s="1778" t="s">
        <v>9908</v>
      </c>
      <c r="K588" s="1778" t="s">
        <v>1521</v>
      </c>
      <c r="L588" s="1780">
        <v>45894</v>
      </c>
      <c r="M588" s="1784"/>
      <c r="N588" s="1784"/>
      <c r="O588" s="1785"/>
    </row>
    <row r="589" spans="1:15" s="1783" customFormat="1" ht="48">
      <c r="A589" s="1729">
        <v>572</v>
      </c>
      <c r="B589" s="1776" t="s">
        <v>9909</v>
      </c>
      <c r="C589" s="1777" t="s">
        <v>9910</v>
      </c>
      <c r="D589" s="1778" t="s">
        <v>90</v>
      </c>
      <c r="E589" s="1778" t="s">
        <v>9911</v>
      </c>
      <c r="F589" s="1778" t="s">
        <v>6993</v>
      </c>
      <c r="G589" s="1778" t="s">
        <v>6994</v>
      </c>
      <c r="H589" s="1778" t="s">
        <v>9912</v>
      </c>
      <c r="I589" s="1779">
        <v>45880</v>
      </c>
      <c r="J589" s="1778" t="s">
        <v>6995</v>
      </c>
      <c r="K589" s="1778" t="s">
        <v>1521</v>
      </c>
      <c r="L589" s="1780">
        <v>45894</v>
      </c>
      <c r="M589" s="1784"/>
      <c r="N589" s="1781"/>
      <c r="O589" s="1781"/>
    </row>
    <row r="590" spans="1:15" s="1716" customFormat="1" ht="79.5">
      <c r="A590" s="1729">
        <v>573</v>
      </c>
      <c r="B590" s="1730" t="s">
        <v>9913</v>
      </c>
      <c r="C590" s="1731" t="s">
        <v>9914</v>
      </c>
      <c r="D590" s="1732" t="s">
        <v>90</v>
      </c>
      <c r="E590" s="1732" t="s">
        <v>9915</v>
      </c>
      <c r="F590" s="1732" t="s">
        <v>9916</v>
      </c>
      <c r="G590" s="1732" t="s">
        <v>8544</v>
      </c>
      <c r="H590" s="1732" t="s">
        <v>9917</v>
      </c>
      <c r="I590" s="1734">
        <v>45881</v>
      </c>
      <c r="J590" s="1732" t="s">
        <v>9918</v>
      </c>
      <c r="K590" s="1732" t="s">
        <v>8324</v>
      </c>
      <c r="L590" s="1735">
        <v>45895</v>
      </c>
      <c r="M590" s="1736" t="s">
        <v>1521</v>
      </c>
      <c r="N590" s="1792"/>
      <c r="O590" s="1793"/>
    </row>
    <row r="591" spans="1:15" s="1716" customFormat="1" ht="32.25">
      <c r="A591" s="1729">
        <v>574</v>
      </c>
      <c r="B591" s="1730" t="s">
        <v>9919</v>
      </c>
      <c r="C591" s="1731" t="s">
        <v>9920</v>
      </c>
      <c r="D591" s="1732" t="s">
        <v>90</v>
      </c>
      <c r="E591" s="1732" t="s">
        <v>9921</v>
      </c>
      <c r="F591" s="1733" t="s">
        <v>24</v>
      </c>
      <c r="G591" s="1732" t="s">
        <v>38</v>
      </c>
      <c r="H591" s="1732" t="s">
        <v>286</v>
      </c>
      <c r="I591" s="1734">
        <v>45881</v>
      </c>
      <c r="J591" s="1732" t="s">
        <v>9922</v>
      </c>
      <c r="K591" s="1732" t="s">
        <v>8324</v>
      </c>
      <c r="L591" s="1735">
        <v>45895</v>
      </c>
      <c r="M591" s="1736" t="s">
        <v>620</v>
      </c>
      <c r="N591" s="1792"/>
      <c r="O591" s="1793"/>
    </row>
    <row r="592" spans="1:15" s="1716" customFormat="1" ht="31.5">
      <c r="A592" s="1729">
        <v>575</v>
      </c>
      <c r="B592" s="1730" t="s">
        <v>9923</v>
      </c>
      <c r="C592" s="1731" t="s">
        <v>9924</v>
      </c>
      <c r="D592" s="1732" t="s">
        <v>90</v>
      </c>
      <c r="E592" s="1732" t="s">
        <v>9925</v>
      </c>
      <c r="F592" s="1732" t="s">
        <v>9926</v>
      </c>
      <c r="G592" s="1732" t="s">
        <v>25</v>
      </c>
      <c r="H592" s="1732" t="s">
        <v>9875</v>
      </c>
      <c r="I592" s="1734">
        <v>45881</v>
      </c>
      <c r="J592" s="1732" t="s">
        <v>9927</v>
      </c>
      <c r="K592" s="1732" t="s">
        <v>8324</v>
      </c>
      <c r="L592" s="1735">
        <v>45895</v>
      </c>
      <c r="M592" s="1736" t="s">
        <v>5075</v>
      </c>
      <c r="N592" s="1736" t="s">
        <v>146</v>
      </c>
      <c r="O592" s="1737" t="s">
        <v>146</v>
      </c>
    </row>
    <row r="593" spans="1:15" ht="32.25">
      <c r="A593" s="1729">
        <v>576</v>
      </c>
      <c r="B593" s="1719" t="s">
        <v>9928</v>
      </c>
      <c r="C593" s="1720" t="s">
        <v>9929</v>
      </c>
      <c r="D593" s="1721" t="s">
        <v>22</v>
      </c>
      <c r="E593" s="1721" t="s">
        <v>9930</v>
      </c>
      <c r="F593" s="1721" t="s">
        <v>5836</v>
      </c>
      <c r="G593" s="1721" t="s">
        <v>8008</v>
      </c>
      <c r="H593" s="1722" t="s">
        <v>24</v>
      </c>
      <c r="I593" s="1723">
        <v>45881</v>
      </c>
      <c r="J593" s="1721" t="s">
        <v>9931</v>
      </c>
      <c r="K593" s="1721" t="s">
        <v>8567</v>
      </c>
      <c r="L593" s="1724">
        <v>45895</v>
      </c>
      <c r="M593" s="1725"/>
      <c r="N593" s="1725"/>
      <c r="O593" s="1727"/>
    </row>
    <row r="594" spans="1:15" ht="32.25">
      <c r="A594" s="1729">
        <v>577</v>
      </c>
      <c r="B594" s="1719" t="s">
        <v>9932</v>
      </c>
      <c r="C594" s="1720" t="s">
        <v>9933</v>
      </c>
      <c r="D594" s="1721" t="s">
        <v>22</v>
      </c>
      <c r="E594" s="1721" t="s">
        <v>9934</v>
      </c>
      <c r="F594" s="1722" t="s">
        <v>24</v>
      </c>
      <c r="G594" s="1721" t="s">
        <v>58</v>
      </c>
      <c r="H594" s="1721" t="s">
        <v>9263</v>
      </c>
      <c r="I594" s="1723">
        <v>45881</v>
      </c>
      <c r="J594" s="1721" t="s">
        <v>9935</v>
      </c>
      <c r="K594" s="1721" t="s">
        <v>8567</v>
      </c>
      <c r="L594" s="1724">
        <v>45895</v>
      </c>
      <c r="M594" s="1725"/>
      <c r="N594" s="1725"/>
      <c r="O594" s="1727"/>
    </row>
    <row r="595" spans="1:15" ht="32.25">
      <c r="A595" s="1729">
        <v>578</v>
      </c>
      <c r="B595" s="1719" t="s">
        <v>9936</v>
      </c>
      <c r="C595" s="1720" t="s">
        <v>9937</v>
      </c>
      <c r="D595" s="1721" t="s">
        <v>22</v>
      </c>
      <c r="E595" s="1721" t="s">
        <v>9938</v>
      </c>
      <c r="F595" s="1722" t="s">
        <v>24</v>
      </c>
      <c r="G595" s="1721" t="s">
        <v>6602</v>
      </c>
      <c r="H595" s="1721" t="s">
        <v>9447</v>
      </c>
      <c r="I595" s="1723">
        <v>45882</v>
      </c>
      <c r="J595" s="1721" t="s">
        <v>9597</v>
      </c>
      <c r="K595" s="1721" t="s">
        <v>8567</v>
      </c>
      <c r="L595" s="1724">
        <v>45896</v>
      </c>
      <c r="M595" s="1725"/>
      <c r="N595" s="1725"/>
      <c r="O595" s="1727"/>
    </row>
    <row r="596" spans="1:15" ht="32.25">
      <c r="A596" s="1729">
        <v>579</v>
      </c>
      <c r="B596" s="1719" t="s">
        <v>9939</v>
      </c>
      <c r="C596" s="1720" t="s">
        <v>9940</v>
      </c>
      <c r="D596" s="1721" t="s">
        <v>22</v>
      </c>
      <c r="E596" s="1721" t="s">
        <v>9941</v>
      </c>
      <c r="F596" s="1721" t="s">
        <v>7838</v>
      </c>
      <c r="G596" s="1721" t="s">
        <v>9942</v>
      </c>
      <c r="H596" s="1722" t="s">
        <v>24</v>
      </c>
      <c r="I596" s="1723">
        <v>45882</v>
      </c>
      <c r="J596" s="1721" t="s">
        <v>9943</v>
      </c>
      <c r="K596" s="1721" t="s">
        <v>110</v>
      </c>
      <c r="L596" s="1724">
        <v>45896</v>
      </c>
      <c r="M596" s="1725"/>
      <c r="N596" s="1510"/>
      <c r="O596" s="1510"/>
    </row>
    <row r="597" spans="1:15" s="1746" customFormat="1" ht="32.25">
      <c r="A597" s="1729">
        <v>580</v>
      </c>
      <c r="B597" s="1738" t="s">
        <v>9944</v>
      </c>
      <c r="C597" s="1739" t="s">
        <v>9945</v>
      </c>
      <c r="D597" s="1740" t="s">
        <v>90</v>
      </c>
      <c r="E597" s="1740" t="s">
        <v>9946</v>
      </c>
      <c r="F597" s="1741" t="s">
        <v>24</v>
      </c>
      <c r="G597" s="1740" t="s">
        <v>349</v>
      </c>
      <c r="H597" s="1740" t="s">
        <v>9630</v>
      </c>
      <c r="I597" s="1742">
        <v>45883</v>
      </c>
      <c r="J597" s="1740" t="s">
        <v>9947</v>
      </c>
      <c r="K597" s="1740" t="s">
        <v>8324</v>
      </c>
      <c r="L597" s="1743">
        <v>45897</v>
      </c>
      <c r="M597" s="1794" t="s">
        <v>1521</v>
      </c>
      <c r="N597" s="1744"/>
      <c r="O597" s="1745"/>
    </row>
    <row r="598" spans="1:15" s="1746" customFormat="1" ht="32.25">
      <c r="A598" s="1729">
        <v>581</v>
      </c>
      <c r="B598" s="1738" t="s">
        <v>9948</v>
      </c>
      <c r="C598" s="1739" t="s">
        <v>9949</v>
      </c>
      <c r="D598" s="1740" t="s">
        <v>90</v>
      </c>
      <c r="E598" s="1740" t="s">
        <v>9950</v>
      </c>
      <c r="F598" s="1741" t="s">
        <v>24</v>
      </c>
      <c r="G598" s="1740" t="s">
        <v>349</v>
      </c>
      <c r="H598" s="1740" t="s">
        <v>9630</v>
      </c>
      <c r="I598" s="1742">
        <v>45883</v>
      </c>
      <c r="J598" s="1740" t="s">
        <v>9951</v>
      </c>
      <c r="K598" s="1740" t="s">
        <v>1521</v>
      </c>
      <c r="L598" s="1743">
        <v>45897</v>
      </c>
      <c r="M598" s="1744"/>
      <c r="N598" s="1744"/>
      <c r="O598" s="1745"/>
    </row>
    <row r="599" spans="1:15" ht="63.75">
      <c r="A599" s="1729">
        <v>582</v>
      </c>
      <c r="B599" s="1719" t="s">
        <v>9952</v>
      </c>
      <c r="C599" s="1720" t="s">
        <v>9953</v>
      </c>
      <c r="D599" s="1721" t="s">
        <v>90</v>
      </c>
      <c r="E599" s="1721" t="s">
        <v>9954</v>
      </c>
      <c r="F599" s="1722" t="s">
        <v>24</v>
      </c>
      <c r="G599" s="1721" t="s">
        <v>58</v>
      </c>
      <c r="H599" s="1721" t="s">
        <v>9955</v>
      </c>
      <c r="I599" s="1723">
        <v>45884</v>
      </c>
      <c r="J599" s="1721" t="s">
        <v>9956</v>
      </c>
      <c r="K599" s="1721" t="s">
        <v>8324</v>
      </c>
      <c r="L599" s="1724">
        <v>45898</v>
      </c>
      <c r="M599" s="1728" t="s">
        <v>620</v>
      </c>
      <c r="N599" s="1725"/>
      <c r="O599" s="1727"/>
    </row>
    <row r="600" spans="1:15" ht="48">
      <c r="A600" s="1729">
        <v>583</v>
      </c>
      <c r="B600" s="1719" t="s">
        <v>9957</v>
      </c>
      <c r="C600" s="1720" t="s">
        <v>9958</v>
      </c>
      <c r="D600" s="1721" t="s">
        <v>22</v>
      </c>
      <c r="E600" s="1721" t="s">
        <v>9959</v>
      </c>
      <c r="F600" s="1721" t="s">
        <v>9960</v>
      </c>
      <c r="G600" s="1721" t="s">
        <v>9961</v>
      </c>
      <c r="H600" s="1721" t="s">
        <v>9962</v>
      </c>
      <c r="I600" s="1723">
        <v>45884</v>
      </c>
      <c r="J600" s="1721" t="s">
        <v>9963</v>
      </c>
      <c r="K600" s="1721" t="s">
        <v>8567</v>
      </c>
      <c r="L600" s="1724">
        <v>45898</v>
      </c>
      <c r="M600" s="1725"/>
      <c r="N600" s="1725"/>
      <c r="O600" s="1727"/>
    </row>
    <row r="601" spans="1:15" ht="32.25">
      <c r="A601" s="1729">
        <v>584</v>
      </c>
      <c r="B601" s="1719" t="s">
        <v>9808</v>
      </c>
      <c r="C601" s="1720" t="s">
        <v>9964</v>
      </c>
      <c r="D601" s="1721" t="s">
        <v>22</v>
      </c>
      <c r="E601" s="1721" t="s">
        <v>9965</v>
      </c>
      <c r="F601" s="1722" t="s">
        <v>24</v>
      </c>
      <c r="G601" s="1721" t="s">
        <v>38</v>
      </c>
      <c r="H601" s="1721" t="s">
        <v>286</v>
      </c>
      <c r="I601" s="1723">
        <v>45884</v>
      </c>
      <c r="J601" s="1721" t="s">
        <v>9966</v>
      </c>
      <c r="K601" s="1721" t="s">
        <v>8567</v>
      </c>
      <c r="L601" s="1724">
        <v>45898</v>
      </c>
      <c r="M601" s="1725"/>
      <c r="N601" s="1725"/>
      <c r="O601" s="1727"/>
    </row>
    <row r="602" spans="1:15" ht="32.25">
      <c r="A602" s="1729">
        <v>585</v>
      </c>
      <c r="B602" s="1719" t="s">
        <v>9967</v>
      </c>
      <c r="C602" s="1720" t="s">
        <v>9968</v>
      </c>
      <c r="D602" s="1721" t="s">
        <v>22</v>
      </c>
      <c r="E602" s="1721" t="s">
        <v>9969</v>
      </c>
      <c r="F602" s="1722" t="s">
        <v>24</v>
      </c>
      <c r="G602" s="1721" t="s">
        <v>9970</v>
      </c>
      <c r="H602" s="1721" t="s">
        <v>9971</v>
      </c>
      <c r="I602" s="1723">
        <v>45884</v>
      </c>
      <c r="J602" s="1721" t="s">
        <v>9972</v>
      </c>
      <c r="K602" s="1721" t="s">
        <v>8567</v>
      </c>
      <c r="L602" s="1724">
        <v>45898</v>
      </c>
      <c r="M602" s="1725"/>
      <c r="N602" s="1725"/>
      <c r="O602" s="1727"/>
    </row>
    <row r="603" spans="1:15" ht="32.25">
      <c r="A603" s="1729">
        <v>586</v>
      </c>
      <c r="B603" s="1719" t="s">
        <v>9973</v>
      </c>
      <c r="C603" s="1720" t="s">
        <v>9974</v>
      </c>
      <c r="D603" s="1721" t="s">
        <v>22</v>
      </c>
      <c r="E603" s="1721" t="s">
        <v>9975</v>
      </c>
      <c r="F603" s="1721" t="s">
        <v>9976</v>
      </c>
      <c r="G603" s="1721" t="s">
        <v>38</v>
      </c>
      <c r="H603" s="1722" t="s">
        <v>24</v>
      </c>
      <c r="I603" s="1723">
        <v>45884</v>
      </c>
      <c r="J603" s="1721" t="s">
        <v>9977</v>
      </c>
      <c r="K603" s="1721" t="s">
        <v>8324</v>
      </c>
      <c r="L603" s="1724">
        <v>45898</v>
      </c>
      <c r="M603" s="1725"/>
      <c r="N603" s="1725"/>
      <c r="O603" s="1727"/>
    </row>
    <row r="604" spans="1:15" ht="32.25">
      <c r="A604" s="1729">
        <v>587</v>
      </c>
      <c r="B604" s="1719" t="s">
        <v>9978</v>
      </c>
      <c r="C604" s="1720" t="s">
        <v>9979</v>
      </c>
      <c r="D604" s="1721" t="s">
        <v>22</v>
      </c>
      <c r="E604" s="1721" t="s">
        <v>9980</v>
      </c>
      <c r="F604" s="1721" t="s">
        <v>9981</v>
      </c>
      <c r="G604" s="1721" t="s">
        <v>6602</v>
      </c>
      <c r="H604" s="1721" t="s">
        <v>8678</v>
      </c>
      <c r="I604" s="1723">
        <v>45884</v>
      </c>
      <c r="J604" s="1721" t="s">
        <v>9982</v>
      </c>
      <c r="K604" s="1721" t="s">
        <v>8567</v>
      </c>
      <c r="L604" s="1724">
        <v>45898</v>
      </c>
      <c r="M604" s="1725"/>
      <c r="N604" s="1725"/>
      <c r="O604" s="1727"/>
    </row>
    <row r="605" spans="1:15" ht="31.5">
      <c r="A605" s="1729">
        <v>588</v>
      </c>
      <c r="B605" s="1719" t="s">
        <v>9983</v>
      </c>
      <c r="C605" s="1720" t="s">
        <v>9984</v>
      </c>
      <c r="D605" s="1721" t="s">
        <v>22</v>
      </c>
      <c r="E605" s="1721" t="s">
        <v>9985</v>
      </c>
      <c r="F605" s="1722" t="s">
        <v>24</v>
      </c>
      <c r="G605" s="1721" t="s">
        <v>9986</v>
      </c>
      <c r="H605" s="1722" t="s">
        <v>24</v>
      </c>
      <c r="I605" s="1723">
        <v>45884</v>
      </c>
      <c r="J605" s="1721" t="s">
        <v>9987</v>
      </c>
      <c r="K605" s="1721" t="s">
        <v>8567</v>
      </c>
      <c r="L605" s="1724">
        <v>45898</v>
      </c>
      <c r="M605" s="1510"/>
      <c r="N605" s="1510"/>
      <c r="O605" s="1510"/>
    </row>
    <row r="606" spans="1:15" s="1746" customFormat="1" ht="63.75">
      <c r="A606" s="1729">
        <v>589</v>
      </c>
      <c r="B606" s="1738" t="s">
        <v>9988</v>
      </c>
      <c r="C606" s="1739" t="s">
        <v>9989</v>
      </c>
      <c r="D606" s="1740" t="s">
        <v>90</v>
      </c>
      <c r="E606" s="1740" t="s">
        <v>9990</v>
      </c>
      <c r="F606" s="1741" t="s">
        <v>24</v>
      </c>
      <c r="G606" s="1740" t="s">
        <v>9991</v>
      </c>
      <c r="H606" s="1740" t="s">
        <v>9992</v>
      </c>
      <c r="I606" s="1742">
        <v>45887</v>
      </c>
      <c r="J606" s="1740" t="s">
        <v>9993</v>
      </c>
      <c r="K606" s="1740" t="s">
        <v>1521</v>
      </c>
      <c r="L606" s="1743">
        <v>45901</v>
      </c>
      <c r="M606" s="1744"/>
      <c r="N606" s="1744"/>
      <c r="O606" s="1745"/>
    </row>
    <row r="607" spans="1:15" s="1746" customFormat="1" ht="32.25">
      <c r="A607" s="1729">
        <v>590</v>
      </c>
      <c r="B607" s="1738" t="s">
        <v>9994</v>
      </c>
      <c r="C607" s="1739" t="s">
        <v>9995</v>
      </c>
      <c r="D607" s="1740" t="s">
        <v>90</v>
      </c>
      <c r="E607" s="1740" t="s">
        <v>9996</v>
      </c>
      <c r="F607" s="1741" t="s">
        <v>24</v>
      </c>
      <c r="G607" s="1740" t="s">
        <v>9880</v>
      </c>
      <c r="H607" s="1740" t="s">
        <v>9997</v>
      </c>
      <c r="I607" s="1742">
        <v>45887</v>
      </c>
      <c r="J607" s="1740" t="s">
        <v>9998</v>
      </c>
      <c r="K607" s="1740" t="s">
        <v>110</v>
      </c>
      <c r="L607" s="1743">
        <v>45901</v>
      </c>
      <c r="M607" s="1744"/>
      <c r="N607" s="1744"/>
      <c r="O607" s="1745"/>
    </row>
    <row r="608" spans="1:15" s="1746" customFormat="1" ht="63.75">
      <c r="A608" s="1729">
        <v>591</v>
      </c>
      <c r="B608" s="1738" t="s">
        <v>9999</v>
      </c>
      <c r="C608" s="1739" t="s">
        <v>10000</v>
      </c>
      <c r="D608" s="1740" t="s">
        <v>90</v>
      </c>
      <c r="E608" s="1740" t="s">
        <v>10001</v>
      </c>
      <c r="F608" s="1741" t="s">
        <v>24</v>
      </c>
      <c r="G608" s="1740" t="s">
        <v>10002</v>
      </c>
      <c r="H608" s="1740" t="s">
        <v>10003</v>
      </c>
      <c r="I608" s="1742">
        <v>45887</v>
      </c>
      <c r="J608" s="1740" t="s">
        <v>10004</v>
      </c>
      <c r="K608" s="1740" t="s">
        <v>1521</v>
      </c>
      <c r="L608" s="1743">
        <v>45901</v>
      </c>
      <c r="M608" s="1744"/>
      <c r="N608" s="1744"/>
      <c r="O608" s="1745"/>
    </row>
    <row r="609" spans="1:15" s="1746" customFormat="1" ht="32.25">
      <c r="A609" s="1729">
        <v>592</v>
      </c>
      <c r="B609" s="1738" t="s">
        <v>10005</v>
      </c>
      <c r="C609" s="1739" t="s">
        <v>10006</v>
      </c>
      <c r="D609" s="1740" t="s">
        <v>90</v>
      </c>
      <c r="E609" s="1740" t="s">
        <v>10007</v>
      </c>
      <c r="F609" s="1740" t="s">
        <v>92</v>
      </c>
      <c r="G609" s="1740" t="s">
        <v>6635</v>
      </c>
      <c r="H609" s="1740" t="s">
        <v>94</v>
      </c>
      <c r="I609" s="1742">
        <v>45887</v>
      </c>
      <c r="J609" s="1740" t="s">
        <v>10008</v>
      </c>
      <c r="K609" s="1740" t="s">
        <v>8324</v>
      </c>
      <c r="L609" s="1743">
        <v>45901</v>
      </c>
      <c r="M609" s="1794" t="s">
        <v>1521</v>
      </c>
      <c r="N609" s="1744"/>
      <c r="O609" s="1747"/>
    </row>
    <row r="610" spans="1:15" ht="32.25">
      <c r="A610" s="1791">
        <v>93</v>
      </c>
      <c r="B610" s="1719" t="s">
        <v>10009</v>
      </c>
      <c r="C610" s="1720" t="s">
        <v>10010</v>
      </c>
      <c r="D610" s="1721" t="s">
        <v>22</v>
      </c>
      <c r="E610" s="1721" t="s">
        <v>10011</v>
      </c>
      <c r="F610" s="1722" t="s">
        <v>24</v>
      </c>
      <c r="G610" s="1721" t="s">
        <v>218</v>
      </c>
      <c r="H610" s="1721" t="s">
        <v>355</v>
      </c>
      <c r="I610" s="1723">
        <v>45888</v>
      </c>
      <c r="J610" s="1721" t="s">
        <v>10012</v>
      </c>
      <c r="K610" s="1721" t="s">
        <v>8567</v>
      </c>
      <c r="L610" s="1724">
        <v>45902</v>
      </c>
      <c r="M610" s="1725"/>
      <c r="N610" s="1725"/>
      <c r="O610" s="1725"/>
    </row>
    <row r="611" spans="1:15" ht="32.25">
      <c r="A611" s="1729">
        <v>594</v>
      </c>
      <c r="B611" s="1719" t="s">
        <v>10013</v>
      </c>
      <c r="C611" s="1720" t="s">
        <v>10014</v>
      </c>
      <c r="D611" s="1721" t="s">
        <v>22</v>
      </c>
      <c r="E611" s="1721" t="s">
        <v>10015</v>
      </c>
      <c r="F611" s="1722" t="s">
        <v>24</v>
      </c>
      <c r="G611" s="1721" t="s">
        <v>38</v>
      </c>
      <c r="H611" s="1721" t="s">
        <v>286</v>
      </c>
      <c r="I611" s="1723">
        <v>45888</v>
      </c>
      <c r="J611" s="1721" t="s">
        <v>10016</v>
      </c>
      <c r="K611" s="1721" t="s">
        <v>8567</v>
      </c>
      <c r="L611" s="1724">
        <v>45902</v>
      </c>
      <c r="M611" s="1725"/>
      <c r="N611" s="1725"/>
      <c r="O611" s="1727"/>
    </row>
    <row r="612" spans="1:15" s="1746" customFormat="1" ht="32.25">
      <c r="A612" s="1729">
        <v>595</v>
      </c>
      <c r="B612" s="1738" t="s">
        <v>10017</v>
      </c>
      <c r="C612" s="1739" t="s">
        <v>10018</v>
      </c>
      <c r="D612" s="1740" t="s">
        <v>90</v>
      </c>
      <c r="E612" s="1740" t="s">
        <v>10019</v>
      </c>
      <c r="F612" s="1740" t="s">
        <v>10020</v>
      </c>
      <c r="G612" s="1740" t="s">
        <v>230</v>
      </c>
      <c r="H612" s="1740" t="s">
        <v>4741</v>
      </c>
      <c r="I612" s="1742">
        <v>45888</v>
      </c>
      <c r="J612" s="1740" t="s">
        <v>10021</v>
      </c>
      <c r="K612" s="1740" t="s">
        <v>1521</v>
      </c>
      <c r="L612" s="1743">
        <v>45902</v>
      </c>
      <c r="M612" s="1744"/>
      <c r="N612" s="1744"/>
      <c r="O612" s="1745"/>
    </row>
    <row r="613" spans="1:15" ht="63.75">
      <c r="A613" s="1729">
        <v>596</v>
      </c>
      <c r="B613" s="1719" t="s">
        <v>10022</v>
      </c>
      <c r="C613" s="1720" t="s">
        <v>10023</v>
      </c>
      <c r="D613" s="1721" t="s">
        <v>22</v>
      </c>
      <c r="E613" s="1721" t="s">
        <v>10024</v>
      </c>
      <c r="F613" s="1721" t="s">
        <v>10025</v>
      </c>
      <c r="G613" s="1721" t="s">
        <v>10026</v>
      </c>
      <c r="H613" s="1721" t="s">
        <v>242</v>
      </c>
      <c r="I613" s="1723">
        <v>45888</v>
      </c>
      <c r="J613" s="1721" t="s">
        <v>10027</v>
      </c>
      <c r="K613" s="1721" t="s">
        <v>8324</v>
      </c>
      <c r="L613" s="1724">
        <v>45902</v>
      </c>
      <c r="M613" s="1725"/>
      <c r="N613" s="1725"/>
      <c r="O613" s="1727"/>
    </row>
    <row r="614" spans="1:15" ht="32.25">
      <c r="A614" s="1729">
        <v>597</v>
      </c>
      <c r="B614" s="1719" t="s">
        <v>10028</v>
      </c>
      <c r="C614" s="1720" t="s">
        <v>10029</v>
      </c>
      <c r="D614" s="1721" t="s">
        <v>22</v>
      </c>
      <c r="E614" s="1721" t="s">
        <v>10030</v>
      </c>
      <c r="F614" s="1722" t="s">
        <v>24</v>
      </c>
      <c r="G614" s="1721" t="s">
        <v>5640</v>
      </c>
      <c r="H614" s="1721" t="s">
        <v>6478</v>
      </c>
      <c r="I614" s="1723">
        <v>45888</v>
      </c>
      <c r="J614" s="1721" t="s">
        <v>10031</v>
      </c>
      <c r="K614" s="1721" t="s">
        <v>8324</v>
      </c>
      <c r="L614" s="1724">
        <v>45902</v>
      </c>
      <c r="M614" s="1725"/>
      <c r="N614" s="1725"/>
      <c r="O614" s="1727"/>
    </row>
    <row r="615" spans="1:15" ht="32.25">
      <c r="A615" s="1729">
        <v>598</v>
      </c>
      <c r="B615" s="1719" t="s">
        <v>10032</v>
      </c>
      <c r="C615" s="1720" t="s">
        <v>10033</v>
      </c>
      <c r="D615" s="1721" t="s">
        <v>22</v>
      </c>
      <c r="E615" s="1721" t="s">
        <v>10034</v>
      </c>
      <c r="F615" s="1722" t="s">
        <v>24</v>
      </c>
      <c r="G615" s="1721" t="s">
        <v>25</v>
      </c>
      <c r="H615" s="1721" t="s">
        <v>68</v>
      </c>
      <c r="I615" s="1723">
        <v>45888</v>
      </c>
      <c r="J615" s="1721" t="s">
        <v>10035</v>
      </c>
      <c r="K615" s="1721" t="s">
        <v>8324</v>
      </c>
      <c r="L615" s="1724">
        <v>45902</v>
      </c>
      <c r="M615" s="1725"/>
      <c r="N615" s="1725"/>
      <c r="O615" s="1727"/>
    </row>
    <row r="616" spans="1:15" ht="32.25">
      <c r="A616" s="1729">
        <v>599</v>
      </c>
      <c r="B616" s="1719" t="s">
        <v>9514</v>
      </c>
      <c r="C616" s="1720" t="s">
        <v>10036</v>
      </c>
      <c r="D616" s="1721" t="s">
        <v>22</v>
      </c>
      <c r="E616" s="1721" t="s">
        <v>10037</v>
      </c>
      <c r="F616" s="1722" t="s">
        <v>24</v>
      </c>
      <c r="G616" s="1721" t="s">
        <v>58</v>
      </c>
      <c r="H616" s="1721" t="s">
        <v>9263</v>
      </c>
      <c r="I616" s="1723">
        <v>45889</v>
      </c>
      <c r="J616" s="1721" t="s">
        <v>10038</v>
      </c>
      <c r="K616" s="1721" t="s">
        <v>8567</v>
      </c>
      <c r="L616" s="1724">
        <v>45903</v>
      </c>
      <c r="M616" s="1725"/>
      <c r="N616" s="1725"/>
      <c r="O616" s="1727"/>
    </row>
    <row r="617" spans="1:15" ht="48">
      <c r="A617" s="1729">
        <v>600</v>
      </c>
      <c r="B617" s="1719" t="s">
        <v>10039</v>
      </c>
      <c r="C617" s="1720" t="s">
        <v>10040</v>
      </c>
      <c r="D617" s="1721" t="s">
        <v>22</v>
      </c>
      <c r="E617" s="1721" t="s">
        <v>10041</v>
      </c>
      <c r="F617" s="1722" t="s">
        <v>24</v>
      </c>
      <c r="G617" s="1721" t="s">
        <v>10042</v>
      </c>
      <c r="H617" s="1721" t="s">
        <v>428</v>
      </c>
      <c r="I617" s="1723">
        <v>45889</v>
      </c>
      <c r="J617" s="1721" t="s">
        <v>10043</v>
      </c>
      <c r="K617" s="1721" t="s">
        <v>8567</v>
      </c>
      <c r="L617" s="1724">
        <v>45903</v>
      </c>
      <c r="M617" s="1725"/>
      <c r="N617" s="1725"/>
      <c r="O617" s="1727"/>
    </row>
    <row r="618" spans="1:15" ht="48">
      <c r="A618" s="1729">
        <v>601</v>
      </c>
      <c r="B618" s="1719" t="s">
        <v>10044</v>
      </c>
      <c r="C618" s="1720" t="s">
        <v>10045</v>
      </c>
      <c r="D618" s="1721" t="s">
        <v>22</v>
      </c>
      <c r="E618" s="1721" t="s">
        <v>10046</v>
      </c>
      <c r="F618" s="1721" t="s">
        <v>10047</v>
      </c>
      <c r="G618" s="1721" t="s">
        <v>6602</v>
      </c>
      <c r="H618" s="1722" t="s">
        <v>24</v>
      </c>
      <c r="I618" s="1723">
        <v>45889</v>
      </c>
      <c r="J618" s="1721" t="s">
        <v>10048</v>
      </c>
      <c r="K618" s="1721" t="s">
        <v>8324</v>
      </c>
      <c r="L618" s="1724">
        <v>45903</v>
      </c>
      <c r="M618" s="1725"/>
      <c r="N618" s="1510"/>
      <c r="O618" s="1510"/>
    </row>
    <row r="619" spans="1:15" ht="32.25">
      <c r="A619" s="1729">
        <v>602</v>
      </c>
      <c r="B619" s="1719" t="s">
        <v>10049</v>
      </c>
      <c r="C619" s="1720" t="s">
        <v>10050</v>
      </c>
      <c r="D619" s="1721" t="s">
        <v>22</v>
      </c>
      <c r="E619" s="1721" t="s">
        <v>10051</v>
      </c>
      <c r="F619" s="1722" t="s">
        <v>24</v>
      </c>
      <c r="G619" s="1721" t="s">
        <v>218</v>
      </c>
      <c r="H619" s="1721" t="s">
        <v>10052</v>
      </c>
      <c r="I619" s="1723">
        <v>45889</v>
      </c>
      <c r="J619" s="1721" t="s">
        <v>10053</v>
      </c>
      <c r="K619" s="1721" t="s">
        <v>8567</v>
      </c>
      <c r="L619" s="1724">
        <v>45903</v>
      </c>
      <c r="M619" s="1725"/>
      <c r="N619" s="1725"/>
      <c r="O619" s="1727"/>
    </row>
    <row r="620" spans="1:15" ht="32.25">
      <c r="A620" s="1729">
        <v>603</v>
      </c>
      <c r="B620" s="1719" t="s">
        <v>10054</v>
      </c>
      <c r="C620" s="1720" t="s">
        <v>10055</v>
      </c>
      <c r="D620" s="1721" t="s">
        <v>22</v>
      </c>
      <c r="E620" s="1721" t="s">
        <v>10056</v>
      </c>
      <c r="F620" s="1722" t="s">
        <v>24</v>
      </c>
      <c r="G620" s="1721" t="s">
        <v>6602</v>
      </c>
      <c r="H620" s="1721" t="s">
        <v>8678</v>
      </c>
      <c r="I620" s="1723">
        <v>45889</v>
      </c>
      <c r="J620" s="1721" t="s">
        <v>10057</v>
      </c>
      <c r="K620" s="1721" t="s">
        <v>8567</v>
      </c>
      <c r="L620" s="1724">
        <v>45903</v>
      </c>
      <c r="M620" s="1725"/>
      <c r="N620" s="1725"/>
      <c r="O620" s="1727"/>
    </row>
    <row r="621" spans="1:15" ht="32.25">
      <c r="A621" s="1729">
        <v>604</v>
      </c>
      <c r="B621" s="1719" t="s">
        <v>10058</v>
      </c>
      <c r="C621" s="1720" t="s">
        <v>10059</v>
      </c>
      <c r="D621" s="1721" t="s">
        <v>22</v>
      </c>
      <c r="E621" s="1721" t="s">
        <v>10060</v>
      </c>
      <c r="F621" s="1722" t="s">
        <v>24</v>
      </c>
      <c r="G621" s="1721" t="s">
        <v>6602</v>
      </c>
      <c r="H621" s="1721" t="s">
        <v>8720</v>
      </c>
      <c r="I621" s="1723">
        <v>45890</v>
      </c>
      <c r="J621" s="1721" t="s">
        <v>10061</v>
      </c>
      <c r="K621" s="1721" t="s">
        <v>8567</v>
      </c>
      <c r="L621" s="1724">
        <v>45904</v>
      </c>
      <c r="M621" s="1725"/>
      <c r="N621" s="1725"/>
      <c r="O621" s="1727"/>
    </row>
    <row r="622" spans="1:15" ht="32.25">
      <c r="A622" s="1729">
        <v>605</v>
      </c>
      <c r="B622" s="1719" t="s">
        <v>10062</v>
      </c>
      <c r="C622" s="1720" t="s">
        <v>10063</v>
      </c>
      <c r="D622" s="1721" t="s">
        <v>22</v>
      </c>
      <c r="E622" s="1721" t="s">
        <v>7363</v>
      </c>
      <c r="F622" s="1722" t="s">
        <v>24</v>
      </c>
      <c r="G622" s="1721" t="s">
        <v>195</v>
      </c>
      <c r="H622" s="1721" t="s">
        <v>9462</v>
      </c>
      <c r="I622" s="1723">
        <v>45890</v>
      </c>
      <c r="J622" s="1721" t="s">
        <v>7364</v>
      </c>
      <c r="K622" s="1721" t="s">
        <v>1521</v>
      </c>
      <c r="L622" s="1724">
        <v>45904</v>
      </c>
      <c r="M622" s="1725"/>
      <c r="N622" s="1725"/>
      <c r="O622" s="1727"/>
    </row>
    <row r="623" spans="1:15" ht="32.25">
      <c r="A623" s="1729">
        <v>606</v>
      </c>
      <c r="B623" s="1719" t="s">
        <v>10064</v>
      </c>
      <c r="C623" s="1720" t="s">
        <v>10065</v>
      </c>
      <c r="D623" s="1721" t="s">
        <v>22</v>
      </c>
      <c r="E623" s="1721" t="s">
        <v>10066</v>
      </c>
      <c r="F623" s="1722" t="s">
        <v>24</v>
      </c>
      <c r="G623" s="1721" t="s">
        <v>25</v>
      </c>
      <c r="H623" s="1721" t="s">
        <v>68</v>
      </c>
      <c r="I623" s="1723">
        <v>45890</v>
      </c>
      <c r="J623" s="1721" t="s">
        <v>10067</v>
      </c>
      <c r="K623" s="1721" t="s">
        <v>8567</v>
      </c>
      <c r="L623" s="1724">
        <v>45904</v>
      </c>
      <c r="M623" s="1725"/>
      <c r="N623" s="1725"/>
      <c r="O623" s="1727"/>
    </row>
    <row r="624" spans="1:15" ht="32.25">
      <c r="A624" s="1729">
        <v>607</v>
      </c>
      <c r="B624" s="1719" t="s">
        <v>10068</v>
      </c>
      <c r="C624" s="1720" t="s">
        <v>10069</v>
      </c>
      <c r="D624" s="1721" t="s">
        <v>22</v>
      </c>
      <c r="E624" s="1721" t="s">
        <v>10070</v>
      </c>
      <c r="F624" s="1721" t="s">
        <v>5836</v>
      </c>
      <c r="G624" s="1721" t="s">
        <v>4680</v>
      </c>
      <c r="H624" s="1721" t="s">
        <v>10071</v>
      </c>
      <c r="I624" s="1723">
        <v>45890</v>
      </c>
      <c r="J624" s="1721" t="s">
        <v>9448</v>
      </c>
      <c r="K624" s="1721" t="s">
        <v>8567</v>
      </c>
      <c r="L624" s="1724">
        <v>45904</v>
      </c>
      <c r="M624" s="1725"/>
      <c r="N624" s="1725"/>
      <c r="O624" s="1727"/>
    </row>
    <row r="625" spans="1:15" ht="32.25">
      <c r="A625" s="1729">
        <v>608</v>
      </c>
      <c r="B625" s="1719" t="s">
        <v>10072</v>
      </c>
      <c r="C625" s="1720" t="s">
        <v>10073</v>
      </c>
      <c r="D625" s="1721" t="s">
        <v>22</v>
      </c>
      <c r="E625" s="1721" t="s">
        <v>10074</v>
      </c>
      <c r="F625" s="1722" t="s">
        <v>24</v>
      </c>
      <c r="G625" s="1721" t="s">
        <v>58</v>
      </c>
      <c r="H625" s="1721" t="s">
        <v>10075</v>
      </c>
      <c r="I625" s="1723">
        <v>45890</v>
      </c>
      <c r="J625" s="1721" t="s">
        <v>10076</v>
      </c>
      <c r="K625" s="1721" t="s">
        <v>8567</v>
      </c>
      <c r="L625" s="1724">
        <v>45904</v>
      </c>
      <c r="M625" s="1725"/>
      <c r="N625" s="1510"/>
      <c r="O625" s="1510"/>
    </row>
    <row r="626" spans="1:15" ht="31.5">
      <c r="A626" s="1729">
        <v>609</v>
      </c>
      <c r="B626" s="1748" t="s">
        <v>10077</v>
      </c>
      <c r="C626" s="286" t="s">
        <v>10078</v>
      </c>
      <c r="D626" s="1749" t="s">
        <v>22</v>
      </c>
      <c r="E626" s="1749" t="s">
        <v>10079</v>
      </c>
      <c r="F626" s="1750" t="s">
        <v>24</v>
      </c>
      <c r="G626" s="1749" t="s">
        <v>10080</v>
      </c>
      <c r="H626" s="1749" t="s">
        <v>483</v>
      </c>
      <c r="I626" s="1751">
        <v>45891</v>
      </c>
      <c r="J626" s="1749" t="s">
        <v>10081</v>
      </c>
      <c r="K626" s="1749" t="s">
        <v>8567</v>
      </c>
      <c r="L626" s="1724">
        <v>45905</v>
      </c>
      <c r="M626"/>
      <c r="N626"/>
      <c r="O626" s="1753"/>
    </row>
    <row r="627" spans="1:15" ht="31.5">
      <c r="A627" s="1729">
        <v>610</v>
      </c>
      <c r="B627" s="1748" t="s">
        <v>10082</v>
      </c>
      <c r="C627" s="286" t="s">
        <v>10083</v>
      </c>
      <c r="D627" s="1749" t="s">
        <v>22</v>
      </c>
      <c r="E627" s="1749" t="s">
        <v>9851</v>
      </c>
      <c r="F627" s="1749" t="s">
        <v>5776</v>
      </c>
      <c r="G627" s="1749" t="s">
        <v>58</v>
      </c>
      <c r="H627" s="1749" t="s">
        <v>483</v>
      </c>
      <c r="I627" s="1751">
        <v>45891</v>
      </c>
      <c r="J627" s="1749" t="s">
        <v>10084</v>
      </c>
      <c r="K627" s="1749" t="s">
        <v>8567</v>
      </c>
      <c r="L627" s="1724">
        <v>45905</v>
      </c>
      <c r="M627"/>
      <c r="N627"/>
      <c r="O627" s="1753"/>
    </row>
    <row r="628" spans="1:15" ht="31.5">
      <c r="A628" s="1729">
        <v>611</v>
      </c>
      <c r="B628" s="1748" t="s">
        <v>10085</v>
      </c>
      <c r="C628" s="286" t="s">
        <v>10086</v>
      </c>
      <c r="D628" s="1749" t="s">
        <v>22</v>
      </c>
      <c r="E628" s="1749" t="s">
        <v>10087</v>
      </c>
      <c r="F628" s="1750" t="s">
        <v>24</v>
      </c>
      <c r="G628" s="1749" t="s">
        <v>5640</v>
      </c>
      <c r="H628" s="1749" t="s">
        <v>6478</v>
      </c>
      <c r="I628" s="1751">
        <v>45891</v>
      </c>
      <c r="J628" s="1749" t="s">
        <v>10088</v>
      </c>
      <c r="K628" s="1749" t="s">
        <v>8567</v>
      </c>
      <c r="L628" s="1724">
        <v>45905</v>
      </c>
      <c r="M628"/>
      <c r="N628"/>
      <c r="O628" s="1753"/>
    </row>
    <row r="629" spans="1:15" ht="78.75">
      <c r="A629" s="1729">
        <v>612</v>
      </c>
      <c r="B629" s="1748" t="s">
        <v>10089</v>
      </c>
      <c r="C629" s="286" t="s">
        <v>10090</v>
      </c>
      <c r="D629" s="1749" t="s">
        <v>22</v>
      </c>
      <c r="E629" s="1749" t="s">
        <v>10091</v>
      </c>
      <c r="F629" s="1749" t="s">
        <v>10092</v>
      </c>
      <c r="G629" s="1749" t="s">
        <v>10093</v>
      </c>
      <c r="H629" s="1749" t="s">
        <v>10094</v>
      </c>
      <c r="I629" s="1751">
        <v>45891</v>
      </c>
      <c r="J629" s="1749" t="s">
        <v>10095</v>
      </c>
      <c r="K629" s="1749" t="s">
        <v>8567</v>
      </c>
      <c r="L629" s="1724">
        <v>45905</v>
      </c>
      <c r="M629"/>
      <c r="N629"/>
      <c r="O629" s="1753"/>
    </row>
    <row r="630" spans="1:15" s="1746" customFormat="1" ht="31.5">
      <c r="A630" s="1729">
        <v>613</v>
      </c>
      <c r="B630" s="1738" t="s">
        <v>10096</v>
      </c>
      <c r="C630" s="1739" t="s">
        <v>10097</v>
      </c>
      <c r="D630" s="1740" t="s">
        <v>90</v>
      </c>
      <c r="E630" s="1740" t="s">
        <v>10098</v>
      </c>
      <c r="F630" s="1740" t="s">
        <v>10099</v>
      </c>
      <c r="G630" s="1740" t="s">
        <v>6641</v>
      </c>
      <c r="H630" s="1740" t="s">
        <v>159</v>
      </c>
      <c r="I630" s="1742">
        <v>45891</v>
      </c>
      <c r="J630" s="1740" t="s">
        <v>10100</v>
      </c>
      <c r="K630" s="1740" t="s">
        <v>1521</v>
      </c>
      <c r="L630" s="1743">
        <v>45905</v>
      </c>
      <c r="M630" s="1747"/>
      <c r="N630" s="1747"/>
      <c r="O630" s="1795"/>
    </row>
    <row r="631" spans="1:15" s="1746" customFormat="1" ht="31.5">
      <c r="A631" s="1729">
        <v>614</v>
      </c>
      <c r="B631" s="1738" t="s">
        <v>10101</v>
      </c>
      <c r="C631" s="1739" t="s">
        <v>10102</v>
      </c>
      <c r="D631" s="1740" t="s">
        <v>90</v>
      </c>
      <c r="E631" s="1740" t="s">
        <v>10103</v>
      </c>
      <c r="F631" s="1741" t="s">
        <v>24</v>
      </c>
      <c r="G631" s="1740" t="s">
        <v>230</v>
      </c>
      <c r="H631" s="1740" t="s">
        <v>10104</v>
      </c>
      <c r="I631" s="1742">
        <v>45891</v>
      </c>
      <c r="J631" s="1740" t="s">
        <v>10105</v>
      </c>
      <c r="K631" s="1740" t="s">
        <v>110</v>
      </c>
      <c r="L631" s="1743">
        <v>45905</v>
      </c>
      <c r="M631" s="1747"/>
      <c r="N631" s="1747"/>
      <c r="O631" s="1795"/>
    </row>
    <row r="632" spans="1:15" s="1746" customFormat="1" ht="31.5">
      <c r="A632" s="1729">
        <v>615</v>
      </c>
      <c r="B632" s="1738" t="s">
        <v>10106</v>
      </c>
      <c r="C632" s="1739" t="s">
        <v>10107</v>
      </c>
      <c r="D632" s="1740" t="s">
        <v>90</v>
      </c>
      <c r="E632" s="1740" t="s">
        <v>10108</v>
      </c>
      <c r="F632" s="1740" t="s">
        <v>92</v>
      </c>
      <c r="G632" s="1740" t="s">
        <v>6635</v>
      </c>
      <c r="H632" s="1740" t="s">
        <v>94</v>
      </c>
      <c r="I632" s="1742">
        <v>45891</v>
      </c>
      <c r="J632" s="1740" t="s">
        <v>10109</v>
      </c>
      <c r="K632" s="1740" t="s">
        <v>8567</v>
      </c>
      <c r="L632" s="1743">
        <v>45905</v>
      </c>
      <c r="M632" s="1747"/>
      <c r="N632" s="1747"/>
      <c r="O632" s="1795"/>
    </row>
    <row r="633" spans="1:15" ht="31.5">
      <c r="A633" s="1729">
        <v>616</v>
      </c>
      <c r="B633" s="1748" t="s">
        <v>10110</v>
      </c>
      <c r="C633" s="286" t="s">
        <v>10111</v>
      </c>
      <c r="D633" s="1749" t="s">
        <v>22</v>
      </c>
      <c r="E633" s="1749" t="s">
        <v>10112</v>
      </c>
      <c r="F633" s="1749" t="s">
        <v>10113</v>
      </c>
      <c r="G633" s="1749" t="s">
        <v>10114</v>
      </c>
      <c r="H633" s="1749" t="s">
        <v>9396</v>
      </c>
      <c r="I633" s="1751">
        <v>45891</v>
      </c>
      <c r="J633" s="1749" t="s">
        <v>10115</v>
      </c>
      <c r="K633" s="1749" t="s">
        <v>8324</v>
      </c>
      <c r="L633" s="1724">
        <v>45905</v>
      </c>
      <c r="M633"/>
      <c r="N633"/>
      <c r="O633" s="1753"/>
    </row>
    <row r="634" spans="1:15" ht="31.5">
      <c r="A634" s="1729">
        <v>617</v>
      </c>
      <c r="B634" s="1748" t="s">
        <v>10116</v>
      </c>
      <c r="C634" s="286" t="s">
        <v>10117</v>
      </c>
      <c r="D634" s="1749" t="s">
        <v>22</v>
      </c>
      <c r="E634" s="1749" t="s">
        <v>10118</v>
      </c>
      <c r="F634" s="1750" t="s">
        <v>24</v>
      </c>
      <c r="G634" s="1749" t="s">
        <v>195</v>
      </c>
      <c r="H634" s="1749" t="s">
        <v>9462</v>
      </c>
      <c r="I634" s="1751">
        <v>45891</v>
      </c>
      <c r="J634" s="1749" t="s">
        <v>10119</v>
      </c>
      <c r="K634" s="1749" t="s">
        <v>8567</v>
      </c>
      <c r="L634" s="1724">
        <v>45905</v>
      </c>
      <c r="M634"/>
      <c r="N634"/>
      <c r="O634" s="1753"/>
    </row>
    <row r="635" spans="1:15" ht="47.25">
      <c r="A635" s="1729">
        <v>618</v>
      </c>
      <c r="B635" s="1748" t="s">
        <v>10120</v>
      </c>
      <c r="C635" s="286" t="s">
        <v>10121</v>
      </c>
      <c r="D635" s="1749" t="s">
        <v>22</v>
      </c>
      <c r="E635" s="1749" t="s">
        <v>10122</v>
      </c>
      <c r="F635" s="1750" t="s">
        <v>24</v>
      </c>
      <c r="G635" s="1749" t="s">
        <v>448</v>
      </c>
      <c r="H635" s="1749" t="s">
        <v>7334</v>
      </c>
      <c r="I635" s="1751">
        <v>45894</v>
      </c>
      <c r="J635" s="1749" t="s">
        <v>9928</v>
      </c>
      <c r="K635" s="1749" t="s">
        <v>8567</v>
      </c>
      <c r="L635" s="1724">
        <v>45908</v>
      </c>
      <c r="M635"/>
      <c r="N635"/>
      <c r="O635" s="1753"/>
    </row>
    <row r="636" spans="1:15" ht="31.5">
      <c r="A636" s="1729">
        <v>619</v>
      </c>
      <c r="B636" s="1748" t="s">
        <v>10123</v>
      </c>
      <c r="C636" s="286" t="s">
        <v>10124</v>
      </c>
      <c r="D636" s="1749" t="s">
        <v>22</v>
      </c>
      <c r="E636" s="1749" t="s">
        <v>10125</v>
      </c>
      <c r="F636" s="1750" t="s">
        <v>24</v>
      </c>
      <c r="G636" s="1749" t="s">
        <v>10126</v>
      </c>
      <c r="H636" s="1749" t="s">
        <v>483</v>
      </c>
      <c r="I636" s="1751">
        <v>45894</v>
      </c>
      <c r="J636" s="1749" t="s">
        <v>10127</v>
      </c>
      <c r="K636" s="1749" t="s">
        <v>8567</v>
      </c>
      <c r="L636" s="1724">
        <v>45908</v>
      </c>
      <c r="M636"/>
      <c r="N636"/>
      <c r="O636" s="1753"/>
    </row>
    <row r="637" spans="1:15" ht="31.5">
      <c r="A637" s="1729">
        <v>620</v>
      </c>
      <c r="B637" s="1748" t="s">
        <v>10128</v>
      </c>
      <c r="C637" s="286" t="s">
        <v>10129</v>
      </c>
      <c r="D637" s="1749" t="s">
        <v>22</v>
      </c>
      <c r="E637" s="1749" t="s">
        <v>10130</v>
      </c>
      <c r="F637" s="1750" t="s">
        <v>24</v>
      </c>
      <c r="G637" s="1749" t="s">
        <v>448</v>
      </c>
      <c r="H637" s="1749" t="s">
        <v>7334</v>
      </c>
      <c r="I637" s="1751">
        <v>45894</v>
      </c>
      <c r="J637" s="1749" t="s">
        <v>10131</v>
      </c>
      <c r="K637" s="1749" t="s">
        <v>8567</v>
      </c>
      <c r="L637" s="1724">
        <v>45908</v>
      </c>
      <c r="M637"/>
      <c r="N637"/>
      <c r="O637" s="1753"/>
    </row>
    <row r="638" spans="1:15" ht="32.25">
      <c r="A638" s="1729">
        <v>621</v>
      </c>
      <c r="B638" s="1719" t="s">
        <v>10061</v>
      </c>
      <c r="C638" s="1720" t="s">
        <v>10132</v>
      </c>
      <c r="D638" s="1721" t="s">
        <v>22</v>
      </c>
      <c r="E638" s="1721" t="s">
        <v>10133</v>
      </c>
      <c r="F638" s="1722" t="s">
        <v>24</v>
      </c>
      <c r="G638" s="1721" t="s">
        <v>448</v>
      </c>
      <c r="H638" s="1721" t="s">
        <v>7334</v>
      </c>
      <c r="I638" s="1723">
        <v>45895</v>
      </c>
      <c r="J638" s="1721" t="s">
        <v>10134</v>
      </c>
      <c r="K638" s="1721" t="s">
        <v>8567</v>
      </c>
      <c r="L638" s="1724">
        <v>45909</v>
      </c>
      <c r="M638" s="1725"/>
      <c r="N638" s="1725"/>
      <c r="O638" s="1727"/>
    </row>
    <row r="639" spans="1:15" ht="32.25">
      <c r="A639" s="1729">
        <v>622</v>
      </c>
      <c r="B639" s="1719" t="s">
        <v>10135</v>
      </c>
      <c r="C639" s="1720" t="s">
        <v>10136</v>
      </c>
      <c r="D639" s="1721" t="s">
        <v>22</v>
      </c>
      <c r="E639" s="1721" t="s">
        <v>10137</v>
      </c>
      <c r="F639" s="1722" t="s">
        <v>24</v>
      </c>
      <c r="G639" s="1721" t="s">
        <v>25</v>
      </c>
      <c r="H639" s="1721" t="s">
        <v>68</v>
      </c>
      <c r="I639" s="1723">
        <v>45895</v>
      </c>
      <c r="J639" s="1721" t="s">
        <v>10138</v>
      </c>
      <c r="K639" s="1721" t="s">
        <v>8567</v>
      </c>
      <c r="L639" s="1724">
        <v>45909</v>
      </c>
      <c r="M639" s="1725"/>
      <c r="N639" s="1725"/>
      <c r="O639" s="1727"/>
    </row>
    <row r="640" spans="1:15" s="1783" customFormat="1" ht="48">
      <c r="A640" s="1729">
        <v>623</v>
      </c>
      <c r="B640" s="1776" t="s">
        <v>10139</v>
      </c>
      <c r="C640" s="1777" t="s">
        <v>10140</v>
      </c>
      <c r="D640" s="1778" t="s">
        <v>90</v>
      </c>
      <c r="E640" s="1778" t="s">
        <v>10141</v>
      </c>
      <c r="F640" s="1778" t="s">
        <v>9679</v>
      </c>
      <c r="G640" s="1778" t="s">
        <v>9880</v>
      </c>
      <c r="H640" s="1778" t="s">
        <v>10142</v>
      </c>
      <c r="I640" s="1779">
        <v>45895</v>
      </c>
      <c r="J640" s="1778" t="s">
        <v>10143</v>
      </c>
      <c r="K640" s="1778" t="s">
        <v>1521</v>
      </c>
      <c r="L640" s="1780">
        <v>45909</v>
      </c>
      <c r="M640" s="1784"/>
      <c r="N640" s="1784"/>
      <c r="O640" s="1785"/>
    </row>
    <row r="641" spans="1:15" ht="32.25">
      <c r="A641" s="1729">
        <v>624</v>
      </c>
      <c r="B641" s="1719" t="s">
        <v>10144</v>
      </c>
      <c r="C641" s="1720" t="s">
        <v>10145</v>
      </c>
      <c r="D641" s="1721" t="s">
        <v>90</v>
      </c>
      <c r="E641" s="1721" t="s">
        <v>10146</v>
      </c>
      <c r="F641" s="1721" t="s">
        <v>10147</v>
      </c>
      <c r="G641" s="1721" t="s">
        <v>38</v>
      </c>
      <c r="H641" s="1721" t="s">
        <v>286</v>
      </c>
      <c r="I641" s="1723">
        <v>45896</v>
      </c>
      <c r="J641" s="1721" t="s">
        <v>10148</v>
      </c>
      <c r="K641" s="1721" t="s">
        <v>8324</v>
      </c>
      <c r="L641" s="1724">
        <v>45910</v>
      </c>
      <c r="M641" s="1728" t="s">
        <v>1521</v>
      </c>
      <c r="N641" s="1725"/>
      <c r="O641" s="1727"/>
    </row>
    <row r="642" spans="1:15" ht="32.25">
      <c r="A642" s="1729">
        <v>625</v>
      </c>
      <c r="B642" s="1719" t="s">
        <v>10149</v>
      </c>
      <c r="C642" s="1720" t="s">
        <v>10150</v>
      </c>
      <c r="D642" s="1721" t="s">
        <v>22</v>
      </c>
      <c r="E642" s="1721" t="s">
        <v>10151</v>
      </c>
      <c r="F642" s="1722" t="s">
        <v>24</v>
      </c>
      <c r="G642" s="1721" t="s">
        <v>38</v>
      </c>
      <c r="H642" s="1722" t="s">
        <v>24</v>
      </c>
      <c r="I642" s="1723">
        <v>45896</v>
      </c>
      <c r="J642" s="1721" t="s">
        <v>10152</v>
      </c>
      <c r="K642" s="1721" t="s">
        <v>8324</v>
      </c>
      <c r="L642" s="1724">
        <v>45910</v>
      </c>
      <c r="M642" s="1725"/>
      <c r="N642" s="1725"/>
      <c r="O642" s="1510"/>
    </row>
    <row r="643" spans="1:15" s="1783" customFormat="1" ht="31.5">
      <c r="A643" s="1729">
        <v>626</v>
      </c>
      <c r="B643" s="1776" t="s">
        <v>10153</v>
      </c>
      <c r="C643" s="1777" t="s">
        <v>10154</v>
      </c>
      <c r="D643" s="1778" t="s">
        <v>90</v>
      </c>
      <c r="E643" s="1778" t="s">
        <v>10155</v>
      </c>
      <c r="F643" s="1788" t="s">
        <v>24</v>
      </c>
      <c r="G643" s="1778" t="s">
        <v>230</v>
      </c>
      <c r="H643" s="1778" t="s">
        <v>1113</v>
      </c>
      <c r="I643" s="1779">
        <v>45897</v>
      </c>
      <c r="J643" s="1778" t="s">
        <v>10156</v>
      </c>
      <c r="K643" s="1778" t="s">
        <v>8324</v>
      </c>
      <c r="L643" s="1780">
        <v>45911</v>
      </c>
      <c r="M643" s="1781"/>
      <c r="N643" s="1781"/>
      <c r="O643" s="1790"/>
    </row>
    <row r="644" spans="1:15" s="1783" customFormat="1" ht="31.5">
      <c r="A644" s="1729">
        <v>627</v>
      </c>
      <c r="B644" s="1776" t="s">
        <v>10157</v>
      </c>
      <c r="C644" s="1777" t="s">
        <v>10158</v>
      </c>
      <c r="D644" s="1778" t="s">
        <v>90</v>
      </c>
      <c r="E644" s="1778" t="s">
        <v>10159</v>
      </c>
      <c r="F644" s="1778" t="s">
        <v>441</v>
      </c>
      <c r="G644" s="1778" t="s">
        <v>6641</v>
      </c>
      <c r="H644" s="1778" t="s">
        <v>159</v>
      </c>
      <c r="I644" s="1779">
        <v>45897</v>
      </c>
      <c r="J644" s="1778" t="s">
        <v>10160</v>
      </c>
      <c r="K644" s="1778" t="s">
        <v>8324</v>
      </c>
      <c r="L644" s="1780">
        <v>45911</v>
      </c>
      <c r="M644" s="1781"/>
      <c r="N644" s="1781"/>
      <c r="O644" s="1790"/>
    </row>
    <row r="645" spans="1:15" s="1783" customFormat="1" ht="31.5">
      <c r="A645" s="1729">
        <v>628</v>
      </c>
      <c r="B645" s="1776" t="s">
        <v>10161</v>
      </c>
      <c r="C645" s="1777" t="s">
        <v>10162</v>
      </c>
      <c r="D645" s="1778" t="s">
        <v>90</v>
      </c>
      <c r="E645" s="1778" t="s">
        <v>10163</v>
      </c>
      <c r="F645" s="1788" t="s">
        <v>24</v>
      </c>
      <c r="G645" s="1778" t="s">
        <v>6641</v>
      </c>
      <c r="H645" s="1778" t="s">
        <v>6642</v>
      </c>
      <c r="I645" s="1779">
        <v>45897</v>
      </c>
      <c r="J645" s="1778" t="s">
        <v>10164</v>
      </c>
      <c r="K645" s="1778" t="s">
        <v>8324</v>
      </c>
      <c r="L645" s="1780">
        <v>45911</v>
      </c>
      <c r="M645" s="1781"/>
      <c r="N645" s="1781"/>
      <c r="O645" s="1790"/>
    </row>
    <row r="646" spans="1:15" ht="31.5">
      <c r="A646" s="1729">
        <v>629</v>
      </c>
      <c r="B646" s="1748" t="s">
        <v>10165</v>
      </c>
      <c r="C646" s="286" t="s">
        <v>10166</v>
      </c>
      <c r="D646" s="1749" t="s">
        <v>22</v>
      </c>
      <c r="E646" s="1749" t="s">
        <v>10167</v>
      </c>
      <c r="F646" s="1750" t="s">
        <v>24</v>
      </c>
      <c r="G646" s="1749" t="s">
        <v>38</v>
      </c>
      <c r="H646" s="1749" t="s">
        <v>286</v>
      </c>
      <c r="I646" s="1751">
        <v>45897</v>
      </c>
      <c r="J646" s="1749" t="s">
        <v>10168</v>
      </c>
      <c r="K646" s="1749" t="s">
        <v>8567</v>
      </c>
      <c r="L646" s="1724">
        <v>45911</v>
      </c>
      <c r="M646"/>
      <c r="N646"/>
      <c r="O646" s="1753"/>
    </row>
    <row r="647" spans="1:15" ht="47.25">
      <c r="A647" s="1729">
        <v>630</v>
      </c>
      <c r="B647" s="1748" t="s">
        <v>10169</v>
      </c>
      <c r="C647" s="286" t="s">
        <v>10170</v>
      </c>
      <c r="D647" s="1749" t="s">
        <v>22</v>
      </c>
      <c r="E647" s="1749" t="s">
        <v>10171</v>
      </c>
      <c r="F647" s="1750" t="s">
        <v>24</v>
      </c>
      <c r="G647" s="1749" t="s">
        <v>58</v>
      </c>
      <c r="H647" s="1749" t="s">
        <v>10172</v>
      </c>
      <c r="I647" s="1751">
        <v>45898</v>
      </c>
      <c r="J647" s="1749" t="s">
        <v>10173</v>
      </c>
      <c r="K647" s="1749" t="s">
        <v>8567</v>
      </c>
      <c r="L647" s="1724">
        <v>45912</v>
      </c>
      <c r="M647"/>
      <c r="N647"/>
      <c r="O647" s="1753"/>
    </row>
    <row r="648" spans="1:15" ht="31.5">
      <c r="A648" s="1729">
        <v>631</v>
      </c>
      <c r="B648" s="1748" t="s">
        <v>10174</v>
      </c>
      <c r="C648" s="286" t="s">
        <v>10175</v>
      </c>
      <c r="D648" s="1749" t="s">
        <v>22</v>
      </c>
      <c r="E648" s="1749" t="s">
        <v>10176</v>
      </c>
      <c r="F648" s="1750" t="s">
        <v>24</v>
      </c>
      <c r="G648" s="1749" t="s">
        <v>58</v>
      </c>
      <c r="H648" s="1749" t="s">
        <v>59</v>
      </c>
      <c r="I648" s="1751">
        <v>45898</v>
      </c>
      <c r="J648" s="1749" t="s">
        <v>10177</v>
      </c>
      <c r="K648" s="1749" t="s">
        <v>8567</v>
      </c>
      <c r="L648" s="1724">
        <v>45912</v>
      </c>
      <c r="M648"/>
      <c r="N648"/>
      <c r="O648" s="1753"/>
    </row>
    <row r="649" spans="1:15" ht="31.5">
      <c r="A649" s="1729">
        <v>632</v>
      </c>
      <c r="B649" s="1748" t="s">
        <v>10178</v>
      </c>
      <c r="C649" s="286" t="s">
        <v>10179</v>
      </c>
      <c r="D649" s="1749" t="s">
        <v>22</v>
      </c>
      <c r="E649" s="1749" t="s">
        <v>10180</v>
      </c>
      <c r="F649" s="1750" t="s">
        <v>24</v>
      </c>
      <c r="G649" s="1749" t="s">
        <v>195</v>
      </c>
      <c r="H649" s="1749" t="s">
        <v>9462</v>
      </c>
      <c r="I649" s="1751">
        <v>45898</v>
      </c>
      <c r="J649" s="1749" t="s">
        <v>10181</v>
      </c>
      <c r="K649" s="1749" t="s">
        <v>8567</v>
      </c>
      <c r="L649" s="1724">
        <v>45912</v>
      </c>
      <c r="M649"/>
      <c r="N649"/>
      <c r="O649" s="1753"/>
    </row>
    <row r="650" spans="1:15" s="1783" customFormat="1" ht="31.5">
      <c r="A650" s="1729">
        <v>633</v>
      </c>
      <c r="B650" s="1776" t="s">
        <v>10182</v>
      </c>
      <c r="C650" s="1777" t="s">
        <v>10183</v>
      </c>
      <c r="D650" s="1778" t="s">
        <v>90</v>
      </c>
      <c r="E650" s="1778" t="s">
        <v>10184</v>
      </c>
      <c r="F650" s="1788" t="s">
        <v>24</v>
      </c>
      <c r="G650" s="1778" t="s">
        <v>349</v>
      </c>
      <c r="H650" s="1778" t="s">
        <v>7978</v>
      </c>
      <c r="I650" s="1779">
        <v>45898</v>
      </c>
      <c r="J650" s="1778" t="s">
        <v>10185</v>
      </c>
      <c r="K650" s="1778" t="s">
        <v>8567</v>
      </c>
      <c r="L650" s="1780">
        <v>45912</v>
      </c>
      <c r="M650" s="1781"/>
      <c r="N650" s="1781"/>
      <c r="O650" s="1790"/>
    </row>
    <row r="651" spans="1:15" ht="31.5">
      <c r="A651" s="1729">
        <v>634</v>
      </c>
      <c r="B651" s="1748" t="s">
        <v>10186</v>
      </c>
      <c r="C651" s="286" t="s">
        <v>10187</v>
      </c>
      <c r="D651" s="1749" t="s">
        <v>90</v>
      </c>
      <c r="E651" s="1749" t="s">
        <v>10188</v>
      </c>
      <c r="F651" s="1749" t="s">
        <v>6110</v>
      </c>
      <c r="G651" s="1749" t="s">
        <v>10189</v>
      </c>
      <c r="H651" s="1749" t="s">
        <v>10190</v>
      </c>
      <c r="I651" s="1751">
        <v>45898</v>
      </c>
      <c r="J651" s="1749" t="s">
        <v>10191</v>
      </c>
      <c r="K651" s="1749" t="s">
        <v>1521</v>
      </c>
      <c r="L651" s="1724">
        <v>45912</v>
      </c>
      <c r="M651"/>
      <c r="N651"/>
      <c r="O651" s="1753"/>
    </row>
    <row r="652" spans="1:15" ht="31.5">
      <c r="A652" s="1729">
        <v>635</v>
      </c>
      <c r="B652" s="1748" t="s">
        <v>10192</v>
      </c>
      <c r="C652" s="286" t="s">
        <v>10193</v>
      </c>
      <c r="D652" s="1749" t="s">
        <v>90</v>
      </c>
      <c r="E652" s="1749" t="s">
        <v>10194</v>
      </c>
      <c r="F652" s="1749" t="s">
        <v>4655</v>
      </c>
      <c r="G652" s="1749" t="s">
        <v>58</v>
      </c>
      <c r="H652" s="1749" t="s">
        <v>483</v>
      </c>
      <c r="I652" s="1751">
        <v>45898</v>
      </c>
      <c r="J652" s="1749" t="s">
        <v>10195</v>
      </c>
      <c r="K652" s="1749" t="s">
        <v>8324</v>
      </c>
      <c r="L652" s="1724">
        <v>45912</v>
      </c>
      <c r="M652" s="1754" t="s">
        <v>5075</v>
      </c>
      <c r="N652"/>
      <c r="O652" s="1753"/>
    </row>
    <row r="653" spans="1:15" ht="31.5">
      <c r="A653" s="1729">
        <v>636</v>
      </c>
      <c r="B653" s="1748" t="s">
        <v>10196</v>
      </c>
      <c r="C653" s="286" t="s">
        <v>10197</v>
      </c>
      <c r="D653" s="1749" t="s">
        <v>90</v>
      </c>
      <c r="E653" s="1749" t="s">
        <v>10198</v>
      </c>
      <c r="F653" s="1749" t="s">
        <v>441</v>
      </c>
      <c r="G653" s="1749" t="s">
        <v>230</v>
      </c>
      <c r="H653" s="1749" t="s">
        <v>4741</v>
      </c>
      <c r="I653" s="1751">
        <v>45898</v>
      </c>
      <c r="J653" s="1749" t="s">
        <v>10199</v>
      </c>
      <c r="K653" s="1749" t="s">
        <v>8324</v>
      </c>
      <c r="L653" s="1724">
        <v>45912</v>
      </c>
      <c r="M653" s="1754" t="s">
        <v>5075</v>
      </c>
      <c r="N653"/>
      <c r="O653" s="1753"/>
    </row>
    <row r="654" spans="1:15" ht="31.5">
      <c r="A654" s="1729">
        <v>637</v>
      </c>
      <c r="B654" s="1748" t="s">
        <v>10200</v>
      </c>
      <c r="C654" s="286" t="s">
        <v>10201</v>
      </c>
      <c r="D654" s="1749" t="s">
        <v>22</v>
      </c>
      <c r="E654" s="1749" t="s">
        <v>10202</v>
      </c>
      <c r="F654" s="1750" t="s">
        <v>24</v>
      </c>
      <c r="G654" s="1749" t="s">
        <v>58</v>
      </c>
      <c r="H654" s="1749" t="s">
        <v>483</v>
      </c>
      <c r="I654" s="1751">
        <v>45898</v>
      </c>
      <c r="J654" s="1749" t="s">
        <v>10203</v>
      </c>
      <c r="K654" s="1749" t="s">
        <v>8567</v>
      </c>
      <c r="L654" s="1724">
        <v>45912</v>
      </c>
      <c r="M654"/>
      <c r="N654"/>
      <c r="O654" s="1753"/>
    </row>
    <row r="655" spans="1:15" ht="31.5">
      <c r="A655" s="1729">
        <v>638</v>
      </c>
      <c r="B655" s="1748" t="s">
        <v>9852</v>
      </c>
      <c r="C655" s="286" t="s">
        <v>10204</v>
      </c>
      <c r="D655" s="1749" t="s">
        <v>22</v>
      </c>
      <c r="E655" s="1749" t="s">
        <v>10205</v>
      </c>
      <c r="F655" s="1750" t="s">
        <v>24</v>
      </c>
      <c r="G655" s="1749" t="s">
        <v>25</v>
      </c>
      <c r="H655" s="1749" t="s">
        <v>68</v>
      </c>
      <c r="I655" s="1751">
        <v>45898</v>
      </c>
      <c r="J655" s="1749" t="s">
        <v>9973</v>
      </c>
      <c r="K655" s="1749" t="s">
        <v>8567</v>
      </c>
      <c r="L655" s="1724">
        <v>45912</v>
      </c>
      <c r="M655"/>
      <c r="N655"/>
      <c r="O655" s="1753"/>
    </row>
    <row r="656" spans="1:15" ht="48">
      <c r="A656" s="1729">
        <v>639</v>
      </c>
      <c r="B656" s="1719" t="s">
        <v>10206</v>
      </c>
      <c r="C656" s="1720" t="s">
        <v>10207</v>
      </c>
      <c r="D656" s="1721" t="s">
        <v>90</v>
      </c>
      <c r="E656" s="1721" t="s">
        <v>10208</v>
      </c>
      <c r="F656" s="1722" t="s">
        <v>24</v>
      </c>
      <c r="G656" s="1721" t="s">
        <v>25</v>
      </c>
      <c r="H656" s="1721" t="s">
        <v>9875</v>
      </c>
      <c r="I656" s="1723">
        <v>45901</v>
      </c>
      <c r="J656" s="1721" t="s">
        <v>10209</v>
      </c>
      <c r="K656" s="1721" t="s">
        <v>8324</v>
      </c>
      <c r="L656" s="1724">
        <v>45915</v>
      </c>
      <c r="M656" s="1728" t="s">
        <v>110</v>
      </c>
      <c r="N656" s="1725"/>
      <c r="O656" s="1727"/>
    </row>
    <row r="657" spans="1:15" ht="32.25">
      <c r="A657" s="1729">
        <v>640</v>
      </c>
      <c r="B657" s="1719" t="s">
        <v>10210</v>
      </c>
      <c r="C657" s="1720" t="s">
        <v>10211</v>
      </c>
      <c r="D657" s="1721" t="s">
        <v>22</v>
      </c>
      <c r="E657" s="1721" t="s">
        <v>10212</v>
      </c>
      <c r="F657" s="1722" t="s">
        <v>24</v>
      </c>
      <c r="G657" s="1721" t="s">
        <v>5640</v>
      </c>
      <c r="H657" s="1721" t="s">
        <v>6478</v>
      </c>
      <c r="I657" s="1723">
        <v>45902</v>
      </c>
      <c r="J657" s="1721" t="s">
        <v>10213</v>
      </c>
      <c r="K657" s="1721" t="s">
        <v>8324</v>
      </c>
      <c r="L657" s="1724">
        <v>45916</v>
      </c>
      <c r="M657" s="1725"/>
      <c r="N657" s="1725"/>
      <c r="O657" s="1727"/>
    </row>
    <row r="658" spans="1:15" ht="32.25">
      <c r="A658" s="1729">
        <v>642</v>
      </c>
      <c r="B658" s="1719" t="s">
        <v>10210</v>
      </c>
      <c r="C658" s="1720" t="s">
        <v>10214</v>
      </c>
      <c r="D658" s="1721" t="s">
        <v>22</v>
      </c>
      <c r="E658" s="1721" t="s">
        <v>10215</v>
      </c>
      <c r="F658" s="1721" t="s">
        <v>8749</v>
      </c>
      <c r="G658" s="1721" t="s">
        <v>5640</v>
      </c>
      <c r="H658" s="1721" t="s">
        <v>8750</v>
      </c>
      <c r="I658" s="1723">
        <v>45902</v>
      </c>
      <c r="J658" s="1721" t="s">
        <v>10216</v>
      </c>
      <c r="K658" s="1721" t="s">
        <v>8324</v>
      </c>
      <c r="L658" s="1724">
        <v>45916</v>
      </c>
      <c r="M658" s="1725"/>
      <c r="N658" s="1725"/>
      <c r="O658" s="1510"/>
    </row>
    <row r="659" spans="1:15" ht="31.5">
      <c r="A659" s="1729">
        <v>643</v>
      </c>
      <c r="B659" s="1748" t="s">
        <v>10217</v>
      </c>
      <c r="C659" s="286" t="s">
        <v>10218</v>
      </c>
      <c r="D659" s="1749" t="s">
        <v>90</v>
      </c>
      <c r="E659" s="1749" t="s">
        <v>10219</v>
      </c>
      <c r="F659" s="1749" t="s">
        <v>10220</v>
      </c>
      <c r="G659" s="1749" t="s">
        <v>38</v>
      </c>
      <c r="H659" s="1749" t="s">
        <v>286</v>
      </c>
      <c r="I659" s="1751">
        <v>45903</v>
      </c>
      <c r="J659" s="1749" t="s">
        <v>10221</v>
      </c>
      <c r="K659" s="1749" t="s">
        <v>8324</v>
      </c>
      <c r="L659" s="1724">
        <v>45917</v>
      </c>
      <c r="M659" s="1754" t="s">
        <v>1521</v>
      </c>
      <c r="N659"/>
      <c r="O659" s="1753"/>
    </row>
    <row r="660" spans="1:15" ht="31.5">
      <c r="A660" s="1729">
        <v>644</v>
      </c>
      <c r="B660" s="1748" t="s">
        <v>10222</v>
      </c>
      <c r="C660" s="286" t="s">
        <v>10223</v>
      </c>
      <c r="D660" s="1749" t="s">
        <v>22</v>
      </c>
      <c r="E660" s="1749" t="s">
        <v>10224</v>
      </c>
      <c r="F660" s="1750" t="s">
        <v>24</v>
      </c>
      <c r="G660" s="1749" t="s">
        <v>5640</v>
      </c>
      <c r="H660" s="1749" t="s">
        <v>1205</v>
      </c>
      <c r="I660" s="1751">
        <v>45903</v>
      </c>
      <c r="J660" s="1749" t="s">
        <v>10225</v>
      </c>
      <c r="K660" s="1749" t="s">
        <v>8324</v>
      </c>
      <c r="L660" s="1724">
        <v>45917</v>
      </c>
      <c r="M660"/>
      <c r="N660"/>
      <c r="O660" s="1753"/>
    </row>
    <row r="661" spans="1:15" ht="31.5">
      <c r="A661" s="1729">
        <v>645</v>
      </c>
      <c r="B661" s="1748" t="s">
        <v>10226</v>
      </c>
      <c r="C661" s="286" t="s">
        <v>10227</v>
      </c>
      <c r="D661" s="1749" t="s">
        <v>22</v>
      </c>
      <c r="E661" s="1749" t="s">
        <v>10228</v>
      </c>
      <c r="F661" s="1750" t="s">
        <v>24</v>
      </c>
      <c r="G661" s="1749" t="s">
        <v>8008</v>
      </c>
      <c r="H661" s="1749" t="s">
        <v>10229</v>
      </c>
      <c r="I661" s="1751">
        <v>45904</v>
      </c>
      <c r="J661" s="1749" t="s">
        <v>10230</v>
      </c>
      <c r="K661" s="1749" t="s">
        <v>8567</v>
      </c>
      <c r="L661" s="1724">
        <v>45918</v>
      </c>
      <c r="M661"/>
      <c r="N661"/>
      <c r="O661" s="1753"/>
    </row>
    <row r="662" spans="1:15" ht="31.5">
      <c r="A662" s="1729">
        <v>646</v>
      </c>
      <c r="B662" s="1748" t="s">
        <v>10231</v>
      </c>
      <c r="C662" s="286" t="s">
        <v>10232</v>
      </c>
      <c r="D662" s="1749" t="s">
        <v>22</v>
      </c>
      <c r="E662" s="1749" t="s">
        <v>10233</v>
      </c>
      <c r="F662" s="1749" t="s">
        <v>10234</v>
      </c>
      <c r="G662" s="1749" t="s">
        <v>218</v>
      </c>
      <c r="H662" s="1749" t="s">
        <v>10235</v>
      </c>
      <c r="I662" s="1751">
        <v>45904</v>
      </c>
      <c r="J662" s="1797" t="s">
        <v>10236</v>
      </c>
      <c r="K662" s="1749" t="s">
        <v>8567</v>
      </c>
      <c r="L662" s="1724">
        <v>45918</v>
      </c>
      <c r="M662"/>
      <c r="N662"/>
      <c r="O662" s="1753"/>
    </row>
    <row r="663" spans="1:15" ht="31.5">
      <c r="A663" s="1729">
        <v>647</v>
      </c>
      <c r="B663" s="1748" t="s">
        <v>10237</v>
      </c>
      <c r="C663" s="286" t="s">
        <v>10238</v>
      </c>
      <c r="D663" s="1749" t="s">
        <v>22</v>
      </c>
      <c r="E663" s="1749" t="s">
        <v>10239</v>
      </c>
      <c r="F663" s="1750" t="s">
        <v>24</v>
      </c>
      <c r="G663" s="1749" t="s">
        <v>427</v>
      </c>
      <c r="H663" s="1749" t="s">
        <v>428</v>
      </c>
      <c r="I663" s="1751">
        <v>45904</v>
      </c>
      <c r="J663" s="1775" t="s">
        <v>10240</v>
      </c>
      <c r="K663" s="1749" t="s">
        <v>8567</v>
      </c>
      <c r="L663" s="1724">
        <v>45918</v>
      </c>
      <c r="M663"/>
      <c r="N663"/>
      <c r="O663" s="1753"/>
    </row>
    <row r="664" spans="1:15" ht="78.75">
      <c r="A664" s="1729">
        <v>648</v>
      </c>
      <c r="B664" s="1748" t="s">
        <v>10241</v>
      </c>
      <c r="C664" s="286" t="s">
        <v>10242</v>
      </c>
      <c r="D664" s="1749" t="s">
        <v>22</v>
      </c>
      <c r="E664" s="1749" t="s">
        <v>10243</v>
      </c>
      <c r="F664" s="1750" t="s">
        <v>24</v>
      </c>
      <c r="G664" s="1749" t="s">
        <v>10244</v>
      </c>
      <c r="H664" s="1749" t="s">
        <v>428</v>
      </c>
      <c r="I664" s="1751">
        <v>45905</v>
      </c>
      <c r="J664" s="1749" t="s">
        <v>10245</v>
      </c>
      <c r="K664" s="1749" t="s">
        <v>8567</v>
      </c>
      <c r="L664" s="1724">
        <v>45919</v>
      </c>
      <c r="M664"/>
      <c r="N664"/>
      <c r="O664" s="1753"/>
    </row>
    <row r="665" spans="1:15" ht="31.5">
      <c r="A665" s="1729">
        <v>649</v>
      </c>
      <c r="B665" s="1748" t="s">
        <v>10246</v>
      </c>
      <c r="C665" s="286" t="s">
        <v>10247</v>
      </c>
      <c r="D665" s="1749" t="s">
        <v>22</v>
      </c>
      <c r="E665" s="1749" t="s">
        <v>10248</v>
      </c>
      <c r="F665" s="1750" t="s">
        <v>24</v>
      </c>
      <c r="G665" s="1749" t="s">
        <v>25</v>
      </c>
      <c r="H665" s="1750" t="s">
        <v>24</v>
      </c>
      <c r="I665" s="1751">
        <v>45905</v>
      </c>
      <c r="J665" s="1749" t="s">
        <v>10249</v>
      </c>
      <c r="K665" s="1749" t="s">
        <v>8567</v>
      </c>
      <c r="L665" s="1724">
        <v>45919</v>
      </c>
      <c r="M665"/>
      <c r="N665"/>
      <c r="O665" s="1753"/>
    </row>
    <row r="666" spans="1:15" ht="31.5">
      <c r="A666" s="1729">
        <v>650</v>
      </c>
      <c r="B666" s="1748" t="s">
        <v>10250</v>
      </c>
      <c r="C666" s="286" t="s">
        <v>10251</v>
      </c>
      <c r="D666" s="1749" t="s">
        <v>22</v>
      </c>
      <c r="E666" s="1749" t="s">
        <v>10252</v>
      </c>
      <c r="F666" s="1750" t="s">
        <v>24</v>
      </c>
      <c r="G666" s="1749" t="s">
        <v>10114</v>
      </c>
      <c r="H666" s="1749" t="s">
        <v>9396</v>
      </c>
      <c r="I666" s="1751">
        <v>45905</v>
      </c>
      <c r="J666" s="1749" t="s">
        <v>10253</v>
      </c>
      <c r="K666" s="1749" t="s">
        <v>8567</v>
      </c>
      <c r="L666" s="1724">
        <v>45919</v>
      </c>
      <c r="M666"/>
      <c r="N666"/>
      <c r="O666" s="1753"/>
    </row>
    <row r="667" spans="1:15" ht="47.25">
      <c r="A667" s="1729">
        <v>651</v>
      </c>
      <c r="B667" s="1748" t="s">
        <v>10254</v>
      </c>
      <c r="C667" s="286" t="s">
        <v>10255</v>
      </c>
      <c r="D667" s="1749" t="s">
        <v>22</v>
      </c>
      <c r="E667" s="1749" t="s">
        <v>10256</v>
      </c>
      <c r="F667" s="1750" t="s">
        <v>24</v>
      </c>
      <c r="G667" s="1749" t="s">
        <v>10257</v>
      </c>
      <c r="H667" s="1749" t="s">
        <v>242</v>
      </c>
      <c r="I667" s="1751">
        <v>45905</v>
      </c>
      <c r="J667" s="1749" t="s">
        <v>10258</v>
      </c>
      <c r="K667" s="1749" t="s">
        <v>110</v>
      </c>
      <c r="L667" s="1724">
        <v>45919</v>
      </c>
      <c r="M667"/>
      <c r="N667"/>
      <c r="O667" s="1753"/>
    </row>
    <row r="668" spans="1:15" ht="94.5">
      <c r="A668" s="1810">
        <v>652</v>
      </c>
      <c r="B668" s="1798" t="s">
        <v>10259</v>
      </c>
      <c r="C668" s="1799" t="s">
        <v>10260</v>
      </c>
      <c r="D668" s="1800" t="s">
        <v>22</v>
      </c>
      <c r="E668" s="1800" t="s">
        <v>10261</v>
      </c>
      <c r="F668" s="1801" t="s">
        <v>24</v>
      </c>
      <c r="G668" s="1800" t="s">
        <v>58</v>
      </c>
      <c r="H668" s="1800" t="s">
        <v>10172</v>
      </c>
      <c r="I668" s="1802">
        <v>45908</v>
      </c>
      <c r="J668" s="1800" t="s">
        <v>10262</v>
      </c>
      <c r="K668" s="1800" t="s">
        <v>8567</v>
      </c>
      <c r="L668" s="1803">
        <v>45922</v>
      </c>
      <c r="M668"/>
      <c r="N668"/>
      <c r="O668" s="1753"/>
    </row>
    <row r="669" spans="1:15" ht="57">
      <c r="A669" s="1810">
        <v>653</v>
      </c>
      <c r="B669" s="1798" t="s">
        <v>10263</v>
      </c>
      <c r="C669" s="1799" t="s">
        <v>10264</v>
      </c>
      <c r="D669" s="1800" t="s">
        <v>90</v>
      </c>
      <c r="E669" s="1800" t="s">
        <v>10265</v>
      </c>
      <c r="F669" s="1801" t="s">
        <v>24</v>
      </c>
      <c r="G669" s="1800" t="s">
        <v>5640</v>
      </c>
      <c r="H669" s="1800" t="s">
        <v>76</v>
      </c>
      <c r="I669" s="1802">
        <v>45908</v>
      </c>
      <c r="J669" s="1800" t="s">
        <v>10266</v>
      </c>
      <c r="K669" s="1800" t="s">
        <v>8324</v>
      </c>
      <c r="L669" s="1803">
        <v>45922</v>
      </c>
      <c r="M669"/>
      <c r="N669"/>
      <c r="O669" s="1753"/>
    </row>
    <row r="670" spans="1:15" ht="57">
      <c r="A670" s="1810">
        <v>654</v>
      </c>
      <c r="B670" s="1798" t="s">
        <v>10267</v>
      </c>
      <c r="C670" s="1799" t="s">
        <v>10268</v>
      </c>
      <c r="D670" s="1800" t="s">
        <v>22</v>
      </c>
      <c r="E670" s="1800" t="s">
        <v>10269</v>
      </c>
      <c r="F670" s="1801" t="s">
        <v>24</v>
      </c>
      <c r="G670" s="1800" t="s">
        <v>58</v>
      </c>
      <c r="H670" s="1800" t="s">
        <v>10270</v>
      </c>
      <c r="I670" s="1802">
        <v>45908</v>
      </c>
      <c r="J670" s="1800" t="s">
        <v>10271</v>
      </c>
      <c r="K670" s="1800" t="s">
        <v>8567</v>
      </c>
      <c r="L670" s="1803">
        <v>45922</v>
      </c>
      <c r="M670"/>
      <c r="N670"/>
      <c r="O670" s="1753"/>
    </row>
    <row r="671" spans="1:15" ht="57">
      <c r="A671" s="1810">
        <v>655</v>
      </c>
      <c r="B671" s="1798" t="s">
        <v>10272</v>
      </c>
      <c r="C671" s="1799" t="s">
        <v>10273</v>
      </c>
      <c r="D671" s="1800" t="s">
        <v>22</v>
      </c>
      <c r="E671" s="1800" t="s">
        <v>10274</v>
      </c>
      <c r="F671" s="1800" t="s">
        <v>5776</v>
      </c>
      <c r="G671" s="1800" t="s">
        <v>38</v>
      </c>
      <c r="H671" s="1800" t="s">
        <v>286</v>
      </c>
      <c r="I671" s="1802">
        <v>45908</v>
      </c>
      <c r="J671" s="1800" t="s">
        <v>10275</v>
      </c>
      <c r="K671" s="1800" t="s">
        <v>8567</v>
      </c>
      <c r="L671" s="1803">
        <v>45922</v>
      </c>
      <c r="M671"/>
      <c r="N671"/>
      <c r="O671" s="1753"/>
    </row>
    <row r="672" spans="1:15" s="1783" customFormat="1" ht="94.5">
      <c r="A672" s="1810">
        <v>656</v>
      </c>
      <c r="B672" s="1804" t="s">
        <v>10276</v>
      </c>
      <c r="C672" s="1805" t="s">
        <v>10277</v>
      </c>
      <c r="D672" s="1806" t="s">
        <v>90</v>
      </c>
      <c r="E672" s="1806" t="s">
        <v>10278</v>
      </c>
      <c r="F672" s="1807" t="s">
        <v>24</v>
      </c>
      <c r="G672" s="1806" t="s">
        <v>10279</v>
      </c>
      <c r="H672" s="1806" t="s">
        <v>10280</v>
      </c>
      <c r="I672" s="1808">
        <v>45908</v>
      </c>
      <c r="J672" s="1806" t="s">
        <v>10281</v>
      </c>
      <c r="K672" s="1806" t="s">
        <v>8324</v>
      </c>
      <c r="L672" s="1809">
        <v>45922</v>
      </c>
      <c r="M672" s="1781"/>
      <c r="N672" s="1781"/>
      <c r="O672" s="1790"/>
    </row>
    <row r="673" spans="1:15" ht="57">
      <c r="A673" s="1810">
        <v>657</v>
      </c>
      <c r="B673" s="1798" t="s">
        <v>10282</v>
      </c>
      <c r="C673" s="1799" t="s">
        <v>10283</v>
      </c>
      <c r="D673" s="1800" t="s">
        <v>22</v>
      </c>
      <c r="E673" s="1800" t="s">
        <v>9314</v>
      </c>
      <c r="F673" s="1800" t="s">
        <v>6911</v>
      </c>
      <c r="G673" s="1800" t="s">
        <v>38</v>
      </c>
      <c r="H673" s="1800" t="s">
        <v>9649</v>
      </c>
      <c r="I673" s="1802">
        <v>45908</v>
      </c>
      <c r="J673" s="1800" t="s">
        <v>10284</v>
      </c>
      <c r="K673" s="1800" t="s">
        <v>8324</v>
      </c>
      <c r="L673" s="1803">
        <v>45922</v>
      </c>
      <c r="M673"/>
      <c r="N673"/>
      <c r="O673" s="1753"/>
    </row>
    <row r="674" spans="1:15" s="1783" customFormat="1" ht="32.25">
      <c r="A674" s="1947">
        <v>658</v>
      </c>
      <c r="B674" s="1776" t="s">
        <v>10285</v>
      </c>
      <c r="C674" s="1777" t="s">
        <v>10286</v>
      </c>
      <c r="D674" s="1778" t="s">
        <v>90</v>
      </c>
      <c r="E674" s="1778" t="s">
        <v>10287</v>
      </c>
      <c r="F674" s="1788" t="s">
        <v>24</v>
      </c>
      <c r="G674" s="1778" t="s">
        <v>9248</v>
      </c>
      <c r="H674" s="1778" t="s">
        <v>10288</v>
      </c>
      <c r="I674" s="1779">
        <v>45909</v>
      </c>
      <c r="J674" s="1778" t="s">
        <v>10289</v>
      </c>
      <c r="K674" s="1778" t="s">
        <v>8324</v>
      </c>
      <c r="L674" s="1780">
        <v>45923</v>
      </c>
      <c r="M674" s="1784"/>
      <c r="N674" s="1784"/>
      <c r="O674" s="1785"/>
    </row>
    <row r="675" spans="1:15" ht="32.25">
      <c r="A675" s="1947">
        <v>659</v>
      </c>
      <c r="B675" s="1719" t="s">
        <v>9827</v>
      </c>
      <c r="C675" s="1720" t="s">
        <v>10290</v>
      </c>
      <c r="D675" s="1721" t="s">
        <v>22</v>
      </c>
      <c r="E675" s="1721" t="s">
        <v>10291</v>
      </c>
      <c r="F675" s="1722" t="s">
        <v>24</v>
      </c>
      <c r="G675" s="1721" t="s">
        <v>10292</v>
      </c>
      <c r="H675" s="1721" t="s">
        <v>10293</v>
      </c>
      <c r="I675" s="1723">
        <v>45910</v>
      </c>
      <c r="J675" s="1721" t="s">
        <v>10294</v>
      </c>
      <c r="K675" s="1721" t="s">
        <v>8567</v>
      </c>
      <c r="L675" s="1724">
        <v>45924</v>
      </c>
      <c r="M675" s="1725"/>
      <c r="N675" s="1725"/>
      <c r="O675" s="1727"/>
    </row>
    <row r="676" spans="1:15" ht="32.25">
      <c r="A676" s="1904">
        <v>660</v>
      </c>
      <c r="B676" s="1719" t="s">
        <v>10295</v>
      </c>
      <c r="C676" s="1720" t="s">
        <v>10296</v>
      </c>
      <c r="D676" s="1721" t="s">
        <v>22</v>
      </c>
      <c r="E676" s="1721" t="s">
        <v>10297</v>
      </c>
      <c r="F676" s="1722" t="s">
        <v>24</v>
      </c>
      <c r="G676" s="1721" t="s">
        <v>800</v>
      </c>
      <c r="H676" s="1721" t="s">
        <v>10298</v>
      </c>
      <c r="I676" s="1723">
        <v>45910</v>
      </c>
      <c r="J676" s="1721" t="s">
        <v>9939</v>
      </c>
      <c r="K676" s="1721" t="s">
        <v>8567</v>
      </c>
      <c r="L676" s="1724">
        <v>45924</v>
      </c>
      <c r="M676" s="1725"/>
      <c r="N676" s="1725"/>
      <c r="O676" s="1727"/>
    </row>
    <row r="677" spans="1:15" ht="48">
      <c r="A677" s="1904">
        <v>661</v>
      </c>
      <c r="B677" s="1719" t="s">
        <v>10299</v>
      </c>
      <c r="C677" s="1720" t="s">
        <v>10300</v>
      </c>
      <c r="D677" s="1721" t="s">
        <v>22</v>
      </c>
      <c r="E677" s="1721" t="s">
        <v>10301</v>
      </c>
      <c r="F677" s="1722" t="s">
        <v>24</v>
      </c>
      <c r="G677" s="1721" t="s">
        <v>58</v>
      </c>
      <c r="H677" s="1721" t="s">
        <v>10302</v>
      </c>
      <c r="I677" s="1723">
        <v>45910</v>
      </c>
      <c r="J677" s="1721" t="s">
        <v>10303</v>
      </c>
      <c r="K677" s="1721" t="s">
        <v>8567</v>
      </c>
      <c r="L677" s="1724">
        <v>45924</v>
      </c>
      <c r="M677" s="1725"/>
      <c r="N677" s="1725"/>
      <c r="O677" s="1727"/>
    </row>
    <row r="678" spans="1:15" ht="32.25">
      <c r="A678" s="1904">
        <v>662</v>
      </c>
      <c r="B678" s="1719" t="s">
        <v>10304</v>
      </c>
      <c r="C678" s="1720" t="s">
        <v>10305</v>
      </c>
      <c r="D678" s="1721" t="s">
        <v>90</v>
      </c>
      <c r="E678" s="1721" t="s">
        <v>4657</v>
      </c>
      <c r="F678" s="1721" t="s">
        <v>10306</v>
      </c>
      <c r="G678" s="1721" t="s">
        <v>25</v>
      </c>
      <c r="H678" s="1721" t="s">
        <v>68</v>
      </c>
      <c r="I678" s="1723">
        <v>45910</v>
      </c>
      <c r="J678" s="1721" t="s">
        <v>10307</v>
      </c>
      <c r="K678" s="1721" t="s">
        <v>8324</v>
      </c>
      <c r="L678" s="1724">
        <v>45924</v>
      </c>
      <c r="M678" s="1725"/>
      <c r="N678" s="1725"/>
      <c r="O678" s="1727"/>
    </row>
    <row r="679" spans="1:15" ht="32.25">
      <c r="A679" s="1904">
        <v>663</v>
      </c>
      <c r="B679" s="1719" t="s">
        <v>10308</v>
      </c>
      <c r="C679" s="1720" t="s">
        <v>10309</v>
      </c>
      <c r="D679" s="1721" t="s">
        <v>22</v>
      </c>
      <c r="E679" s="1721" t="s">
        <v>10310</v>
      </c>
      <c r="F679" s="1721" t="s">
        <v>5776</v>
      </c>
      <c r="G679" s="1721" t="s">
        <v>25</v>
      </c>
      <c r="H679" s="1721" t="s">
        <v>5985</v>
      </c>
      <c r="I679" s="1723">
        <v>45910</v>
      </c>
      <c r="J679" s="1721" t="s">
        <v>10311</v>
      </c>
      <c r="K679" s="1721" t="s">
        <v>8324</v>
      </c>
      <c r="L679" s="1724">
        <v>45924</v>
      </c>
      <c r="M679" s="1725"/>
      <c r="N679" s="1725"/>
      <c r="O679" s="1727"/>
    </row>
    <row r="680" spans="1:15" ht="31.5">
      <c r="A680" s="1904">
        <v>664</v>
      </c>
      <c r="B680" s="1719" t="s">
        <v>10308</v>
      </c>
      <c r="C680" s="1720" t="s">
        <v>10312</v>
      </c>
      <c r="D680" s="1721" t="s">
        <v>22</v>
      </c>
      <c r="E680" s="1721" t="s">
        <v>10313</v>
      </c>
      <c r="F680" s="1722" t="s">
        <v>24</v>
      </c>
      <c r="G680" s="1721" t="s">
        <v>5640</v>
      </c>
      <c r="H680" s="1721" t="s">
        <v>76</v>
      </c>
      <c r="I680" s="1723">
        <v>45910</v>
      </c>
      <c r="J680" s="1721" t="s">
        <v>10314</v>
      </c>
      <c r="K680" s="1721" t="s">
        <v>8324</v>
      </c>
      <c r="L680" s="1724">
        <v>45924</v>
      </c>
      <c r="M680" s="1510"/>
      <c r="N680" s="1510"/>
      <c r="O680" s="1510"/>
    </row>
    <row r="681" spans="1:15" ht="39">
      <c r="A681" s="1818">
        <v>665</v>
      </c>
      <c r="B681" s="1811" t="s">
        <v>10315</v>
      </c>
      <c r="C681" s="1812" t="s">
        <v>10316</v>
      </c>
      <c r="D681" s="1813" t="s">
        <v>22</v>
      </c>
      <c r="E681" s="1813" t="s">
        <v>10317</v>
      </c>
      <c r="F681" s="1814" t="s">
        <v>24</v>
      </c>
      <c r="G681" s="1813" t="s">
        <v>58</v>
      </c>
      <c r="H681" s="1813" t="s">
        <v>59</v>
      </c>
      <c r="I681" s="1815">
        <v>45911</v>
      </c>
      <c r="J681" s="1813" t="s">
        <v>10318</v>
      </c>
      <c r="K681" s="1813" t="s">
        <v>8567</v>
      </c>
      <c r="L681" s="1816">
        <v>45925</v>
      </c>
      <c r="M681" s="1725"/>
      <c r="N681" s="1725"/>
      <c r="O681" s="1727"/>
    </row>
    <row r="682" spans="1:15" ht="39">
      <c r="A682" s="1818">
        <v>666</v>
      </c>
      <c r="B682" s="1811" t="s">
        <v>10319</v>
      </c>
      <c r="C682" s="1812" t="s">
        <v>10320</v>
      </c>
      <c r="D682" s="1813" t="s">
        <v>22</v>
      </c>
      <c r="E682" s="1813" t="s">
        <v>10321</v>
      </c>
      <c r="F682" s="1814" t="s">
        <v>24</v>
      </c>
      <c r="G682" s="1813" t="s">
        <v>38</v>
      </c>
      <c r="H682" s="1813" t="s">
        <v>286</v>
      </c>
      <c r="I682" s="1815">
        <v>45911</v>
      </c>
      <c r="J682" s="1813" t="s">
        <v>10322</v>
      </c>
      <c r="K682" s="1813" t="s">
        <v>8324</v>
      </c>
      <c r="L682" s="1816">
        <v>45925</v>
      </c>
      <c r="M682" s="1725"/>
      <c r="N682" s="1725"/>
      <c r="O682" s="1727"/>
    </row>
    <row r="683" spans="1:15" ht="39">
      <c r="A683" s="1818">
        <v>667</v>
      </c>
      <c r="B683" s="1811" t="s">
        <v>10323</v>
      </c>
      <c r="C683" s="1812" t="s">
        <v>10324</v>
      </c>
      <c r="D683" s="1813" t="s">
        <v>22</v>
      </c>
      <c r="E683" s="1813" t="s">
        <v>10325</v>
      </c>
      <c r="F683" s="1814" t="s">
        <v>24</v>
      </c>
      <c r="G683" s="1813" t="s">
        <v>25</v>
      </c>
      <c r="H683" s="1813" t="s">
        <v>68</v>
      </c>
      <c r="I683" s="1815">
        <v>45911</v>
      </c>
      <c r="J683" s="1813" t="s">
        <v>10326</v>
      </c>
      <c r="K683" s="1813" t="s">
        <v>8324</v>
      </c>
      <c r="L683" s="1816">
        <v>45925</v>
      </c>
      <c r="M683" s="1725"/>
      <c r="N683" s="1725"/>
      <c r="O683" s="1727"/>
    </row>
    <row r="684" spans="1:15" ht="75.75">
      <c r="A684" s="1818">
        <v>668</v>
      </c>
      <c r="B684" s="1811" t="s">
        <v>10327</v>
      </c>
      <c r="C684" s="1812" t="s">
        <v>10328</v>
      </c>
      <c r="D684" s="1813" t="s">
        <v>90</v>
      </c>
      <c r="E684" s="1813" t="s">
        <v>10329</v>
      </c>
      <c r="F684" s="1813" t="s">
        <v>4896</v>
      </c>
      <c r="G684" s="1813" t="s">
        <v>4636</v>
      </c>
      <c r="H684" s="1813" t="s">
        <v>10330</v>
      </c>
      <c r="I684" s="1815">
        <v>45911</v>
      </c>
      <c r="J684" s="1813" t="s">
        <v>10331</v>
      </c>
      <c r="K684" s="1813" t="s">
        <v>8324</v>
      </c>
      <c r="L684" s="1816">
        <v>45925</v>
      </c>
      <c r="M684" s="1817" t="s">
        <v>110</v>
      </c>
      <c r="N684" s="1725"/>
      <c r="O684" s="1727"/>
    </row>
    <row r="685" spans="1:15" ht="57">
      <c r="A685" s="1818">
        <v>669</v>
      </c>
      <c r="B685" s="1811" t="s">
        <v>10332</v>
      </c>
      <c r="C685" s="1812" t="s">
        <v>10333</v>
      </c>
      <c r="D685" s="1813" t="s">
        <v>22</v>
      </c>
      <c r="E685" s="1813" t="s">
        <v>10334</v>
      </c>
      <c r="F685" s="1814" t="s">
        <v>24</v>
      </c>
      <c r="G685" s="1813" t="s">
        <v>218</v>
      </c>
      <c r="H685" s="1813" t="s">
        <v>10052</v>
      </c>
      <c r="I685" s="1815">
        <v>45911</v>
      </c>
      <c r="J685" s="1813" t="s">
        <v>10335</v>
      </c>
      <c r="K685" s="1813" t="s">
        <v>8324</v>
      </c>
      <c r="L685" s="1816">
        <v>45925</v>
      </c>
      <c r="M685" s="1725"/>
      <c r="N685" s="1725"/>
      <c r="O685" s="1727"/>
    </row>
    <row r="686" spans="1:15" ht="39">
      <c r="A686" s="1818">
        <v>670</v>
      </c>
      <c r="B686" s="1811" t="s">
        <v>10177</v>
      </c>
      <c r="C686" s="1812" t="s">
        <v>10336</v>
      </c>
      <c r="D686" s="1813" t="s">
        <v>22</v>
      </c>
      <c r="E686" s="1813" t="s">
        <v>10337</v>
      </c>
      <c r="F686" s="1814" t="s">
        <v>24</v>
      </c>
      <c r="G686" s="1813" t="s">
        <v>25</v>
      </c>
      <c r="H686" s="1813" t="s">
        <v>68</v>
      </c>
      <c r="I686" s="1815">
        <v>45911</v>
      </c>
      <c r="J686" s="1813" t="s">
        <v>10338</v>
      </c>
      <c r="K686" s="1813" t="s">
        <v>8567</v>
      </c>
      <c r="L686" s="1816">
        <v>45925</v>
      </c>
      <c r="M686" s="1725"/>
      <c r="N686" s="1510"/>
      <c r="O686" s="1510"/>
    </row>
    <row r="687" spans="1:15" ht="57">
      <c r="A687" s="1819">
        <v>671</v>
      </c>
      <c r="B687" s="1811" t="s">
        <v>10339</v>
      </c>
      <c r="C687" s="1812" t="s">
        <v>10340</v>
      </c>
      <c r="D687" s="1813" t="s">
        <v>22</v>
      </c>
      <c r="E687" s="1813" t="s">
        <v>10341</v>
      </c>
      <c r="F687" s="1813" t="s">
        <v>10342</v>
      </c>
      <c r="G687" s="1813" t="s">
        <v>25</v>
      </c>
      <c r="H687" s="1813" t="s">
        <v>68</v>
      </c>
      <c r="I687" s="1815">
        <v>45912</v>
      </c>
      <c r="J687" s="1813" t="s">
        <v>10343</v>
      </c>
      <c r="K687" s="1813" t="s">
        <v>8324</v>
      </c>
      <c r="L687" s="1816">
        <v>45926</v>
      </c>
      <c r="M687" s="1725"/>
      <c r="N687" s="1725"/>
      <c r="O687" s="1727"/>
    </row>
    <row r="688" spans="1:15" ht="39">
      <c r="A688" s="1819">
        <v>672</v>
      </c>
      <c r="B688" s="1811" t="s">
        <v>10344</v>
      </c>
      <c r="C688" s="1812" t="s">
        <v>10345</v>
      </c>
      <c r="D688" s="1813" t="s">
        <v>90</v>
      </c>
      <c r="E688" s="1813" t="s">
        <v>10346</v>
      </c>
      <c r="F688" s="1813" t="s">
        <v>5908</v>
      </c>
      <c r="G688" s="1813" t="s">
        <v>218</v>
      </c>
      <c r="H688" s="1813" t="s">
        <v>10235</v>
      </c>
      <c r="I688" s="1815">
        <v>45912</v>
      </c>
      <c r="J688" s="1813" t="s">
        <v>10347</v>
      </c>
      <c r="K688" s="1813" t="s">
        <v>8567</v>
      </c>
      <c r="L688" s="1816">
        <v>45926</v>
      </c>
      <c r="M688" s="1725"/>
      <c r="N688" s="1725"/>
      <c r="O688" s="1727"/>
    </row>
    <row r="689" spans="1:15" ht="57">
      <c r="A689" s="1819">
        <v>673</v>
      </c>
      <c r="B689" s="1811" t="s">
        <v>10348</v>
      </c>
      <c r="C689" s="1812" t="s">
        <v>10349</v>
      </c>
      <c r="D689" s="1813" t="s">
        <v>22</v>
      </c>
      <c r="E689" s="1813" t="s">
        <v>10350</v>
      </c>
      <c r="F689" s="1814" t="s">
        <v>24</v>
      </c>
      <c r="G689" s="1813" t="s">
        <v>5640</v>
      </c>
      <c r="H689" s="1813" t="s">
        <v>76</v>
      </c>
      <c r="I689" s="1815">
        <v>45912</v>
      </c>
      <c r="J689" s="1813" t="s">
        <v>10351</v>
      </c>
      <c r="K689" s="1813" t="s">
        <v>8567</v>
      </c>
      <c r="L689" s="1816">
        <v>45926</v>
      </c>
      <c r="M689" s="1725"/>
      <c r="N689" s="1725"/>
      <c r="O689" s="1727"/>
    </row>
    <row r="690" spans="1:15" ht="57">
      <c r="A690" s="1819">
        <v>674</v>
      </c>
      <c r="B690" s="1811" t="s">
        <v>10352</v>
      </c>
      <c r="C690" s="1812" t="s">
        <v>10353</v>
      </c>
      <c r="D690" s="1813" t="s">
        <v>22</v>
      </c>
      <c r="E690" s="1813" t="s">
        <v>10354</v>
      </c>
      <c r="F690" s="1814" t="s">
        <v>24</v>
      </c>
      <c r="G690" s="1813" t="s">
        <v>25</v>
      </c>
      <c r="H690" s="1813" t="s">
        <v>68</v>
      </c>
      <c r="I690" s="1815">
        <v>45912</v>
      </c>
      <c r="J690" s="1813" t="s">
        <v>10355</v>
      </c>
      <c r="K690" s="1813" t="s">
        <v>8324</v>
      </c>
      <c r="L690" s="1816">
        <v>45926</v>
      </c>
      <c r="M690" s="1725"/>
      <c r="N690" s="1725"/>
      <c r="O690" s="1727"/>
    </row>
    <row r="691" spans="1:15" ht="39">
      <c r="A691" s="1819">
        <v>675</v>
      </c>
      <c r="B691" s="1811" t="s">
        <v>9708</v>
      </c>
      <c r="C691" s="1812" t="s">
        <v>10356</v>
      </c>
      <c r="D691" s="1813" t="s">
        <v>22</v>
      </c>
      <c r="E691" s="1813" t="s">
        <v>10357</v>
      </c>
      <c r="F691" s="1814" t="s">
        <v>24</v>
      </c>
      <c r="G691" s="1813" t="s">
        <v>25</v>
      </c>
      <c r="H691" s="1813" t="s">
        <v>68</v>
      </c>
      <c r="I691" s="1815">
        <v>45912</v>
      </c>
      <c r="J691" s="1813" t="s">
        <v>10358</v>
      </c>
      <c r="K691" s="1813" t="s">
        <v>8324</v>
      </c>
      <c r="L691" s="1816">
        <v>45926</v>
      </c>
      <c r="M691" s="1725"/>
      <c r="N691" s="1725"/>
      <c r="O691" s="1727"/>
    </row>
    <row r="692" spans="1:15" ht="57">
      <c r="A692" s="1819">
        <v>676</v>
      </c>
      <c r="B692" s="1811" t="s">
        <v>10359</v>
      </c>
      <c r="C692" s="1812" t="s">
        <v>10360</v>
      </c>
      <c r="D692" s="1813" t="s">
        <v>22</v>
      </c>
      <c r="E692" s="1813" t="s">
        <v>10361</v>
      </c>
      <c r="F692" s="1813" t="s">
        <v>10362</v>
      </c>
      <c r="G692" s="1813" t="s">
        <v>6602</v>
      </c>
      <c r="H692" s="1813" t="s">
        <v>9447</v>
      </c>
      <c r="I692" s="1815">
        <v>45912</v>
      </c>
      <c r="J692" s="1813" t="s">
        <v>10363</v>
      </c>
      <c r="K692" s="1813" t="s">
        <v>8324</v>
      </c>
      <c r="L692" s="1816">
        <v>45926</v>
      </c>
      <c r="M692" s="1725"/>
      <c r="N692" s="1725"/>
      <c r="O692" s="1727"/>
    </row>
    <row r="693" spans="1:15" ht="39">
      <c r="A693" s="1819">
        <v>677</v>
      </c>
      <c r="B693" s="1811" t="s">
        <v>10364</v>
      </c>
      <c r="C693" s="1812" t="s">
        <v>10365</v>
      </c>
      <c r="D693" s="1813" t="s">
        <v>22</v>
      </c>
      <c r="E693" s="1813" t="s">
        <v>10366</v>
      </c>
      <c r="F693" s="1814" t="s">
        <v>24</v>
      </c>
      <c r="G693" s="1813" t="s">
        <v>38</v>
      </c>
      <c r="H693" s="1813" t="s">
        <v>286</v>
      </c>
      <c r="I693" s="1815">
        <v>45912</v>
      </c>
      <c r="J693" s="1813" t="s">
        <v>10367</v>
      </c>
      <c r="K693" s="1813" t="s">
        <v>8324</v>
      </c>
      <c r="L693" s="1816">
        <v>45926</v>
      </c>
      <c r="M693" s="1725"/>
      <c r="N693" s="1725"/>
      <c r="O693" s="1727"/>
    </row>
    <row r="694" spans="1:15" ht="39">
      <c r="A694" s="1819">
        <v>678</v>
      </c>
      <c r="B694" s="1811" t="s">
        <v>10364</v>
      </c>
      <c r="C694" s="1812" t="s">
        <v>10368</v>
      </c>
      <c r="D694" s="1813" t="s">
        <v>22</v>
      </c>
      <c r="E694" s="1813" t="s">
        <v>10369</v>
      </c>
      <c r="F694" s="1814" t="s">
        <v>24</v>
      </c>
      <c r="G694" s="1813" t="s">
        <v>38</v>
      </c>
      <c r="H694" s="1813" t="s">
        <v>286</v>
      </c>
      <c r="I694" s="1815">
        <v>45912</v>
      </c>
      <c r="J694" s="1813" t="s">
        <v>10370</v>
      </c>
      <c r="K694" s="1813" t="s">
        <v>8324</v>
      </c>
      <c r="L694" s="1816">
        <v>45926</v>
      </c>
      <c r="M694" s="1725"/>
      <c r="N694" s="1725"/>
      <c r="O694" s="1727"/>
    </row>
    <row r="695" spans="1:15" ht="57">
      <c r="A695" s="1819">
        <v>679</v>
      </c>
      <c r="B695" s="1811" t="s">
        <v>10371</v>
      </c>
      <c r="C695" s="1812" t="s">
        <v>10372</v>
      </c>
      <c r="D695" s="1813" t="s">
        <v>22</v>
      </c>
      <c r="E695" s="1813" t="s">
        <v>10373</v>
      </c>
      <c r="F695" s="1814" t="s">
        <v>24</v>
      </c>
      <c r="G695" s="1813" t="s">
        <v>38</v>
      </c>
      <c r="H695" s="1813" t="s">
        <v>9701</v>
      </c>
      <c r="I695" s="1815">
        <v>45912</v>
      </c>
      <c r="J695" s="1813" t="s">
        <v>10374</v>
      </c>
      <c r="K695" s="1813" t="s">
        <v>8324</v>
      </c>
      <c r="L695" s="1816">
        <v>45926</v>
      </c>
      <c r="M695" s="1725"/>
      <c r="N695" s="1510"/>
      <c r="O695" s="1510"/>
    </row>
    <row r="696" spans="1:15" ht="94.5">
      <c r="A696" s="1818">
        <v>680</v>
      </c>
      <c r="B696" s="1811" t="s">
        <v>10375</v>
      </c>
      <c r="C696" s="1812" t="s">
        <v>10376</v>
      </c>
      <c r="D696" s="1813" t="s">
        <v>22</v>
      </c>
      <c r="E696" s="1813" t="s">
        <v>10377</v>
      </c>
      <c r="F696" s="1814" t="s">
        <v>24</v>
      </c>
      <c r="G696" s="1813" t="s">
        <v>58</v>
      </c>
      <c r="H696" s="1813" t="s">
        <v>10302</v>
      </c>
      <c r="I696" s="1815">
        <v>45915</v>
      </c>
      <c r="J696" s="1813" t="s">
        <v>10378</v>
      </c>
      <c r="K696" s="1813" t="s">
        <v>8567</v>
      </c>
      <c r="L696" s="1816">
        <v>45929</v>
      </c>
      <c r="M696" s="1725"/>
      <c r="N696" s="1725"/>
      <c r="O696" s="1727"/>
    </row>
    <row r="697" spans="1:15" ht="39">
      <c r="A697" s="1818">
        <v>681</v>
      </c>
      <c r="B697" s="1811" t="s">
        <v>10322</v>
      </c>
      <c r="C697" s="1812" t="s">
        <v>10379</v>
      </c>
      <c r="D697" s="1813" t="s">
        <v>22</v>
      </c>
      <c r="E697" s="1813" t="s">
        <v>10380</v>
      </c>
      <c r="F697" s="1814" t="s">
        <v>24</v>
      </c>
      <c r="G697" s="1813" t="s">
        <v>58</v>
      </c>
      <c r="H697" s="1813" t="s">
        <v>10381</v>
      </c>
      <c r="I697" s="1815">
        <v>45915</v>
      </c>
      <c r="J697" s="1813" t="s">
        <v>10382</v>
      </c>
      <c r="K697" s="1813" t="s">
        <v>8567</v>
      </c>
      <c r="L697" s="1816">
        <v>45929</v>
      </c>
      <c r="M697" s="1725"/>
      <c r="N697" s="1725"/>
      <c r="O697" s="1727"/>
    </row>
    <row r="698" spans="1:15" ht="39">
      <c r="A698" s="1818">
        <v>682</v>
      </c>
      <c r="B698" s="1811" t="s">
        <v>10383</v>
      </c>
      <c r="C698" s="1812" t="s">
        <v>10384</v>
      </c>
      <c r="D698" s="1813" t="s">
        <v>22</v>
      </c>
      <c r="E698" s="1813" t="s">
        <v>10385</v>
      </c>
      <c r="F698" s="1814" t="s">
        <v>24</v>
      </c>
      <c r="G698" s="1813" t="s">
        <v>58</v>
      </c>
      <c r="H698" s="1813" t="s">
        <v>10386</v>
      </c>
      <c r="I698" s="1815">
        <v>45915</v>
      </c>
      <c r="J698" s="1813" t="s">
        <v>10387</v>
      </c>
      <c r="K698" s="1813" t="s">
        <v>8567</v>
      </c>
      <c r="L698" s="1816">
        <v>45929</v>
      </c>
      <c r="M698" s="1725"/>
      <c r="N698" s="1725"/>
      <c r="O698" s="1727"/>
    </row>
    <row r="699" spans="1:15" ht="57">
      <c r="A699" s="1818">
        <v>683</v>
      </c>
      <c r="B699" s="1811" t="s">
        <v>10388</v>
      </c>
      <c r="C699" s="1812" t="s">
        <v>10389</v>
      </c>
      <c r="D699" s="1813" t="s">
        <v>22</v>
      </c>
      <c r="E699" s="1813" t="s">
        <v>10390</v>
      </c>
      <c r="F699" s="1813" t="s">
        <v>10391</v>
      </c>
      <c r="G699" s="1813" t="s">
        <v>10392</v>
      </c>
      <c r="H699" s="1814" t="s">
        <v>24</v>
      </c>
      <c r="I699" s="1815">
        <v>45915</v>
      </c>
      <c r="J699" s="1813" t="s">
        <v>10393</v>
      </c>
      <c r="K699" s="1813" t="s">
        <v>8324</v>
      </c>
      <c r="L699" s="1816">
        <v>45929</v>
      </c>
      <c r="M699" s="1725"/>
      <c r="N699" s="1725"/>
      <c r="O699" s="1727"/>
    </row>
    <row r="700" spans="1:15" ht="57">
      <c r="A700" s="1818">
        <v>684</v>
      </c>
      <c r="B700" s="1811" t="s">
        <v>10394</v>
      </c>
      <c r="C700" s="1812" t="s">
        <v>10395</v>
      </c>
      <c r="D700" s="1813" t="s">
        <v>22</v>
      </c>
      <c r="E700" s="1813" t="s">
        <v>10396</v>
      </c>
      <c r="F700" s="1814" t="s">
        <v>24</v>
      </c>
      <c r="G700" s="1813" t="s">
        <v>5640</v>
      </c>
      <c r="H700" s="1820" t="s">
        <v>1205</v>
      </c>
      <c r="I700" s="1815">
        <v>45915</v>
      </c>
      <c r="J700" s="1813" t="s">
        <v>10397</v>
      </c>
      <c r="K700" s="1813" t="s">
        <v>8324</v>
      </c>
      <c r="L700" s="1816">
        <v>45929</v>
      </c>
      <c r="M700" s="1725"/>
      <c r="N700" s="1725"/>
      <c r="O700" s="1727"/>
    </row>
    <row r="701" spans="1:15" ht="57">
      <c r="A701" s="1818">
        <v>685</v>
      </c>
      <c r="B701" s="1811" t="s">
        <v>10398</v>
      </c>
      <c r="C701" s="1812" t="s">
        <v>10399</v>
      </c>
      <c r="D701" s="1813" t="s">
        <v>22</v>
      </c>
      <c r="E701" s="1813" t="s">
        <v>10400</v>
      </c>
      <c r="F701" s="1814" t="s">
        <v>24</v>
      </c>
      <c r="G701" s="1813" t="s">
        <v>617</v>
      </c>
      <c r="H701" s="1813" t="s">
        <v>286</v>
      </c>
      <c r="I701" s="1815">
        <v>45916</v>
      </c>
      <c r="J701" s="1813" t="s">
        <v>10401</v>
      </c>
      <c r="K701" s="1813" t="s">
        <v>8567</v>
      </c>
      <c r="L701" s="1816">
        <v>45930</v>
      </c>
      <c r="M701" s="1725"/>
      <c r="N701" s="1725"/>
      <c r="O701" s="1727"/>
    </row>
    <row r="702" spans="1:15" s="1783" customFormat="1" ht="39">
      <c r="A702" s="1818">
        <v>686</v>
      </c>
      <c r="B702" s="1824" t="s">
        <v>10402</v>
      </c>
      <c r="C702" s="1825" t="s">
        <v>10403</v>
      </c>
      <c r="D702" s="1826" t="s">
        <v>90</v>
      </c>
      <c r="E702" s="1826" t="s">
        <v>10404</v>
      </c>
      <c r="F702" s="1827" t="s">
        <v>24</v>
      </c>
      <c r="G702" s="1826" t="s">
        <v>9248</v>
      </c>
      <c r="H702" s="1826" t="s">
        <v>10288</v>
      </c>
      <c r="I702" s="1828">
        <v>45916</v>
      </c>
      <c r="J702" s="1826" t="s">
        <v>10405</v>
      </c>
      <c r="K702" s="1826" t="s">
        <v>110</v>
      </c>
      <c r="L702" s="1829">
        <v>45930</v>
      </c>
      <c r="M702" s="1784"/>
      <c r="N702" s="1784"/>
      <c r="O702" s="1785"/>
    </row>
    <row r="703" spans="1:15" ht="75.75">
      <c r="A703" s="1818">
        <v>687</v>
      </c>
      <c r="B703" s="1811" t="s">
        <v>10406</v>
      </c>
      <c r="C703" s="1812" t="s">
        <v>10407</v>
      </c>
      <c r="D703" s="1813" t="s">
        <v>22</v>
      </c>
      <c r="E703" s="1813" t="s">
        <v>10408</v>
      </c>
      <c r="F703" s="1813" t="s">
        <v>10409</v>
      </c>
      <c r="G703" s="1813" t="s">
        <v>10410</v>
      </c>
      <c r="H703" s="1813" t="s">
        <v>8720</v>
      </c>
      <c r="I703" s="1815">
        <v>45916</v>
      </c>
      <c r="J703" s="1813" t="s">
        <v>10411</v>
      </c>
      <c r="K703" s="1813" t="s">
        <v>8567</v>
      </c>
      <c r="L703" s="1816">
        <v>45930</v>
      </c>
      <c r="M703" s="1725"/>
      <c r="N703" s="1725"/>
      <c r="O703" s="1727"/>
    </row>
    <row r="704" spans="1:15" ht="39">
      <c r="A704" s="1818">
        <v>688</v>
      </c>
      <c r="B704" s="1811" t="s">
        <v>10412</v>
      </c>
      <c r="C704" s="1812" t="s">
        <v>10413</v>
      </c>
      <c r="D704" s="1813" t="s">
        <v>22</v>
      </c>
      <c r="E704" s="1813" t="s">
        <v>10414</v>
      </c>
      <c r="F704" s="1813" t="s">
        <v>10415</v>
      </c>
      <c r="G704" s="1813" t="s">
        <v>218</v>
      </c>
      <c r="H704" s="1813" t="s">
        <v>10052</v>
      </c>
      <c r="I704" s="1815">
        <v>45916</v>
      </c>
      <c r="J704" s="1813" t="s">
        <v>10416</v>
      </c>
      <c r="K704" s="1813" t="s">
        <v>8567</v>
      </c>
      <c r="L704" s="1816">
        <v>45930</v>
      </c>
      <c r="M704" s="1725"/>
      <c r="N704" s="1725"/>
      <c r="O704" s="1727"/>
    </row>
    <row r="705" spans="1:15" ht="39">
      <c r="A705" s="1818">
        <v>689</v>
      </c>
      <c r="B705" s="1811" t="s">
        <v>10417</v>
      </c>
      <c r="C705" s="1812" t="s">
        <v>10418</v>
      </c>
      <c r="D705" s="1813" t="s">
        <v>90</v>
      </c>
      <c r="E705" s="1813" t="s">
        <v>10419</v>
      </c>
      <c r="F705" s="1814" t="s">
        <v>24</v>
      </c>
      <c r="G705" s="1813" t="s">
        <v>58</v>
      </c>
      <c r="H705" s="1813" t="s">
        <v>10420</v>
      </c>
      <c r="I705" s="1815">
        <v>45916</v>
      </c>
      <c r="J705" s="1813" t="s">
        <v>10421</v>
      </c>
      <c r="K705" s="1813" t="s">
        <v>8567</v>
      </c>
      <c r="L705" s="1816">
        <v>45930</v>
      </c>
      <c r="M705" s="1725"/>
      <c r="N705" s="1510"/>
      <c r="O705" s="1510"/>
    </row>
    <row r="706" spans="1:15" ht="75.75">
      <c r="A706" s="1818">
        <v>690</v>
      </c>
      <c r="B706" s="1811" t="s">
        <v>10422</v>
      </c>
      <c r="C706" s="1812" t="s">
        <v>10423</v>
      </c>
      <c r="D706" s="1813" t="s">
        <v>90</v>
      </c>
      <c r="E706" s="1813" t="s">
        <v>10424</v>
      </c>
      <c r="F706" s="1813" t="s">
        <v>10425</v>
      </c>
      <c r="G706" s="1813" t="s">
        <v>5640</v>
      </c>
      <c r="H706" s="1813" t="s">
        <v>246</v>
      </c>
      <c r="I706" s="1815">
        <v>45917</v>
      </c>
      <c r="J706" s="1813" t="s">
        <v>10426</v>
      </c>
      <c r="K706" s="1813" t="s">
        <v>8324</v>
      </c>
      <c r="L706" s="1816">
        <v>45931</v>
      </c>
      <c r="M706" s="1817" t="s">
        <v>110</v>
      </c>
      <c r="N706" s="1725"/>
      <c r="O706" s="1727"/>
    </row>
    <row r="707" spans="1:15" ht="39">
      <c r="A707" s="1818">
        <v>691</v>
      </c>
      <c r="B707" s="1811" t="s">
        <v>10427</v>
      </c>
      <c r="C707" s="1812" t="s">
        <v>10428</v>
      </c>
      <c r="D707" s="1813" t="s">
        <v>22</v>
      </c>
      <c r="E707" s="1813" t="s">
        <v>10429</v>
      </c>
      <c r="F707" s="1814" t="s">
        <v>24</v>
      </c>
      <c r="G707" s="1813" t="s">
        <v>6602</v>
      </c>
      <c r="H707" s="1813" t="s">
        <v>8678</v>
      </c>
      <c r="I707" s="1815">
        <v>45917</v>
      </c>
      <c r="J707" s="1813" t="s">
        <v>10430</v>
      </c>
      <c r="K707" s="1813" t="s">
        <v>8324</v>
      </c>
      <c r="L707" s="1816">
        <v>45931</v>
      </c>
      <c r="M707" s="1725"/>
      <c r="N707" s="1725"/>
      <c r="O707" s="1727"/>
    </row>
    <row r="708" spans="1:15" ht="57">
      <c r="A708" s="1818">
        <v>692</v>
      </c>
      <c r="B708" s="1811" t="s">
        <v>10431</v>
      </c>
      <c r="C708" s="1812" t="s">
        <v>10432</v>
      </c>
      <c r="D708" s="1813" t="s">
        <v>22</v>
      </c>
      <c r="E708" s="1813" t="s">
        <v>10433</v>
      </c>
      <c r="F708" s="1814" t="s">
        <v>24</v>
      </c>
      <c r="G708" s="1813" t="s">
        <v>25</v>
      </c>
      <c r="H708" s="1813" t="s">
        <v>5985</v>
      </c>
      <c r="I708" s="1815">
        <v>45917</v>
      </c>
      <c r="J708" s="1813" t="s">
        <v>10434</v>
      </c>
      <c r="K708" s="1813" t="s">
        <v>8324</v>
      </c>
      <c r="L708" s="1816">
        <v>45931</v>
      </c>
      <c r="M708" s="1821" t="s">
        <v>10435</v>
      </c>
      <c r="N708" s="1725"/>
      <c r="O708" s="1727"/>
    </row>
    <row r="709" spans="1:15" ht="57">
      <c r="A709" s="1818">
        <v>693</v>
      </c>
      <c r="B709" s="1811" t="s">
        <v>10436</v>
      </c>
      <c r="C709" s="1812" t="s">
        <v>10437</v>
      </c>
      <c r="D709" s="1813" t="s">
        <v>22</v>
      </c>
      <c r="E709" s="1813" t="s">
        <v>10438</v>
      </c>
      <c r="F709" s="1814" t="s">
        <v>24</v>
      </c>
      <c r="G709" s="1813" t="s">
        <v>25</v>
      </c>
      <c r="H709" s="1813" t="s">
        <v>5985</v>
      </c>
      <c r="I709" s="1815">
        <v>45917</v>
      </c>
      <c r="J709" s="1813" t="s">
        <v>10439</v>
      </c>
      <c r="K709" s="1813" t="s">
        <v>8324</v>
      </c>
      <c r="L709" s="1816">
        <v>45931</v>
      </c>
      <c r="M709" s="1821" t="s">
        <v>10435</v>
      </c>
      <c r="N709" s="1725"/>
      <c r="O709" s="1727"/>
    </row>
    <row r="710" spans="1:15" ht="39">
      <c r="A710" s="1818">
        <v>694</v>
      </c>
      <c r="B710" s="1811" t="s">
        <v>10311</v>
      </c>
      <c r="C710" s="1812" t="s">
        <v>10440</v>
      </c>
      <c r="D710" s="1813" t="s">
        <v>22</v>
      </c>
      <c r="E710" s="1813" t="s">
        <v>10441</v>
      </c>
      <c r="F710" s="1814" t="s">
        <v>24</v>
      </c>
      <c r="G710" s="1813" t="s">
        <v>10442</v>
      </c>
      <c r="H710" s="1814" t="s">
        <v>24</v>
      </c>
      <c r="I710" s="1815">
        <v>45918</v>
      </c>
      <c r="J710" s="1813" t="s">
        <v>10443</v>
      </c>
      <c r="K710" s="1813" t="s">
        <v>8567</v>
      </c>
      <c r="L710" s="1816">
        <v>45932</v>
      </c>
      <c r="M710" s="1725"/>
      <c r="N710" s="1725"/>
      <c r="O710" s="1727"/>
    </row>
    <row r="711" spans="1:15" s="1783" customFormat="1" ht="39">
      <c r="A711" s="1818">
        <v>695</v>
      </c>
      <c r="B711" s="1824" t="s">
        <v>10444</v>
      </c>
      <c r="C711" s="1825" t="s">
        <v>10445</v>
      </c>
      <c r="D711" s="1826" t="s">
        <v>90</v>
      </c>
      <c r="E711" s="1826" t="s">
        <v>10446</v>
      </c>
      <c r="F711" s="1826" t="s">
        <v>92</v>
      </c>
      <c r="G711" s="1826" t="s">
        <v>6635</v>
      </c>
      <c r="H711" s="1826" t="s">
        <v>94</v>
      </c>
      <c r="I711" s="1828">
        <v>45918</v>
      </c>
      <c r="J711" s="1826" t="s">
        <v>10447</v>
      </c>
      <c r="K711" s="1826" t="s">
        <v>8324</v>
      </c>
      <c r="L711" s="1829">
        <v>45932</v>
      </c>
      <c r="M711" s="1784"/>
      <c r="N711" s="1781"/>
      <c r="O711" s="1781"/>
    </row>
    <row r="712" spans="1:15" ht="57">
      <c r="A712" s="1818">
        <v>696</v>
      </c>
      <c r="B712" s="1811" t="s">
        <v>10397</v>
      </c>
      <c r="C712" s="1812" t="s">
        <v>10448</v>
      </c>
      <c r="D712" s="1813" t="s">
        <v>22</v>
      </c>
      <c r="E712" s="1813" t="s">
        <v>10449</v>
      </c>
      <c r="F712" s="1813" t="s">
        <v>10450</v>
      </c>
      <c r="G712" s="1813" t="s">
        <v>5640</v>
      </c>
      <c r="H712" s="1813" t="s">
        <v>6478</v>
      </c>
      <c r="I712" s="1815">
        <v>45919</v>
      </c>
      <c r="J712" s="1813" t="s">
        <v>10451</v>
      </c>
      <c r="K712" s="1813" t="s">
        <v>8324</v>
      </c>
      <c r="L712" s="1816">
        <v>45933</v>
      </c>
      <c r="M712" s="1725"/>
      <c r="N712" s="1725"/>
      <c r="O712" s="1727"/>
    </row>
    <row r="713" spans="1:15" ht="94.5">
      <c r="A713" s="1818">
        <v>697</v>
      </c>
      <c r="B713" s="1822" t="s">
        <v>10452</v>
      </c>
      <c r="C713" s="1823" t="s">
        <v>10453</v>
      </c>
      <c r="D713" s="1813" t="s">
        <v>22</v>
      </c>
      <c r="E713" s="1813" t="s">
        <v>10454</v>
      </c>
      <c r="F713" s="1814" t="s">
        <v>24</v>
      </c>
      <c r="G713" s="1813" t="s">
        <v>38</v>
      </c>
      <c r="H713" s="1813" t="s">
        <v>5340</v>
      </c>
      <c r="I713" s="1815">
        <v>45919</v>
      </c>
      <c r="J713" s="1813" t="s">
        <v>10455</v>
      </c>
      <c r="K713" s="1813" t="s">
        <v>10456</v>
      </c>
      <c r="L713" s="1816">
        <v>45933</v>
      </c>
      <c r="M713" s="1725"/>
      <c r="N713" s="1725"/>
      <c r="O713" s="1727"/>
    </row>
    <row r="714" spans="1:15" ht="94.5">
      <c r="A714" s="1818">
        <v>698</v>
      </c>
      <c r="B714" s="1811" t="s">
        <v>10457</v>
      </c>
      <c r="C714" s="1812" t="s">
        <v>10458</v>
      </c>
      <c r="D714" s="1813" t="s">
        <v>22</v>
      </c>
      <c r="E714" s="1813" t="s">
        <v>10459</v>
      </c>
      <c r="F714" s="1814" t="s">
        <v>24</v>
      </c>
      <c r="G714" s="1813" t="s">
        <v>4926</v>
      </c>
      <c r="H714" s="1813" t="s">
        <v>6488</v>
      </c>
      <c r="I714" s="1815">
        <v>45919</v>
      </c>
      <c r="J714" s="1813" t="s">
        <v>10460</v>
      </c>
      <c r="K714" s="1813" t="s">
        <v>10456</v>
      </c>
      <c r="L714" s="1816">
        <v>45933</v>
      </c>
      <c r="M714" s="1725"/>
      <c r="N714" s="1725"/>
      <c r="O714" s="1727"/>
    </row>
    <row r="715" spans="1:15" ht="57">
      <c r="A715" s="1818">
        <v>699</v>
      </c>
      <c r="B715" s="1811" t="s">
        <v>10461</v>
      </c>
      <c r="C715" s="1812" t="s">
        <v>10462</v>
      </c>
      <c r="D715" s="1813" t="s">
        <v>90</v>
      </c>
      <c r="E715" s="1813" t="s">
        <v>10463</v>
      </c>
      <c r="F715" s="1813" t="s">
        <v>10464</v>
      </c>
      <c r="G715" s="1813" t="s">
        <v>8008</v>
      </c>
      <c r="H715" s="1813" t="s">
        <v>10071</v>
      </c>
      <c r="I715" s="1815">
        <v>45919</v>
      </c>
      <c r="J715" s="1813" t="s">
        <v>10465</v>
      </c>
      <c r="K715" s="1813" t="s">
        <v>10466</v>
      </c>
      <c r="L715" s="1816">
        <v>45933</v>
      </c>
      <c r="M715" s="1817" t="s">
        <v>110</v>
      </c>
      <c r="N715" s="1725"/>
      <c r="O715" s="1727"/>
    </row>
    <row r="716" spans="1:15" ht="39">
      <c r="A716" s="1818">
        <v>700</v>
      </c>
      <c r="B716" s="1811" t="s">
        <v>10467</v>
      </c>
      <c r="C716" s="1812" t="s">
        <v>10468</v>
      </c>
      <c r="D716" s="1813" t="s">
        <v>22</v>
      </c>
      <c r="E716" s="1813" t="s">
        <v>10469</v>
      </c>
      <c r="F716" s="1813" t="s">
        <v>521</v>
      </c>
      <c r="G716" s="1813" t="s">
        <v>6602</v>
      </c>
      <c r="H716" s="1813" t="s">
        <v>8720</v>
      </c>
      <c r="I716" s="1815">
        <v>45919</v>
      </c>
      <c r="J716" s="1813" t="s">
        <v>10470</v>
      </c>
      <c r="K716" s="1813" t="s">
        <v>8324</v>
      </c>
      <c r="L716" s="1816">
        <v>45933</v>
      </c>
      <c r="M716" s="1725"/>
      <c r="N716" s="1725"/>
      <c r="O716" s="1727"/>
    </row>
    <row r="717" spans="1:15" ht="94.5">
      <c r="A717" s="1818">
        <v>701</v>
      </c>
      <c r="B717" s="1811" t="s">
        <v>10173</v>
      </c>
      <c r="C717" s="1812" t="s">
        <v>10471</v>
      </c>
      <c r="D717" s="1813" t="s">
        <v>22</v>
      </c>
      <c r="E717" s="1813" t="s">
        <v>10472</v>
      </c>
      <c r="F717" s="1814" t="s">
        <v>24</v>
      </c>
      <c r="G717" s="1813" t="s">
        <v>25</v>
      </c>
      <c r="H717" s="1813" t="s">
        <v>68</v>
      </c>
      <c r="I717" s="1815">
        <v>45919</v>
      </c>
      <c r="J717" s="1813" t="s">
        <v>10473</v>
      </c>
      <c r="K717" s="1813" t="s">
        <v>10456</v>
      </c>
      <c r="L717" s="1816">
        <v>45933</v>
      </c>
      <c r="M717" s="1725"/>
      <c r="N717" s="1725"/>
      <c r="O717" s="1727"/>
    </row>
    <row r="718" spans="1:15" ht="39">
      <c r="A718" s="1818">
        <v>702</v>
      </c>
      <c r="B718" s="1811" t="s">
        <v>10474</v>
      </c>
      <c r="C718" s="1812" t="s">
        <v>10475</v>
      </c>
      <c r="D718" s="1813" t="s">
        <v>22</v>
      </c>
      <c r="E718" s="1813" t="s">
        <v>10476</v>
      </c>
      <c r="F718" s="1814" t="s">
        <v>24</v>
      </c>
      <c r="G718" s="1813" t="s">
        <v>58</v>
      </c>
      <c r="H718" s="1814" t="s">
        <v>24</v>
      </c>
      <c r="I718" s="1815">
        <v>45922</v>
      </c>
      <c r="J718" s="1813" t="s">
        <v>10477</v>
      </c>
      <c r="K718" s="1813" t="s">
        <v>8324</v>
      </c>
      <c r="L718" s="1816">
        <v>45936</v>
      </c>
      <c r="M718" s="1725"/>
      <c r="N718" s="1725"/>
      <c r="O718" s="1727"/>
    </row>
    <row r="719" spans="1:15" ht="94.5">
      <c r="A719" s="1818">
        <v>703</v>
      </c>
      <c r="B719" s="1811" t="s">
        <v>10478</v>
      </c>
      <c r="C719" s="1812" t="s">
        <v>10479</v>
      </c>
      <c r="D719" s="1813" t="s">
        <v>22</v>
      </c>
      <c r="E719" s="1813" t="s">
        <v>10480</v>
      </c>
      <c r="F719" s="1813" t="s">
        <v>10481</v>
      </c>
      <c r="G719" s="1813" t="s">
        <v>5640</v>
      </c>
      <c r="H719" s="1813" t="s">
        <v>4936</v>
      </c>
      <c r="I719" s="1815">
        <v>45922</v>
      </c>
      <c r="J719" s="1813" t="s">
        <v>10482</v>
      </c>
      <c r="K719" s="1813" t="s">
        <v>10456</v>
      </c>
      <c r="L719" s="1816">
        <v>45936</v>
      </c>
      <c r="M719" s="1725"/>
      <c r="N719" s="1725"/>
      <c r="O719" s="1727"/>
    </row>
    <row r="720" spans="1:15" ht="94.5">
      <c r="A720" s="1818">
        <v>704</v>
      </c>
      <c r="B720" s="1811" t="s">
        <v>10483</v>
      </c>
      <c r="C720" s="1812" t="s">
        <v>10484</v>
      </c>
      <c r="D720" s="1813" t="s">
        <v>22</v>
      </c>
      <c r="E720" s="1813" t="s">
        <v>10485</v>
      </c>
      <c r="F720" s="1814" t="s">
        <v>24</v>
      </c>
      <c r="G720" s="1813" t="s">
        <v>885</v>
      </c>
      <c r="H720" s="1813" t="s">
        <v>10486</v>
      </c>
      <c r="I720" s="1815">
        <v>45922</v>
      </c>
      <c r="J720" s="1813" t="s">
        <v>10284</v>
      </c>
      <c r="K720" s="1813" t="s">
        <v>10456</v>
      </c>
      <c r="L720" s="1816">
        <v>45936</v>
      </c>
      <c r="M720" s="1725"/>
      <c r="N720" s="1725"/>
      <c r="O720" s="1727"/>
    </row>
    <row r="721" spans="1:15" ht="94.5">
      <c r="A721" s="1818">
        <v>705</v>
      </c>
      <c r="B721" s="1811" t="s">
        <v>10487</v>
      </c>
      <c r="C721" s="1812" t="s">
        <v>10488</v>
      </c>
      <c r="D721" s="1813" t="s">
        <v>22</v>
      </c>
      <c r="E721" s="1813" t="s">
        <v>10489</v>
      </c>
      <c r="F721" s="1814" t="s">
        <v>24</v>
      </c>
      <c r="G721" s="1813" t="s">
        <v>10490</v>
      </c>
      <c r="H721" s="1813" t="s">
        <v>10491</v>
      </c>
      <c r="I721" s="1815">
        <v>45922</v>
      </c>
      <c r="J721" s="1813" t="s">
        <v>10492</v>
      </c>
      <c r="K721" s="1813" t="s">
        <v>10456</v>
      </c>
      <c r="L721" s="1816">
        <v>45936</v>
      </c>
      <c r="M721" s="1725"/>
      <c r="N721" s="1725"/>
      <c r="O721" s="1510"/>
    </row>
    <row r="722" spans="1:15" ht="94.5">
      <c r="A722" s="1818">
        <v>706</v>
      </c>
      <c r="B722" s="1830" t="s">
        <v>10493</v>
      </c>
      <c r="C722" s="1831" t="s">
        <v>10494</v>
      </c>
      <c r="D722" s="1820" t="s">
        <v>22</v>
      </c>
      <c r="E722" s="1820" t="s">
        <v>10495</v>
      </c>
      <c r="F722" s="1832" t="s">
        <v>24</v>
      </c>
      <c r="G722" s="1820" t="s">
        <v>218</v>
      </c>
      <c r="H722" s="1820" t="s">
        <v>10052</v>
      </c>
      <c r="I722" s="1833">
        <v>45923</v>
      </c>
      <c r="J722" s="1820" t="s">
        <v>10496</v>
      </c>
      <c r="K722" s="1820" t="s">
        <v>10456</v>
      </c>
      <c r="L722" s="1816">
        <v>45937</v>
      </c>
      <c r="M722"/>
      <c r="N722"/>
      <c r="O722" s="1753"/>
    </row>
    <row r="723" spans="1:15" ht="39">
      <c r="A723" s="1818">
        <v>707</v>
      </c>
      <c r="B723" s="1830" t="s">
        <v>10497</v>
      </c>
      <c r="C723" s="1831" t="s">
        <v>10498</v>
      </c>
      <c r="D723" s="1820" t="s">
        <v>22</v>
      </c>
      <c r="E723" s="1820" t="s">
        <v>10499</v>
      </c>
      <c r="F723" s="1820" t="s">
        <v>10500</v>
      </c>
      <c r="G723" s="1820" t="s">
        <v>6602</v>
      </c>
      <c r="H723" s="1820" t="s">
        <v>8678</v>
      </c>
      <c r="I723" s="1833">
        <v>45923</v>
      </c>
      <c r="J723" s="1820" t="s">
        <v>10501</v>
      </c>
      <c r="K723" s="1820" t="s">
        <v>8324</v>
      </c>
      <c r="L723" s="1816">
        <v>45937</v>
      </c>
      <c r="M723"/>
      <c r="N723"/>
      <c r="O723" s="1753"/>
    </row>
    <row r="724" spans="1:15" ht="75.75">
      <c r="A724" s="1818">
        <v>708</v>
      </c>
      <c r="B724" s="1830" t="s">
        <v>10502</v>
      </c>
      <c r="C724" s="1831" t="s">
        <v>10503</v>
      </c>
      <c r="D724" s="1820" t="s">
        <v>22</v>
      </c>
      <c r="E724" s="1820" t="s">
        <v>10504</v>
      </c>
      <c r="F724" s="1820" t="s">
        <v>10505</v>
      </c>
      <c r="G724" s="1820" t="s">
        <v>10506</v>
      </c>
      <c r="H724" s="1820" t="s">
        <v>10507</v>
      </c>
      <c r="I724" s="1833">
        <v>45923</v>
      </c>
      <c r="J724" s="1820" t="s">
        <v>10508</v>
      </c>
      <c r="K724" s="1820" t="s">
        <v>8324</v>
      </c>
      <c r="L724" s="1816">
        <v>45937</v>
      </c>
      <c r="M724"/>
      <c r="N724"/>
      <c r="O724" s="1753"/>
    </row>
    <row r="725" spans="1:15" ht="39">
      <c r="A725" s="1818">
        <v>709</v>
      </c>
      <c r="B725" s="1830" t="s">
        <v>10502</v>
      </c>
      <c r="C725" s="1831" t="s">
        <v>10509</v>
      </c>
      <c r="D725" s="1820" t="s">
        <v>22</v>
      </c>
      <c r="E725" s="1820" t="s">
        <v>10510</v>
      </c>
      <c r="F725" s="1832" t="s">
        <v>24</v>
      </c>
      <c r="G725" s="1820" t="s">
        <v>218</v>
      </c>
      <c r="H725" s="1820" t="s">
        <v>10052</v>
      </c>
      <c r="I725" s="1833">
        <v>45923</v>
      </c>
      <c r="J725" s="1820" t="s">
        <v>10511</v>
      </c>
      <c r="K725" s="1820" t="s">
        <v>8324</v>
      </c>
      <c r="L725" s="1816">
        <v>45937</v>
      </c>
      <c r="M725"/>
      <c r="N725"/>
      <c r="O725" s="1753"/>
    </row>
    <row r="726" spans="1:15" ht="94.5">
      <c r="A726" s="1818">
        <v>710</v>
      </c>
      <c r="B726" s="1830" t="s">
        <v>10127</v>
      </c>
      <c r="C726" s="1831" t="s">
        <v>10512</v>
      </c>
      <c r="D726" s="1820" t="s">
        <v>22</v>
      </c>
      <c r="E726" s="1820" t="s">
        <v>10513</v>
      </c>
      <c r="F726" s="1832" t="s">
        <v>24</v>
      </c>
      <c r="G726" s="1820" t="s">
        <v>58</v>
      </c>
      <c r="H726" s="1820" t="s">
        <v>10420</v>
      </c>
      <c r="I726" s="1833">
        <v>45923</v>
      </c>
      <c r="J726" s="1820" t="s">
        <v>10514</v>
      </c>
      <c r="K726" s="1820" t="s">
        <v>10456</v>
      </c>
      <c r="L726" s="1816">
        <v>45937</v>
      </c>
      <c r="M726"/>
      <c r="N726"/>
      <c r="O726" s="1753"/>
    </row>
    <row r="727" spans="1:15" ht="39">
      <c r="A727" s="1818">
        <v>711</v>
      </c>
      <c r="B727" s="1830" t="s">
        <v>10515</v>
      </c>
      <c r="C727" s="1831" t="s">
        <v>10516</v>
      </c>
      <c r="D727" s="1820" t="s">
        <v>22</v>
      </c>
      <c r="E727" s="1820" t="s">
        <v>10517</v>
      </c>
      <c r="F727" s="1832" t="s">
        <v>24</v>
      </c>
      <c r="G727" s="1820" t="s">
        <v>25</v>
      </c>
      <c r="H727" s="1820" t="s">
        <v>68</v>
      </c>
      <c r="I727" s="1833">
        <v>45924</v>
      </c>
      <c r="J727" s="1820" t="s">
        <v>10518</v>
      </c>
      <c r="K727" s="1820" t="s">
        <v>8324</v>
      </c>
      <c r="L727" s="1816">
        <v>45938</v>
      </c>
      <c r="M727"/>
      <c r="N727"/>
      <c r="O727" s="1753"/>
    </row>
    <row r="728" spans="1:15" ht="132">
      <c r="A728" s="1818">
        <v>712</v>
      </c>
      <c r="B728" s="1811" t="s">
        <v>10519</v>
      </c>
      <c r="C728" s="1812" t="s">
        <v>10520</v>
      </c>
      <c r="D728" s="1813" t="s">
        <v>22</v>
      </c>
      <c r="E728" s="1813" t="s">
        <v>10521</v>
      </c>
      <c r="F728" s="1813" t="s">
        <v>10522</v>
      </c>
      <c r="G728" s="1813" t="s">
        <v>218</v>
      </c>
      <c r="H728" s="1813" t="s">
        <v>10052</v>
      </c>
      <c r="I728" s="1815">
        <v>45925</v>
      </c>
      <c r="J728" s="1813" t="s">
        <v>10523</v>
      </c>
      <c r="K728" s="1813" t="s">
        <v>8324</v>
      </c>
      <c r="L728" s="1816">
        <v>45939</v>
      </c>
      <c r="M728" s="1725"/>
      <c r="N728" s="1725"/>
      <c r="O728" s="1727"/>
    </row>
    <row r="729" spans="1:15" ht="113.25">
      <c r="A729" s="1818">
        <v>713</v>
      </c>
      <c r="B729" s="1811" t="s">
        <v>10524</v>
      </c>
      <c r="C729" s="1812" t="s">
        <v>10525</v>
      </c>
      <c r="D729" s="1813" t="s">
        <v>22</v>
      </c>
      <c r="E729" s="1813" t="s">
        <v>10526</v>
      </c>
      <c r="F729" s="1813" t="s">
        <v>10527</v>
      </c>
      <c r="G729" s="1813" t="s">
        <v>38</v>
      </c>
      <c r="H729" s="1813" t="s">
        <v>286</v>
      </c>
      <c r="I729" s="1815">
        <v>45925</v>
      </c>
      <c r="J729" s="1813" t="s">
        <v>10528</v>
      </c>
      <c r="K729" s="1813" t="s">
        <v>10456</v>
      </c>
      <c r="L729" s="1816">
        <v>45939</v>
      </c>
      <c r="M729" s="1725"/>
      <c r="N729" s="1725"/>
      <c r="O729" s="1727"/>
    </row>
    <row r="730" spans="1:15" ht="57">
      <c r="A730" s="1818">
        <v>714</v>
      </c>
      <c r="B730" s="1811" t="s">
        <v>10529</v>
      </c>
      <c r="C730" s="1812" t="s">
        <v>10530</v>
      </c>
      <c r="D730" s="1813" t="s">
        <v>22</v>
      </c>
      <c r="E730" s="1813" t="s">
        <v>10531</v>
      </c>
      <c r="F730" s="1813" t="s">
        <v>10532</v>
      </c>
      <c r="G730" s="1813" t="s">
        <v>5640</v>
      </c>
      <c r="H730" s="1813" t="s">
        <v>6478</v>
      </c>
      <c r="I730" s="1815">
        <v>45925</v>
      </c>
      <c r="J730" s="1813" t="s">
        <v>10533</v>
      </c>
      <c r="K730" s="1813" t="s">
        <v>8324</v>
      </c>
      <c r="L730" s="1816">
        <v>45939</v>
      </c>
      <c r="M730" s="1725"/>
      <c r="N730" s="1725"/>
      <c r="O730" s="1727"/>
    </row>
    <row r="731" spans="1:15" ht="39">
      <c r="A731" s="1818">
        <v>715</v>
      </c>
      <c r="B731" s="1811" t="s">
        <v>10534</v>
      </c>
      <c r="C731" s="1812" t="s">
        <v>10535</v>
      </c>
      <c r="D731" s="1813" t="s">
        <v>22</v>
      </c>
      <c r="E731" s="1813" t="s">
        <v>10536</v>
      </c>
      <c r="F731" s="1814" t="s">
        <v>24</v>
      </c>
      <c r="G731" s="1813" t="s">
        <v>307</v>
      </c>
      <c r="H731" s="1813" t="s">
        <v>9971</v>
      </c>
      <c r="I731" s="1815">
        <v>45925</v>
      </c>
      <c r="J731" s="1813" t="s">
        <v>10537</v>
      </c>
      <c r="K731" s="1813" t="s">
        <v>8324</v>
      </c>
      <c r="L731" s="1816">
        <v>45939</v>
      </c>
      <c r="M731" s="1725"/>
      <c r="N731" s="1725"/>
      <c r="O731" s="1727"/>
    </row>
    <row r="732" spans="1:15" ht="39">
      <c r="A732" s="1818">
        <v>716</v>
      </c>
      <c r="B732" s="1811" t="s">
        <v>10534</v>
      </c>
      <c r="C732" s="1812" t="s">
        <v>10538</v>
      </c>
      <c r="D732" s="1813" t="s">
        <v>22</v>
      </c>
      <c r="E732" s="1813" t="s">
        <v>10539</v>
      </c>
      <c r="F732" s="1814" t="s">
        <v>24</v>
      </c>
      <c r="G732" s="1813" t="s">
        <v>448</v>
      </c>
      <c r="H732" s="1813" t="s">
        <v>7334</v>
      </c>
      <c r="I732" s="1815">
        <v>45925</v>
      </c>
      <c r="J732" s="1813" t="s">
        <v>10540</v>
      </c>
      <c r="K732" s="1813" t="s">
        <v>8324</v>
      </c>
      <c r="L732" s="1816">
        <v>45939</v>
      </c>
      <c r="M732" s="1725"/>
      <c r="N732" s="1725"/>
      <c r="O732" s="1727"/>
    </row>
    <row r="733" spans="1:15" ht="94.5">
      <c r="A733" s="1818">
        <v>717</v>
      </c>
      <c r="B733" s="1811" t="s">
        <v>10541</v>
      </c>
      <c r="C733" s="1812" t="s">
        <v>10542</v>
      </c>
      <c r="D733" s="1813" t="s">
        <v>22</v>
      </c>
      <c r="E733" s="1813" t="s">
        <v>10543</v>
      </c>
      <c r="F733" s="1814" t="s">
        <v>24</v>
      </c>
      <c r="G733" s="1813" t="s">
        <v>5640</v>
      </c>
      <c r="H733" s="1813" t="s">
        <v>8750</v>
      </c>
      <c r="I733" s="1815">
        <v>45925</v>
      </c>
      <c r="J733" s="1813" t="s">
        <v>10544</v>
      </c>
      <c r="K733" s="1813" t="s">
        <v>10456</v>
      </c>
      <c r="L733" s="1816">
        <v>45939</v>
      </c>
      <c r="M733" s="1725"/>
      <c r="N733" s="1725"/>
      <c r="O733" s="1727"/>
    </row>
    <row r="734" spans="1:15" ht="94.5">
      <c r="A734" s="1818">
        <v>718</v>
      </c>
      <c r="B734" s="1811" t="s">
        <v>10545</v>
      </c>
      <c r="C734" s="1812" t="s">
        <v>10546</v>
      </c>
      <c r="D734" s="1813" t="s">
        <v>22</v>
      </c>
      <c r="E734" s="1813" t="s">
        <v>10547</v>
      </c>
      <c r="F734" s="1814" t="s">
        <v>24</v>
      </c>
      <c r="G734" s="1813" t="s">
        <v>6602</v>
      </c>
      <c r="H734" s="1813" t="s">
        <v>8720</v>
      </c>
      <c r="I734" s="1815">
        <v>45925</v>
      </c>
      <c r="J734" s="1813" t="s">
        <v>10548</v>
      </c>
      <c r="K734" s="1813" t="s">
        <v>10456</v>
      </c>
      <c r="L734" s="1816">
        <v>45939</v>
      </c>
      <c r="M734" s="1725"/>
      <c r="N734" s="1725"/>
      <c r="O734" s="1727"/>
    </row>
    <row r="735" spans="1:15" ht="57">
      <c r="A735" s="1818">
        <v>719</v>
      </c>
      <c r="B735" s="1811" t="s">
        <v>10549</v>
      </c>
      <c r="C735" s="1812" t="s">
        <v>10550</v>
      </c>
      <c r="D735" s="1813" t="s">
        <v>22</v>
      </c>
      <c r="E735" s="1813" t="s">
        <v>10551</v>
      </c>
      <c r="F735" s="1814" t="s">
        <v>24</v>
      </c>
      <c r="G735" s="1813" t="s">
        <v>5640</v>
      </c>
      <c r="H735" s="1814" t="s">
        <v>24</v>
      </c>
      <c r="I735" s="1815">
        <v>45925</v>
      </c>
      <c r="J735" s="1813" t="s">
        <v>10552</v>
      </c>
      <c r="K735" s="1813" t="s">
        <v>8324</v>
      </c>
      <c r="L735" s="1816">
        <v>45939</v>
      </c>
      <c r="M735" s="1725"/>
      <c r="N735" s="1725"/>
      <c r="O735" s="1727"/>
    </row>
    <row r="736" spans="1:15" ht="94.5">
      <c r="A736" s="1818">
        <v>720</v>
      </c>
      <c r="B736" s="1811" t="s">
        <v>10439</v>
      </c>
      <c r="C736" s="1812" t="s">
        <v>10553</v>
      </c>
      <c r="D736" s="1813" t="s">
        <v>22</v>
      </c>
      <c r="E736" s="1813" t="s">
        <v>10554</v>
      </c>
      <c r="F736" s="1814" t="s">
        <v>24</v>
      </c>
      <c r="G736" s="1813" t="s">
        <v>25</v>
      </c>
      <c r="H736" s="1813" t="s">
        <v>68</v>
      </c>
      <c r="I736" s="1815">
        <v>45926</v>
      </c>
      <c r="J736" s="1813" t="s">
        <v>10555</v>
      </c>
      <c r="K736" s="1813" t="s">
        <v>10456</v>
      </c>
      <c r="L736" s="1816">
        <v>45940</v>
      </c>
      <c r="M736" s="1725"/>
      <c r="N736" s="1725"/>
      <c r="O736" s="1727"/>
    </row>
    <row r="737" spans="1:15" ht="94.5">
      <c r="A737" s="1818">
        <v>721</v>
      </c>
      <c r="B737" s="1811" t="s">
        <v>10556</v>
      </c>
      <c r="C737" s="1812" t="s">
        <v>10557</v>
      </c>
      <c r="D737" s="1813" t="s">
        <v>22</v>
      </c>
      <c r="E737" s="1813" t="s">
        <v>10558</v>
      </c>
      <c r="F737" s="1814" t="s">
        <v>24</v>
      </c>
      <c r="G737" s="1813" t="s">
        <v>58</v>
      </c>
      <c r="H737" s="1813" t="s">
        <v>9263</v>
      </c>
      <c r="I737" s="1815">
        <v>45926</v>
      </c>
      <c r="J737" s="1813" t="s">
        <v>10559</v>
      </c>
      <c r="K737" s="1813" t="s">
        <v>10456</v>
      </c>
      <c r="L737" s="1816">
        <v>45940</v>
      </c>
      <c r="M737" s="1725"/>
      <c r="N737" s="1725"/>
      <c r="O737" s="1727"/>
    </row>
    <row r="738" spans="1:15" ht="57">
      <c r="A738" s="1818">
        <v>722</v>
      </c>
      <c r="B738" s="1811" t="s">
        <v>10560</v>
      </c>
      <c r="C738" s="1812" t="s">
        <v>10561</v>
      </c>
      <c r="D738" s="1813" t="s">
        <v>22</v>
      </c>
      <c r="E738" s="1813" t="s">
        <v>10562</v>
      </c>
      <c r="F738" s="1813" t="s">
        <v>10563</v>
      </c>
      <c r="G738" s="1813" t="s">
        <v>5640</v>
      </c>
      <c r="H738" s="1813" t="s">
        <v>6478</v>
      </c>
      <c r="I738" s="1815">
        <v>45926</v>
      </c>
      <c r="J738" s="1813" t="s">
        <v>10564</v>
      </c>
      <c r="K738" s="1813" t="s">
        <v>8324</v>
      </c>
      <c r="L738" s="1816">
        <v>45940</v>
      </c>
      <c r="M738" s="1725"/>
      <c r="N738" s="1510"/>
      <c r="O738" s="1510"/>
    </row>
    <row r="739" spans="1:15" ht="94.5">
      <c r="A739" s="1818">
        <v>723</v>
      </c>
      <c r="B739" s="1811" t="s">
        <v>10565</v>
      </c>
      <c r="C739" s="1812" t="s">
        <v>10566</v>
      </c>
      <c r="D739" s="1813" t="s">
        <v>22</v>
      </c>
      <c r="E739" s="1813" t="s">
        <v>10567</v>
      </c>
      <c r="F739" s="1813" t="s">
        <v>10568</v>
      </c>
      <c r="G739" s="1813" t="s">
        <v>58</v>
      </c>
      <c r="H739" s="1813" t="s">
        <v>10302</v>
      </c>
      <c r="I739" s="1815">
        <v>45929</v>
      </c>
      <c r="J739" s="1813" t="s">
        <v>10569</v>
      </c>
      <c r="K739" s="1813" t="s">
        <v>10456</v>
      </c>
      <c r="L739" s="1816">
        <v>45943</v>
      </c>
      <c r="M739" s="1725"/>
      <c r="N739" s="1725"/>
      <c r="O739" s="1727"/>
    </row>
    <row r="740" spans="1:15" ht="94.5">
      <c r="A740" s="1818">
        <v>724</v>
      </c>
      <c r="B740" s="1811" t="s">
        <v>10570</v>
      </c>
      <c r="C740" s="1812" t="s">
        <v>10571</v>
      </c>
      <c r="D740" s="1813" t="s">
        <v>22</v>
      </c>
      <c r="E740" s="1813" t="s">
        <v>10572</v>
      </c>
      <c r="F740" s="1813" t="s">
        <v>10573</v>
      </c>
      <c r="G740" s="1813" t="s">
        <v>6602</v>
      </c>
      <c r="H740" s="1813" t="s">
        <v>8678</v>
      </c>
      <c r="I740" s="1815">
        <v>45929</v>
      </c>
      <c r="J740" s="1813" t="s">
        <v>10574</v>
      </c>
      <c r="K740" s="1813" t="s">
        <v>10456</v>
      </c>
      <c r="L740" s="1816">
        <v>45943</v>
      </c>
      <c r="M740" s="1725"/>
      <c r="N740" s="1725"/>
      <c r="O740" s="1727"/>
    </row>
    <row r="741" spans="1:15" ht="57">
      <c r="A741" s="1818">
        <v>725</v>
      </c>
      <c r="B741" s="1811" t="s">
        <v>10575</v>
      </c>
      <c r="C741" s="1812" t="s">
        <v>10576</v>
      </c>
      <c r="D741" s="1813" t="s">
        <v>22</v>
      </c>
      <c r="E741" s="1813" t="s">
        <v>9775</v>
      </c>
      <c r="F741" s="1814" t="s">
        <v>24</v>
      </c>
      <c r="G741" s="1813" t="s">
        <v>5640</v>
      </c>
      <c r="H741" s="1813" t="s">
        <v>8750</v>
      </c>
      <c r="I741" s="1815">
        <v>45929</v>
      </c>
      <c r="J741" s="1813" t="s">
        <v>10577</v>
      </c>
      <c r="K741" s="1813" t="s">
        <v>8324</v>
      </c>
      <c r="L741" s="1816">
        <v>45943</v>
      </c>
      <c r="M741" s="1725"/>
      <c r="N741" s="1725"/>
      <c r="O741" s="1727"/>
    </row>
    <row r="742" spans="1:15" ht="39">
      <c r="A742" s="1818">
        <v>726</v>
      </c>
      <c r="B742" s="1811" t="s">
        <v>10578</v>
      </c>
      <c r="C742" s="1812" t="s">
        <v>10579</v>
      </c>
      <c r="D742" s="1813" t="s">
        <v>22</v>
      </c>
      <c r="E742" s="1813" t="s">
        <v>10580</v>
      </c>
      <c r="F742" s="1813" t="s">
        <v>10581</v>
      </c>
      <c r="G742" s="1813" t="s">
        <v>38</v>
      </c>
      <c r="H742" s="1814" t="s">
        <v>24</v>
      </c>
      <c r="I742" s="1815">
        <v>45929</v>
      </c>
      <c r="J742" s="1813" t="s">
        <v>10582</v>
      </c>
      <c r="K742" s="1813" t="s">
        <v>8324</v>
      </c>
      <c r="L742" s="1816">
        <v>45943</v>
      </c>
      <c r="M742" s="1725"/>
      <c r="N742" s="1510"/>
      <c r="O742" s="1510"/>
    </row>
    <row r="743" spans="1:15" ht="94.5">
      <c r="A743" s="1818">
        <v>727</v>
      </c>
      <c r="B743" s="1811" t="s">
        <v>10583</v>
      </c>
      <c r="C743" s="1812" t="s">
        <v>10584</v>
      </c>
      <c r="D743" s="1813" t="s">
        <v>22</v>
      </c>
      <c r="E743" s="1813" t="s">
        <v>10585</v>
      </c>
      <c r="F743" s="1814" t="s">
        <v>24</v>
      </c>
      <c r="G743" s="1813" t="s">
        <v>10586</v>
      </c>
      <c r="H743" s="1813" t="s">
        <v>10587</v>
      </c>
      <c r="I743" s="1815">
        <v>45930</v>
      </c>
      <c r="J743" s="1813" t="s">
        <v>10588</v>
      </c>
      <c r="K743" s="1813" t="s">
        <v>10456</v>
      </c>
      <c r="L743" s="1816">
        <v>45944</v>
      </c>
      <c r="M743" s="1725"/>
      <c r="N743" s="1725"/>
      <c r="O743" s="1727"/>
    </row>
    <row r="744" spans="1:15" ht="94.5">
      <c r="A744" s="1818">
        <v>728</v>
      </c>
      <c r="B744" s="1811" t="s">
        <v>10589</v>
      </c>
      <c r="C744" s="1812" t="s">
        <v>10590</v>
      </c>
      <c r="D744" s="1813" t="s">
        <v>22</v>
      </c>
      <c r="E744" s="1813" t="s">
        <v>10591</v>
      </c>
      <c r="F744" s="1814" t="s">
        <v>24</v>
      </c>
      <c r="G744" s="1813" t="s">
        <v>5640</v>
      </c>
      <c r="H744" s="1813" t="s">
        <v>6478</v>
      </c>
      <c r="I744" s="1815">
        <v>45930</v>
      </c>
      <c r="J744" s="1813" t="s">
        <v>10592</v>
      </c>
      <c r="K744" s="1813" t="s">
        <v>10456</v>
      </c>
      <c r="L744" s="1816">
        <v>45944</v>
      </c>
      <c r="M744" s="1725"/>
      <c r="N744" s="1725"/>
      <c r="O744" s="1727"/>
    </row>
    <row r="745" spans="1:15" ht="94.5">
      <c r="A745" s="1818">
        <v>729</v>
      </c>
      <c r="B745" s="1811" t="s">
        <v>10593</v>
      </c>
      <c r="C745" s="1812" t="s">
        <v>10594</v>
      </c>
      <c r="D745" s="1813" t="s">
        <v>22</v>
      </c>
      <c r="E745" s="1813" t="s">
        <v>10595</v>
      </c>
      <c r="F745" s="1814" t="s">
        <v>24</v>
      </c>
      <c r="G745" s="1813" t="s">
        <v>58</v>
      </c>
      <c r="H745" s="1814" t="s">
        <v>24</v>
      </c>
      <c r="I745" s="1815">
        <v>45930</v>
      </c>
      <c r="J745" s="1813" t="s">
        <v>10596</v>
      </c>
      <c r="K745" s="1813" t="s">
        <v>10456</v>
      </c>
      <c r="L745" s="1816">
        <v>45944</v>
      </c>
      <c r="M745" s="1725"/>
      <c r="N745" s="1725"/>
      <c r="O745" s="1727"/>
    </row>
    <row r="746" spans="1:15" s="1746" customFormat="1" ht="57">
      <c r="A746" s="1818">
        <v>730</v>
      </c>
      <c r="B746" s="1834" t="s">
        <v>10597</v>
      </c>
      <c r="C746" s="1835" t="s">
        <v>10598</v>
      </c>
      <c r="D746" s="1836" t="s">
        <v>90</v>
      </c>
      <c r="E746" s="1836" t="s">
        <v>10599</v>
      </c>
      <c r="F746" s="1837" t="s">
        <v>24</v>
      </c>
      <c r="G746" s="1836" t="s">
        <v>230</v>
      </c>
      <c r="H746" s="1836" t="s">
        <v>10600</v>
      </c>
      <c r="I746" s="1838">
        <v>45930</v>
      </c>
      <c r="J746" s="1836" t="s">
        <v>10601</v>
      </c>
      <c r="K746" s="1836" t="s">
        <v>8324</v>
      </c>
      <c r="L746" s="1839">
        <v>45944</v>
      </c>
      <c r="M746" s="1744"/>
      <c r="N746" s="1744"/>
      <c r="O746" s="1745"/>
    </row>
    <row r="747" spans="1:15" ht="113.25">
      <c r="A747" s="1818">
        <v>731</v>
      </c>
      <c r="B747" s="1822" t="s">
        <v>10602</v>
      </c>
      <c r="C747" s="1823" t="s">
        <v>10603</v>
      </c>
      <c r="D747" s="1813" t="s">
        <v>90</v>
      </c>
      <c r="E747" s="1813" t="s">
        <v>10604</v>
      </c>
      <c r="F747" s="1814" t="s">
        <v>24</v>
      </c>
      <c r="G747" s="1813" t="s">
        <v>58</v>
      </c>
      <c r="H747" s="1813" t="s">
        <v>9955</v>
      </c>
      <c r="I747" s="1815">
        <v>45930</v>
      </c>
      <c r="J747" s="1813" t="s">
        <v>10605</v>
      </c>
      <c r="K747" s="1813" t="s">
        <v>8324</v>
      </c>
      <c r="L747" s="1816">
        <v>45944</v>
      </c>
      <c r="M747" s="1817" t="s">
        <v>110</v>
      </c>
      <c r="N747" s="1725"/>
      <c r="O747" s="1727"/>
    </row>
    <row r="748" spans="1:15" ht="94.5">
      <c r="A748" s="1818">
        <v>732</v>
      </c>
      <c r="B748" s="1811" t="s">
        <v>10606</v>
      </c>
      <c r="C748" s="1812" t="s">
        <v>10607</v>
      </c>
      <c r="D748" s="1813" t="s">
        <v>22</v>
      </c>
      <c r="E748" s="1813" t="s">
        <v>10608</v>
      </c>
      <c r="F748" s="1813" t="s">
        <v>10609</v>
      </c>
      <c r="G748" s="1813" t="s">
        <v>25</v>
      </c>
      <c r="H748" s="1813" t="s">
        <v>5985</v>
      </c>
      <c r="I748" s="1815">
        <v>45930</v>
      </c>
      <c r="J748" s="1813" t="s">
        <v>10610</v>
      </c>
      <c r="K748" s="1813" t="s">
        <v>10456</v>
      </c>
      <c r="L748" s="1816">
        <v>45944</v>
      </c>
      <c r="M748" s="1725"/>
      <c r="N748" s="1725"/>
      <c r="O748" s="1727"/>
    </row>
    <row r="749" spans="1:15" ht="94.5">
      <c r="A749" s="1818">
        <v>733</v>
      </c>
      <c r="B749" s="1811" t="s">
        <v>10611</v>
      </c>
      <c r="C749" s="1812" t="s">
        <v>10612</v>
      </c>
      <c r="D749" s="1813" t="s">
        <v>22</v>
      </c>
      <c r="E749" s="1813" t="s">
        <v>10613</v>
      </c>
      <c r="F749" s="1814" t="s">
        <v>24</v>
      </c>
      <c r="G749" s="1813" t="s">
        <v>5183</v>
      </c>
      <c r="H749" s="1813" t="s">
        <v>10614</v>
      </c>
      <c r="I749" s="1815">
        <v>45930</v>
      </c>
      <c r="J749" s="1813" t="s">
        <v>10615</v>
      </c>
      <c r="K749" s="1813" t="s">
        <v>10456</v>
      </c>
      <c r="L749" s="1816">
        <v>45944</v>
      </c>
      <c r="M749" s="1725"/>
      <c r="N749" s="1725"/>
      <c r="O749" s="1727"/>
    </row>
    <row r="750" spans="1:15" ht="57">
      <c r="A750" s="1818">
        <v>734</v>
      </c>
      <c r="B750" s="1811" t="s">
        <v>10616</v>
      </c>
      <c r="C750" s="1812" t="s">
        <v>10617</v>
      </c>
      <c r="D750" s="1813" t="s">
        <v>22</v>
      </c>
      <c r="E750" s="1813" t="s">
        <v>10618</v>
      </c>
      <c r="F750" s="1814" t="s">
        <v>24</v>
      </c>
      <c r="G750" s="1813" t="s">
        <v>8003</v>
      </c>
      <c r="H750" s="1813" t="s">
        <v>9866</v>
      </c>
      <c r="I750" s="1815">
        <v>45930</v>
      </c>
      <c r="J750" s="1813" t="s">
        <v>10619</v>
      </c>
      <c r="K750" s="1813" t="s">
        <v>8324</v>
      </c>
      <c r="L750" s="1816">
        <v>45944</v>
      </c>
      <c r="M750" s="1725"/>
      <c r="N750" s="1725"/>
      <c r="O750" s="1727"/>
    </row>
    <row r="751" spans="1:15" ht="57">
      <c r="A751" s="1818">
        <v>735</v>
      </c>
      <c r="B751" s="1811" t="s">
        <v>10616</v>
      </c>
      <c r="C751" s="1812" t="s">
        <v>10620</v>
      </c>
      <c r="D751" s="1813" t="s">
        <v>22</v>
      </c>
      <c r="E751" s="1813" t="s">
        <v>10621</v>
      </c>
      <c r="F751" s="1813" t="s">
        <v>10622</v>
      </c>
      <c r="G751" s="1813" t="s">
        <v>25</v>
      </c>
      <c r="H751" s="1813" t="s">
        <v>10623</v>
      </c>
      <c r="I751" s="1815">
        <v>45930</v>
      </c>
      <c r="J751" s="1813" t="s">
        <v>10624</v>
      </c>
      <c r="K751" s="1813" t="s">
        <v>8324</v>
      </c>
      <c r="L751" s="1816">
        <v>45944</v>
      </c>
      <c r="M751" s="1725"/>
      <c r="N751" s="1725"/>
      <c r="O751" s="1727"/>
    </row>
    <row r="752" spans="1:15" ht="94.5">
      <c r="A752" s="1818">
        <v>736</v>
      </c>
      <c r="B752" s="1811" t="s">
        <v>10625</v>
      </c>
      <c r="C752" s="1812" t="s">
        <v>10626</v>
      </c>
      <c r="D752" s="1813" t="s">
        <v>22</v>
      </c>
      <c r="E752" s="1813" t="s">
        <v>10627</v>
      </c>
      <c r="F752" s="1814" t="s">
        <v>24</v>
      </c>
      <c r="G752" s="1813" t="s">
        <v>9970</v>
      </c>
      <c r="H752" s="1813" t="s">
        <v>9971</v>
      </c>
      <c r="I752" s="1815">
        <v>45930</v>
      </c>
      <c r="J752" s="1813" t="s">
        <v>10628</v>
      </c>
      <c r="K752" s="1813" t="s">
        <v>10456</v>
      </c>
      <c r="L752" s="1816">
        <v>45944</v>
      </c>
      <c r="M752" s="1725"/>
      <c r="N752" s="1725"/>
      <c r="O752" s="1727"/>
    </row>
    <row r="753" spans="1:15" ht="39">
      <c r="A753" s="1818">
        <v>737</v>
      </c>
      <c r="B753" s="1811" t="s">
        <v>10629</v>
      </c>
      <c r="C753" s="1812" t="s">
        <v>10630</v>
      </c>
      <c r="D753" s="1813" t="s">
        <v>22</v>
      </c>
      <c r="E753" s="1813" t="s">
        <v>10631</v>
      </c>
      <c r="F753" s="1814" t="s">
        <v>24</v>
      </c>
      <c r="G753" s="1813" t="s">
        <v>5183</v>
      </c>
      <c r="H753" s="1813" t="s">
        <v>10632</v>
      </c>
      <c r="I753" s="1815">
        <v>45930</v>
      </c>
      <c r="J753" s="1813" t="s">
        <v>10633</v>
      </c>
      <c r="K753" s="1813" t="s">
        <v>8324</v>
      </c>
      <c r="L753" s="1816">
        <v>45944</v>
      </c>
      <c r="M753" s="1725"/>
      <c r="N753" s="1510"/>
      <c r="O753" s="1510"/>
    </row>
    <row r="754" spans="1:15" ht="39">
      <c r="A754" s="1948">
        <v>738</v>
      </c>
      <c r="B754" s="1811" t="s">
        <v>10634</v>
      </c>
      <c r="C754" s="1812" t="s">
        <v>10635</v>
      </c>
      <c r="D754" s="1813" t="s">
        <v>22</v>
      </c>
      <c r="E754" s="1813" t="s">
        <v>10636</v>
      </c>
      <c r="F754" s="1814" t="s">
        <v>24</v>
      </c>
      <c r="G754" s="1813" t="s">
        <v>38</v>
      </c>
      <c r="H754" s="1813" t="s">
        <v>286</v>
      </c>
      <c r="I754" s="1815">
        <v>45931</v>
      </c>
      <c r="J754" s="1813" t="s">
        <v>10637</v>
      </c>
      <c r="K754" s="1813" t="s">
        <v>8324</v>
      </c>
      <c r="L754" s="1816">
        <v>45945</v>
      </c>
      <c r="M754" s="1725"/>
      <c r="N754" s="1725"/>
      <c r="O754" s="1725"/>
    </row>
    <row r="755" spans="1:15" ht="57">
      <c r="A755" s="1818">
        <v>739</v>
      </c>
      <c r="B755" s="1811" t="s">
        <v>10638</v>
      </c>
      <c r="C755" s="1812" t="s">
        <v>10639</v>
      </c>
      <c r="D755" s="1813" t="s">
        <v>22</v>
      </c>
      <c r="E755" s="1813" t="s">
        <v>10640</v>
      </c>
      <c r="F755" s="1814" t="s">
        <v>24</v>
      </c>
      <c r="G755" s="1813" t="s">
        <v>38</v>
      </c>
      <c r="H755" s="1813" t="s">
        <v>9701</v>
      </c>
      <c r="I755" s="1815">
        <v>45931</v>
      </c>
      <c r="J755" s="1813" t="s">
        <v>10641</v>
      </c>
      <c r="K755" s="1813" t="s">
        <v>8324</v>
      </c>
      <c r="L755" s="1816">
        <v>45945</v>
      </c>
      <c r="M755" s="1725"/>
      <c r="N755" s="1725"/>
      <c r="O755" s="1727"/>
    </row>
    <row r="756" spans="1:15" ht="39">
      <c r="A756" s="1818">
        <v>740</v>
      </c>
      <c r="B756" s="1811" t="s">
        <v>10642</v>
      </c>
      <c r="C756" s="1812" t="s">
        <v>10643</v>
      </c>
      <c r="D756" s="1813" t="s">
        <v>22</v>
      </c>
      <c r="E756" s="1813" t="s">
        <v>10644</v>
      </c>
      <c r="F756" s="1814" t="s">
        <v>24</v>
      </c>
      <c r="G756" s="1813" t="s">
        <v>25</v>
      </c>
      <c r="H756" s="1813" t="s">
        <v>6630</v>
      </c>
      <c r="I756" s="1815">
        <v>45931</v>
      </c>
      <c r="J756" s="1813" t="s">
        <v>10645</v>
      </c>
      <c r="K756" s="1813" t="s">
        <v>8324</v>
      </c>
      <c r="L756" s="1816">
        <v>45945</v>
      </c>
      <c r="M756" s="1725"/>
      <c r="N756" s="1725"/>
      <c r="O756" s="1727"/>
    </row>
    <row r="757" spans="1:15" ht="39">
      <c r="A757" s="1818">
        <v>741</v>
      </c>
      <c r="B757" s="1811" t="s">
        <v>10482</v>
      </c>
      <c r="C757" s="1812" t="s">
        <v>10646</v>
      </c>
      <c r="D757" s="1813" t="s">
        <v>22</v>
      </c>
      <c r="E757" s="1813" t="s">
        <v>10647</v>
      </c>
      <c r="F757" s="1814" t="s">
        <v>24</v>
      </c>
      <c r="G757" s="1813" t="s">
        <v>6602</v>
      </c>
      <c r="H757" s="1813" t="s">
        <v>8678</v>
      </c>
      <c r="I757" s="1815">
        <v>45931</v>
      </c>
      <c r="J757" s="1813" t="s">
        <v>10648</v>
      </c>
      <c r="K757" s="1813" t="s">
        <v>8324</v>
      </c>
      <c r="L757" s="1816">
        <v>45945</v>
      </c>
      <c r="M757" s="1725"/>
      <c r="N757" s="1725"/>
      <c r="O757" s="1727"/>
    </row>
    <row r="758" spans="1:15" ht="94.5">
      <c r="A758" s="1818">
        <v>742</v>
      </c>
      <c r="B758" s="1811" t="s">
        <v>10649</v>
      </c>
      <c r="C758" s="1812" t="s">
        <v>10650</v>
      </c>
      <c r="D758" s="1813" t="s">
        <v>22</v>
      </c>
      <c r="E758" s="1813" t="s">
        <v>10651</v>
      </c>
      <c r="F758" s="1814" t="s">
        <v>24</v>
      </c>
      <c r="G758" s="1813" t="s">
        <v>218</v>
      </c>
      <c r="H758" s="1813" t="s">
        <v>10052</v>
      </c>
      <c r="I758" s="1815">
        <v>45931</v>
      </c>
      <c r="J758" s="1813" t="s">
        <v>10652</v>
      </c>
      <c r="K758" s="1813" t="s">
        <v>10456</v>
      </c>
      <c r="L758" s="1816">
        <v>45945</v>
      </c>
      <c r="M758" s="1725"/>
      <c r="N758" s="1725"/>
      <c r="O758" s="1727"/>
    </row>
    <row r="759" spans="1:15" s="1746" customFormat="1" ht="39">
      <c r="A759" s="1818">
        <v>743</v>
      </c>
      <c r="B759" s="1834" t="s">
        <v>10653</v>
      </c>
      <c r="C759" s="1835" t="s">
        <v>10654</v>
      </c>
      <c r="D759" s="1836" t="s">
        <v>90</v>
      </c>
      <c r="E759" s="1836" t="s">
        <v>10655</v>
      </c>
      <c r="F759" s="1837" t="s">
        <v>24</v>
      </c>
      <c r="G759" s="1836" t="s">
        <v>349</v>
      </c>
      <c r="H759" s="1837" t="s">
        <v>24</v>
      </c>
      <c r="I759" s="1838">
        <v>45932</v>
      </c>
      <c r="J759" s="1836" t="s">
        <v>10656</v>
      </c>
      <c r="K759" s="1836" t="s">
        <v>8324</v>
      </c>
      <c r="L759" s="1839">
        <v>45946</v>
      </c>
      <c r="M759" s="1744"/>
      <c r="N759" s="1744"/>
      <c r="O759" s="1745"/>
    </row>
    <row r="760" spans="1:15" ht="39">
      <c r="A760" s="1818">
        <v>744</v>
      </c>
      <c r="B760" s="1811" t="s">
        <v>10657</v>
      </c>
      <c r="C760" s="1812" t="s">
        <v>10658</v>
      </c>
      <c r="D760" s="1813" t="s">
        <v>22</v>
      </c>
      <c r="E760" s="1813" t="s">
        <v>10659</v>
      </c>
      <c r="F760" s="1814" t="s">
        <v>24</v>
      </c>
      <c r="G760" s="1813" t="s">
        <v>25</v>
      </c>
      <c r="H760" s="1813" t="s">
        <v>6630</v>
      </c>
      <c r="I760" s="1815">
        <v>45932</v>
      </c>
      <c r="J760" s="1840" t="s">
        <v>10660</v>
      </c>
      <c r="K760" s="1813" t="s">
        <v>8324</v>
      </c>
      <c r="L760" s="1816">
        <v>45946</v>
      </c>
      <c r="M760" s="1725"/>
      <c r="N760" s="1725"/>
      <c r="O760" s="1727"/>
    </row>
    <row r="761" spans="1:15" ht="57">
      <c r="A761" s="1818">
        <v>745</v>
      </c>
      <c r="B761" s="1811" t="s">
        <v>10661</v>
      </c>
      <c r="C761" s="1812" t="s">
        <v>10662</v>
      </c>
      <c r="D761" s="1813" t="s">
        <v>22</v>
      </c>
      <c r="E761" s="1813" t="s">
        <v>10663</v>
      </c>
      <c r="F761" s="1814" t="s">
        <v>24</v>
      </c>
      <c r="G761" s="1813" t="s">
        <v>25</v>
      </c>
      <c r="H761" s="1813" t="s">
        <v>5985</v>
      </c>
      <c r="I761" s="1815">
        <v>45932</v>
      </c>
      <c r="J761" s="1813" t="s">
        <v>10664</v>
      </c>
      <c r="K761" s="1813" t="s">
        <v>8324</v>
      </c>
      <c r="L761" s="1816">
        <v>45946</v>
      </c>
      <c r="M761" s="1725"/>
      <c r="N761" s="1510"/>
      <c r="O761" s="1510"/>
    </row>
    <row r="762" spans="1:15" ht="63.75">
      <c r="A762" s="1904">
        <v>746</v>
      </c>
      <c r="B762" s="1730" t="s">
        <v>10665</v>
      </c>
      <c r="C762" s="1720" t="s">
        <v>10666</v>
      </c>
      <c r="D762" s="1721" t="s">
        <v>22</v>
      </c>
      <c r="E762" s="1721" t="s">
        <v>10667</v>
      </c>
      <c r="F762" s="1722" t="s">
        <v>24</v>
      </c>
      <c r="G762" s="1721" t="s">
        <v>10668</v>
      </c>
      <c r="H762" s="1721" t="s">
        <v>10669</v>
      </c>
      <c r="I762" s="1723">
        <v>45933</v>
      </c>
      <c r="J762" s="1721" t="s">
        <v>10670</v>
      </c>
      <c r="K762" s="1721" t="s">
        <v>10456</v>
      </c>
      <c r="L762" s="1724">
        <v>45947</v>
      </c>
      <c r="M762" s="1725"/>
      <c r="N762" s="1725"/>
      <c r="O762" s="1727"/>
    </row>
    <row r="763" spans="1:15" ht="63.75">
      <c r="A763" s="1904">
        <v>747</v>
      </c>
      <c r="B763" s="1719" t="s">
        <v>10671</v>
      </c>
      <c r="C763" s="1720" t="s">
        <v>10672</v>
      </c>
      <c r="D763" s="1721" t="s">
        <v>22</v>
      </c>
      <c r="E763" s="1721" t="s">
        <v>10673</v>
      </c>
      <c r="F763" s="1722" t="s">
        <v>24</v>
      </c>
      <c r="G763" s="1721" t="s">
        <v>6602</v>
      </c>
      <c r="H763" s="1721" t="s">
        <v>8678</v>
      </c>
      <c r="I763" s="1723">
        <v>45933</v>
      </c>
      <c r="J763" s="1721" t="s">
        <v>10674</v>
      </c>
      <c r="K763" s="1721" t="s">
        <v>10456</v>
      </c>
      <c r="L763" s="1724">
        <v>45947</v>
      </c>
      <c r="M763" s="1725"/>
      <c r="N763" s="1725"/>
      <c r="O763" s="1727"/>
    </row>
    <row r="764" spans="1:15" s="1746" customFormat="1" ht="32.25">
      <c r="A764" s="1904">
        <v>748</v>
      </c>
      <c r="B764" s="1738" t="s">
        <v>10675</v>
      </c>
      <c r="C764" s="1739" t="s">
        <v>10676</v>
      </c>
      <c r="D764" s="1740" t="s">
        <v>22</v>
      </c>
      <c r="E764" s="1740" t="s">
        <v>10677</v>
      </c>
      <c r="F764" s="1741" t="s">
        <v>24</v>
      </c>
      <c r="G764" s="1740" t="s">
        <v>6635</v>
      </c>
      <c r="H764" s="1740" t="s">
        <v>10678</v>
      </c>
      <c r="I764" s="1742">
        <v>45933</v>
      </c>
      <c r="J764" s="1740" t="s">
        <v>10679</v>
      </c>
      <c r="K764" s="1740" t="s">
        <v>8324</v>
      </c>
      <c r="L764" s="1743">
        <v>45947</v>
      </c>
      <c r="M764" s="1744"/>
      <c r="N764" s="1744"/>
      <c r="O764" s="1745"/>
    </row>
    <row r="765" spans="1:15" ht="63.75">
      <c r="A765" s="1904">
        <v>749</v>
      </c>
      <c r="B765" s="1719" t="s">
        <v>10680</v>
      </c>
      <c r="C765" s="1720" t="s">
        <v>10681</v>
      </c>
      <c r="D765" s="1721" t="s">
        <v>22</v>
      </c>
      <c r="E765" s="1721" t="s">
        <v>10682</v>
      </c>
      <c r="F765" s="1721" t="s">
        <v>10683</v>
      </c>
      <c r="G765" s="1721" t="s">
        <v>10684</v>
      </c>
      <c r="H765" s="1721" t="s">
        <v>7334</v>
      </c>
      <c r="I765" s="1723">
        <v>45933</v>
      </c>
      <c r="J765" s="1721" t="s">
        <v>10685</v>
      </c>
      <c r="K765" s="1721" t="s">
        <v>10456</v>
      </c>
      <c r="L765" s="1724">
        <v>45947</v>
      </c>
      <c r="M765" s="1725"/>
      <c r="N765" s="1725"/>
      <c r="O765" s="1727"/>
    </row>
    <row r="766" spans="1:15" ht="32.25">
      <c r="A766" s="1904">
        <v>750</v>
      </c>
      <c r="B766" s="1719" t="s">
        <v>10686</v>
      </c>
      <c r="C766" s="1720" t="s">
        <v>10687</v>
      </c>
      <c r="D766" s="1721" t="s">
        <v>22</v>
      </c>
      <c r="E766" s="1721" t="s">
        <v>10476</v>
      </c>
      <c r="F766" s="1722" t="s">
        <v>24</v>
      </c>
      <c r="G766" s="1721" t="s">
        <v>38</v>
      </c>
      <c r="H766" s="1721" t="s">
        <v>286</v>
      </c>
      <c r="I766" s="1723">
        <v>45933</v>
      </c>
      <c r="J766" s="1721" t="s">
        <v>10688</v>
      </c>
      <c r="K766" s="1721" t="s">
        <v>8324</v>
      </c>
      <c r="L766" s="1724">
        <v>45947</v>
      </c>
      <c r="M766" s="1725"/>
      <c r="N766" s="1725"/>
      <c r="O766" s="1727"/>
    </row>
    <row r="767" spans="1:15" ht="32.25">
      <c r="A767" s="1904">
        <v>751</v>
      </c>
      <c r="B767" s="1719" t="s">
        <v>10686</v>
      </c>
      <c r="C767" s="1720" t="s">
        <v>10689</v>
      </c>
      <c r="D767" s="1721" t="s">
        <v>22</v>
      </c>
      <c r="E767" s="1721" t="s">
        <v>10690</v>
      </c>
      <c r="F767" s="1722" t="s">
        <v>24</v>
      </c>
      <c r="G767" s="1721" t="s">
        <v>38</v>
      </c>
      <c r="H767" s="1721" t="s">
        <v>9701</v>
      </c>
      <c r="I767" s="1723">
        <v>45933</v>
      </c>
      <c r="J767" s="1721" t="s">
        <v>10691</v>
      </c>
      <c r="K767" s="1721" t="s">
        <v>8324</v>
      </c>
      <c r="L767" s="1724">
        <v>45947</v>
      </c>
      <c r="M767" s="1725"/>
      <c r="N767" s="1725"/>
      <c r="O767" s="1727"/>
    </row>
    <row r="768" spans="1:15" ht="63.75">
      <c r="A768" s="1904">
        <v>752</v>
      </c>
      <c r="B768" s="1719" t="s">
        <v>10692</v>
      </c>
      <c r="C768" s="1720" t="s">
        <v>10693</v>
      </c>
      <c r="D768" s="1721" t="s">
        <v>22</v>
      </c>
      <c r="E768" s="1721" t="s">
        <v>10694</v>
      </c>
      <c r="F768" s="1721" t="s">
        <v>10695</v>
      </c>
      <c r="G768" s="1721" t="s">
        <v>4926</v>
      </c>
      <c r="H768" s="1721" t="s">
        <v>6488</v>
      </c>
      <c r="I768" s="1723">
        <v>45936</v>
      </c>
      <c r="J768" s="1721" t="s">
        <v>10696</v>
      </c>
      <c r="K768" s="1721" t="s">
        <v>10456</v>
      </c>
      <c r="L768" s="1724">
        <v>45950</v>
      </c>
      <c r="M768" s="1725"/>
      <c r="N768" s="1725"/>
      <c r="O768" s="1727"/>
    </row>
    <row r="769" spans="1:15" ht="32.25">
      <c r="A769" s="1904">
        <v>753</v>
      </c>
      <c r="B769" s="1719" t="s">
        <v>10697</v>
      </c>
      <c r="C769" s="1720" t="s">
        <v>10698</v>
      </c>
      <c r="D769" s="1721" t="s">
        <v>90</v>
      </c>
      <c r="E769" s="1721" t="s">
        <v>10699</v>
      </c>
      <c r="F769" s="1722" t="s">
        <v>24</v>
      </c>
      <c r="G769" s="1721" t="s">
        <v>38</v>
      </c>
      <c r="H769" s="1721" t="s">
        <v>286</v>
      </c>
      <c r="I769" s="1723">
        <v>45936</v>
      </c>
      <c r="J769" s="1721" t="s">
        <v>10700</v>
      </c>
      <c r="K769" s="1721" t="s">
        <v>8324</v>
      </c>
      <c r="L769" s="1724">
        <v>45950</v>
      </c>
      <c r="M769" s="1725"/>
      <c r="N769" s="1725"/>
      <c r="O769" s="1727"/>
    </row>
    <row r="770" spans="1:15" ht="32.25">
      <c r="A770" s="1904">
        <v>754</v>
      </c>
      <c r="B770" s="1719" t="s">
        <v>10701</v>
      </c>
      <c r="C770" s="1720" t="s">
        <v>10702</v>
      </c>
      <c r="D770" s="1721" t="s">
        <v>22</v>
      </c>
      <c r="E770" s="1721" t="s">
        <v>10703</v>
      </c>
      <c r="F770" s="1722" t="s">
        <v>24</v>
      </c>
      <c r="G770" s="1721" t="s">
        <v>38</v>
      </c>
      <c r="H770" s="1721" t="s">
        <v>286</v>
      </c>
      <c r="I770" s="1723">
        <v>45936</v>
      </c>
      <c r="J770" s="1721" t="s">
        <v>10704</v>
      </c>
      <c r="K770" s="1721" t="s">
        <v>8324</v>
      </c>
      <c r="L770" s="1724">
        <v>45950</v>
      </c>
      <c r="M770" s="1725"/>
      <c r="N770" s="1725"/>
      <c r="O770" s="1727"/>
    </row>
    <row r="771" spans="1:15" s="1746" customFormat="1" ht="32.25">
      <c r="A771" s="1904">
        <v>755</v>
      </c>
      <c r="B771" s="1738" t="s">
        <v>10705</v>
      </c>
      <c r="C771" s="1739" t="s">
        <v>10706</v>
      </c>
      <c r="D771" s="1740" t="s">
        <v>90</v>
      </c>
      <c r="E771" s="1740" t="s">
        <v>10707</v>
      </c>
      <c r="F771" s="1740" t="s">
        <v>8571</v>
      </c>
      <c r="G771" s="1740" t="s">
        <v>8317</v>
      </c>
      <c r="H771" s="1740" t="s">
        <v>6595</v>
      </c>
      <c r="I771" s="1742">
        <v>45936</v>
      </c>
      <c r="J771" s="1740" t="s">
        <v>10708</v>
      </c>
      <c r="K771" s="1740" t="s">
        <v>8324</v>
      </c>
      <c r="L771" s="1743">
        <v>45950</v>
      </c>
      <c r="M771" s="1744"/>
      <c r="N771" s="1747"/>
      <c r="O771" s="1747"/>
    </row>
    <row r="772" spans="1:15" ht="94.5">
      <c r="A772" s="1818">
        <v>756</v>
      </c>
      <c r="B772" s="1811" t="s">
        <v>9541</v>
      </c>
      <c r="C772" s="1812" t="s">
        <v>10709</v>
      </c>
      <c r="D772" s="1813" t="s">
        <v>22</v>
      </c>
      <c r="E772" s="1813" t="s">
        <v>10710</v>
      </c>
      <c r="F772" s="1814" t="s">
        <v>24</v>
      </c>
      <c r="G772" s="1813" t="s">
        <v>6602</v>
      </c>
      <c r="H772" s="1813" t="s">
        <v>8678</v>
      </c>
      <c r="I772" s="1815">
        <v>45937</v>
      </c>
      <c r="J772" s="1813" t="s">
        <v>10711</v>
      </c>
      <c r="K772" s="1813" t="s">
        <v>10456</v>
      </c>
      <c r="L772" s="1816">
        <v>45951</v>
      </c>
      <c r="M772" s="1725"/>
      <c r="N772" s="1725"/>
      <c r="O772" s="1727"/>
    </row>
    <row r="773" spans="1:15" ht="94.5">
      <c r="A773" s="1818">
        <v>757</v>
      </c>
      <c r="B773" s="1811" t="s">
        <v>10712</v>
      </c>
      <c r="C773" s="1812" t="s">
        <v>10713</v>
      </c>
      <c r="D773" s="1813" t="s">
        <v>22</v>
      </c>
      <c r="E773" s="1813" t="s">
        <v>10714</v>
      </c>
      <c r="F773" s="1814" t="s">
        <v>24</v>
      </c>
      <c r="G773" s="1813" t="s">
        <v>6602</v>
      </c>
      <c r="H773" s="1813" t="s">
        <v>8678</v>
      </c>
      <c r="I773" s="1815">
        <v>45937</v>
      </c>
      <c r="J773" s="1813" t="s">
        <v>10715</v>
      </c>
      <c r="K773" s="1813" t="s">
        <v>10456</v>
      </c>
      <c r="L773" s="1816">
        <v>45951</v>
      </c>
      <c r="M773" s="1725"/>
      <c r="N773" s="1725"/>
      <c r="O773" s="1727"/>
    </row>
    <row r="774" spans="1:15" ht="94.5">
      <c r="A774" s="1818">
        <v>758</v>
      </c>
      <c r="B774" s="1811" t="s">
        <v>10716</v>
      </c>
      <c r="C774" s="1812" t="s">
        <v>10717</v>
      </c>
      <c r="D774" s="1813" t="s">
        <v>22</v>
      </c>
      <c r="E774" s="1813" t="s">
        <v>10718</v>
      </c>
      <c r="F774" s="1814" t="s">
        <v>24</v>
      </c>
      <c r="G774" s="1813" t="s">
        <v>5816</v>
      </c>
      <c r="H774" s="1813" t="s">
        <v>10719</v>
      </c>
      <c r="I774" s="1815">
        <v>45939</v>
      </c>
      <c r="J774" s="1813" t="s">
        <v>10720</v>
      </c>
      <c r="K774" s="1813" t="s">
        <v>10456</v>
      </c>
      <c r="L774" s="1816">
        <v>45953</v>
      </c>
      <c r="M774" s="1725"/>
      <c r="N774" s="1725"/>
      <c r="O774" s="1727"/>
    </row>
    <row r="775" spans="1:15" ht="94.5">
      <c r="A775" s="1818">
        <v>759</v>
      </c>
      <c r="B775" s="1811" t="s">
        <v>10721</v>
      </c>
      <c r="C775" s="1812" t="s">
        <v>10722</v>
      </c>
      <c r="D775" s="1840" t="s">
        <v>22</v>
      </c>
      <c r="E775" s="1813" t="s">
        <v>10723</v>
      </c>
      <c r="F775" s="1814" t="s">
        <v>24</v>
      </c>
      <c r="G775" s="1813" t="s">
        <v>6602</v>
      </c>
      <c r="H775" s="1813" t="s">
        <v>9447</v>
      </c>
      <c r="I775" s="1815">
        <v>45939</v>
      </c>
      <c r="J775" s="1813" t="s">
        <v>10724</v>
      </c>
      <c r="K775" s="1813" t="s">
        <v>10456</v>
      </c>
      <c r="L775" s="1816">
        <v>45953</v>
      </c>
      <c r="M775" s="1725"/>
      <c r="N775" s="1725"/>
      <c r="O775" s="1727"/>
    </row>
    <row r="776" spans="1:15" ht="94.5">
      <c r="A776" s="1818">
        <v>760</v>
      </c>
      <c r="B776" s="1811" t="s">
        <v>10725</v>
      </c>
      <c r="C776" s="1812" t="s">
        <v>10726</v>
      </c>
      <c r="D776" s="1840" t="s">
        <v>22</v>
      </c>
      <c r="E776" s="1813" t="s">
        <v>10727</v>
      </c>
      <c r="F776" s="1813" t="s">
        <v>10728</v>
      </c>
      <c r="G776" s="1813" t="s">
        <v>38</v>
      </c>
      <c r="H776" s="1813" t="s">
        <v>5340</v>
      </c>
      <c r="I776" s="1815">
        <v>45939</v>
      </c>
      <c r="J776" s="1813" t="s">
        <v>10729</v>
      </c>
      <c r="K776" s="1813" t="s">
        <v>10456</v>
      </c>
      <c r="L776" s="1816">
        <v>45953</v>
      </c>
      <c r="M776" s="1725"/>
      <c r="N776" s="1725"/>
      <c r="O776" s="1727"/>
    </row>
    <row r="777" spans="1:15" ht="94.5">
      <c r="A777" s="1818">
        <v>761</v>
      </c>
      <c r="B777" s="1811" t="s">
        <v>10730</v>
      </c>
      <c r="C777" s="1812" t="s">
        <v>10731</v>
      </c>
      <c r="D777" s="1840" t="s">
        <v>22</v>
      </c>
      <c r="E777" s="1813" t="s">
        <v>10732</v>
      </c>
      <c r="F777" s="1814" t="s">
        <v>24</v>
      </c>
      <c r="G777" s="1813" t="s">
        <v>617</v>
      </c>
      <c r="H777" s="1813" t="s">
        <v>9701</v>
      </c>
      <c r="I777" s="1815">
        <v>45939</v>
      </c>
      <c r="J777" s="1813" t="s">
        <v>10733</v>
      </c>
      <c r="K777" s="1813" t="s">
        <v>10456</v>
      </c>
      <c r="L777" s="1816">
        <v>45953</v>
      </c>
      <c r="M777" s="1725"/>
      <c r="N777" s="1725"/>
      <c r="O777" s="1727"/>
    </row>
    <row r="778" spans="1:15" ht="57">
      <c r="A778" s="1818">
        <v>762</v>
      </c>
      <c r="B778" s="1811" t="s">
        <v>10734</v>
      </c>
      <c r="C778" s="1812" t="s">
        <v>10735</v>
      </c>
      <c r="D778" s="1840" t="s">
        <v>22</v>
      </c>
      <c r="E778" s="1813" t="s">
        <v>10736</v>
      </c>
      <c r="F778" s="1814" t="s">
        <v>24</v>
      </c>
      <c r="G778" s="1813" t="s">
        <v>38</v>
      </c>
      <c r="H778" s="1813" t="s">
        <v>9701</v>
      </c>
      <c r="I778" s="1815">
        <v>45939</v>
      </c>
      <c r="J778" s="1813" t="s">
        <v>10737</v>
      </c>
      <c r="K778" s="1813" t="s">
        <v>8324</v>
      </c>
      <c r="L778" s="1816">
        <v>45953</v>
      </c>
      <c r="M778" s="1725"/>
      <c r="N778" s="1725"/>
      <c r="O778" s="1727"/>
    </row>
    <row r="779" spans="1:15" ht="57">
      <c r="A779" s="1818">
        <v>763</v>
      </c>
      <c r="B779" s="1811" t="s">
        <v>10734</v>
      </c>
      <c r="C779" s="1812" t="s">
        <v>10738</v>
      </c>
      <c r="D779" s="1840" t="s">
        <v>22</v>
      </c>
      <c r="E779" s="1813" t="s">
        <v>10631</v>
      </c>
      <c r="F779" s="1814" t="s">
        <v>24</v>
      </c>
      <c r="G779" s="1813" t="s">
        <v>38</v>
      </c>
      <c r="H779" s="1813" t="s">
        <v>5340</v>
      </c>
      <c r="I779" s="1815">
        <v>45939</v>
      </c>
      <c r="J779" s="1813" t="s">
        <v>10739</v>
      </c>
      <c r="K779" s="1813" t="s">
        <v>8324</v>
      </c>
      <c r="L779" s="1816">
        <v>45953</v>
      </c>
      <c r="M779" s="1725"/>
      <c r="N779" s="1725"/>
      <c r="O779" s="1727"/>
    </row>
    <row r="780" spans="1:15" ht="39">
      <c r="A780" s="1818">
        <v>764</v>
      </c>
      <c r="B780" s="1811" t="s">
        <v>10734</v>
      </c>
      <c r="C780" s="1812" t="s">
        <v>10740</v>
      </c>
      <c r="D780" s="1840" t="s">
        <v>22</v>
      </c>
      <c r="E780" s="1813" t="s">
        <v>10741</v>
      </c>
      <c r="F780" s="1814" t="s">
        <v>24</v>
      </c>
      <c r="G780" s="1813" t="s">
        <v>25</v>
      </c>
      <c r="H780" s="1813" t="s">
        <v>5985</v>
      </c>
      <c r="I780" s="1815">
        <v>45939</v>
      </c>
      <c r="J780" s="1813" t="s">
        <v>10742</v>
      </c>
      <c r="K780" s="1813" t="s">
        <v>8324</v>
      </c>
      <c r="L780" s="1816">
        <v>45953</v>
      </c>
      <c r="M780" s="1725"/>
      <c r="N780" s="1725"/>
      <c r="O780" s="1727"/>
    </row>
    <row r="781" spans="1:15" ht="39">
      <c r="A781" s="1818">
        <v>765</v>
      </c>
      <c r="B781" s="1811" t="s">
        <v>10743</v>
      </c>
      <c r="C781" s="1812" t="s">
        <v>10744</v>
      </c>
      <c r="D781" s="1840" t="s">
        <v>22</v>
      </c>
      <c r="E781" s="1813" t="s">
        <v>10745</v>
      </c>
      <c r="F781" s="1814" t="s">
        <v>24</v>
      </c>
      <c r="G781" s="1813" t="s">
        <v>38</v>
      </c>
      <c r="H781" s="1813" t="s">
        <v>286</v>
      </c>
      <c r="I781" s="1815">
        <v>45939</v>
      </c>
      <c r="J781" s="1813" t="s">
        <v>10746</v>
      </c>
      <c r="K781" s="1813" t="s">
        <v>8324</v>
      </c>
      <c r="L781" s="1816">
        <v>45953</v>
      </c>
      <c r="M781" s="1725"/>
      <c r="N781" s="1510"/>
      <c r="O781" s="1510"/>
    </row>
    <row r="782" spans="1:15" ht="132">
      <c r="A782" s="1818">
        <v>766</v>
      </c>
      <c r="B782" s="1811" t="s">
        <v>10747</v>
      </c>
      <c r="C782" s="1812" t="s">
        <v>10748</v>
      </c>
      <c r="D782" s="1840" t="s">
        <v>22</v>
      </c>
      <c r="E782" s="1813" t="s">
        <v>10749</v>
      </c>
      <c r="F782" s="1814" t="s">
        <v>24</v>
      </c>
      <c r="G782" s="1813" t="s">
        <v>10750</v>
      </c>
      <c r="H782" s="1813" t="s">
        <v>10751</v>
      </c>
      <c r="I782" s="1815">
        <v>45940</v>
      </c>
      <c r="J782" s="1813" t="s">
        <v>10752</v>
      </c>
      <c r="K782" s="1813" t="s">
        <v>10456</v>
      </c>
      <c r="L782" s="1816">
        <v>45954</v>
      </c>
      <c r="M782" s="1725"/>
      <c r="N782" s="1725"/>
      <c r="O782" s="1727"/>
    </row>
    <row r="783" spans="1:15" ht="94.5">
      <c r="A783" s="1818">
        <v>767</v>
      </c>
      <c r="B783" s="1811" t="s">
        <v>10753</v>
      </c>
      <c r="C783" s="1812" t="s">
        <v>10754</v>
      </c>
      <c r="D783" s="1840" t="s">
        <v>22</v>
      </c>
      <c r="E783" s="1813" t="s">
        <v>10755</v>
      </c>
      <c r="F783" s="1814" t="s">
        <v>24</v>
      </c>
      <c r="G783" s="1813" t="s">
        <v>10756</v>
      </c>
      <c r="H783" s="1814" t="s">
        <v>24</v>
      </c>
      <c r="I783" s="1815">
        <v>45940</v>
      </c>
      <c r="J783" s="1813" t="s">
        <v>10757</v>
      </c>
      <c r="K783" s="1813" t="s">
        <v>10456</v>
      </c>
      <c r="L783" s="1816">
        <v>45954</v>
      </c>
      <c r="M783" s="1725"/>
      <c r="N783" s="1725"/>
      <c r="O783" s="1727"/>
    </row>
    <row r="784" spans="1:15" ht="94.5">
      <c r="A784" s="1818">
        <v>768</v>
      </c>
      <c r="B784" s="1811" t="s">
        <v>10758</v>
      </c>
      <c r="C784" s="1812" t="s">
        <v>10759</v>
      </c>
      <c r="D784" s="1840" t="s">
        <v>22</v>
      </c>
      <c r="E784" s="1813" t="s">
        <v>10760</v>
      </c>
      <c r="F784" s="1814" t="s">
        <v>24</v>
      </c>
      <c r="G784" s="1813" t="s">
        <v>6602</v>
      </c>
      <c r="H784" s="1813" t="s">
        <v>9447</v>
      </c>
      <c r="I784" s="1815">
        <v>45940</v>
      </c>
      <c r="J784" s="1813" t="s">
        <v>10761</v>
      </c>
      <c r="K784" s="1813" t="s">
        <v>10456</v>
      </c>
      <c r="L784" s="1816">
        <v>45954</v>
      </c>
      <c r="M784" s="1725"/>
      <c r="N784" s="1725"/>
      <c r="O784" s="1727"/>
    </row>
    <row r="785" spans="1:15" ht="94.5">
      <c r="A785" s="1818">
        <v>769</v>
      </c>
      <c r="B785" s="1811" t="s">
        <v>10762</v>
      </c>
      <c r="C785" s="1812" t="s">
        <v>10763</v>
      </c>
      <c r="D785" s="1840" t="s">
        <v>22</v>
      </c>
      <c r="E785" s="1813" t="s">
        <v>10764</v>
      </c>
      <c r="F785" s="1814" t="s">
        <v>24</v>
      </c>
      <c r="G785" s="1813" t="s">
        <v>218</v>
      </c>
      <c r="H785" s="1814" t="s">
        <v>24</v>
      </c>
      <c r="I785" s="1815">
        <v>45940</v>
      </c>
      <c r="J785" s="1813" t="s">
        <v>10765</v>
      </c>
      <c r="K785" s="1813" t="s">
        <v>10456</v>
      </c>
      <c r="L785" s="1816">
        <v>45954</v>
      </c>
      <c r="M785" s="1725"/>
      <c r="N785" s="1725"/>
      <c r="O785" s="1727"/>
    </row>
    <row r="786" spans="1:15" ht="39">
      <c r="A786" s="1818">
        <v>770</v>
      </c>
      <c r="B786" s="1811" t="s">
        <v>10691</v>
      </c>
      <c r="C786" s="1812" t="s">
        <v>10766</v>
      </c>
      <c r="D786" s="1840" t="s">
        <v>22</v>
      </c>
      <c r="E786" s="1813" t="s">
        <v>10767</v>
      </c>
      <c r="F786" s="1813" t="s">
        <v>6799</v>
      </c>
      <c r="G786" s="1813" t="s">
        <v>25</v>
      </c>
      <c r="H786" s="1813" t="s">
        <v>68</v>
      </c>
      <c r="I786" s="1815">
        <v>45940</v>
      </c>
      <c r="J786" s="1813" t="s">
        <v>10768</v>
      </c>
      <c r="K786" s="1813" t="s">
        <v>8324</v>
      </c>
      <c r="L786" s="1816">
        <v>45954</v>
      </c>
      <c r="M786" s="1725"/>
      <c r="N786" s="1725"/>
      <c r="O786" s="1727"/>
    </row>
    <row r="787" spans="1:15" ht="57">
      <c r="A787" s="1818">
        <v>771</v>
      </c>
      <c r="B787" s="1811" t="s">
        <v>10691</v>
      </c>
      <c r="C787" s="1812" t="s">
        <v>10769</v>
      </c>
      <c r="D787" s="1840" t="s">
        <v>22</v>
      </c>
      <c r="E787" s="1813" t="s">
        <v>10770</v>
      </c>
      <c r="F787" s="1813" t="s">
        <v>10771</v>
      </c>
      <c r="G787" s="1813" t="s">
        <v>8516</v>
      </c>
      <c r="H787" s="1813" t="s">
        <v>10772</v>
      </c>
      <c r="I787" s="1815">
        <v>45940</v>
      </c>
      <c r="J787" s="1813" t="s">
        <v>10773</v>
      </c>
      <c r="K787" s="1813" t="s">
        <v>8324</v>
      </c>
      <c r="L787" s="1816">
        <v>45954</v>
      </c>
      <c r="M787" s="1725"/>
      <c r="N787" s="1725"/>
      <c r="O787" s="1727"/>
    </row>
    <row r="788" spans="1:15" ht="39">
      <c r="A788" s="1818">
        <v>772</v>
      </c>
      <c r="B788" s="1811" t="s">
        <v>10691</v>
      </c>
      <c r="C788" s="1812" t="s">
        <v>10774</v>
      </c>
      <c r="D788" s="1840" t="s">
        <v>22</v>
      </c>
      <c r="E788" s="1813" t="s">
        <v>10775</v>
      </c>
      <c r="F788" s="1813" t="s">
        <v>7045</v>
      </c>
      <c r="G788" s="1813" t="s">
        <v>38</v>
      </c>
      <c r="H788" s="1813" t="s">
        <v>286</v>
      </c>
      <c r="I788" s="1815">
        <v>45940</v>
      </c>
      <c r="J788" s="1813" t="s">
        <v>10776</v>
      </c>
      <c r="K788" s="1813" t="s">
        <v>8324</v>
      </c>
      <c r="L788" s="1816">
        <v>45954</v>
      </c>
      <c r="M788" s="1725"/>
      <c r="N788" s="1725"/>
      <c r="O788" s="1727"/>
    </row>
    <row r="789" spans="1:15" ht="39">
      <c r="A789" s="1818">
        <v>773</v>
      </c>
      <c r="B789" s="1811" t="s">
        <v>10777</v>
      </c>
      <c r="C789" s="1812" t="s">
        <v>10778</v>
      </c>
      <c r="D789" s="1840" t="s">
        <v>22</v>
      </c>
      <c r="E789" s="1813" t="s">
        <v>10779</v>
      </c>
      <c r="F789" s="1813" t="s">
        <v>521</v>
      </c>
      <c r="G789" s="1813" t="s">
        <v>5183</v>
      </c>
      <c r="H789" s="1814" t="s">
        <v>24</v>
      </c>
      <c r="I789" s="1815">
        <v>45940</v>
      </c>
      <c r="J789" s="1813" t="s">
        <v>10780</v>
      </c>
      <c r="K789" s="1813" t="s">
        <v>8324</v>
      </c>
      <c r="L789" s="1816">
        <v>45954</v>
      </c>
      <c r="M789" s="1725"/>
      <c r="N789" s="1510"/>
      <c r="O789" s="1510"/>
    </row>
    <row r="790" spans="1:15" ht="57">
      <c r="A790" s="1818">
        <v>774</v>
      </c>
      <c r="B790" s="1811" t="s">
        <v>10781</v>
      </c>
      <c r="C790" s="1812" t="s">
        <v>10782</v>
      </c>
      <c r="D790" s="1840" t="s">
        <v>22</v>
      </c>
      <c r="E790" s="1813" t="s">
        <v>10783</v>
      </c>
      <c r="F790" s="1814" t="s">
        <v>24</v>
      </c>
      <c r="G790" s="1813" t="s">
        <v>8516</v>
      </c>
      <c r="H790" s="1813" t="s">
        <v>8750</v>
      </c>
      <c r="I790" s="1815">
        <v>45943</v>
      </c>
      <c r="J790" s="1813" t="s">
        <v>10784</v>
      </c>
      <c r="K790" s="1813" t="s">
        <v>8324</v>
      </c>
      <c r="L790" s="1816">
        <v>45957</v>
      </c>
      <c r="M790" s="1725"/>
      <c r="N790" s="1725"/>
      <c r="O790" s="1727"/>
    </row>
    <row r="791" spans="1:15" ht="94.5">
      <c r="A791" s="1818">
        <v>775</v>
      </c>
      <c r="B791" s="1811" t="s">
        <v>10785</v>
      </c>
      <c r="C791" s="1812" t="s">
        <v>10786</v>
      </c>
      <c r="D791" s="1840" t="s">
        <v>22</v>
      </c>
      <c r="E791" s="1813" t="s">
        <v>10787</v>
      </c>
      <c r="F791" s="1814" t="s">
        <v>24</v>
      </c>
      <c r="G791" s="1813" t="s">
        <v>885</v>
      </c>
      <c r="H791" s="1813" t="s">
        <v>10788</v>
      </c>
      <c r="I791" s="1815">
        <v>45944</v>
      </c>
      <c r="J791" s="1813" t="s">
        <v>10789</v>
      </c>
      <c r="K791" s="1813" t="s">
        <v>10456</v>
      </c>
      <c r="L791" s="1816">
        <v>45958</v>
      </c>
      <c r="M791" s="1725"/>
      <c r="N791" s="1725"/>
      <c r="O791" s="1727"/>
    </row>
    <row r="792" spans="1:15" ht="94.5">
      <c r="A792" s="1818">
        <v>776</v>
      </c>
      <c r="B792" s="1811" t="s">
        <v>10610</v>
      </c>
      <c r="C792" s="1812" t="s">
        <v>10790</v>
      </c>
      <c r="D792" s="1840" t="s">
        <v>22</v>
      </c>
      <c r="E792" s="1813" t="s">
        <v>10791</v>
      </c>
      <c r="F792" s="1814" t="s">
        <v>24</v>
      </c>
      <c r="G792" s="1813" t="s">
        <v>25</v>
      </c>
      <c r="H792" s="1813" t="s">
        <v>68</v>
      </c>
      <c r="I792" s="1815">
        <v>45944</v>
      </c>
      <c r="J792" s="1813" t="s">
        <v>10792</v>
      </c>
      <c r="K792" s="1813" t="s">
        <v>10456</v>
      </c>
      <c r="L792" s="1816">
        <v>45958</v>
      </c>
      <c r="M792" s="1725"/>
      <c r="N792" s="1725"/>
      <c r="O792" s="1727"/>
    </row>
    <row r="793" spans="1:15" ht="94.5">
      <c r="A793" s="1818">
        <v>777</v>
      </c>
      <c r="B793" s="1811" t="s">
        <v>10343</v>
      </c>
      <c r="C793" s="1812" t="s">
        <v>10793</v>
      </c>
      <c r="D793" s="1840" t="s">
        <v>22</v>
      </c>
      <c r="E793" s="1813" t="s">
        <v>10794</v>
      </c>
      <c r="F793" s="1814" t="s">
        <v>24</v>
      </c>
      <c r="G793" s="1813" t="s">
        <v>6602</v>
      </c>
      <c r="H793" s="1813" t="s">
        <v>9447</v>
      </c>
      <c r="I793" s="1815">
        <v>45944</v>
      </c>
      <c r="J793" s="1813" t="s">
        <v>10795</v>
      </c>
      <c r="K793" s="1813" t="s">
        <v>10456</v>
      </c>
      <c r="L793" s="1816">
        <v>45958</v>
      </c>
      <c r="M793" s="1725"/>
      <c r="N793" s="1725"/>
      <c r="O793" s="1727"/>
    </row>
    <row r="794" spans="1:15" ht="57">
      <c r="A794" s="1818">
        <v>778</v>
      </c>
      <c r="B794" s="1811" t="s">
        <v>10796</v>
      </c>
      <c r="C794" s="1812" t="s">
        <v>10797</v>
      </c>
      <c r="D794" s="1840" t="s">
        <v>146</v>
      </c>
      <c r="E794" s="1813" t="s">
        <v>10798</v>
      </c>
      <c r="F794" s="1813" t="s">
        <v>10799</v>
      </c>
      <c r="G794" s="1813" t="s">
        <v>38</v>
      </c>
      <c r="H794" s="1813" t="s">
        <v>5340</v>
      </c>
      <c r="I794" s="1815">
        <v>45944</v>
      </c>
      <c r="J794" s="1813" t="s">
        <v>10800</v>
      </c>
      <c r="K794" s="1813" t="s">
        <v>8324</v>
      </c>
      <c r="L794" s="1816">
        <v>45958</v>
      </c>
      <c r="M794" s="1725"/>
      <c r="N794" s="1510"/>
      <c r="O794" s="1510"/>
    </row>
    <row r="795" spans="1:15" ht="94.5">
      <c r="A795" s="1818">
        <v>79</v>
      </c>
      <c r="B795" s="1811" t="s">
        <v>10801</v>
      </c>
      <c r="C795" s="1812" t="s">
        <v>10802</v>
      </c>
      <c r="D795" s="1840" t="s">
        <v>22</v>
      </c>
      <c r="E795" s="1813" t="s">
        <v>10803</v>
      </c>
      <c r="F795" s="1814" t="s">
        <v>24</v>
      </c>
      <c r="G795" s="1813" t="s">
        <v>8003</v>
      </c>
      <c r="H795" s="1813" t="s">
        <v>9866</v>
      </c>
      <c r="I795" s="1815">
        <v>45946</v>
      </c>
      <c r="J795" s="1813" t="s">
        <v>10804</v>
      </c>
      <c r="K795" s="1813" t="s">
        <v>10456</v>
      </c>
      <c r="L795" s="1816">
        <v>45960</v>
      </c>
      <c r="M795" s="1725"/>
      <c r="N795" s="1725"/>
      <c r="O795" s="1727"/>
    </row>
    <row r="796" spans="1:15" ht="57">
      <c r="A796" s="1818">
        <v>780</v>
      </c>
      <c r="B796" s="1811" t="s">
        <v>10805</v>
      </c>
      <c r="C796" s="1812" t="s">
        <v>10806</v>
      </c>
      <c r="D796" s="1840" t="s">
        <v>22</v>
      </c>
      <c r="E796" s="1813" t="s">
        <v>10807</v>
      </c>
      <c r="F796" s="1814" t="s">
        <v>24</v>
      </c>
      <c r="G796" s="1813" t="s">
        <v>38</v>
      </c>
      <c r="H796" s="1813" t="s">
        <v>9701</v>
      </c>
      <c r="I796" s="1815">
        <v>45946</v>
      </c>
      <c r="J796" s="1813" t="s">
        <v>10716</v>
      </c>
      <c r="K796" s="1813" t="s">
        <v>8324</v>
      </c>
      <c r="L796" s="1816">
        <v>45960</v>
      </c>
      <c r="M796" s="1725"/>
      <c r="N796" s="1725"/>
      <c r="O796" s="1727"/>
    </row>
    <row r="797" spans="1:15" ht="94.5">
      <c r="A797" s="1818">
        <v>781</v>
      </c>
      <c r="B797" s="1811" t="s">
        <v>10808</v>
      </c>
      <c r="C797" s="1812" t="s">
        <v>10809</v>
      </c>
      <c r="D797" s="1840" t="s">
        <v>22</v>
      </c>
      <c r="E797" s="1813" t="s">
        <v>10810</v>
      </c>
      <c r="F797" s="1814" t="s">
        <v>24</v>
      </c>
      <c r="G797" s="1813" t="s">
        <v>38</v>
      </c>
      <c r="H797" s="1813" t="s">
        <v>286</v>
      </c>
      <c r="I797" s="1815">
        <v>45947</v>
      </c>
      <c r="J797" s="1813" t="s">
        <v>10811</v>
      </c>
      <c r="K797" s="1813" t="s">
        <v>10456</v>
      </c>
      <c r="L797" s="1816">
        <v>45961</v>
      </c>
      <c r="M797" s="1725"/>
      <c r="N797" s="1725"/>
      <c r="O797" s="1727"/>
    </row>
    <row r="798" spans="1:15" ht="57">
      <c r="A798" s="1818">
        <v>782</v>
      </c>
      <c r="B798" s="1811" t="s">
        <v>10528</v>
      </c>
      <c r="C798" s="1812" t="s">
        <v>10812</v>
      </c>
      <c r="D798" s="1840" t="s">
        <v>22</v>
      </c>
      <c r="E798" s="1813" t="s">
        <v>10813</v>
      </c>
      <c r="F798" s="1813" t="s">
        <v>10814</v>
      </c>
      <c r="G798" s="1813" t="s">
        <v>6602</v>
      </c>
      <c r="H798" s="1813" t="s">
        <v>9447</v>
      </c>
      <c r="I798" s="1815">
        <v>45947</v>
      </c>
      <c r="J798" s="1840" t="s">
        <v>10815</v>
      </c>
      <c r="K798" s="1813" t="s">
        <v>8324</v>
      </c>
      <c r="L798" s="1816">
        <v>45961</v>
      </c>
      <c r="M798" s="1725"/>
      <c r="N798" s="1725"/>
      <c r="O798" s="1727"/>
    </row>
    <row r="799" spans="1:15" ht="75.75">
      <c r="A799" s="1818">
        <v>783</v>
      </c>
      <c r="B799" s="1811" t="s">
        <v>10816</v>
      </c>
      <c r="C799" s="1812" t="s">
        <v>10817</v>
      </c>
      <c r="D799" s="1840" t="s">
        <v>22</v>
      </c>
      <c r="E799" s="1813" t="s">
        <v>10818</v>
      </c>
      <c r="F799" s="1813" t="s">
        <v>10819</v>
      </c>
      <c r="G799" s="1813" t="s">
        <v>25</v>
      </c>
      <c r="H799" s="1813" t="s">
        <v>68</v>
      </c>
      <c r="I799" s="1815">
        <v>45947</v>
      </c>
      <c r="J799" s="1813" t="s">
        <v>10820</v>
      </c>
      <c r="K799" s="1813" t="s">
        <v>8324</v>
      </c>
      <c r="L799" s="1816">
        <v>45961</v>
      </c>
      <c r="M799" s="1725"/>
      <c r="N799" s="1725"/>
      <c r="O799" s="1727"/>
    </row>
    <row r="800" spans="1:15" ht="39">
      <c r="A800" s="1818">
        <v>784</v>
      </c>
      <c r="B800" s="1811" t="s">
        <v>10181</v>
      </c>
      <c r="C800" s="1812" t="s">
        <v>10821</v>
      </c>
      <c r="D800" s="1840" t="s">
        <v>22</v>
      </c>
      <c r="E800" s="1813" t="s">
        <v>10822</v>
      </c>
      <c r="F800" s="1813" t="s">
        <v>10823</v>
      </c>
      <c r="G800" s="1813" t="s">
        <v>195</v>
      </c>
      <c r="H800" s="1813" t="s">
        <v>9462</v>
      </c>
      <c r="I800" s="1815">
        <v>45947</v>
      </c>
      <c r="J800" s="1813" t="s">
        <v>10824</v>
      </c>
      <c r="K800" s="1813" t="s">
        <v>8324</v>
      </c>
      <c r="L800" s="1816">
        <v>45961</v>
      </c>
      <c r="M800" s="1725"/>
      <c r="N800" s="1725"/>
      <c r="O800" s="1727"/>
    </row>
    <row r="801" spans="1:15" ht="94.5">
      <c r="A801" s="1818">
        <v>785</v>
      </c>
      <c r="B801" s="1811" t="s">
        <v>10825</v>
      </c>
      <c r="C801" s="1812" t="s">
        <v>10826</v>
      </c>
      <c r="D801" s="1840" t="s">
        <v>22</v>
      </c>
      <c r="E801" s="1813" t="s">
        <v>10827</v>
      </c>
      <c r="F801" s="1814" t="s">
        <v>24</v>
      </c>
      <c r="G801" s="1813" t="s">
        <v>38</v>
      </c>
      <c r="H801" s="1813" t="s">
        <v>286</v>
      </c>
      <c r="I801" s="1815">
        <v>45947</v>
      </c>
      <c r="J801" s="1813" t="s">
        <v>10828</v>
      </c>
      <c r="K801" s="1813" t="s">
        <v>10456</v>
      </c>
      <c r="L801" s="1816">
        <v>45961</v>
      </c>
      <c r="M801" s="1725"/>
      <c r="N801" s="1725"/>
      <c r="O801" s="1727"/>
    </row>
    <row r="802" spans="1:15" ht="39">
      <c r="A802" s="1818">
        <v>786</v>
      </c>
      <c r="B802" s="1811" t="s">
        <v>10829</v>
      </c>
      <c r="C802" s="1812" t="s">
        <v>10830</v>
      </c>
      <c r="D802" s="1840" t="s">
        <v>22</v>
      </c>
      <c r="E802" s="1813" t="s">
        <v>8043</v>
      </c>
      <c r="F802" s="1814" t="s">
        <v>24</v>
      </c>
      <c r="G802" s="1813" t="s">
        <v>38</v>
      </c>
      <c r="H802" s="1814" t="s">
        <v>24</v>
      </c>
      <c r="I802" s="1815">
        <v>45947</v>
      </c>
      <c r="J802" s="1813" t="s">
        <v>8045</v>
      </c>
      <c r="K802" s="1813" t="s">
        <v>110</v>
      </c>
      <c r="L802" s="1816">
        <v>45961</v>
      </c>
      <c r="M802" s="1725"/>
      <c r="N802" s="1510"/>
      <c r="O802" s="1510"/>
    </row>
    <row r="803" spans="1:15" ht="39">
      <c r="A803" s="1818">
        <v>787</v>
      </c>
      <c r="B803" s="1811" t="s">
        <v>10831</v>
      </c>
      <c r="C803" s="1812" t="s">
        <v>10832</v>
      </c>
      <c r="D803" s="1840" t="s">
        <v>22</v>
      </c>
      <c r="E803" s="1813" t="s">
        <v>10833</v>
      </c>
      <c r="F803" s="1814" t="s">
        <v>24</v>
      </c>
      <c r="G803" s="1813" t="s">
        <v>9970</v>
      </c>
      <c r="H803" s="1813" t="s">
        <v>9971</v>
      </c>
      <c r="I803" s="1815">
        <v>45947</v>
      </c>
      <c r="J803" s="1813" t="s">
        <v>10834</v>
      </c>
      <c r="K803" s="1813" t="s">
        <v>8324</v>
      </c>
      <c r="L803" s="1816">
        <v>45961</v>
      </c>
      <c r="M803" s="1725"/>
      <c r="N803" s="1725"/>
      <c r="O803" s="1727"/>
    </row>
    <row r="804" spans="1:15" ht="94.5">
      <c r="A804" s="1818">
        <v>788</v>
      </c>
      <c r="B804" s="1811" t="s">
        <v>10835</v>
      </c>
      <c r="C804" s="1812" t="s">
        <v>10836</v>
      </c>
      <c r="D804" s="1840" t="s">
        <v>22</v>
      </c>
      <c r="E804" s="1813" t="s">
        <v>10837</v>
      </c>
      <c r="F804" s="1813" t="s">
        <v>10838</v>
      </c>
      <c r="G804" s="1813" t="s">
        <v>1357</v>
      </c>
      <c r="H804" s="1813" t="s">
        <v>9462</v>
      </c>
      <c r="I804" s="1815">
        <v>45950</v>
      </c>
      <c r="J804" s="1813" t="s">
        <v>10839</v>
      </c>
      <c r="K804" s="1813" t="s">
        <v>10456</v>
      </c>
      <c r="L804" s="1816">
        <v>45964</v>
      </c>
      <c r="M804" s="1725"/>
      <c r="N804" s="1725"/>
      <c r="O804" s="1727"/>
    </row>
    <row r="805" spans="1:15" ht="57">
      <c r="A805" s="1818">
        <v>789</v>
      </c>
      <c r="B805" s="1811" t="s">
        <v>10840</v>
      </c>
      <c r="C805" s="1812" t="s">
        <v>10841</v>
      </c>
      <c r="D805" s="1840" t="s">
        <v>22</v>
      </c>
      <c r="E805" s="1813" t="s">
        <v>10842</v>
      </c>
      <c r="F805" s="1813" t="s">
        <v>10843</v>
      </c>
      <c r="G805" s="1813" t="s">
        <v>25</v>
      </c>
      <c r="H805" s="1813" t="s">
        <v>68</v>
      </c>
      <c r="I805" s="1815">
        <v>45950</v>
      </c>
      <c r="J805" s="1813" t="s">
        <v>10844</v>
      </c>
      <c r="K805" s="1813" t="s">
        <v>8324</v>
      </c>
      <c r="L805" s="1816">
        <v>45964</v>
      </c>
      <c r="M805" s="1725"/>
      <c r="N805" s="1725"/>
      <c r="O805" s="1727"/>
    </row>
    <row r="806" spans="1:15" ht="94.5">
      <c r="A806" s="1818">
        <v>790</v>
      </c>
      <c r="B806" s="1811" t="s">
        <v>10845</v>
      </c>
      <c r="C806" s="1812" t="s">
        <v>10846</v>
      </c>
      <c r="D806" s="1840" t="s">
        <v>22</v>
      </c>
      <c r="E806" s="1813" t="s">
        <v>10847</v>
      </c>
      <c r="F806" s="1814" t="s">
        <v>24</v>
      </c>
      <c r="G806" s="1813" t="s">
        <v>25</v>
      </c>
      <c r="H806" s="1814" t="s">
        <v>24</v>
      </c>
      <c r="I806" s="1815">
        <v>45951</v>
      </c>
      <c r="J806" s="1813" t="s">
        <v>10848</v>
      </c>
      <c r="K806" s="1813" t="s">
        <v>10456</v>
      </c>
      <c r="L806" s="1816">
        <v>45965</v>
      </c>
      <c r="M806" s="1725"/>
      <c r="N806" s="1725"/>
      <c r="O806" s="1727"/>
    </row>
    <row r="807" spans="1:15" ht="94.5">
      <c r="A807" s="1818">
        <v>791</v>
      </c>
      <c r="B807" s="1811" t="s">
        <v>10849</v>
      </c>
      <c r="C807" s="1812" t="s">
        <v>10850</v>
      </c>
      <c r="D807" s="1840" t="s">
        <v>22</v>
      </c>
      <c r="E807" s="1813" t="s">
        <v>10851</v>
      </c>
      <c r="F807" s="1814" t="s">
        <v>24</v>
      </c>
      <c r="G807" s="1813" t="s">
        <v>25</v>
      </c>
      <c r="H807" s="1813" t="s">
        <v>10852</v>
      </c>
      <c r="I807" s="1815">
        <v>45951</v>
      </c>
      <c r="J807" s="1813" t="s">
        <v>10853</v>
      </c>
      <c r="K807" s="1813" t="s">
        <v>10456</v>
      </c>
      <c r="L807" s="1816">
        <v>45965</v>
      </c>
      <c r="M807" s="1725"/>
      <c r="N807" s="1725"/>
      <c r="O807" s="1727"/>
    </row>
    <row r="808" spans="1:15" ht="94.5">
      <c r="A808" s="1818">
        <v>792</v>
      </c>
      <c r="B808" s="1811" t="s">
        <v>10854</v>
      </c>
      <c r="C808" s="1812" t="s">
        <v>10855</v>
      </c>
      <c r="D808" s="1840" t="s">
        <v>22</v>
      </c>
      <c r="E808" s="1813" t="s">
        <v>10856</v>
      </c>
      <c r="F808" s="1814" t="s">
        <v>24</v>
      </c>
      <c r="G808" s="1813" t="s">
        <v>6602</v>
      </c>
      <c r="H808" s="1813" t="s">
        <v>8720</v>
      </c>
      <c r="I808" s="1815">
        <v>45951</v>
      </c>
      <c r="J808" s="1813" t="s">
        <v>10857</v>
      </c>
      <c r="K808" s="1813" t="s">
        <v>10456</v>
      </c>
      <c r="L808" s="1816">
        <v>45965</v>
      </c>
      <c r="M808" s="1725"/>
      <c r="N808" s="1725"/>
      <c r="O808" s="1727"/>
    </row>
    <row r="809" spans="1:15" ht="94.5">
      <c r="A809" s="1949">
        <v>793</v>
      </c>
      <c r="B809" s="1843" t="s">
        <v>10858</v>
      </c>
      <c r="C809" s="1844" t="s">
        <v>10859</v>
      </c>
      <c r="D809" s="1845" t="s">
        <v>90</v>
      </c>
      <c r="E809" s="1846" t="s">
        <v>10860</v>
      </c>
      <c r="F809" s="1847" t="s">
        <v>24</v>
      </c>
      <c r="G809" s="1846" t="s">
        <v>10861</v>
      </c>
      <c r="H809" s="1847" t="s">
        <v>24</v>
      </c>
      <c r="I809" s="1848">
        <v>45951</v>
      </c>
      <c r="J809" s="1846" t="s">
        <v>8035</v>
      </c>
      <c r="K809" s="1846" t="s">
        <v>10456</v>
      </c>
      <c r="L809" s="1849">
        <v>45965</v>
      </c>
      <c r="M809" s="1725"/>
      <c r="N809" s="1725"/>
      <c r="O809" s="1727"/>
    </row>
    <row r="810" spans="1:15" ht="94.5">
      <c r="A810" s="1818">
        <v>794</v>
      </c>
      <c r="B810" s="1834" t="s">
        <v>10862</v>
      </c>
      <c r="C810" s="1835" t="s">
        <v>10863</v>
      </c>
      <c r="D810" s="1842" t="s">
        <v>90</v>
      </c>
      <c r="E810" s="1836" t="s">
        <v>10864</v>
      </c>
      <c r="F810" s="1836" t="s">
        <v>92</v>
      </c>
      <c r="G810" s="1836" t="s">
        <v>6635</v>
      </c>
      <c r="H810" s="1836" t="s">
        <v>94</v>
      </c>
      <c r="I810" s="1838">
        <v>45952</v>
      </c>
      <c r="J810" s="1836" t="s">
        <v>10865</v>
      </c>
      <c r="K810" s="1836" t="s">
        <v>10456</v>
      </c>
      <c r="L810" s="1839">
        <v>45966</v>
      </c>
      <c r="M810" s="1725"/>
      <c r="N810" s="1510"/>
      <c r="O810" s="1510"/>
    </row>
    <row r="811" spans="1:15" ht="94.5">
      <c r="A811" s="1818">
        <v>795</v>
      </c>
      <c r="B811" s="1830" t="s">
        <v>10866</v>
      </c>
      <c r="C811" s="1831" t="s">
        <v>10867</v>
      </c>
      <c r="D811" s="1841" t="s">
        <v>22</v>
      </c>
      <c r="E811" s="1820" t="s">
        <v>10868</v>
      </c>
      <c r="F811" s="1832" t="s">
        <v>24</v>
      </c>
      <c r="G811" s="1820" t="s">
        <v>38</v>
      </c>
      <c r="H811" s="1832" t="s">
        <v>24</v>
      </c>
      <c r="I811" s="1833">
        <v>45953</v>
      </c>
      <c r="J811" s="1820" t="s">
        <v>10869</v>
      </c>
      <c r="K811" s="1820" t="s">
        <v>10456</v>
      </c>
      <c r="L811" s="1816">
        <v>45967</v>
      </c>
      <c r="M811"/>
      <c r="N811"/>
      <c r="O811" s="1753"/>
    </row>
    <row r="812" spans="1:15" ht="94.5">
      <c r="A812" s="1818">
        <v>796</v>
      </c>
      <c r="B812" s="1830" t="s">
        <v>10870</v>
      </c>
      <c r="C812" s="1831" t="s">
        <v>10871</v>
      </c>
      <c r="D812" s="1841" t="s">
        <v>22</v>
      </c>
      <c r="E812" s="1820" t="s">
        <v>10872</v>
      </c>
      <c r="F812" s="1832" t="s">
        <v>24</v>
      </c>
      <c r="G812" s="1820" t="s">
        <v>38</v>
      </c>
      <c r="H812" s="1820" t="s">
        <v>286</v>
      </c>
      <c r="I812" s="1833">
        <v>45953</v>
      </c>
      <c r="J812" s="1820" t="s">
        <v>10873</v>
      </c>
      <c r="K812" s="1820" t="s">
        <v>10456</v>
      </c>
      <c r="L812" s="1816">
        <v>45967</v>
      </c>
      <c r="M812"/>
      <c r="N812"/>
      <c r="O812" s="1753"/>
    </row>
    <row r="813" spans="1:15" ht="39">
      <c r="A813" s="1818">
        <v>797</v>
      </c>
      <c r="B813" s="1830" t="s">
        <v>10874</v>
      </c>
      <c r="C813" s="1831" t="s">
        <v>10875</v>
      </c>
      <c r="D813" s="1841" t="s">
        <v>22</v>
      </c>
      <c r="E813" s="1820" t="s">
        <v>10876</v>
      </c>
      <c r="F813" s="1832" t="s">
        <v>24</v>
      </c>
      <c r="G813" s="1820" t="s">
        <v>25</v>
      </c>
      <c r="H813" s="1832" t="s">
        <v>24</v>
      </c>
      <c r="I813" s="1833">
        <v>45953</v>
      </c>
      <c r="J813" s="1820" t="s">
        <v>10877</v>
      </c>
      <c r="K813" s="1820" t="s">
        <v>8324</v>
      </c>
      <c r="L813" s="1816">
        <v>45967</v>
      </c>
      <c r="M813"/>
      <c r="N813"/>
      <c r="O813" s="1753"/>
    </row>
    <row r="814" spans="1:15" ht="94.5">
      <c r="A814" s="1818">
        <v>798</v>
      </c>
      <c r="B814" s="1830" t="s">
        <v>10878</v>
      </c>
      <c r="C814" s="1831" t="s">
        <v>10879</v>
      </c>
      <c r="D814" s="1841" t="s">
        <v>22</v>
      </c>
      <c r="E814" s="1820" t="s">
        <v>10880</v>
      </c>
      <c r="F814" s="1832" t="s">
        <v>24</v>
      </c>
      <c r="G814" s="1820" t="s">
        <v>25</v>
      </c>
      <c r="H814" s="1820" t="s">
        <v>68</v>
      </c>
      <c r="I814" s="1833">
        <v>45954</v>
      </c>
      <c r="J814" s="1820" t="s">
        <v>10881</v>
      </c>
      <c r="K814" s="1820" t="s">
        <v>10456</v>
      </c>
      <c r="L814" s="1816">
        <v>45968</v>
      </c>
      <c r="M814"/>
      <c r="N814"/>
      <c r="O814" s="1753"/>
    </row>
    <row r="815" spans="1:15" ht="94.5">
      <c r="A815" s="1818">
        <v>799</v>
      </c>
      <c r="B815" s="1830" t="s">
        <v>10882</v>
      </c>
      <c r="C815" s="1831" t="s">
        <v>10883</v>
      </c>
      <c r="D815" s="1841" t="s">
        <v>22</v>
      </c>
      <c r="E815" s="1820" t="s">
        <v>10884</v>
      </c>
      <c r="F815" s="1832" t="s">
        <v>24</v>
      </c>
      <c r="G815" s="1820" t="s">
        <v>1012</v>
      </c>
      <c r="H815" s="1820" t="s">
        <v>10885</v>
      </c>
      <c r="I815" s="1833">
        <v>45954</v>
      </c>
      <c r="J815" s="1820" t="s">
        <v>10886</v>
      </c>
      <c r="K815" s="1820" t="s">
        <v>10456</v>
      </c>
      <c r="L815" s="1816">
        <v>45968</v>
      </c>
      <c r="M815"/>
      <c r="N815"/>
      <c r="O815" s="1753"/>
    </row>
    <row r="816" spans="1:15" ht="94.5">
      <c r="A816" s="1818">
        <v>800</v>
      </c>
      <c r="B816" s="1830" t="s">
        <v>10887</v>
      </c>
      <c r="C816" s="1831" t="s">
        <v>10888</v>
      </c>
      <c r="D816" s="1841" t="s">
        <v>22</v>
      </c>
      <c r="E816" s="1820" t="s">
        <v>10889</v>
      </c>
      <c r="F816" s="1820" t="s">
        <v>10890</v>
      </c>
      <c r="G816" s="1820" t="s">
        <v>8116</v>
      </c>
      <c r="H816" s="1820" t="s">
        <v>10891</v>
      </c>
      <c r="I816" s="1833">
        <v>45954</v>
      </c>
      <c r="J816" s="1820" t="s">
        <v>10892</v>
      </c>
      <c r="K816" s="1820" t="s">
        <v>10456</v>
      </c>
      <c r="L816" s="1816">
        <v>45968</v>
      </c>
      <c r="M816"/>
      <c r="N816"/>
      <c r="O816" s="1753"/>
    </row>
    <row r="817" spans="1:15" ht="39">
      <c r="A817" s="1818">
        <v>801</v>
      </c>
      <c r="B817" s="1830" t="s">
        <v>10893</v>
      </c>
      <c r="C817" s="1831" t="s">
        <v>10894</v>
      </c>
      <c r="D817" s="1841" t="s">
        <v>22</v>
      </c>
      <c r="E817" s="1820" t="s">
        <v>10895</v>
      </c>
      <c r="F817" s="1832" t="s">
        <v>24</v>
      </c>
      <c r="G817" s="1820" t="s">
        <v>38</v>
      </c>
      <c r="H817" s="1832" t="s">
        <v>24</v>
      </c>
      <c r="I817" s="1833">
        <v>45954</v>
      </c>
      <c r="J817" s="1820" t="s">
        <v>10896</v>
      </c>
      <c r="K817" s="1820" t="s">
        <v>8324</v>
      </c>
      <c r="L817" s="1816">
        <v>45968</v>
      </c>
      <c r="M817"/>
      <c r="N817"/>
      <c r="O817" s="1753"/>
    </row>
    <row r="818" spans="1:15" ht="57">
      <c r="A818" s="1818">
        <v>802</v>
      </c>
      <c r="B818" s="1830" t="s">
        <v>10893</v>
      </c>
      <c r="C818" s="1831" t="s">
        <v>10897</v>
      </c>
      <c r="D818" s="1841" t="s">
        <v>22</v>
      </c>
      <c r="E818" s="1820" t="s">
        <v>10898</v>
      </c>
      <c r="F818" s="1820" t="s">
        <v>133</v>
      </c>
      <c r="G818" s="1820" t="s">
        <v>218</v>
      </c>
      <c r="H818" s="1820" t="s">
        <v>10052</v>
      </c>
      <c r="I818" s="1833">
        <v>45954</v>
      </c>
      <c r="J818" s="1820" t="s">
        <v>10899</v>
      </c>
      <c r="K818" s="1820" t="s">
        <v>8324</v>
      </c>
      <c r="L818" s="1816">
        <v>45968</v>
      </c>
      <c r="M818"/>
      <c r="N818"/>
      <c r="O818" s="1753"/>
    </row>
    <row r="819" spans="1:15" ht="94.5">
      <c r="A819" s="1818">
        <v>803</v>
      </c>
      <c r="B819" s="1811" t="s">
        <v>10900</v>
      </c>
      <c r="C819" s="1812" t="s">
        <v>10901</v>
      </c>
      <c r="D819" s="1840" t="s">
        <v>22</v>
      </c>
      <c r="E819" s="1813" t="s">
        <v>10902</v>
      </c>
      <c r="F819" s="1814" t="s">
        <v>24</v>
      </c>
      <c r="G819" s="1813" t="s">
        <v>38</v>
      </c>
      <c r="H819" s="1813" t="s">
        <v>286</v>
      </c>
      <c r="I819" s="1815">
        <v>45958</v>
      </c>
      <c r="J819" s="1813" t="s">
        <v>10903</v>
      </c>
      <c r="K819" s="1813" t="s">
        <v>10456</v>
      </c>
      <c r="L819" s="1816">
        <v>45972</v>
      </c>
      <c r="M819" s="1725"/>
      <c r="N819" s="1725"/>
      <c r="O819" s="1727"/>
    </row>
    <row r="820" spans="1:15" ht="94.5">
      <c r="A820" s="1818">
        <v>804</v>
      </c>
      <c r="B820" s="1811" t="s">
        <v>10904</v>
      </c>
      <c r="C820" s="1812" t="s">
        <v>10905</v>
      </c>
      <c r="D820" s="1840" t="s">
        <v>22</v>
      </c>
      <c r="E820" s="1813" t="s">
        <v>10906</v>
      </c>
      <c r="F820" s="1814" t="s">
        <v>24</v>
      </c>
      <c r="G820" s="1813" t="s">
        <v>10907</v>
      </c>
      <c r="H820" s="1813" t="s">
        <v>10908</v>
      </c>
      <c r="I820" s="1815">
        <v>45958</v>
      </c>
      <c r="J820" s="1813" t="s">
        <v>10909</v>
      </c>
      <c r="K820" s="1813" t="s">
        <v>10456</v>
      </c>
      <c r="L820" s="1816">
        <v>45972</v>
      </c>
      <c r="M820" s="1725"/>
      <c r="N820" s="1725"/>
      <c r="O820" s="1727"/>
    </row>
    <row r="821" spans="1:15" ht="94.5">
      <c r="A821" s="1818">
        <v>805</v>
      </c>
      <c r="B821" s="1811" t="s">
        <v>10910</v>
      </c>
      <c r="C821" s="1812" t="s">
        <v>10911</v>
      </c>
      <c r="D821" s="1840" t="s">
        <v>22</v>
      </c>
      <c r="E821" s="1813" t="s">
        <v>10912</v>
      </c>
      <c r="F821" s="1813" t="s">
        <v>5188</v>
      </c>
      <c r="G821" s="1813" t="s">
        <v>25</v>
      </c>
      <c r="H821" s="1813" t="s">
        <v>68</v>
      </c>
      <c r="I821" s="1815">
        <v>45958</v>
      </c>
      <c r="J821" s="1813" t="s">
        <v>10913</v>
      </c>
      <c r="K821" s="1813" t="s">
        <v>10456</v>
      </c>
      <c r="L821" s="1816">
        <v>45972</v>
      </c>
      <c r="M821" s="1725"/>
      <c r="N821" s="1725"/>
      <c r="O821" s="1727"/>
    </row>
    <row r="822" spans="1:15" ht="94.5">
      <c r="A822" s="1818">
        <v>806</v>
      </c>
      <c r="B822" s="1811" t="s">
        <v>10914</v>
      </c>
      <c r="C822" s="1812" t="s">
        <v>10915</v>
      </c>
      <c r="D822" s="1840" t="s">
        <v>22</v>
      </c>
      <c r="E822" s="1813" t="s">
        <v>10916</v>
      </c>
      <c r="F822" s="1814" t="s">
        <v>24</v>
      </c>
      <c r="G822" s="1813" t="s">
        <v>58</v>
      </c>
      <c r="H822" s="1813" t="s">
        <v>10917</v>
      </c>
      <c r="I822" s="1815">
        <v>45958</v>
      </c>
      <c r="J822" s="1813" t="s">
        <v>10918</v>
      </c>
      <c r="K822" s="1813" t="s">
        <v>10456</v>
      </c>
      <c r="L822" s="1816">
        <v>45972</v>
      </c>
      <c r="M822" s="1725"/>
      <c r="N822" s="1725"/>
      <c r="O822" s="1727"/>
    </row>
    <row r="823" spans="1:15" ht="75.75">
      <c r="A823" s="1818">
        <v>807</v>
      </c>
      <c r="B823" s="1811" t="s">
        <v>10919</v>
      </c>
      <c r="C823" s="1812" t="s">
        <v>10920</v>
      </c>
      <c r="D823" s="1840" t="s">
        <v>22</v>
      </c>
      <c r="E823" s="1813" t="s">
        <v>10921</v>
      </c>
      <c r="F823" s="1814" t="s">
        <v>24</v>
      </c>
      <c r="G823" s="1813" t="s">
        <v>38</v>
      </c>
      <c r="H823" s="1813" t="s">
        <v>10922</v>
      </c>
      <c r="I823" s="1815">
        <v>45958</v>
      </c>
      <c r="J823" s="1813" t="s">
        <v>10923</v>
      </c>
      <c r="K823" s="1813" t="s">
        <v>8324</v>
      </c>
      <c r="L823" s="1816">
        <v>45972</v>
      </c>
      <c r="M823" s="1725"/>
      <c r="N823" s="1725"/>
      <c r="O823" s="1727"/>
    </row>
    <row r="824" spans="1:15" ht="39">
      <c r="A824" s="1818">
        <v>808</v>
      </c>
      <c r="B824" s="1811" t="s">
        <v>10919</v>
      </c>
      <c r="C824" s="1812" t="s">
        <v>10924</v>
      </c>
      <c r="D824" s="1840" t="s">
        <v>22</v>
      </c>
      <c r="E824" s="1813" t="s">
        <v>10925</v>
      </c>
      <c r="F824" s="1814" t="s">
        <v>24</v>
      </c>
      <c r="G824" s="1813" t="s">
        <v>195</v>
      </c>
      <c r="H824" s="1813" t="s">
        <v>9462</v>
      </c>
      <c r="I824" s="1815">
        <v>45958</v>
      </c>
      <c r="J824" s="1813" t="s">
        <v>10926</v>
      </c>
      <c r="K824" s="1813" t="s">
        <v>8324</v>
      </c>
      <c r="L824" s="1816">
        <v>45972</v>
      </c>
      <c r="M824" s="1725"/>
      <c r="N824" s="1510"/>
      <c r="O824" s="1510"/>
    </row>
    <row r="825" spans="1:15" ht="94.5">
      <c r="A825" s="1818">
        <v>809</v>
      </c>
      <c r="B825" s="1830" t="s">
        <v>10927</v>
      </c>
      <c r="C825" s="1831" t="s">
        <v>10928</v>
      </c>
      <c r="D825" s="1841" t="s">
        <v>22</v>
      </c>
      <c r="E825" s="1820" t="s">
        <v>10929</v>
      </c>
      <c r="F825" s="1820" t="s">
        <v>10930</v>
      </c>
      <c r="G825" s="1820" t="s">
        <v>10931</v>
      </c>
      <c r="H825" s="1820" t="s">
        <v>68</v>
      </c>
      <c r="I825" s="1833">
        <v>45960</v>
      </c>
      <c r="J825" s="1820" t="s">
        <v>10932</v>
      </c>
      <c r="K825" s="1820" t="s">
        <v>10456</v>
      </c>
      <c r="L825" s="1816">
        <v>45974</v>
      </c>
      <c r="M825"/>
      <c r="N825"/>
      <c r="O825" s="1753"/>
    </row>
    <row r="826" spans="1:15" ht="94.5">
      <c r="A826" s="1818">
        <v>810</v>
      </c>
      <c r="B826" s="1830" t="s">
        <v>10249</v>
      </c>
      <c r="C826" s="1831" t="s">
        <v>10933</v>
      </c>
      <c r="D826" s="1841" t="s">
        <v>22</v>
      </c>
      <c r="E826" s="1820" t="s">
        <v>10934</v>
      </c>
      <c r="F826" s="1832" t="s">
        <v>24</v>
      </c>
      <c r="G826" s="1820" t="s">
        <v>8516</v>
      </c>
      <c r="H826" s="1832" t="s">
        <v>24</v>
      </c>
      <c r="I826" s="1833">
        <v>45960</v>
      </c>
      <c r="J826" s="1820" t="s">
        <v>9899</v>
      </c>
      <c r="K826" s="1820" t="s">
        <v>10456</v>
      </c>
      <c r="L826" s="1816">
        <v>45974</v>
      </c>
      <c r="M826"/>
      <c r="N826"/>
      <c r="O826" s="1753"/>
    </row>
    <row r="827" spans="1:15" ht="94.5">
      <c r="A827" s="1818">
        <v>811</v>
      </c>
      <c r="B827" s="1830" t="s">
        <v>10249</v>
      </c>
      <c r="C827" s="1831" t="s">
        <v>10935</v>
      </c>
      <c r="D827" s="1841" t="s">
        <v>22</v>
      </c>
      <c r="E827" s="1820" t="s">
        <v>10936</v>
      </c>
      <c r="F827" s="1820" t="s">
        <v>10937</v>
      </c>
      <c r="G827" s="1820" t="s">
        <v>8516</v>
      </c>
      <c r="H827" s="1832" t="s">
        <v>24</v>
      </c>
      <c r="I827" s="1833">
        <v>45960</v>
      </c>
      <c r="J827" s="1820" t="s">
        <v>10938</v>
      </c>
      <c r="K827" s="1820" t="s">
        <v>10456</v>
      </c>
      <c r="L827" s="1816">
        <v>45974</v>
      </c>
      <c r="M827"/>
      <c r="N827"/>
      <c r="O827" s="1753"/>
    </row>
    <row r="828" spans="1:15" ht="94.5">
      <c r="A828" s="1818">
        <v>812</v>
      </c>
      <c r="B828" s="1830" t="s">
        <v>10249</v>
      </c>
      <c r="C828" s="1831" t="s">
        <v>10939</v>
      </c>
      <c r="D828" s="1841" t="s">
        <v>22</v>
      </c>
      <c r="E828" s="1820" t="s">
        <v>10940</v>
      </c>
      <c r="F828" s="1820" t="s">
        <v>10937</v>
      </c>
      <c r="G828" s="1820" t="s">
        <v>8516</v>
      </c>
      <c r="H828" s="1832" t="s">
        <v>24</v>
      </c>
      <c r="I828" s="1833">
        <v>45960</v>
      </c>
      <c r="J828" s="1820" t="s">
        <v>10941</v>
      </c>
      <c r="K828" s="1820" t="s">
        <v>10456</v>
      </c>
      <c r="L828" s="1816">
        <v>45974</v>
      </c>
      <c r="M828"/>
      <c r="N828"/>
      <c r="O828" s="1753"/>
    </row>
    <row r="829" spans="1:15" ht="94.5">
      <c r="A829" s="1818">
        <v>813</v>
      </c>
      <c r="B829" s="1830" t="s">
        <v>10249</v>
      </c>
      <c r="C829" s="1831" t="s">
        <v>10942</v>
      </c>
      <c r="D829" s="1841" t="s">
        <v>22</v>
      </c>
      <c r="E829" s="1820" t="s">
        <v>10943</v>
      </c>
      <c r="F829" s="1820" t="s">
        <v>10937</v>
      </c>
      <c r="G829" s="1820" t="s">
        <v>8516</v>
      </c>
      <c r="H829" s="1832" t="s">
        <v>24</v>
      </c>
      <c r="I829" s="1833">
        <v>45960</v>
      </c>
      <c r="J829" s="1820" t="s">
        <v>10944</v>
      </c>
      <c r="K829" s="1820" t="s">
        <v>10456</v>
      </c>
      <c r="L829" s="1816">
        <v>45974</v>
      </c>
      <c r="M829"/>
      <c r="N829"/>
      <c r="O829" s="1753"/>
    </row>
    <row r="830" spans="1:15" ht="94.5">
      <c r="A830" s="1818">
        <v>814</v>
      </c>
      <c r="B830" s="1830" t="s">
        <v>10249</v>
      </c>
      <c r="C830" s="1831" t="s">
        <v>10945</v>
      </c>
      <c r="D830" s="1841" t="s">
        <v>22</v>
      </c>
      <c r="E830" s="1820" t="s">
        <v>10946</v>
      </c>
      <c r="F830" s="1820" t="s">
        <v>10947</v>
      </c>
      <c r="G830" s="1820" t="s">
        <v>4926</v>
      </c>
      <c r="H830" s="1832" t="s">
        <v>24</v>
      </c>
      <c r="I830" s="1833">
        <v>45960</v>
      </c>
      <c r="J830" s="1820" t="s">
        <v>10948</v>
      </c>
      <c r="K830" s="1820" t="s">
        <v>10456</v>
      </c>
      <c r="L830" s="1816">
        <v>45974</v>
      </c>
      <c r="M830"/>
      <c r="N830"/>
      <c r="O830" s="1753"/>
    </row>
    <row r="831" spans="1:15" ht="94.5">
      <c r="A831" s="1818">
        <v>815</v>
      </c>
      <c r="B831" s="1830" t="s">
        <v>10378</v>
      </c>
      <c r="C831" s="1831" t="s">
        <v>10949</v>
      </c>
      <c r="D831" s="1841" t="s">
        <v>22</v>
      </c>
      <c r="E831" s="1820" t="s">
        <v>10950</v>
      </c>
      <c r="F831" s="1832" t="s">
        <v>24</v>
      </c>
      <c r="G831" s="1820" t="s">
        <v>25</v>
      </c>
      <c r="H831" s="1832" t="s">
        <v>24</v>
      </c>
      <c r="I831" s="1833">
        <v>45961</v>
      </c>
      <c r="J831" s="1820" t="s">
        <v>10951</v>
      </c>
      <c r="K831" s="1820" t="s">
        <v>10456</v>
      </c>
      <c r="L831" s="1816">
        <v>45975</v>
      </c>
      <c r="M831"/>
      <c r="N831"/>
      <c r="O831" s="1753"/>
    </row>
    <row r="832" spans="1:15" ht="94.5">
      <c r="A832" s="1818">
        <v>816</v>
      </c>
      <c r="B832" s="1830" t="s">
        <v>10641</v>
      </c>
      <c r="C832" s="1831" t="s">
        <v>10952</v>
      </c>
      <c r="D832" s="1841" t="s">
        <v>22</v>
      </c>
      <c r="E832" s="1820" t="s">
        <v>10953</v>
      </c>
      <c r="F832" s="1832" t="s">
        <v>24</v>
      </c>
      <c r="G832" s="1820" t="s">
        <v>58</v>
      </c>
      <c r="H832" s="1820" t="s">
        <v>10954</v>
      </c>
      <c r="I832" s="1833">
        <v>45961</v>
      </c>
      <c r="J832" s="1820" t="s">
        <v>10955</v>
      </c>
      <c r="K832" s="1820" t="s">
        <v>10456</v>
      </c>
      <c r="L832" s="1816">
        <v>45975</v>
      </c>
      <c r="M832"/>
      <c r="N832"/>
      <c r="O832" s="1753"/>
    </row>
    <row r="833" spans="1:15" ht="39">
      <c r="A833" s="1818">
        <v>817</v>
      </c>
      <c r="B833" s="1830" t="s">
        <v>10358</v>
      </c>
      <c r="C833" s="1831" t="s">
        <v>10956</v>
      </c>
      <c r="D833" s="1841" t="s">
        <v>22</v>
      </c>
      <c r="E833" s="1820" t="s">
        <v>10957</v>
      </c>
      <c r="F833" s="1832" t="s">
        <v>24</v>
      </c>
      <c r="G833" s="1820" t="s">
        <v>9970</v>
      </c>
      <c r="H833" s="1820" t="s">
        <v>9971</v>
      </c>
      <c r="I833" s="1833">
        <v>45961</v>
      </c>
      <c r="J833" s="1820" t="s">
        <v>10958</v>
      </c>
      <c r="K833" s="1820" t="s">
        <v>8324</v>
      </c>
      <c r="L833" s="1816">
        <v>45975</v>
      </c>
      <c r="M833"/>
      <c r="N833"/>
      <c r="O833" s="1753"/>
    </row>
    <row r="834" spans="1:15" ht="45">
      <c r="A834" s="1870">
        <v>818</v>
      </c>
      <c r="B834" s="1857" t="s">
        <v>10959</v>
      </c>
      <c r="C834" s="1858" t="s">
        <v>10960</v>
      </c>
      <c r="D834" s="1859" t="s">
        <v>90</v>
      </c>
      <c r="E834" s="1860" t="s">
        <v>10961</v>
      </c>
      <c r="F834" s="1860" t="s">
        <v>10962</v>
      </c>
      <c r="G834" s="1860" t="s">
        <v>6635</v>
      </c>
      <c r="H834" s="1860" t="s">
        <v>10963</v>
      </c>
      <c r="I834" s="1861">
        <v>45965</v>
      </c>
      <c r="J834" s="1860" t="s">
        <v>10964</v>
      </c>
      <c r="K834" s="1860" t="s">
        <v>10456</v>
      </c>
      <c r="L834" s="1862">
        <v>45979</v>
      </c>
      <c r="M834"/>
      <c r="N834"/>
      <c r="O834" s="1753"/>
    </row>
    <row r="835" spans="1:15" ht="45">
      <c r="A835" s="1870">
        <v>819</v>
      </c>
      <c r="B835" s="1857" t="s">
        <v>10965</v>
      </c>
      <c r="C835" s="1858" t="s">
        <v>10966</v>
      </c>
      <c r="D835" s="1859" t="s">
        <v>22</v>
      </c>
      <c r="E835" s="1860" t="s">
        <v>10967</v>
      </c>
      <c r="F835" s="1863" t="s">
        <v>24</v>
      </c>
      <c r="G835" s="1860" t="s">
        <v>617</v>
      </c>
      <c r="H835" s="1860" t="s">
        <v>10968</v>
      </c>
      <c r="I835" s="1861">
        <v>45965</v>
      </c>
      <c r="J835" s="1860" t="s">
        <v>10969</v>
      </c>
      <c r="K835" s="1860" t="s">
        <v>10456</v>
      </c>
      <c r="L835" s="1862">
        <v>45979</v>
      </c>
      <c r="M835"/>
      <c r="N835"/>
      <c r="O835" s="1753"/>
    </row>
    <row r="836" spans="1:15" ht="30">
      <c r="A836" s="1870">
        <v>820</v>
      </c>
      <c r="B836" s="1850" t="s">
        <v>10540</v>
      </c>
      <c r="C836" s="1206" t="s">
        <v>10970</v>
      </c>
      <c r="D836" s="1851" t="s">
        <v>22</v>
      </c>
      <c r="E836" s="1852" t="s">
        <v>10971</v>
      </c>
      <c r="F836" s="1855" t="s">
        <v>24</v>
      </c>
      <c r="G836" s="1852" t="s">
        <v>38</v>
      </c>
      <c r="H836" s="1852" t="s">
        <v>5340</v>
      </c>
      <c r="I836" s="1853">
        <v>45966</v>
      </c>
      <c r="J836" s="1852" t="s">
        <v>10972</v>
      </c>
      <c r="K836" s="1852" t="s">
        <v>8324</v>
      </c>
      <c r="L836" s="1854">
        <v>45980</v>
      </c>
      <c r="M836"/>
      <c r="N836"/>
      <c r="O836" s="1753"/>
    </row>
    <row r="837" spans="1:15" ht="45">
      <c r="A837" s="1870">
        <v>821</v>
      </c>
      <c r="B837" s="1850" t="s">
        <v>10540</v>
      </c>
      <c r="C837" s="1206" t="s">
        <v>10973</v>
      </c>
      <c r="D837" s="1851" t="s">
        <v>22</v>
      </c>
      <c r="E837" s="1852" t="s">
        <v>10974</v>
      </c>
      <c r="F837" s="1852" t="s">
        <v>10975</v>
      </c>
      <c r="G837" s="1852" t="s">
        <v>25</v>
      </c>
      <c r="H837" s="1855" t="s">
        <v>24</v>
      </c>
      <c r="I837" s="1853">
        <v>45966</v>
      </c>
      <c r="J837" s="1852" t="s">
        <v>10976</v>
      </c>
      <c r="K837" s="1852" t="s">
        <v>8324</v>
      </c>
      <c r="L837" s="1854">
        <v>45980</v>
      </c>
      <c r="M837"/>
      <c r="N837"/>
      <c r="O837" s="1753"/>
    </row>
    <row r="838" spans="1:15" ht="45">
      <c r="A838" s="1870">
        <v>822</v>
      </c>
      <c r="B838" s="1850" t="s">
        <v>10977</v>
      </c>
      <c r="C838" s="1206" t="s">
        <v>10978</v>
      </c>
      <c r="D838" s="1851" t="s">
        <v>90</v>
      </c>
      <c r="E838" s="1852" t="s">
        <v>10979</v>
      </c>
      <c r="F838" s="1855" t="s">
        <v>24</v>
      </c>
      <c r="G838" s="1852" t="s">
        <v>218</v>
      </c>
      <c r="H838" s="1852" t="s">
        <v>10235</v>
      </c>
      <c r="I838" s="1853">
        <v>45966</v>
      </c>
      <c r="J838" s="1852" t="s">
        <v>10980</v>
      </c>
      <c r="K838" s="1852" t="s">
        <v>10456</v>
      </c>
      <c r="L838" s="1854">
        <v>45980</v>
      </c>
      <c r="M838" s="1856" t="s">
        <v>3691</v>
      </c>
      <c r="N838"/>
      <c r="O838" s="1753"/>
    </row>
    <row r="839" spans="1:15" ht="45">
      <c r="A839" s="1870">
        <v>823</v>
      </c>
      <c r="B839" s="1850" t="s">
        <v>10981</v>
      </c>
      <c r="C839" s="1206" t="s">
        <v>10982</v>
      </c>
      <c r="D839" s="1851" t="s">
        <v>90</v>
      </c>
      <c r="E839" s="1852" t="s">
        <v>10983</v>
      </c>
      <c r="F839" s="1852" t="s">
        <v>8571</v>
      </c>
      <c r="G839" s="1852" t="s">
        <v>38</v>
      </c>
      <c r="H839" s="1852" t="s">
        <v>286</v>
      </c>
      <c r="I839" s="1853">
        <v>45966</v>
      </c>
      <c r="J839" s="1852" t="s">
        <v>10984</v>
      </c>
      <c r="K839" s="1852" t="s">
        <v>10456</v>
      </c>
      <c r="L839" s="1854">
        <v>45980</v>
      </c>
      <c r="M839"/>
      <c r="N839"/>
      <c r="O839" s="1753"/>
    </row>
    <row r="840" spans="1:15" ht="45">
      <c r="A840" s="1870">
        <v>824</v>
      </c>
      <c r="B840" s="1850" t="s">
        <v>10985</v>
      </c>
      <c r="C840" s="1206" t="s">
        <v>10986</v>
      </c>
      <c r="D840" s="1851" t="s">
        <v>22</v>
      </c>
      <c r="E840" s="1852" t="s">
        <v>10987</v>
      </c>
      <c r="F840" s="1855" t="s">
        <v>24</v>
      </c>
      <c r="G840" s="1852" t="s">
        <v>8116</v>
      </c>
      <c r="H840" s="1852" t="s">
        <v>10891</v>
      </c>
      <c r="I840" s="1853">
        <v>45966</v>
      </c>
      <c r="J840" s="1852" t="s">
        <v>10988</v>
      </c>
      <c r="K840" s="1852" t="s">
        <v>10456</v>
      </c>
      <c r="L840" s="1854">
        <v>45980</v>
      </c>
      <c r="M840"/>
      <c r="N840"/>
      <c r="O840" s="1753"/>
    </row>
    <row r="841" spans="1:15" ht="45">
      <c r="A841" s="1870">
        <v>825</v>
      </c>
      <c r="B841" s="1850" t="s">
        <v>10989</v>
      </c>
      <c r="C841" s="1206" t="s">
        <v>10990</v>
      </c>
      <c r="D841" s="1851" t="s">
        <v>22</v>
      </c>
      <c r="E841" s="1852" t="s">
        <v>10991</v>
      </c>
      <c r="F841" s="1855" t="s">
        <v>24</v>
      </c>
      <c r="G841" s="1852" t="s">
        <v>4636</v>
      </c>
      <c r="H841" s="1852" t="s">
        <v>10992</v>
      </c>
      <c r="I841" s="1853">
        <v>45966</v>
      </c>
      <c r="J841" s="1852" t="s">
        <v>10993</v>
      </c>
      <c r="K841" s="1852" t="s">
        <v>10456</v>
      </c>
      <c r="L841" s="1854">
        <v>45980</v>
      </c>
      <c r="M841"/>
      <c r="N841"/>
      <c r="O841" s="1753"/>
    </row>
    <row r="842" spans="1:15" ht="45.75">
      <c r="A842" s="1870">
        <v>826</v>
      </c>
      <c r="B842" s="1864" t="s">
        <v>10559</v>
      </c>
      <c r="C842" s="258" t="s">
        <v>10994</v>
      </c>
      <c r="D842" s="1865" t="s">
        <v>22</v>
      </c>
      <c r="E842" s="1866" t="s">
        <v>10995</v>
      </c>
      <c r="F842" s="1867" t="s">
        <v>24</v>
      </c>
      <c r="G842" s="1866" t="s">
        <v>328</v>
      </c>
      <c r="H842" s="1866" t="s">
        <v>68</v>
      </c>
      <c r="I842" s="1868">
        <v>45967</v>
      </c>
      <c r="J842" s="1866" t="s">
        <v>10996</v>
      </c>
      <c r="K842" s="1866" t="s">
        <v>10456</v>
      </c>
      <c r="L842" s="1854">
        <v>45981</v>
      </c>
      <c r="M842" s="1725"/>
      <c r="N842" s="1725"/>
      <c r="O842" s="1727"/>
    </row>
    <row r="843" spans="1:15" ht="45.75">
      <c r="A843" s="1870">
        <v>827</v>
      </c>
      <c r="B843" s="1864" t="s">
        <v>10997</v>
      </c>
      <c r="C843" s="258" t="s">
        <v>10998</v>
      </c>
      <c r="D843" s="1865" t="s">
        <v>90</v>
      </c>
      <c r="E843" s="1866" t="s">
        <v>10999</v>
      </c>
      <c r="F843" s="1866" t="s">
        <v>11000</v>
      </c>
      <c r="G843" s="1866" t="s">
        <v>38</v>
      </c>
      <c r="H843" s="1866" t="s">
        <v>286</v>
      </c>
      <c r="I843" s="1868">
        <v>45967</v>
      </c>
      <c r="J843" s="1866" t="s">
        <v>11001</v>
      </c>
      <c r="K843" s="1866" t="s">
        <v>8324</v>
      </c>
      <c r="L843" s="1854">
        <v>45981</v>
      </c>
      <c r="M843" s="1869" t="s">
        <v>110</v>
      </c>
      <c r="N843" s="1725"/>
      <c r="O843" s="1727"/>
    </row>
    <row r="844" spans="1:15" ht="30.75">
      <c r="A844" s="1870">
        <v>828</v>
      </c>
      <c r="B844" s="1864" t="s">
        <v>11002</v>
      </c>
      <c r="C844" s="258" t="s">
        <v>11003</v>
      </c>
      <c r="D844" s="1865" t="s">
        <v>22</v>
      </c>
      <c r="E844" s="1866" t="s">
        <v>11004</v>
      </c>
      <c r="F844" s="1867" t="s">
        <v>24</v>
      </c>
      <c r="G844" s="1866" t="s">
        <v>8116</v>
      </c>
      <c r="H844" s="1866" t="s">
        <v>10891</v>
      </c>
      <c r="I844" s="1868">
        <v>45967</v>
      </c>
      <c r="J844" s="1866" t="s">
        <v>11005</v>
      </c>
      <c r="K844" s="1866" t="s">
        <v>110</v>
      </c>
      <c r="L844" s="1854">
        <v>45981</v>
      </c>
      <c r="M844" s="1725"/>
      <c r="N844" s="1725"/>
      <c r="O844" s="1727"/>
    </row>
    <row r="845" spans="1:15" ht="30.75">
      <c r="A845" s="1870">
        <v>829</v>
      </c>
      <c r="B845" s="1864" t="s">
        <v>11002</v>
      </c>
      <c r="C845" s="258" t="s">
        <v>11006</v>
      </c>
      <c r="D845" s="1865" t="s">
        <v>22</v>
      </c>
      <c r="E845" s="1866" t="s">
        <v>8625</v>
      </c>
      <c r="F845" s="1867" t="s">
        <v>24</v>
      </c>
      <c r="G845" s="1866" t="s">
        <v>8626</v>
      </c>
      <c r="H845" s="1866" t="s">
        <v>6585</v>
      </c>
      <c r="I845" s="1868">
        <v>45967</v>
      </c>
      <c r="J845" s="1866" t="s">
        <v>8627</v>
      </c>
      <c r="K845" s="1866" t="s">
        <v>11007</v>
      </c>
      <c r="L845" s="1854">
        <v>45981</v>
      </c>
      <c r="M845" s="1725"/>
      <c r="N845" s="1725"/>
      <c r="O845" s="1727"/>
    </row>
    <row r="846" spans="1:15" ht="30.75">
      <c r="A846" s="1870">
        <v>830</v>
      </c>
      <c r="B846" s="1864" t="s">
        <v>11008</v>
      </c>
      <c r="C846" s="258" t="s">
        <v>11009</v>
      </c>
      <c r="D846" s="1865" t="s">
        <v>22</v>
      </c>
      <c r="E846" s="1866" t="s">
        <v>11010</v>
      </c>
      <c r="F846" s="1866" t="s">
        <v>11011</v>
      </c>
      <c r="G846" s="1866" t="s">
        <v>6602</v>
      </c>
      <c r="H846" s="1866" t="s">
        <v>8678</v>
      </c>
      <c r="I846" s="1868">
        <v>45967</v>
      </c>
      <c r="J846" s="1866" t="s">
        <v>11012</v>
      </c>
      <c r="K846" s="1866" t="s">
        <v>8324</v>
      </c>
      <c r="L846" s="1854">
        <v>45981</v>
      </c>
      <c r="M846" s="1725"/>
      <c r="N846" s="1725"/>
      <c r="O846" s="1727"/>
    </row>
    <row r="847" spans="1:15" ht="30.75">
      <c r="A847" s="1870">
        <v>831</v>
      </c>
      <c r="B847" s="1864" t="s">
        <v>11008</v>
      </c>
      <c r="C847" s="258" t="s">
        <v>11013</v>
      </c>
      <c r="D847" s="1865" t="s">
        <v>22</v>
      </c>
      <c r="E847" s="1866" t="s">
        <v>11014</v>
      </c>
      <c r="F847" s="1867" t="s">
        <v>24</v>
      </c>
      <c r="G847" s="1866" t="s">
        <v>218</v>
      </c>
      <c r="H847" s="1866" t="s">
        <v>355</v>
      </c>
      <c r="I847" s="1868">
        <v>45967</v>
      </c>
      <c r="J847" s="1866" t="s">
        <v>11015</v>
      </c>
      <c r="K847" s="1866" t="s">
        <v>8324</v>
      </c>
      <c r="L847" s="1854">
        <v>45981</v>
      </c>
      <c r="M847" s="1725"/>
      <c r="N847" s="1725"/>
      <c r="O847" s="1727"/>
    </row>
    <row r="848" spans="1:15" ht="30.75">
      <c r="A848" s="1870">
        <v>832</v>
      </c>
      <c r="B848" s="1864" t="s">
        <v>11016</v>
      </c>
      <c r="C848" s="258" t="s">
        <v>11017</v>
      </c>
      <c r="D848" s="1865" t="s">
        <v>22</v>
      </c>
      <c r="E848" s="1866" t="s">
        <v>11018</v>
      </c>
      <c r="F848" s="1867" t="s">
        <v>24</v>
      </c>
      <c r="G848" s="1866" t="s">
        <v>25</v>
      </c>
      <c r="H848" s="1866" t="s">
        <v>68</v>
      </c>
      <c r="I848" s="1868">
        <v>45968</v>
      </c>
      <c r="J848" s="1866" t="s">
        <v>11019</v>
      </c>
      <c r="K848" s="1866" t="s">
        <v>8324</v>
      </c>
      <c r="L848" s="1854">
        <v>45982</v>
      </c>
      <c r="M848" s="1725"/>
      <c r="N848" s="1725"/>
      <c r="O848" s="1727"/>
    </row>
    <row r="849" spans="1:15" ht="45.75">
      <c r="A849" s="1870">
        <v>833</v>
      </c>
      <c r="B849" s="1864" t="s">
        <v>11020</v>
      </c>
      <c r="C849" s="258" t="s">
        <v>11021</v>
      </c>
      <c r="D849" s="1865" t="s">
        <v>22</v>
      </c>
      <c r="E849" s="1866" t="s">
        <v>11022</v>
      </c>
      <c r="F849" s="1867" t="s">
        <v>24</v>
      </c>
      <c r="G849" s="1866" t="s">
        <v>25</v>
      </c>
      <c r="H849" s="1866" t="s">
        <v>68</v>
      </c>
      <c r="I849" s="1868">
        <v>45968</v>
      </c>
      <c r="J849" s="1866" t="s">
        <v>11023</v>
      </c>
      <c r="K849" s="1866" t="s">
        <v>10456</v>
      </c>
      <c r="L849" s="1854">
        <v>45982</v>
      </c>
      <c r="M849" s="1725"/>
      <c r="N849" s="1725"/>
      <c r="O849" s="1727"/>
    </row>
    <row r="850" spans="1:15" ht="45.75">
      <c r="A850" s="1870">
        <v>834</v>
      </c>
      <c r="B850" s="1864" t="s">
        <v>11020</v>
      </c>
      <c r="C850" s="258" t="s">
        <v>11024</v>
      </c>
      <c r="D850" s="1865" t="s">
        <v>22</v>
      </c>
      <c r="E850" s="1866" t="s">
        <v>11025</v>
      </c>
      <c r="F850" s="1867" t="s">
        <v>24</v>
      </c>
      <c r="G850" s="1866" t="s">
        <v>11026</v>
      </c>
      <c r="H850" s="1866" t="s">
        <v>11027</v>
      </c>
      <c r="I850" s="1868">
        <v>45968</v>
      </c>
      <c r="J850" s="1866" t="s">
        <v>11028</v>
      </c>
      <c r="K850" s="1866" t="s">
        <v>10456</v>
      </c>
      <c r="L850" s="1854">
        <v>45982</v>
      </c>
      <c r="M850" s="1725"/>
      <c r="N850" s="1725"/>
      <c r="O850" s="1727"/>
    </row>
    <row r="851" spans="1:15" ht="60.75">
      <c r="A851" s="1870">
        <v>835</v>
      </c>
      <c r="B851" s="1864" t="s">
        <v>11020</v>
      </c>
      <c r="C851" s="258" t="s">
        <v>11029</v>
      </c>
      <c r="D851" s="1865" t="s">
        <v>22</v>
      </c>
      <c r="E851" s="1866" t="s">
        <v>11030</v>
      </c>
      <c r="F851" s="1867" t="s">
        <v>24</v>
      </c>
      <c r="G851" s="1866" t="s">
        <v>11031</v>
      </c>
      <c r="H851" s="1866" t="s">
        <v>11032</v>
      </c>
      <c r="I851" s="1868">
        <v>45968</v>
      </c>
      <c r="J851" s="1866" t="s">
        <v>11033</v>
      </c>
      <c r="K851" s="1866" t="s">
        <v>10456</v>
      </c>
      <c r="L851" s="1854">
        <v>45982</v>
      </c>
      <c r="M851" s="1725"/>
      <c r="N851" s="1725"/>
      <c r="O851" s="1727"/>
    </row>
    <row r="852" spans="1:15" ht="30.75">
      <c r="A852" s="1870">
        <v>836</v>
      </c>
      <c r="B852" s="1864" t="s">
        <v>10615</v>
      </c>
      <c r="C852" s="258" t="s">
        <v>11034</v>
      </c>
      <c r="D852" s="1865" t="s">
        <v>22</v>
      </c>
      <c r="E852" s="1866" t="s">
        <v>11035</v>
      </c>
      <c r="F852" s="1867" t="s">
        <v>24</v>
      </c>
      <c r="G852" s="1866" t="s">
        <v>11036</v>
      </c>
      <c r="H852" s="1867" t="s">
        <v>24</v>
      </c>
      <c r="I852" s="1868">
        <v>45968</v>
      </c>
      <c r="J852" s="1866" t="s">
        <v>11037</v>
      </c>
      <c r="K852" s="1866" t="s">
        <v>8324</v>
      </c>
      <c r="L852" s="1854">
        <v>45982</v>
      </c>
      <c r="M852" s="1725"/>
      <c r="N852" s="1725"/>
      <c r="O852" s="1727"/>
    </row>
    <row r="853" spans="1:15" ht="30.75">
      <c r="A853" s="1870">
        <v>837</v>
      </c>
      <c r="B853" s="1864" t="s">
        <v>10615</v>
      </c>
      <c r="C853" s="258" t="s">
        <v>11038</v>
      </c>
      <c r="D853" s="1865" t="s">
        <v>22</v>
      </c>
      <c r="E853" s="1866" t="s">
        <v>11039</v>
      </c>
      <c r="F853" s="1867" t="s">
        <v>24</v>
      </c>
      <c r="G853" s="1866" t="s">
        <v>58</v>
      </c>
      <c r="H853" s="1867" t="s">
        <v>24</v>
      </c>
      <c r="I853" s="1868">
        <v>45968</v>
      </c>
      <c r="J853" s="1866" t="s">
        <v>11040</v>
      </c>
      <c r="K853" s="1866" t="s">
        <v>8324</v>
      </c>
      <c r="L853" s="1854">
        <v>45982</v>
      </c>
      <c r="M853" s="1725"/>
      <c r="N853" s="1725"/>
      <c r="O853" s="1727"/>
    </row>
    <row r="854" spans="1:15" ht="45">
      <c r="A854" s="1870">
        <v>838</v>
      </c>
      <c r="B854" s="1864" t="s">
        <v>10615</v>
      </c>
      <c r="C854" s="258" t="s">
        <v>11041</v>
      </c>
      <c r="D854" s="1865" t="s">
        <v>22</v>
      </c>
      <c r="E854" s="1866" t="s">
        <v>11042</v>
      </c>
      <c r="F854" s="1867" t="s">
        <v>24</v>
      </c>
      <c r="G854" s="1866" t="s">
        <v>25</v>
      </c>
      <c r="H854" s="1867" t="s">
        <v>24</v>
      </c>
      <c r="I854" s="1868">
        <v>45968</v>
      </c>
      <c r="J854" s="1866" t="s">
        <v>11043</v>
      </c>
      <c r="K854" s="1866" t="s">
        <v>10456</v>
      </c>
      <c r="L854" s="1854">
        <v>45982</v>
      </c>
      <c r="M854" s="1510"/>
      <c r="N854" s="1510"/>
      <c r="O854" s="1510"/>
    </row>
    <row r="855" spans="1:15" ht="45">
      <c r="A855" s="1870">
        <v>839</v>
      </c>
      <c r="B855" s="1850" t="s">
        <v>10886</v>
      </c>
      <c r="C855" s="1206" t="s">
        <v>11044</v>
      </c>
      <c r="D855" s="1851" t="s">
        <v>22</v>
      </c>
      <c r="E855" s="1852" t="s">
        <v>11045</v>
      </c>
      <c r="F855" s="1855" t="s">
        <v>24</v>
      </c>
      <c r="G855" s="1852" t="s">
        <v>11046</v>
      </c>
      <c r="H855" s="1855" t="s">
        <v>24</v>
      </c>
      <c r="I855" s="1853">
        <v>45971</v>
      </c>
      <c r="J855" s="1852" t="s">
        <v>11047</v>
      </c>
      <c r="K855" s="1852" t="s">
        <v>10456</v>
      </c>
      <c r="L855" s="1854">
        <v>45985</v>
      </c>
      <c r="M855"/>
      <c r="N855"/>
      <c r="O855" s="1753"/>
    </row>
    <row r="856" spans="1:15" ht="30">
      <c r="A856" s="1870">
        <v>840</v>
      </c>
      <c r="B856" s="1850" t="s">
        <v>11048</v>
      </c>
      <c r="C856" s="1206" t="s">
        <v>11049</v>
      </c>
      <c r="D856" s="1851" t="s">
        <v>90</v>
      </c>
      <c r="E856" s="1852" t="s">
        <v>11050</v>
      </c>
      <c r="F856" s="1855" t="s">
        <v>24</v>
      </c>
      <c r="G856" s="1852" t="s">
        <v>25</v>
      </c>
      <c r="H856" s="1852" t="s">
        <v>11051</v>
      </c>
      <c r="I856" s="1853">
        <v>45971</v>
      </c>
      <c r="J856" s="1852" t="s">
        <v>11052</v>
      </c>
      <c r="K856" s="1852" t="s">
        <v>8324</v>
      </c>
      <c r="L856" s="1854">
        <v>45985</v>
      </c>
      <c r="M856" s="1856" t="s">
        <v>110</v>
      </c>
      <c r="N856"/>
      <c r="O856" s="1753"/>
    </row>
    <row r="857" spans="1:15" ht="45">
      <c r="A857" s="1870">
        <v>841</v>
      </c>
      <c r="B857" s="1850" t="s">
        <v>11053</v>
      </c>
      <c r="C857" s="1206" t="s">
        <v>11054</v>
      </c>
      <c r="D857" s="1851" t="s">
        <v>22</v>
      </c>
      <c r="E857" s="1852" t="s">
        <v>11055</v>
      </c>
      <c r="F857" s="1855" t="s">
        <v>24</v>
      </c>
      <c r="G857" s="1852" t="s">
        <v>11046</v>
      </c>
      <c r="H857" s="1852" t="s">
        <v>10302</v>
      </c>
      <c r="I857" s="1853">
        <v>45971</v>
      </c>
      <c r="J857" s="1852" t="s">
        <v>11056</v>
      </c>
      <c r="K857" s="1852" t="s">
        <v>10456</v>
      </c>
      <c r="L857" s="1854">
        <v>45985</v>
      </c>
      <c r="M857"/>
      <c r="N857"/>
      <c r="O857" s="1753"/>
    </row>
    <row r="858" spans="1:15" ht="45">
      <c r="A858" s="1870">
        <v>842</v>
      </c>
      <c r="B858" s="1850" t="s">
        <v>10326</v>
      </c>
      <c r="C858" s="1206" t="s">
        <v>11057</v>
      </c>
      <c r="D858" s="1851" t="s">
        <v>22</v>
      </c>
      <c r="E858" s="1852" t="s">
        <v>11058</v>
      </c>
      <c r="F858" s="1855" t="s">
        <v>24</v>
      </c>
      <c r="G858" s="1852" t="s">
        <v>11046</v>
      </c>
      <c r="H858" s="1852" t="s">
        <v>10954</v>
      </c>
      <c r="I858" s="1853">
        <v>45971</v>
      </c>
      <c r="J858" s="1852" t="s">
        <v>11059</v>
      </c>
      <c r="K858" s="1852" t="s">
        <v>10456</v>
      </c>
      <c r="L858" s="1854">
        <v>45985</v>
      </c>
      <c r="M858"/>
      <c r="N858"/>
      <c r="O858" s="1753"/>
    </row>
    <row r="859" spans="1:15" ht="45">
      <c r="A859" s="1870">
        <v>843</v>
      </c>
      <c r="B859" s="1850" t="s">
        <v>10326</v>
      </c>
      <c r="C859" s="1206" t="s">
        <v>11060</v>
      </c>
      <c r="D859" s="1851" t="s">
        <v>22</v>
      </c>
      <c r="E859" s="1852" t="s">
        <v>11061</v>
      </c>
      <c r="F859" s="1855" t="s">
        <v>24</v>
      </c>
      <c r="G859" s="1852" t="s">
        <v>8516</v>
      </c>
      <c r="H859" s="1852" t="s">
        <v>1205</v>
      </c>
      <c r="I859" s="1853">
        <v>45971</v>
      </c>
      <c r="J859" s="1852" t="s">
        <v>11062</v>
      </c>
      <c r="K859" s="1852" t="s">
        <v>10456</v>
      </c>
      <c r="L859" s="1854">
        <v>45985</v>
      </c>
      <c r="M859"/>
      <c r="N859"/>
      <c r="O859" s="1753"/>
    </row>
    <row r="860" spans="1:15" s="1783" customFormat="1" ht="45">
      <c r="A860" s="1870">
        <v>844</v>
      </c>
      <c r="B860" s="1857" t="s">
        <v>11063</v>
      </c>
      <c r="C860" s="1858" t="s">
        <v>11064</v>
      </c>
      <c r="D860" s="1859" t="s">
        <v>90</v>
      </c>
      <c r="E860" s="1860" t="s">
        <v>8953</v>
      </c>
      <c r="F860" s="1860" t="s">
        <v>8954</v>
      </c>
      <c r="G860" s="1860" t="s">
        <v>349</v>
      </c>
      <c r="H860" s="1860" t="s">
        <v>11065</v>
      </c>
      <c r="I860" s="1861">
        <v>45972</v>
      </c>
      <c r="J860" s="1860" t="s">
        <v>11066</v>
      </c>
      <c r="K860" s="1860" t="s">
        <v>10456</v>
      </c>
      <c r="L860" s="1862">
        <v>45986</v>
      </c>
      <c r="M860" s="1781"/>
      <c r="N860" s="1781"/>
      <c r="O860" s="1790"/>
    </row>
    <row r="861" spans="1:15" ht="30">
      <c r="A861" s="1870">
        <v>845</v>
      </c>
      <c r="B861" s="1850" t="s">
        <v>10824</v>
      </c>
      <c r="C861" s="1206" t="s">
        <v>11067</v>
      </c>
      <c r="D861" s="1851" t="s">
        <v>22</v>
      </c>
      <c r="E861" s="1852" t="s">
        <v>11068</v>
      </c>
      <c r="F861" s="1855" t="s">
        <v>24</v>
      </c>
      <c r="G861" s="1852" t="s">
        <v>38</v>
      </c>
      <c r="H861" s="1852" t="s">
        <v>5340</v>
      </c>
      <c r="I861" s="1853">
        <v>45972</v>
      </c>
      <c r="J861" s="1852" t="s">
        <v>11069</v>
      </c>
      <c r="K861" s="1852" t="s">
        <v>8324</v>
      </c>
      <c r="L861" s="1854">
        <v>45986</v>
      </c>
      <c r="M861"/>
      <c r="N861"/>
      <c r="O861" s="1753"/>
    </row>
    <row r="862" spans="1:15" ht="30">
      <c r="A862" s="1870">
        <v>846</v>
      </c>
      <c r="B862" s="1850" t="s">
        <v>10824</v>
      </c>
      <c r="C862" s="1206" t="s">
        <v>11070</v>
      </c>
      <c r="D862" s="1851" t="s">
        <v>22</v>
      </c>
      <c r="E862" s="1852" t="s">
        <v>11071</v>
      </c>
      <c r="F862" s="1852" t="s">
        <v>11072</v>
      </c>
      <c r="G862" s="1852" t="s">
        <v>885</v>
      </c>
      <c r="H862" s="1852" t="s">
        <v>886</v>
      </c>
      <c r="I862" s="1853">
        <v>45972</v>
      </c>
      <c r="J862" s="1852" t="s">
        <v>11073</v>
      </c>
      <c r="K862" s="1852" t="s">
        <v>8324</v>
      </c>
      <c r="L862" s="1854">
        <v>45986</v>
      </c>
      <c r="M862"/>
      <c r="N862"/>
      <c r="O862" s="1753"/>
    </row>
    <row r="863" spans="1:15" ht="30">
      <c r="A863" s="1870">
        <v>847</v>
      </c>
      <c r="B863" s="1850" t="s">
        <v>10824</v>
      </c>
      <c r="C863" s="1206" t="s">
        <v>11074</v>
      </c>
      <c r="D863" s="1851" t="s">
        <v>22</v>
      </c>
      <c r="E863" s="1852" t="s">
        <v>10898</v>
      </c>
      <c r="F863" s="1852" t="s">
        <v>133</v>
      </c>
      <c r="G863" s="1852" t="s">
        <v>38</v>
      </c>
      <c r="H863" s="1852" t="s">
        <v>9565</v>
      </c>
      <c r="I863" s="1853">
        <v>45972</v>
      </c>
      <c r="J863" s="1852" t="s">
        <v>11075</v>
      </c>
      <c r="K863" s="1852" t="s">
        <v>8324</v>
      </c>
      <c r="L863" s="1854">
        <v>45986</v>
      </c>
      <c r="M863"/>
      <c r="N863"/>
      <c r="O863" s="1753"/>
    </row>
    <row r="864" spans="1:15" ht="75.75">
      <c r="A864" s="1871">
        <v>847</v>
      </c>
      <c r="B864" s="1811" t="s">
        <v>11076</v>
      </c>
      <c r="C864" s="1812" t="s">
        <v>11077</v>
      </c>
      <c r="D864" s="1840" t="s">
        <v>90</v>
      </c>
      <c r="E864" s="1813" t="s">
        <v>11078</v>
      </c>
      <c r="F864" s="1814" t="s">
        <v>24</v>
      </c>
      <c r="G864" s="1813" t="s">
        <v>38</v>
      </c>
      <c r="H864" s="1813" t="s">
        <v>10922</v>
      </c>
      <c r="I864" s="1815">
        <v>45973</v>
      </c>
      <c r="J864" s="1813" t="s">
        <v>11079</v>
      </c>
      <c r="K864" s="1813" t="s">
        <v>8324</v>
      </c>
      <c r="L864" s="1816">
        <v>45987</v>
      </c>
      <c r="M864" s="1817" t="s">
        <v>1521</v>
      </c>
      <c r="N864" s="1725"/>
      <c r="O864" s="1727"/>
    </row>
    <row r="865" spans="1:15" ht="39">
      <c r="A865" s="1871">
        <v>848</v>
      </c>
      <c r="B865" s="1811" t="s">
        <v>10577</v>
      </c>
      <c r="C865" s="1812" t="s">
        <v>11080</v>
      </c>
      <c r="D865" s="1840" t="s">
        <v>22</v>
      </c>
      <c r="E865" s="1813" t="s">
        <v>11081</v>
      </c>
      <c r="F865" s="1813" t="s">
        <v>7045</v>
      </c>
      <c r="G865" s="1813" t="s">
        <v>11082</v>
      </c>
      <c r="H865" s="1813" t="s">
        <v>7334</v>
      </c>
      <c r="I865" s="1815">
        <v>45973</v>
      </c>
      <c r="J865" s="1813" t="s">
        <v>11083</v>
      </c>
      <c r="K865" s="1813" t="s">
        <v>8324</v>
      </c>
      <c r="L865" s="1816">
        <v>45987</v>
      </c>
      <c r="M865" s="1725"/>
      <c r="N865" s="1725"/>
      <c r="O865" s="1727"/>
    </row>
    <row r="866" spans="1:15" ht="39">
      <c r="A866" s="1871">
        <v>849</v>
      </c>
      <c r="B866" s="1811" t="s">
        <v>10853</v>
      </c>
      <c r="C866" s="1812" t="s">
        <v>11084</v>
      </c>
      <c r="D866" s="1840" t="s">
        <v>22</v>
      </c>
      <c r="E866" s="1813" t="s">
        <v>11085</v>
      </c>
      <c r="F866" s="1814" t="s">
        <v>24</v>
      </c>
      <c r="G866" s="1813" t="s">
        <v>6602</v>
      </c>
      <c r="H866" s="1813" t="s">
        <v>9447</v>
      </c>
      <c r="I866" s="1815">
        <v>45973</v>
      </c>
      <c r="J866" s="1813" t="s">
        <v>11086</v>
      </c>
      <c r="K866" s="1813" t="s">
        <v>8324</v>
      </c>
      <c r="L866" s="1816">
        <v>45987</v>
      </c>
      <c r="M866" s="1725"/>
      <c r="N866" s="1725"/>
      <c r="O866" s="1727"/>
    </row>
    <row r="867" spans="1:15" ht="94.5">
      <c r="A867" s="1871">
        <v>850</v>
      </c>
      <c r="B867" s="1811" t="s">
        <v>11087</v>
      </c>
      <c r="C867" s="1812" t="s">
        <v>11088</v>
      </c>
      <c r="D867" s="1840" t="s">
        <v>22</v>
      </c>
      <c r="E867" s="1813" t="s">
        <v>11089</v>
      </c>
      <c r="F867" s="1814" t="s">
        <v>24</v>
      </c>
      <c r="G867" s="1813" t="s">
        <v>8516</v>
      </c>
      <c r="H867" s="1813" t="s">
        <v>1205</v>
      </c>
      <c r="I867" s="1815">
        <v>45974</v>
      </c>
      <c r="J867" s="1813" t="s">
        <v>11090</v>
      </c>
      <c r="K867" s="1813" t="s">
        <v>10456</v>
      </c>
      <c r="L867" s="1816">
        <v>45988</v>
      </c>
      <c r="M867" s="1725"/>
      <c r="N867" s="1725"/>
      <c r="O867" s="1727"/>
    </row>
    <row r="868" spans="1:15" ht="94.5">
      <c r="A868" s="1871">
        <v>851</v>
      </c>
      <c r="B868" s="1811" t="s">
        <v>11091</v>
      </c>
      <c r="C868" s="1812" t="s">
        <v>11092</v>
      </c>
      <c r="D868" s="1840" t="s">
        <v>22</v>
      </c>
      <c r="E868" s="1813" t="s">
        <v>11093</v>
      </c>
      <c r="F868" s="1814" t="s">
        <v>24</v>
      </c>
      <c r="G868" s="1813" t="s">
        <v>10490</v>
      </c>
      <c r="H868" s="1813" t="s">
        <v>11094</v>
      </c>
      <c r="I868" s="1815">
        <v>45974</v>
      </c>
      <c r="J868" s="1813" t="s">
        <v>11095</v>
      </c>
      <c r="K868" s="1813" t="s">
        <v>10456</v>
      </c>
      <c r="L868" s="1816">
        <v>45988</v>
      </c>
      <c r="M868" s="1725"/>
      <c r="N868" s="1725"/>
      <c r="O868" s="1727"/>
    </row>
    <row r="869" spans="1:15" ht="94.5">
      <c r="A869" s="1871">
        <v>852</v>
      </c>
      <c r="B869" s="1811" t="s">
        <v>11091</v>
      </c>
      <c r="C869" s="1812" t="s">
        <v>11096</v>
      </c>
      <c r="D869" s="1840" t="s">
        <v>22</v>
      </c>
      <c r="E869" s="1813" t="s">
        <v>11097</v>
      </c>
      <c r="F869" s="1814" t="s">
        <v>24</v>
      </c>
      <c r="G869" s="1813" t="s">
        <v>11098</v>
      </c>
      <c r="H869" s="1813" t="s">
        <v>10891</v>
      </c>
      <c r="I869" s="1815">
        <v>45974</v>
      </c>
      <c r="J869" s="1813" t="s">
        <v>11099</v>
      </c>
      <c r="K869" s="1813" t="s">
        <v>10456</v>
      </c>
      <c r="L869" s="1816">
        <v>45988</v>
      </c>
      <c r="M869" s="1725"/>
      <c r="N869" s="1725"/>
      <c r="O869" s="1727"/>
    </row>
    <row r="870" spans="1:15" ht="94.5">
      <c r="A870" s="1871">
        <v>853</v>
      </c>
      <c r="B870" s="1811" t="s">
        <v>11100</v>
      </c>
      <c r="C870" s="1812" t="s">
        <v>11101</v>
      </c>
      <c r="D870" s="1840" t="s">
        <v>90</v>
      </c>
      <c r="E870" s="1813" t="s">
        <v>11102</v>
      </c>
      <c r="F870" s="1814" t="s">
        <v>24</v>
      </c>
      <c r="G870" s="1813" t="s">
        <v>8516</v>
      </c>
      <c r="H870" s="1813" t="s">
        <v>76</v>
      </c>
      <c r="I870" s="1815">
        <v>45975</v>
      </c>
      <c r="J870" s="1813" t="s">
        <v>11103</v>
      </c>
      <c r="K870" s="1813" t="s">
        <v>10456</v>
      </c>
      <c r="L870" s="1816">
        <v>45989</v>
      </c>
      <c r="M870" s="1725"/>
      <c r="N870" s="1725"/>
      <c r="O870" s="1727"/>
    </row>
    <row r="871" spans="1:15" ht="39">
      <c r="A871" s="1871">
        <v>854</v>
      </c>
      <c r="B871" s="1811" t="s">
        <v>11104</v>
      </c>
      <c r="C871" s="1812" t="s">
        <v>11105</v>
      </c>
      <c r="D871" s="1840" t="s">
        <v>22</v>
      </c>
      <c r="E871" s="1813" t="s">
        <v>11106</v>
      </c>
      <c r="F871" s="1814" t="s">
        <v>24</v>
      </c>
      <c r="G871" s="1813" t="s">
        <v>8008</v>
      </c>
      <c r="H871" s="1813" t="s">
        <v>11107</v>
      </c>
      <c r="I871" s="1815">
        <v>45975</v>
      </c>
      <c r="J871" s="1813" t="s">
        <v>11108</v>
      </c>
      <c r="K871" s="1813" t="s">
        <v>8324</v>
      </c>
      <c r="L871" s="1816">
        <v>45989</v>
      </c>
      <c r="M871" s="1725"/>
      <c r="N871" s="1725"/>
      <c r="O871" s="1727"/>
    </row>
    <row r="872" spans="1:15" s="1716" customFormat="1" ht="39">
      <c r="A872" s="1871">
        <v>855</v>
      </c>
      <c r="B872" s="1872" t="s">
        <v>11104</v>
      </c>
      <c r="C872" s="1873" t="s">
        <v>11109</v>
      </c>
      <c r="D872" s="1874" t="s">
        <v>22</v>
      </c>
      <c r="E872" s="1872" t="s">
        <v>11110</v>
      </c>
      <c r="F872" s="1875" t="s">
        <v>24</v>
      </c>
      <c r="G872" s="1872" t="s">
        <v>25</v>
      </c>
      <c r="H872" s="1872" t="s">
        <v>68</v>
      </c>
      <c r="I872" s="1876">
        <v>45975</v>
      </c>
      <c r="J872" s="1872" t="s">
        <v>11111</v>
      </c>
      <c r="K872" s="1872" t="s">
        <v>8324</v>
      </c>
      <c r="L872" s="1876">
        <v>45989</v>
      </c>
      <c r="M872" s="1877" t="s">
        <v>146</v>
      </c>
      <c r="N872" s="232"/>
      <c r="O872" s="232"/>
    </row>
    <row r="873" spans="1:15" ht="63">
      <c r="A873" s="1729">
        <v>856</v>
      </c>
      <c r="B873" s="1719" t="s">
        <v>11112</v>
      </c>
      <c r="C873" s="1720" t="s">
        <v>11113</v>
      </c>
      <c r="D873" s="1878" t="s">
        <v>22</v>
      </c>
      <c r="E873" s="1721" t="s">
        <v>11114</v>
      </c>
      <c r="F873" s="1722" t="s">
        <v>24</v>
      </c>
      <c r="G873" s="1721" t="s">
        <v>11115</v>
      </c>
      <c r="H873" s="1721" t="s">
        <v>11116</v>
      </c>
      <c r="I873" s="1723">
        <v>45978</v>
      </c>
      <c r="J873" s="1721" t="s">
        <v>11117</v>
      </c>
      <c r="K873" s="1721" t="s">
        <v>10456</v>
      </c>
      <c r="L873" s="1724">
        <v>45992</v>
      </c>
    </row>
    <row r="874" spans="1:15" ht="63">
      <c r="A874" s="1729">
        <v>857</v>
      </c>
      <c r="B874" s="1719" t="s">
        <v>11118</v>
      </c>
      <c r="C874" s="1720" t="s">
        <v>11119</v>
      </c>
      <c r="D874" s="1878" t="s">
        <v>22</v>
      </c>
      <c r="E874" s="1721" t="s">
        <v>11120</v>
      </c>
      <c r="F874" s="1722" t="s">
        <v>24</v>
      </c>
      <c r="G874" s="1721" t="s">
        <v>8100</v>
      </c>
      <c r="H874" s="1721" t="s">
        <v>9462</v>
      </c>
      <c r="I874" s="1723">
        <v>45978</v>
      </c>
      <c r="J874" s="1721" t="s">
        <v>11121</v>
      </c>
      <c r="K874" s="1721" t="s">
        <v>10456</v>
      </c>
      <c r="L874" s="1724">
        <v>45992</v>
      </c>
    </row>
    <row r="875" spans="1:15" ht="63">
      <c r="A875" s="1729">
        <v>858</v>
      </c>
      <c r="B875" s="1719" t="s">
        <v>11122</v>
      </c>
      <c r="C875" s="1720" t="s">
        <v>11123</v>
      </c>
      <c r="D875" s="1878" t="s">
        <v>22</v>
      </c>
      <c r="E875" s="1721" t="s">
        <v>11124</v>
      </c>
      <c r="F875" s="1722" t="s">
        <v>24</v>
      </c>
      <c r="G875" s="1721" t="s">
        <v>7717</v>
      </c>
      <c r="H875" s="1721" t="s">
        <v>5985</v>
      </c>
      <c r="I875" s="1723">
        <v>45978</v>
      </c>
      <c r="J875" s="1721" t="s">
        <v>11125</v>
      </c>
      <c r="K875" s="1721" t="s">
        <v>10456</v>
      </c>
      <c r="L875" s="1724">
        <v>45992</v>
      </c>
    </row>
    <row r="876" spans="1:15" ht="63">
      <c r="A876" s="1729">
        <v>859</v>
      </c>
      <c r="B876" s="1719" t="s">
        <v>10648</v>
      </c>
      <c r="C876" s="1720" t="s">
        <v>11126</v>
      </c>
      <c r="D876" s="1878" t="s">
        <v>22</v>
      </c>
      <c r="E876" s="1721" t="s">
        <v>11127</v>
      </c>
      <c r="F876" s="1722" t="s">
        <v>24</v>
      </c>
      <c r="G876" s="1721" t="s">
        <v>58</v>
      </c>
      <c r="H876" s="1721" t="s">
        <v>10954</v>
      </c>
      <c r="I876" s="1723">
        <v>45978</v>
      </c>
      <c r="J876" s="1721" t="s">
        <v>11128</v>
      </c>
      <c r="K876" s="1721" t="s">
        <v>10456</v>
      </c>
      <c r="L876" s="1724">
        <v>45992</v>
      </c>
    </row>
    <row r="877" spans="1:15" ht="63">
      <c r="A877" s="1729">
        <v>860</v>
      </c>
      <c r="B877" s="1719" t="s">
        <v>11129</v>
      </c>
      <c r="C877" s="1720" t="s">
        <v>11130</v>
      </c>
      <c r="D877" s="1878" t="s">
        <v>22</v>
      </c>
      <c r="E877" s="1721" t="s">
        <v>11131</v>
      </c>
      <c r="F877" s="1722" t="s">
        <v>24</v>
      </c>
      <c r="G877" s="1721" t="s">
        <v>11115</v>
      </c>
      <c r="H877" s="1721" t="s">
        <v>11116</v>
      </c>
      <c r="I877" s="1723">
        <v>45978</v>
      </c>
      <c r="J877" s="1721" t="s">
        <v>11132</v>
      </c>
      <c r="K877" s="1721" t="s">
        <v>10456</v>
      </c>
      <c r="L877" s="1724">
        <v>45992</v>
      </c>
    </row>
    <row r="878" spans="1:15" ht="63">
      <c r="A878" s="1729">
        <v>861</v>
      </c>
      <c r="B878" s="1719" t="s">
        <v>10533</v>
      </c>
      <c r="C878" s="1720" t="s">
        <v>11133</v>
      </c>
      <c r="D878" s="1878" t="s">
        <v>22</v>
      </c>
      <c r="E878" s="1721" t="s">
        <v>11134</v>
      </c>
      <c r="F878" s="1721" t="s">
        <v>11135</v>
      </c>
      <c r="G878" s="1721" t="s">
        <v>7880</v>
      </c>
      <c r="H878" s="1721" t="s">
        <v>7881</v>
      </c>
      <c r="I878" s="1723">
        <v>45978</v>
      </c>
      <c r="J878" s="1721" t="s">
        <v>11136</v>
      </c>
      <c r="K878" s="1721" t="s">
        <v>10456</v>
      </c>
      <c r="L878" s="1724">
        <v>45992</v>
      </c>
    </row>
    <row r="879" spans="1:15" ht="63">
      <c r="A879" s="1729">
        <v>862</v>
      </c>
      <c r="B879" s="1719" t="s">
        <v>10633</v>
      </c>
      <c r="C879" s="1720" t="s">
        <v>11137</v>
      </c>
      <c r="D879" s="1878" t="s">
        <v>22</v>
      </c>
      <c r="E879" s="1721" t="s">
        <v>11138</v>
      </c>
      <c r="F879" s="1721" t="s">
        <v>146</v>
      </c>
      <c r="G879" s="1721" t="s">
        <v>7784</v>
      </c>
      <c r="H879" s="1721" t="s">
        <v>10891</v>
      </c>
      <c r="I879" s="1723">
        <v>45978</v>
      </c>
      <c r="J879" s="1721" t="s">
        <v>11139</v>
      </c>
      <c r="K879" s="1721" t="s">
        <v>10456</v>
      </c>
      <c r="L879" s="1724">
        <v>45992</v>
      </c>
    </row>
    <row r="880" spans="1:15" ht="63">
      <c r="A880" s="1729">
        <v>863</v>
      </c>
      <c r="B880" s="1719" t="s">
        <v>10633</v>
      </c>
      <c r="C880" s="1720" t="s">
        <v>11140</v>
      </c>
      <c r="D880" s="1878" t="s">
        <v>22</v>
      </c>
      <c r="E880" s="1721" t="s">
        <v>11141</v>
      </c>
      <c r="F880" s="1722" t="s">
        <v>24</v>
      </c>
      <c r="G880" s="1721" t="s">
        <v>7784</v>
      </c>
      <c r="H880" s="1721" t="s">
        <v>10891</v>
      </c>
      <c r="I880" s="1723">
        <v>45978</v>
      </c>
      <c r="J880" s="1721" t="s">
        <v>11142</v>
      </c>
      <c r="K880" s="1721" t="s">
        <v>10456</v>
      </c>
      <c r="L880" s="1724">
        <v>45992</v>
      </c>
    </row>
    <row r="881" spans="1:12" ht="63">
      <c r="A881" s="1729">
        <v>864</v>
      </c>
      <c r="B881" s="1879" t="s">
        <v>10633</v>
      </c>
      <c r="C881" s="1720" t="s">
        <v>11143</v>
      </c>
      <c r="D881" s="1878" t="s">
        <v>22</v>
      </c>
      <c r="E881" s="1721" t="s">
        <v>11144</v>
      </c>
      <c r="F881" s="1721" t="s">
        <v>11145</v>
      </c>
      <c r="G881" s="1721" t="s">
        <v>885</v>
      </c>
      <c r="H881" s="1721" t="s">
        <v>886</v>
      </c>
      <c r="I881" s="1723">
        <v>45978</v>
      </c>
      <c r="J881" s="1721" t="s">
        <v>11146</v>
      </c>
      <c r="K881" s="1721" t="s">
        <v>10456</v>
      </c>
      <c r="L881" s="1724">
        <v>45992</v>
      </c>
    </row>
    <row r="882" spans="1:12" ht="63">
      <c r="A882" s="1947">
        <v>865</v>
      </c>
      <c r="B882" s="1880" t="s">
        <v>10739</v>
      </c>
      <c r="C882" s="1881" t="s">
        <v>11147</v>
      </c>
      <c r="D882" s="1726" t="s">
        <v>22</v>
      </c>
      <c r="E882" s="1757" t="s">
        <v>11148</v>
      </c>
      <c r="F882" s="1882" t="s">
        <v>24</v>
      </c>
      <c r="G882" s="1721" t="s">
        <v>218</v>
      </c>
      <c r="H882" s="1882" t="s">
        <v>24</v>
      </c>
      <c r="I882" s="1758">
        <v>45980</v>
      </c>
      <c r="J882" s="1757" t="s">
        <v>11149</v>
      </c>
      <c r="K882" s="1721" t="s">
        <v>10456</v>
      </c>
      <c r="L882" s="1724">
        <v>45994</v>
      </c>
    </row>
    <row r="883" spans="1:12" ht="63">
      <c r="A883" s="1947">
        <v>866</v>
      </c>
      <c r="B883" s="1883" t="s">
        <v>10784</v>
      </c>
      <c r="C883" s="1884" t="s">
        <v>11150</v>
      </c>
      <c r="D883" s="1885" t="s">
        <v>22</v>
      </c>
      <c r="E883" s="1886" t="s">
        <v>11151</v>
      </c>
      <c r="F883" s="1887" t="s">
        <v>24</v>
      </c>
      <c r="G883" s="1757" t="s">
        <v>6602</v>
      </c>
      <c r="H883" s="1886" t="s">
        <v>11152</v>
      </c>
      <c r="I883" s="1888">
        <v>45980</v>
      </c>
      <c r="J883" s="1886" t="s">
        <v>11153</v>
      </c>
      <c r="K883" s="1721" t="s">
        <v>10456</v>
      </c>
      <c r="L883" s="1724">
        <v>45994</v>
      </c>
    </row>
    <row r="884" spans="1:12" ht="63">
      <c r="A884" s="1947">
        <v>867</v>
      </c>
      <c r="B884" s="1883" t="s">
        <v>10784</v>
      </c>
      <c r="C884" s="1884" t="s">
        <v>11154</v>
      </c>
      <c r="D884" s="1885" t="s">
        <v>22</v>
      </c>
      <c r="E884" s="1886" t="s">
        <v>11155</v>
      </c>
      <c r="F884" s="1887" t="s">
        <v>24</v>
      </c>
      <c r="G884" s="1787" t="s">
        <v>58</v>
      </c>
      <c r="H884" s="1886" t="s">
        <v>11156</v>
      </c>
      <c r="I884" s="1888">
        <v>45980</v>
      </c>
      <c r="J884" s="1886" t="s">
        <v>11157</v>
      </c>
      <c r="K884" s="1757" t="s">
        <v>10456</v>
      </c>
      <c r="L884" s="1724">
        <v>45994</v>
      </c>
    </row>
    <row r="885" spans="1:12" ht="63">
      <c r="A885" s="1947">
        <v>868</v>
      </c>
      <c r="B885" s="1883" t="s">
        <v>11158</v>
      </c>
      <c r="C885" s="1884" t="s">
        <v>11159</v>
      </c>
      <c r="D885" s="1885" t="s">
        <v>90</v>
      </c>
      <c r="E885" s="1886" t="s">
        <v>11160</v>
      </c>
      <c r="F885" s="1887" t="s">
        <v>24</v>
      </c>
      <c r="G885" s="1721" t="s">
        <v>38</v>
      </c>
      <c r="H885" s="1886" t="s">
        <v>11161</v>
      </c>
      <c r="I885" s="1888">
        <v>45980</v>
      </c>
      <c r="J885" s="1886" t="s">
        <v>11162</v>
      </c>
      <c r="K885" s="1886" t="s">
        <v>10456</v>
      </c>
      <c r="L885" s="1724">
        <v>45994</v>
      </c>
    </row>
    <row r="886" spans="1:12" ht="63">
      <c r="A886" s="1947">
        <v>869</v>
      </c>
      <c r="B886" s="1883" t="s">
        <v>11163</v>
      </c>
      <c r="C886" s="1884" t="s">
        <v>11164</v>
      </c>
      <c r="D886" s="1885" t="s">
        <v>22</v>
      </c>
      <c r="E886" s="1886" t="s">
        <v>11165</v>
      </c>
      <c r="F886" s="1887" t="s">
        <v>24</v>
      </c>
      <c r="G886" s="1757" t="s">
        <v>11166</v>
      </c>
      <c r="H886" s="1887" t="s">
        <v>24</v>
      </c>
      <c r="I886" s="1888">
        <v>45980</v>
      </c>
      <c r="J886" s="1886" t="s">
        <v>11167</v>
      </c>
      <c r="K886" s="1886" t="s">
        <v>10456</v>
      </c>
      <c r="L886" s="1724">
        <v>45994</v>
      </c>
    </row>
    <row r="887" spans="1:12" ht="63">
      <c r="A887" s="1947">
        <v>870</v>
      </c>
      <c r="B887" s="1883" t="s">
        <v>11168</v>
      </c>
      <c r="C887" s="1884" t="s">
        <v>11169</v>
      </c>
      <c r="D887" s="1885" t="s">
        <v>22</v>
      </c>
      <c r="E887" s="1886" t="s">
        <v>11170</v>
      </c>
      <c r="F887" s="1887" t="s">
        <v>24</v>
      </c>
      <c r="G887" s="1787" t="s">
        <v>58</v>
      </c>
      <c r="H887" s="1886" t="s">
        <v>9263</v>
      </c>
      <c r="I887" s="1888">
        <v>45981</v>
      </c>
      <c r="J887" s="1886" t="s">
        <v>11171</v>
      </c>
      <c r="K887" s="1886" t="s">
        <v>10456</v>
      </c>
      <c r="L887" s="1724">
        <v>45995</v>
      </c>
    </row>
    <row r="888" spans="1:12" ht="63">
      <c r="A888" s="1947">
        <v>871</v>
      </c>
      <c r="B888" s="1883" t="s">
        <v>11172</v>
      </c>
      <c r="C888" s="1884" t="s">
        <v>11173</v>
      </c>
      <c r="D888" s="1885" t="s">
        <v>22</v>
      </c>
      <c r="E888" s="1886" t="s">
        <v>11174</v>
      </c>
      <c r="F888" s="1887" t="s">
        <v>24</v>
      </c>
      <c r="G888" s="1757" t="s">
        <v>7753</v>
      </c>
      <c r="H888" s="1886" t="s">
        <v>7334</v>
      </c>
      <c r="I888" s="1888">
        <v>45982</v>
      </c>
      <c r="J888" s="1886" t="s">
        <v>11175</v>
      </c>
      <c r="K888" s="1886" t="s">
        <v>10456</v>
      </c>
      <c r="L888" s="1724">
        <v>45996</v>
      </c>
    </row>
    <row r="889" spans="1:12" ht="63">
      <c r="A889" s="1947">
        <v>872</v>
      </c>
      <c r="B889" s="1883" t="s">
        <v>11176</v>
      </c>
      <c r="C889" s="1884" t="s">
        <v>11177</v>
      </c>
      <c r="D889" s="1885" t="s">
        <v>22</v>
      </c>
      <c r="E889" s="1886" t="s">
        <v>11178</v>
      </c>
      <c r="F889" s="1887" t="s">
        <v>24</v>
      </c>
      <c r="G889" s="1787" t="s">
        <v>58</v>
      </c>
      <c r="H889" s="1886" t="s">
        <v>9263</v>
      </c>
      <c r="I889" s="1888">
        <v>45982</v>
      </c>
      <c r="J889" s="1886" t="s">
        <v>11179</v>
      </c>
      <c r="K889" s="1886" t="s">
        <v>10456</v>
      </c>
      <c r="L889" s="1724">
        <v>45996</v>
      </c>
    </row>
    <row r="890" spans="1:12" ht="63">
      <c r="A890" s="1947">
        <v>873</v>
      </c>
      <c r="B890" s="1883" t="s">
        <v>11180</v>
      </c>
      <c r="C890" s="1884" t="s">
        <v>11181</v>
      </c>
      <c r="D890" s="1885" t="s">
        <v>22</v>
      </c>
      <c r="E890" s="1886" t="s">
        <v>11182</v>
      </c>
      <c r="F890" s="1887" t="s">
        <v>24</v>
      </c>
      <c r="G890" s="1721" t="s">
        <v>7717</v>
      </c>
      <c r="H890" s="1887" t="s">
        <v>24</v>
      </c>
      <c r="I890" s="1888">
        <v>45982</v>
      </c>
      <c r="J890" s="1886" t="s">
        <v>11183</v>
      </c>
      <c r="K890" s="1886" t="s">
        <v>10456</v>
      </c>
      <c r="L890" s="1724">
        <v>45996</v>
      </c>
    </row>
    <row r="891" spans="1:12" ht="63">
      <c r="A891" s="1947">
        <v>874</v>
      </c>
      <c r="B891" s="1883" t="s">
        <v>11184</v>
      </c>
      <c r="C891" s="1884" t="s">
        <v>11185</v>
      </c>
      <c r="D891" s="1885" t="s">
        <v>90</v>
      </c>
      <c r="E891" s="1886" t="s">
        <v>11186</v>
      </c>
      <c r="F891" s="1887" t="s">
        <v>24</v>
      </c>
      <c r="G891" s="1757" t="s">
        <v>11187</v>
      </c>
      <c r="H891" s="1886" t="s">
        <v>11188</v>
      </c>
      <c r="I891" s="1888">
        <v>45982</v>
      </c>
      <c r="J891" s="1886" t="s">
        <v>11189</v>
      </c>
      <c r="K891" s="1886" t="s">
        <v>10456</v>
      </c>
      <c r="L891" s="1724">
        <v>45996</v>
      </c>
    </row>
    <row r="892" spans="1:12" ht="63">
      <c r="A892" s="1904">
        <v>875</v>
      </c>
      <c r="B892" s="1889" t="s">
        <v>11190</v>
      </c>
      <c r="C892" s="1890" t="s">
        <v>11191</v>
      </c>
      <c r="D892" s="1891" t="s">
        <v>22</v>
      </c>
      <c r="E892" s="1879" t="s">
        <v>11192</v>
      </c>
      <c r="F892" s="1879" t="s">
        <v>146</v>
      </c>
      <c r="G892" s="1879" t="s">
        <v>8516</v>
      </c>
      <c r="H892" s="1892" t="s">
        <v>24</v>
      </c>
      <c r="I892" s="1893">
        <v>45982</v>
      </c>
      <c r="J892" s="1879" t="s">
        <v>11193</v>
      </c>
      <c r="K892" s="1879" t="s">
        <v>10456</v>
      </c>
      <c r="L892" s="1894">
        <v>45996</v>
      </c>
    </row>
    <row r="893" spans="1:12" ht="31.5">
      <c r="A893" s="1950">
        <v>876</v>
      </c>
      <c r="B893" s="1787" t="s">
        <v>10839</v>
      </c>
      <c r="C893" s="1895" t="s">
        <v>11194</v>
      </c>
      <c r="D893" s="1891" t="s">
        <v>22</v>
      </c>
      <c r="E893" s="1787" t="s">
        <v>11195</v>
      </c>
      <c r="F893" s="1787" t="s">
        <v>146</v>
      </c>
      <c r="G893" s="1721" t="s">
        <v>11196</v>
      </c>
      <c r="H893" s="1896" t="s">
        <v>24</v>
      </c>
      <c r="I893" s="1897">
        <v>45980</v>
      </c>
      <c r="J893" s="1787" t="s">
        <v>11197</v>
      </c>
      <c r="K893" s="1886" t="s">
        <v>11198</v>
      </c>
      <c r="L893" s="1724">
        <v>45994</v>
      </c>
    </row>
    <row r="894" spans="1:12" ht="63">
      <c r="A894" s="1729">
        <v>877</v>
      </c>
      <c r="B894" s="1719" t="s">
        <v>11199</v>
      </c>
      <c r="C894" s="1720" t="s">
        <v>11200</v>
      </c>
      <c r="D894" s="1878" t="s">
        <v>22</v>
      </c>
      <c r="E894" s="1721" t="s">
        <v>11201</v>
      </c>
      <c r="F894" s="1722" t="s">
        <v>24</v>
      </c>
      <c r="G894" s="1721" t="s">
        <v>38</v>
      </c>
      <c r="H894" s="1721" t="s">
        <v>11161</v>
      </c>
      <c r="I894" s="1723">
        <v>45980</v>
      </c>
      <c r="J894" s="1721" t="s">
        <v>11202</v>
      </c>
      <c r="K894" s="1886" t="s">
        <v>10456</v>
      </c>
      <c r="L894" s="1724">
        <v>45994</v>
      </c>
    </row>
    <row r="895" spans="1:12" ht="31.5">
      <c r="A895" s="1950">
        <v>878</v>
      </c>
      <c r="B895" s="1721" t="s">
        <v>11203</v>
      </c>
      <c r="C895" s="1720" t="s">
        <v>11204</v>
      </c>
      <c r="D895" s="1878" t="s">
        <v>22</v>
      </c>
      <c r="E895" s="1721" t="s">
        <v>11205</v>
      </c>
      <c r="F895" s="1722" t="s">
        <v>24</v>
      </c>
      <c r="G895" s="1721" t="s">
        <v>38</v>
      </c>
      <c r="H895" s="1721" t="s">
        <v>8128</v>
      </c>
      <c r="I895" s="1723">
        <v>45985</v>
      </c>
      <c r="J895" s="1721" t="s">
        <v>11206</v>
      </c>
      <c r="K895" s="1787" t="s">
        <v>8324</v>
      </c>
    </row>
    <row r="896" spans="1:12" ht="31.5">
      <c r="A896" s="1950">
        <v>879</v>
      </c>
      <c r="B896" s="1721" t="s">
        <v>11207</v>
      </c>
      <c r="C896" s="1720" t="s">
        <v>11208</v>
      </c>
      <c r="D896" s="1878" t="s">
        <v>22</v>
      </c>
      <c r="E896" s="1721" t="s">
        <v>11209</v>
      </c>
      <c r="F896" s="1721" t="s">
        <v>11210</v>
      </c>
      <c r="G896" s="1721" t="s">
        <v>4926</v>
      </c>
      <c r="H896" s="1721" t="s">
        <v>6488</v>
      </c>
      <c r="I896" s="1723">
        <v>45985</v>
      </c>
      <c r="J896" s="1721" t="s">
        <v>11211</v>
      </c>
      <c r="K896" s="1721" t="s">
        <v>8324</v>
      </c>
    </row>
    <row r="897" spans="1:14" ht="31.5">
      <c r="A897" s="1950">
        <v>880</v>
      </c>
      <c r="B897" s="1721" t="s">
        <v>11212</v>
      </c>
      <c r="C897" s="1720" t="s">
        <v>11213</v>
      </c>
      <c r="D897" s="1878" t="s">
        <v>22</v>
      </c>
      <c r="E897" s="1721" t="s">
        <v>11214</v>
      </c>
      <c r="F897" s="1722" t="s">
        <v>24</v>
      </c>
      <c r="G897" s="1721" t="s">
        <v>6605</v>
      </c>
      <c r="H897" s="1721" t="s">
        <v>6917</v>
      </c>
      <c r="I897" s="1723">
        <v>45985</v>
      </c>
      <c r="J897" s="1721" t="s">
        <v>11215</v>
      </c>
      <c r="K897" s="1721" t="s">
        <v>8324</v>
      </c>
    </row>
    <row r="898" spans="1:14" ht="31.5">
      <c r="A898" s="1950">
        <v>881</v>
      </c>
      <c r="B898" s="1721" t="s">
        <v>11216</v>
      </c>
      <c r="C898" s="1720" t="s">
        <v>11217</v>
      </c>
      <c r="D898" s="1878" t="s">
        <v>22</v>
      </c>
      <c r="E898" s="1721" t="s">
        <v>11218</v>
      </c>
      <c r="F898" s="1722" t="s">
        <v>24</v>
      </c>
      <c r="G898" s="1721" t="s">
        <v>9970</v>
      </c>
      <c r="H898" s="1721" t="s">
        <v>9971</v>
      </c>
      <c r="I898" s="1723">
        <v>45985</v>
      </c>
      <c r="J898" s="1721" t="s">
        <v>11219</v>
      </c>
      <c r="K898" s="1721" t="s">
        <v>8324</v>
      </c>
    </row>
    <row r="899" spans="1:14" ht="31.5">
      <c r="A899" s="1950">
        <v>882</v>
      </c>
      <c r="B899" s="1721" t="s">
        <v>11220</v>
      </c>
      <c r="C899" s="1720" t="s">
        <v>11221</v>
      </c>
      <c r="D899" s="1878" t="s">
        <v>22</v>
      </c>
      <c r="E899" s="1721" t="s">
        <v>11222</v>
      </c>
      <c r="F899" s="1722" t="s">
        <v>24</v>
      </c>
      <c r="G899" s="1721" t="s">
        <v>448</v>
      </c>
      <c r="H899" s="1721" t="s">
        <v>7334</v>
      </c>
      <c r="I899" s="1723">
        <v>45985</v>
      </c>
      <c r="J899" s="1721" t="s">
        <v>11223</v>
      </c>
      <c r="K899" s="1721" t="s">
        <v>8324</v>
      </c>
    </row>
    <row r="900" spans="1:14" ht="63">
      <c r="A900" s="1950">
        <v>883</v>
      </c>
      <c r="B900" s="1721" t="s">
        <v>11224</v>
      </c>
      <c r="C900" s="1720" t="s">
        <v>11225</v>
      </c>
      <c r="D900" s="1878" t="s">
        <v>22</v>
      </c>
      <c r="E900" s="1721" t="s">
        <v>11226</v>
      </c>
      <c r="F900" s="1722" t="s">
        <v>24</v>
      </c>
      <c r="G900" s="1721" t="s">
        <v>195</v>
      </c>
      <c r="H900" s="1721" t="s">
        <v>11227</v>
      </c>
      <c r="I900" s="1723">
        <v>45985</v>
      </c>
      <c r="J900" s="1721" t="s">
        <v>11228</v>
      </c>
      <c r="K900" s="1721" t="s">
        <v>10456</v>
      </c>
    </row>
    <row r="901" spans="1:14" ht="63">
      <c r="A901" s="1950">
        <v>884</v>
      </c>
      <c r="B901" s="1721" t="s">
        <v>11229</v>
      </c>
      <c r="C901" s="1720" t="s">
        <v>11230</v>
      </c>
      <c r="D901" s="1878" t="s">
        <v>22</v>
      </c>
      <c r="E901" s="1721" t="s">
        <v>11231</v>
      </c>
      <c r="F901" s="1722" t="s">
        <v>24</v>
      </c>
      <c r="G901" s="1721" t="s">
        <v>58</v>
      </c>
      <c r="H901" s="1721" t="s">
        <v>9263</v>
      </c>
      <c r="I901" s="1723">
        <v>45985</v>
      </c>
      <c r="J901" s="1721" t="s">
        <v>11232</v>
      </c>
      <c r="K901" s="1721" t="s">
        <v>10456</v>
      </c>
    </row>
    <row r="902" spans="1:14" ht="31.5">
      <c r="A902" s="1950">
        <v>885</v>
      </c>
      <c r="B902" s="1879" t="s">
        <v>11233</v>
      </c>
      <c r="C902" s="1890" t="s">
        <v>11234</v>
      </c>
      <c r="D902" s="1898" t="s">
        <v>22</v>
      </c>
      <c r="E902" s="1879" t="s">
        <v>11235</v>
      </c>
      <c r="F902" s="1892" t="s">
        <v>24</v>
      </c>
      <c r="G902" s="1879" t="s">
        <v>5183</v>
      </c>
      <c r="H902" s="1879" t="s">
        <v>11236</v>
      </c>
      <c r="I902" s="1893">
        <v>45985</v>
      </c>
      <c r="J902" s="1879" t="s">
        <v>11237</v>
      </c>
      <c r="K902" s="1879" t="s">
        <v>8324</v>
      </c>
    </row>
    <row r="903" spans="1:14" s="1924" customFormat="1" ht="31.5">
      <c r="A903" s="1929">
        <v>886</v>
      </c>
      <c r="B903" s="1917" t="s">
        <v>11238</v>
      </c>
      <c r="C903" s="1918" t="s">
        <v>11239</v>
      </c>
      <c r="D903" s="1919" t="s">
        <v>90</v>
      </c>
      <c r="E903" s="1920" t="s">
        <v>11240</v>
      </c>
      <c r="F903" s="1920" t="s">
        <v>11241</v>
      </c>
      <c r="G903" s="1922" t="s">
        <v>11242</v>
      </c>
      <c r="H903" s="1920" t="s">
        <v>11243</v>
      </c>
      <c r="I903" s="1923">
        <v>45986</v>
      </c>
      <c r="J903" s="1920" t="s">
        <v>11244</v>
      </c>
      <c r="K903" s="1920" t="s">
        <v>11245</v>
      </c>
      <c r="N903" s="1925"/>
    </row>
    <row r="904" spans="1:14" ht="63">
      <c r="A904" s="1729">
        <v>887</v>
      </c>
      <c r="B904" s="1719" t="s">
        <v>11246</v>
      </c>
      <c r="C904" s="1720" t="s">
        <v>11247</v>
      </c>
      <c r="D904" s="1878" t="s">
        <v>22</v>
      </c>
      <c r="E904" s="1721" t="s">
        <v>11248</v>
      </c>
      <c r="F904" s="1722" t="s">
        <v>24</v>
      </c>
      <c r="G904" s="1721" t="s">
        <v>11115</v>
      </c>
      <c r="H904" s="1721" t="s">
        <v>11116</v>
      </c>
      <c r="I904" s="1723">
        <v>45986</v>
      </c>
      <c r="J904" s="1721" t="s">
        <v>11249</v>
      </c>
      <c r="K904" s="1721" t="s">
        <v>10456</v>
      </c>
    </row>
    <row r="905" spans="1:14" ht="31.5">
      <c r="A905" s="1729">
        <v>888</v>
      </c>
      <c r="B905" s="1719" t="s">
        <v>11250</v>
      </c>
      <c r="C905" s="1720" t="s">
        <v>11251</v>
      </c>
      <c r="D905" s="1878" t="s">
        <v>22</v>
      </c>
      <c r="E905" s="1721" t="s">
        <v>11252</v>
      </c>
      <c r="F905" s="1722" t="s">
        <v>24</v>
      </c>
      <c r="G905" s="1721" t="s">
        <v>7747</v>
      </c>
      <c r="H905" s="1721" t="s">
        <v>11253</v>
      </c>
      <c r="I905" s="1723">
        <v>45986</v>
      </c>
      <c r="J905" s="1721" t="s">
        <v>11254</v>
      </c>
      <c r="K905" s="1721" t="s">
        <v>11245</v>
      </c>
    </row>
    <row r="906" spans="1:14" ht="31.5">
      <c r="A906" s="1729">
        <v>889</v>
      </c>
      <c r="B906" s="1719" t="s">
        <v>11255</v>
      </c>
      <c r="C906" s="1720" t="s">
        <v>11256</v>
      </c>
      <c r="D906" s="1878" t="s">
        <v>22</v>
      </c>
      <c r="E906" s="1721" t="s">
        <v>11257</v>
      </c>
      <c r="F906" s="1722" t="s">
        <v>24</v>
      </c>
      <c r="G906" s="1721" t="s">
        <v>38</v>
      </c>
      <c r="H906" s="1721" t="s">
        <v>11161</v>
      </c>
      <c r="I906" s="1723">
        <v>45986</v>
      </c>
      <c r="J906" s="1721" t="s">
        <v>11258</v>
      </c>
      <c r="K906" s="1721" t="s">
        <v>11245</v>
      </c>
    </row>
    <row r="907" spans="1:14" ht="47.25">
      <c r="A907" s="1729">
        <v>890</v>
      </c>
      <c r="B907" s="1719" t="s">
        <v>11259</v>
      </c>
      <c r="C907" s="1720" t="s">
        <v>11260</v>
      </c>
      <c r="D907" s="1878" t="s">
        <v>22</v>
      </c>
      <c r="E907" s="1721" t="s">
        <v>11261</v>
      </c>
      <c r="F907" s="1722" t="s">
        <v>24</v>
      </c>
      <c r="G907" s="1721" t="s">
        <v>9395</v>
      </c>
      <c r="H907" s="1721" t="s">
        <v>9396</v>
      </c>
      <c r="I907" s="1723">
        <v>45986</v>
      </c>
      <c r="J907" s="1721" t="s">
        <v>11262</v>
      </c>
      <c r="K907" s="1721" t="s">
        <v>11245</v>
      </c>
    </row>
    <row r="908" spans="1:14" ht="31.5">
      <c r="A908" s="1729">
        <v>891</v>
      </c>
      <c r="B908" s="1719" t="s">
        <v>11263</v>
      </c>
      <c r="C908" s="1720" t="s">
        <v>11264</v>
      </c>
      <c r="D908" s="1878" t="s">
        <v>22</v>
      </c>
      <c r="E908" s="1721" t="s">
        <v>11265</v>
      </c>
      <c r="F908" s="1722" t="s">
        <v>24</v>
      </c>
      <c r="G908" s="1721" t="s">
        <v>38</v>
      </c>
      <c r="H908" s="1721" t="s">
        <v>11161</v>
      </c>
      <c r="I908" s="1723">
        <v>45986</v>
      </c>
      <c r="J908" s="1721" t="s">
        <v>11266</v>
      </c>
      <c r="K908" s="1721" t="s">
        <v>11245</v>
      </c>
    </row>
    <row r="909" spans="1:14" ht="31.5">
      <c r="A909" s="1729">
        <v>892</v>
      </c>
      <c r="B909" s="1719" t="s">
        <v>11267</v>
      </c>
      <c r="C909" s="1720" t="s">
        <v>11268</v>
      </c>
      <c r="D909" s="1878" t="s">
        <v>22</v>
      </c>
      <c r="E909" s="1721" t="s">
        <v>11269</v>
      </c>
      <c r="F909" s="1722" t="s">
        <v>24</v>
      </c>
      <c r="G909" s="1721" t="s">
        <v>38</v>
      </c>
      <c r="H909" s="1721" t="s">
        <v>11161</v>
      </c>
      <c r="I909" s="1723">
        <v>45986</v>
      </c>
      <c r="J909" s="1721" t="s">
        <v>11270</v>
      </c>
      <c r="K909" s="1721" t="s">
        <v>11245</v>
      </c>
    </row>
    <row r="910" spans="1:14" s="1746" customFormat="1" ht="63">
      <c r="A910" s="1729">
        <v>893</v>
      </c>
      <c r="B910" s="1738" t="s">
        <v>11271</v>
      </c>
      <c r="C910" s="1739" t="s">
        <v>11272</v>
      </c>
      <c r="D910" s="1899" t="s">
        <v>90</v>
      </c>
      <c r="E910" s="1740" t="s">
        <v>11273</v>
      </c>
      <c r="F910" s="1741" t="s">
        <v>24</v>
      </c>
      <c r="G910" s="1740" t="s">
        <v>7736</v>
      </c>
      <c r="H910" s="1740" t="s">
        <v>159</v>
      </c>
      <c r="I910" s="1742">
        <v>45986</v>
      </c>
      <c r="J910" s="1740" t="s">
        <v>11274</v>
      </c>
      <c r="K910" s="1740" t="s">
        <v>10456</v>
      </c>
      <c r="N910" s="1900"/>
    </row>
    <row r="911" spans="1:14" s="1746" customFormat="1" ht="31.5">
      <c r="A911" s="1729">
        <v>894</v>
      </c>
      <c r="B911" s="1738" t="s">
        <v>11275</v>
      </c>
      <c r="C911" s="1739" t="s">
        <v>11276</v>
      </c>
      <c r="D911" s="1899" t="s">
        <v>90</v>
      </c>
      <c r="E911" s="1740" t="s">
        <v>11277</v>
      </c>
      <c r="F911" s="1741" t="s">
        <v>24</v>
      </c>
      <c r="G911" s="1740" t="s">
        <v>7789</v>
      </c>
      <c r="H911" s="1740" t="s">
        <v>11278</v>
      </c>
      <c r="I911" s="1742">
        <v>45986</v>
      </c>
      <c r="J911" s="1740" t="s">
        <v>11279</v>
      </c>
      <c r="K911" s="1740" t="s">
        <v>11245</v>
      </c>
      <c r="N911" s="1900"/>
    </row>
    <row r="912" spans="1:14" ht="31.5">
      <c r="A912" s="1729">
        <v>895</v>
      </c>
      <c r="B912" s="1719" t="s">
        <v>11280</v>
      </c>
      <c r="C912" s="1720" t="s">
        <v>11281</v>
      </c>
      <c r="D912" s="1878" t="s">
        <v>22</v>
      </c>
      <c r="E912" s="1721" t="s">
        <v>11282</v>
      </c>
      <c r="F912" s="1721" t="s">
        <v>11283</v>
      </c>
      <c r="G912" s="1721" t="s">
        <v>7717</v>
      </c>
      <c r="H912" s="1722" t="s">
        <v>24</v>
      </c>
      <c r="I912" s="1723">
        <v>45988</v>
      </c>
      <c r="J912" s="1721" t="s">
        <v>11284</v>
      </c>
      <c r="K912" s="1721" t="s">
        <v>11245</v>
      </c>
    </row>
    <row r="913" spans="1:14" ht="31.5">
      <c r="A913" s="1729">
        <v>896</v>
      </c>
      <c r="B913" s="1719" t="s">
        <v>11285</v>
      </c>
      <c r="C913" s="1720" t="s">
        <v>11286</v>
      </c>
      <c r="D913" s="1878" t="s">
        <v>22</v>
      </c>
      <c r="E913" s="1721" t="s">
        <v>11287</v>
      </c>
      <c r="F913" s="1721" t="s">
        <v>11283</v>
      </c>
      <c r="G913" s="1721" t="s">
        <v>7717</v>
      </c>
      <c r="H913" s="1722" t="s">
        <v>24</v>
      </c>
      <c r="I913" s="1723">
        <v>45988</v>
      </c>
      <c r="J913" s="1721" t="s">
        <v>11288</v>
      </c>
      <c r="K913" s="1721" t="s">
        <v>11245</v>
      </c>
    </row>
    <row r="914" spans="1:14" ht="31.5">
      <c r="A914" s="1729">
        <v>897</v>
      </c>
      <c r="B914" s="1719" t="s">
        <v>11289</v>
      </c>
      <c r="C914" s="1720" t="s">
        <v>11290</v>
      </c>
      <c r="D914" s="1878" t="s">
        <v>22</v>
      </c>
      <c r="E914" s="1721" t="s">
        <v>11291</v>
      </c>
      <c r="F914" s="1721" t="s">
        <v>11283</v>
      </c>
      <c r="G914" s="1721" t="s">
        <v>7717</v>
      </c>
      <c r="H914" s="1722" t="s">
        <v>24</v>
      </c>
      <c r="I914" s="1893">
        <v>45988</v>
      </c>
      <c r="J914" s="1721" t="s">
        <v>11292</v>
      </c>
      <c r="K914" s="1721" t="s">
        <v>11245</v>
      </c>
    </row>
    <row r="915" spans="1:14" ht="31.5">
      <c r="A915" s="1729">
        <v>898</v>
      </c>
      <c r="B915" s="1719" t="s">
        <v>11293</v>
      </c>
      <c r="C915" s="1756" t="s">
        <v>11294</v>
      </c>
      <c r="D915" s="1726" t="s">
        <v>22</v>
      </c>
      <c r="E915" s="1721" t="s">
        <v>11295</v>
      </c>
      <c r="F915" s="1721" t="s">
        <v>11283</v>
      </c>
      <c r="G915" s="1721" t="s">
        <v>8516</v>
      </c>
      <c r="H915" s="1722" t="s">
        <v>24</v>
      </c>
      <c r="I915" s="1723">
        <v>45988</v>
      </c>
      <c r="J915" s="1721" t="s">
        <v>11296</v>
      </c>
      <c r="K915" s="1721" t="s">
        <v>11245</v>
      </c>
    </row>
    <row r="916" spans="1:14" s="1924" customFormat="1" ht="31.5">
      <c r="A916" s="1929">
        <v>899</v>
      </c>
      <c r="B916" s="1917" t="s">
        <v>11297</v>
      </c>
      <c r="C916" s="1926" t="s">
        <v>11298</v>
      </c>
      <c r="D916" s="1927" t="s">
        <v>90</v>
      </c>
      <c r="E916" s="1920" t="s">
        <v>11299</v>
      </c>
      <c r="F916" s="1921" t="s">
        <v>24</v>
      </c>
      <c r="G916" s="1922" t="s">
        <v>11300</v>
      </c>
      <c r="H916" s="1920" t="s">
        <v>11301</v>
      </c>
      <c r="I916" s="1923">
        <v>45988</v>
      </c>
      <c r="J916" s="1928" t="s">
        <v>11302</v>
      </c>
      <c r="K916" s="1920" t="s">
        <v>11245</v>
      </c>
      <c r="N916" s="1925"/>
    </row>
    <row r="917" spans="1:14" s="1746" customFormat="1" ht="31.5">
      <c r="A917" s="1729">
        <v>900</v>
      </c>
      <c r="B917" s="1738" t="s">
        <v>11303</v>
      </c>
      <c r="C917" s="1901" t="s">
        <v>11304</v>
      </c>
      <c r="D917" s="1902" t="s">
        <v>90</v>
      </c>
      <c r="E917" s="1740" t="s">
        <v>11305</v>
      </c>
      <c r="F917" s="1740" t="s">
        <v>11306</v>
      </c>
      <c r="G917" s="1740" t="s">
        <v>6635</v>
      </c>
      <c r="H917" s="1740" t="s">
        <v>11307</v>
      </c>
      <c r="I917" s="1742">
        <v>45988</v>
      </c>
      <c r="J917" s="1903" t="s">
        <v>11308</v>
      </c>
      <c r="K917" s="1740" t="s">
        <v>11245</v>
      </c>
      <c r="N917" s="1900"/>
    </row>
    <row r="918" spans="1:14" ht="63">
      <c r="A918" s="1729">
        <v>901</v>
      </c>
      <c r="B918" s="1719" t="s">
        <v>11309</v>
      </c>
      <c r="C918" s="1720" t="s">
        <v>11310</v>
      </c>
      <c r="D918" s="1878" t="s">
        <v>22</v>
      </c>
      <c r="E918" s="1721" t="s">
        <v>11311</v>
      </c>
      <c r="F918" s="1722" t="s">
        <v>24</v>
      </c>
      <c r="G918" s="1721" t="s">
        <v>218</v>
      </c>
      <c r="H918" s="1721" t="s">
        <v>11312</v>
      </c>
      <c r="I918" s="1723">
        <v>45988</v>
      </c>
      <c r="J918" s="1721" t="s">
        <v>11313</v>
      </c>
      <c r="K918" s="1721" t="s">
        <v>10456</v>
      </c>
    </row>
    <row r="919" spans="1:14" ht="31.5">
      <c r="A919" s="1729">
        <v>902</v>
      </c>
      <c r="B919" s="1719" t="s">
        <v>11314</v>
      </c>
      <c r="C919" s="1720" t="s">
        <v>11315</v>
      </c>
      <c r="D919" s="1878" t="s">
        <v>22</v>
      </c>
      <c r="E919" s="1721" t="s">
        <v>11316</v>
      </c>
      <c r="F919" s="1721" t="s">
        <v>11317</v>
      </c>
      <c r="G919" s="1721" t="s">
        <v>7717</v>
      </c>
      <c r="H919" s="1721" t="s">
        <v>5985</v>
      </c>
      <c r="I919" s="1723">
        <v>45988</v>
      </c>
      <c r="J919" s="1721" t="s">
        <v>11318</v>
      </c>
      <c r="K919" s="1721" t="s">
        <v>11245</v>
      </c>
    </row>
    <row r="920" spans="1:14" ht="63">
      <c r="A920" s="1729">
        <v>903</v>
      </c>
      <c r="B920" s="1719" t="s">
        <v>11319</v>
      </c>
      <c r="C920" s="1720" t="s">
        <v>11320</v>
      </c>
      <c r="D920" s="1878" t="s">
        <v>22</v>
      </c>
      <c r="E920" s="1721" t="s">
        <v>11321</v>
      </c>
      <c r="F920" s="1722" t="s">
        <v>24</v>
      </c>
      <c r="G920" s="1908" t="s">
        <v>11115</v>
      </c>
      <c r="H920" s="1721" t="s">
        <v>11116</v>
      </c>
      <c r="I920" s="1723">
        <v>45989</v>
      </c>
      <c r="J920" s="1721" t="s">
        <v>11322</v>
      </c>
      <c r="K920" s="1721" t="s">
        <v>10456</v>
      </c>
    </row>
    <row r="921" spans="1:14" ht="31.5">
      <c r="A921" s="1729">
        <v>904</v>
      </c>
      <c r="B921" s="1748" t="s">
        <v>11323</v>
      </c>
      <c r="C921" s="286" t="s">
        <v>11324</v>
      </c>
      <c r="D921" s="1905" t="s">
        <v>22</v>
      </c>
      <c r="E921" s="1749" t="s">
        <v>11325</v>
      </c>
      <c r="F921" s="1750" t="s">
        <v>24</v>
      </c>
      <c r="G921" s="1749" t="s">
        <v>6602</v>
      </c>
      <c r="H921" s="1749" t="s">
        <v>8678</v>
      </c>
      <c r="I921" s="1751">
        <v>45992</v>
      </c>
      <c r="J921" s="1749" t="s">
        <v>11326</v>
      </c>
      <c r="K921" s="1749" t="s">
        <v>11245</v>
      </c>
    </row>
    <row r="922" spans="1:14" ht="63">
      <c r="A922" s="1729">
        <v>905</v>
      </c>
      <c r="B922" s="1748" t="s">
        <v>11327</v>
      </c>
      <c r="C922" s="286" t="s">
        <v>11328</v>
      </c>
      <c r="D922" s="1905" t="s">
        <v>22</v>
      </c>
      <c r="E922" s="1749" t="s">
        <v>11329</v>
      </c>
      <c r="F922" s="1750" t="s">
        <v>24</v>
      </c>
      <c r="G922" s="1749" t="s">
        <v>58</v>
      </c>
      <c r="H922" s="1749" t="s">
        <v>10386</v>
      </c>
      <c r="I922" s="1751">
        <v>45992</v>
      </c>
      <c r="J922" s="1749" t="s">
        <v>11330</v>
      </c>
      <c r="K922" s="1749" t="s">
        <v>10456</v>
      </c>
    </row>
    <row r="923" spans="1:14" ht="63">
      <c r="A923" s="1729">
        <v>906</v>
      </c>
      <c r="B923" s="1719" t="s">
        <v>11331</v>
      </c>
      <c r="C923" s="1720" t="s">
        <v>11332</v>
      </c>
      <c r="D923" s="1878" t="s">
        <v>22</v>
      </c>
      <c r="E923" s="1721" t="s">
        <v>11333</v>
      </c>
      <c r="F923" s="1722" t="s">
        <v>24</v>
      </c>
      <c r="G923" s="1721" t="s">
        <v>7717</v>
      </c>
      <c r="H923" s="1721" t="s">
        <v>68</v>
      </c>
      <c r="I923" s="1723">
        <v>45993</v>
      </c>
      <c r="J923" s="1721" t="s">
        <v>11334</v>
      </c>
      <c r="K923" s="1749" t="s">
        <v>10456</v>
      </c>
    </row>
    <row r="924" spans="1:14" ht="63">
      <c r="A924" s="1729">
        <v>907</v>
      </c>
      <c r="B924" s="1719" t="s">
        <v>11335</v>
      </c>
      <c r="C924" s="1720" t="s">
        <v>11336</v>
      </c>
      <c r="D924" s="1878" t="s">
        <v>22</v>
      </c>
      <c r="E924" s="1721" t="s">
        <v>11337</v>
      </c>
      <c r="F924" s="1722" t="s">
        <v>24</v>
      </c>
      <c r="G924" s="1721" t="s">
        <v>38</v>
      </c>
      <c r="H924" s="1722" t="s">
        <v>24</v>
      </c>
      <c r="I924" s="1723">
        <v>45993</v>
      </c>
      <c r="J924" s="1721" t="s">
        <v>11338</v>
      </c>
      <c r="K924" s="1721" t="s">
        <v>10456</v>
      </c>
    </row>
    <row r="925" spans="1:14" ht="63">
      <c r="A925" s="1729">
        <v>908</v>
      </c>
      <c r="B925" s="1719" t="s">
        <v>11339</v>
      </c>
      <c r="C925" s="1720" t="s">
        <v>11340</v>
      </c>
      <c r="D925" s="1878" t="s">
        <v>22</v>
      </c>
      <c r="E925" s="1721" t="s">
        <v>11341</v>
      </c>
      <c r="F925" s="1722" t="s">
        <v>24</v>
      </c>
      <c r="G925" s="1721" t="s">
        <v>11342</v>
      </c>
      <c r="H925" s="1722" t="s">
        <v>24</v>
      </c>
      <c r="I925" s="1723">
        <v>45993</v>
      </c>
      <c r="J925" s="1721" t="s">
        <v>11343</v>
      </c>
      <c r="K925" s="1721" t="s">
        <v>10456</v>
      </c>
    </row>
    <row r="926" spans="1:14" ht="31.5">
      <c r="A926" s="1729">
        <v>909</v>
      </c>
      <c r="B926" s="1719" t="s">
        <v>11344</v>
      </c>
      <c r="C926" s="1720" t="s">
        <v>11345</v>
      </c>
      <c r="D926" s="1878" t="s">
        <v>22</v>
      </c>
      <c r="E926" s="1721" t="s">
        <v>11346</v>
      </c>
      <c r="F926" s="1722" t="s">
        <v>24</v>
      </c>
      <c r="G926" s="1721" t="s">
        <v>7717</v>
      </c>
      <c r="H926" s="1721" t="s">
        <v>11347</v>
      </c>
      <c r="I926" s="1723">
        <v>45993</v>
      </c>
      <c r="J926" s="1721" t="s">
        <v>11348</v>
      </c>
      <c r="K926" s="1721" t="s">
        <v>11245</v>
      </c>
    </row>
    <row r="927" spans="1:14" ht="31.5">
      <c r="A927" s="1729">
        <v>910</v>
      </c>
      <c r="B927" s="1719" t="s">
        <v>11349</v>
      </c>
      <c r="C927" s="1720" t="s">
        <v>11350</v>
      </c>
      <c r="D927" s="1878" t="s">
        <v>22</v>
      </c>
      <c r="E927" s="1721" t="s">
        <v>11351</v>
      </c>
      <c r="F927" s="1722" t="s">
        <v>24</v>
      </c>
      <c r="G927" s="1721" t="s">
        <v>38</v>
      </c>
      <c r="H927" s="1721" t="s">
        <v>11161</v>
      </c>
      <c r="I927" s="1723">
        <v>45993</v>
      </c>
      <c r="J927" s="1721" t="s">
        <v>11352</v>
      </c>
      <c r="K927" s="1721" t="s">
        <v>11245</v>
      </c>
    </row>
    <row r="928" spans="1:14" ht="63">
      <c r="A928" s="1729">
        <v>911</v>
      </c>
      <c r="B928" s="1719" t="s">
        <v>11353</v>
      </c>
      <c r="C928" s="1720" t="s">
        <v>11354</v>
      </c>
      <c r="D928" s="1878" t="s">
        <v>22</v>
      </c>
      <c r="E928" s="1721" t="s">
        <v>11355</v>
      </c>
      <c r="F928" s="1722" t="s">
        <v>24</v>
      </c>
      <c r="G928" s="1721" t="s">
        <v>8116</v>
      </c>
      <c r="H928" s="1721" t="s">
        <v>10891</v>
      </c>
      <c r="I928" s="1723">
        <v>45994</v>
      </c>
      <c r="J928" s="1721" t="s">
        <v>11356</v>
      </c>
      <c r="K928" s="1721" t="s">
        <v>10456</v>
      </c>
    </row>
    <row r="929" spans="1:14" ht="63">
      <c r="A929" s="1729">
        <v>912</v>
      </c>
      <c r="B929" s="1719" t="s">
        <v>11357</v>
      </c>
      <c r="C929" s="1720" t="s">
        <v>11358</v>
      </c>
      <c r="D929" s="1878" t="s">
        <v>22</v>
      </c>
      <c r="E929" s="1721" t="s">
        <v>11346</v>
      </c>
      <c r="F929" s="1722" t="s">
        <v>24</v>
      </c>
      <c r="G929" s="1721" t="s">
        <v>8116</v>
      </c>
      <c r="H929" s="1722" t="s">
        <v>24</v>
      </c>
      <c r="I929" s="1723">
        <v>45994</v>
      </c>
      <c r="J929" s="1721" t="s">
        <v>11359</v>
      </c>
      <c r="K929" s="1721" t="s">
        <v>10456</v>
      </c>
    </row>
    <row r="930" spans="1:14" s="1924" customFormat="1" ht="47.25">
      <c r="A930" s="1929">
        <v>913</v>
      </c>
      <c r="B930" s="1917" t="s">
        <v>11360</v>
      </c>
      <c r="C930" s="1918" t="s">
        <v>11361</v>
      </c>
      <c r="D930" s="1919" t="s">
        <v>90</v>
      </c>
      <c r="E930" s="1920" t="s">
        <v>11362</v>
      </c>
      <c r="F930" s="1921" t="s">
        <v>24</v>
      </c>
      <c r="G930" s="1922" t="s">
        <v>11363</v>
      </c>
      <c r="H930" s="1921" t="s">
        <v>24</v>
      </c>
      <c r="I930" s="1923">
        <v>45994</v>
      </c>
      <c r="J930" s="1920" t="s">
        <v>11364</v>
      </c>
      <c r="K930" s="1920" t="s">
        <v>11245</v>
      </c>
      <c r="N930" s="1925"/>
    </row>
    <row r="931" spans="1:14" ht="63">
      <c r="A931" s="1729">
        <v>914</v>
      </c>
      <c r="B931" s="1719" t="s">
        <v>11365</v>
      </c>
      <c r="C931" s="1720" t="s">
        <v>11366</v>
      </c>
      <c r="D931" s="1878" t="s">
        <v>22</v>
      </c>
      <c r="E931" s="1721" t="s">
        <v>11367</v>
      </c>
      <c r="F931" s="1722" t="s">
        <v>24</v>
      </c>
      <c r="G931" s="1721" t="s">
        <v>38</v>
      </c>
      <c r="H931" s="1721" t="s">
        <v>11161</v>
      </c>
      <c r="I931" s="1723">
        <v>45994</v>
      </c>
      <c r="J931" s="1721" t="s">
        <v>11368</v>
      </c>
      <c r="K931" s="1721" t="s">
        <v>10456</v>
      </c>
    </row>
    <row r="932" spans="1:14" ht="63">
      <c r="A932" s="1729">
        <v>915</v>
      </c>
      <c r="B932" s="1719" t="s">
        <v>11369</v>
      </c>
      <c r="C932" s="1720" t="s">
        <v>11370</v>
      </c>
      <c r="D932" s="1878" t="s">
        <v>22</v>
      </c>
      <c r="E932" s="1721" t="s">
        <v>11371</v>
      </c>
      <c r="F932" s="1722" t="s">
        <v>24</v>
      </c>
      <c r="G932" s="1721" t="s">
        <v>4926</v>
      </c>
      <c r="H932" s="1721" t="s">
        <v>11253</v>
      </c>
      <c r="I932" s="1723">
        <v>45994</v>
      </c>
      <c r="J932" s="1721" t="s">
        <v>11372</v>
      </c>
      <c r="K932" s="1721" t="s">
        <v>10456</v>
      </c>
    </row>
    <row r="933" spans="1:14" ht="63">
      <c r="A933" s="1729">
        <v>916</v>
      </c>
      <c r="B933" s="1906" t="s">
        <v>11373</v>
      </c>
      <c r="C933" s="1907" t="s">
        <v>11374</v>
      </c>
      <c r="D933" s="1878" t="s">
        <v>22</v>
      </c>
      <c r="E933" s="1721" t="s">
        <v>11375</v>
      </c>
      <c r="F933" s="1722" t="s">
        <v>24</v>
      </c>
      <c r="G933" s="1721" t="s">
        <v>11376</v>
      </c>
      <c r="H933" s="1722" t="s">
        <v>24</v>
      </c>
      <c r="I933" s="1723">
        <v>45994</v>
      </c>
      <c r="J933" s="1721" t="s">
        <v>11377</v>
      </c>
      <c r="K933" s="1721" t="s">
        <v>10456</v>
      </c>
    </row>
    <row r="934" spans="1:14" ht="63">
      <c r="A934" s="1729">
        <v>917</v>
      </c>
      <c r="B934" s="1719" t="s">
        <v>11378</v>
      </c>
      <c r="C934" s="1720" t="s">
        <v>11379</v>
      </c>
      <c r="D934" s="1878" t="s">
        <v>22</v>
      </c>
      <c r="E934" s="1721" t="s">
        <v>11380</v>
      </c>
      <c r="F934" s="1722" t="s">
        <v>24</v>
      </c>
      <c r="G934" s="1721" t="s">
        <v>38</v>
      </c>
      <c r="H934" s="1721" t="s">
        <v>11161</v>
      </c>
      <c r="I934" s="1723">
        <v>45994</v>
      </c>
      <c r="J934" s="1721" t="s">
        <v>11381</v>
      </c>
      <c r="K934" s="1721" t="s">
        <v>10456</v>
      </c>
    </row>
    <row r="935" spans="1:14" ht="31.5">
      <c r="A935" s="1729">
        <v>918</v>
      </c>
      <c r="B935" s="1719" t="s">
        <v>11382</v>
      </c>
      <c r="C935" s="1720" t="s">
        <v>11383</v>
      </c>
      <c r="D935" s="1878" t="s">
        <v>22</v>
      </c>
      <c r="E935" s="1721" t="s">
        <v>11384</v>
      </c>
      <c r="F935" s="1722" t="s">
        <v>24</v>
      </c>
      <c r="G935" s="1721" t="s">
        <v>38</v>
      </c>
      <c r="H935" s="1721" t="s">
        <v>11161</v>
      </c>
      <c r="I935" s="1723">
        <v>45994</v>
      </c>
      <c r="J935" s="1721" t="s">
        <v>11385</v>
      </c>
      <c r="K935" s="1721" t="s">
        <v>11245</v>
      </c>
    </row>
    <row r="936" spans="1:14" s="1915" customFormat="1" ht="63">
      <c r="A936" s="1951">
        <v>919</v>
      </c>
      <c r="B936" s="1909" t="s">
        <v>11386</v>
      </c>
      <c r="C936" s="1910" t="s">
        <v>11387</v>
      </c>
      <c r="D936" s="1911" t="s">
        <v>22</v>
      </c>
      <c r="E936" s="1912" t="s">
        <v>11388</v>
      </c>
      <c r="F936" s="1913" t="s">
        <v>24</v>
      </c>
      <c r="G936" s="1912" t="s">
        <v>7753</v>
      </c>
      <c r="H936" s="1912" t="s">
        <v>7334</v>
      </c>
      <c r="I936" s="1914">
        <v>45995</v>
      </c>
      <c r="J936" s="1912" t="s">
        <v>11389</v>
      </c>
      <c r="K936" s="1912" t="s">
        <v>10456</v>
      </c>
      <c r="N936" s="1916"/>
    </row>
    <row r="937" spans="1:14" ht="63">
      <c r="A937" s="1729">
        <v>920</v>
      </c>
      <c r="B937" s="1719" t="s">
        <v>11390</v>
      </c>
      <c r="C937" s="1720" t="s">
        <v>11391</v>
      </c>
      <c r="D937" s="1878" t="s">
        <v>22</v>
      </c>
      <c r="E937" s="1721" t="s">
        <v>11392</v>
      </c>
      <c r="F937" s="1722" t="s">
        <v>24</v>
      </c>
      <c r="G937" s="1721" t="s">
        <v>8516</v>
      </c>
      <c r="H937" s="1721" t="s">
        <v>4675</v>
      </c>
      <c r="I937" s="1723">
        <v>45996</v>
      </c>
      <c r="J937" s="1721" t="s">
        <v>11393</v>
      </c>
      <c r="K937" s="1721" t="s">
        <v>10456</v>
      </c>
    </row>
    <row r="938" spans="1:14" ht="63">
      <c r="A938" s="1951">
        <v>921</v>
      </c>
      <c r="B938" s="1906" t="s">
        <v>11394</v>
      </c>
      <c r="C938" s="1907" t="s">
        <v>11395</v>
      </c>
      <c r="D938" s="1878" t="s">
        <v>22</v>
      </c>
      <c r="E938" s="1721" t="s">
        <v>11396</v>
      </c>
      <c r="F938" s="1722" t="s">
        <v>24</v>
      </c>
      <c r="G938" s="1721" t="s">
        <v>38</v>
      </c>
      <c r="H938" s="1721" t="s">
        <v>11161</v>
      </c>
      <c r="I938" s="1723">
        <v>45996</v>
      </c>
      <c r="J938" s="1721" t="s">
        <v>11397</v>
      </c>
      <c r="K938" s="1721" t="s">
        <v>10456</v>
      </c>
    </row>
    <row r="939" spans="1:14" ht="31.5">
      <c r="A939" s="1729">
        <v>922</v>
      </c>
      <c r="B939" s="1906" t="s">
        <v>11398</v>
      </c>
      <c r="C939" s="1907" t="s">
        <v>11399</v>
      </c>
      <c r="D939" s="1878" t="s">
        <v>22</v>
      </c>
      <c r="E939" s="1721" t="s">
        <v>11400</v>
      </c>
      <c r="F939" s="1722" t="s">
        <v>24</v>
      </c>
      <c r="G939" s="1721" t="s">
        <v>218</v>
      </c>
      <c r="H939" s="1721" t="s">
        <v>11401</v>
      </c>
      <c r="I939" s="1723">
        <v>45996</v>
      </c>
      <c r="J939" s="1721" t="s">
        <v>11402</v>
      </c>
      <c r="K939" s="1721" t="s">
        <v>11245</v>
      </c>
    </row>
    <row r="940" spans="1:14" ht="63">
      <c r="A940" s="1951">
        <v>923</v>
      </c>
      <c r="B940" s="1906" t="s">
        <v>11403</v>
      </c>
      <c r="C940" s="1907" t="s">
        <v>11404</v>
      </c>
      <c r="D940" s="1878" t="s">
        <v>22</v>
      </c>
      <c r="E940" s="1721" t="s">
        <v>11405</v>
      </c>
      <c r="F940" s="1722" t="s">
        <v>24</v>
      </c>
      <c r="G940" s="1721" t="s">
        <v>38</v>
      </c>
      <c r="H940" s="1721" t="s">
        <v>11161</v>
      </c>
      <c r="I940" s="1723">
        <v>45996</v>
      </c>
      <c r="J940" s="1721" t="s">
        <v>8403</v>
      </c>
      <c r="K940" s="1721" t="s">
        <v>10456</v>
      </c>
    </row>
    <row r="941" spans="1:14" ht="31.5">
      <c r="A941" s="1951">
        <v>924</v>
      </c>
      <c r="B941" s="1906" t="s">
        <v>11406</v>
      </c>
      <c r="C941" s="1907" t="s">
        <v>11407</v>
      </c>
      <c r="D941" s="1878" t="s">
        <v>22</v>
      </c>
      <c r="E941" s="1721" t="s">
        <v>11408</v>
      </c>
      <c r="F941" s="1722" t="s">
        <v>24</v>
      </c>
      <c r="G941" s="1721" t="s">
        <v>38</v>
      </c>
      <c r="H941" s="1721" t="s">
        <v>11161</v>
      </c>
      <c r="I941" s="1723">
        <v>45996</v>
      </c>
      <c r="J941" s="1721" t="s">
        <v>11409</v>
      </c>
      <c r="K941" s="1721" t="s">
        <v>11245</v>
      </c>
    </row>
    <row r="942" spans="1:14" ht="78.75">
      <c r="A942" s="1951">
        <v>925</v>
      </c>
      <c r="B942" s="1932" t="s">
        <v>11410</v>
      </c>
      <c r="C942" s="1933" t="s">
        <v>11411</v>
      </c>
      <c r="D942" s="1899" t="s">
        <v>90</v>
      </c>
      <c r="E942" s="1740" t="s">
        <v>11412</v>
      </c>
      <c r="F942" s="1741" t="s">
        <v>24</v>
      </c>
      <c r="G942" s="1740" t="s">
        <v>11413</v>
      </c>
      <c r="H942" s="1741" t="s">
        <v>24</v>
      </c>
      <c r="I942" s="1742">
        <v>46001</v>
      </c>
      <c r="J942" s="1740" t="s">
        <v>11414</v>
      </c>
      <c r="K942" s="1740" t="s">
        <v>10456</v>
      </c>
    </row>
    <row r="943" spans="1:14" ht="63">
      <c r="A943" s="1951">
        <v>926</v>
      </c>
      <c r="B943" s="1906" t="s">
        <v>11415</v>
      </c>
      <c r="C943" s="1907" t="s">
        <v>11416</v>
      </c>
      <c r="D943" s="1878" t="s">
        <v>22</v>
      </c>
      <c r="E943" s="1721" t="s">
        <v>11417</v>
      </c>
      <c r="F943" s="1722" t="s">
        <v>24</v>
      </c>
      <c r="G943" s="1721" t="s">
        <v>38</v>
      </c>
      <c r="H943" s="1721" t="s">
        <v>11161</v>
      </c>
      <c r="I943" s="1723">
        <v>46001</v>
      </c>
      <c r="J943" s="1721" t="s">
        <v>11418</v>
      </c>
      <c r="K943" s="1721" t="s">
        <v>10456</v>
      </c>
    </row>
    <row r="944" spans="1:14" ht="63">
      <c r="A944" s="1951">
        <v>927</v>
      </c>
      <c r="B944" s="1906" t="s">
        <v>11419</v>
      </c>
      <c r="C944" s="1907" t="s">
        <v>11420</v>
      </c>
      <c r="D944" s="1878" t="s">
        <v>22</v>
      </c>
      <c r="E944" s="1721" t="s">
        <v>11421</v>
      </c>
      <c r="F944" s="1722" t="s">
        <v>24</v>
      </c>
      <c r="G944" s="1721" t="s">
        <v>11115</v>
      </c>
      <c r="H944" s="1721" t="s">
        <v>11422</v>
      </c>
      <c r="I944" s="1723">
        <v>46001</v>
      </c>
      <c r="J944" s="1721" t="s">
        <v>11423</v>
      </c>
      <c r="K944" s="1721" t="s">
        <v>10456</v>
      </c>
    </row>
    <row r="945" spans="1:11" ht="63">
      <c r="A945" s="1951">
        <v>928</v>
      </c>
      <c r="B945" s="1906" t="s">
        <v>11424</v>
      </c>
      <c r="C945" s="1907" t="s">
        <v>11425</v>
      </c>
      <c r="D945" s="1878" t="s">
        <v>22</v>
      </c>
      <c r="E945" s="1721" t="s">
        <v>11426</v>
      </c>
      <c r="F945" s="1722" t="s">
        <v>24</v>
      </c>
      <c r="G945" s="1721" t="s">
        <v>11115</v>
      </c>
      <c r="H945" s="1721" t="s">
        <v>11422</v>
      </c>
      <c r="I945" s="1723">
        <v>46001</v>
      </c>
      <c r="J945" s="1721" t="s">
        <v>11427</v>
      </c>
      <c r="K945" s="1721" t="s">
        <v>10456</v>
      </c>
    </row>
    <row r="946" spans="1:11" ht="63">
      <c r="A946" s="1951">
        <v>929</v>
      </c>
      <c r="B946" s="1906" t="s">
        <v>11428</v>
      </c>
      <c r="C946" s="1907" t="s">
        <v>11429</v>
      </c>
      <c r="D946" s="1878" t="s">
        <v>22</v>
      </c>
      <c r="E946" s="1721" t="s">
        <v>11430</v>
      </c>
      <c r="F946" s="1722" t="s">
        <v>24</v>
      </c>
      <c r="G946" s="1721" t="s">
        <v>11115</v>
      </c>
      <c r="H946" s="1721" t="s">
        <v>11422</v>
      </c>
      <c r="I946" s="1723">
        <v>46001</v>
      </c>
      <c r="J946" s="1721" t="s">
        <v>11431</v>
      </c>
      <c r="K946" s="1721" t="s">
        <v>10456</v>
      </c>
    </row>
    <row r="947" spans="1:11" ht="31.5">
      <c r="A947" s="1951">
        <v>930</v>
      </c>
      <c r="B947" s="1930" t="s">
        <v>11432</v>
      </c>
      <c r="C947" s="1931" t="s">
        <v>11433</v>
      </c>
      <c r="D947" s="1905" t="s">
        <v>22</v>
      </c>
      <c r="E947" s="1749" t="s">
        <v>11434</v>
      </c>
      <c r="F947" s="1750" t="s">
        <v>24</v>
      </c>
      <c r="G947" s="1749" t="s">
        <v>38</v>
      </c>
      <c r="H947" s="1749" t="s">
        <v>11161</v>
      </c>
      <c r="I947" s="1751">
        <v>46002</v>
      </c>
      <c r="J947" s="1749" t="s">
        <v>11435</v>
      </c>
      <c r="K947" s="1749" t="s">
        <v>11245</v>
      </c>
    </row>
    <row r="948" spans="1:11" ht="31.5">
      <c r="A948" s="1951">
        <v>931</v>
      </c>
      <c r="B948" s="1930" t="s">
        <v>11436</v>
      </c>
      <c r="C948" s="1931" t="s">
        <v>11437</v>
      </c>
      <c r="D948" s="1905" t="s">
        <v>22</v>
      </c>
      <c r="E948" s="1749" t="s">
        <v>11396</v>
      </c>
      <c r="F948" s="1750" t="s">
        <v>24</v>
      </c>
      <c r="G948" s="1749" t="s">
        <v>38</v>
      </c>
      <c r="H948" s="1749" t="s">
        <v>11161</v>
      </c>
      <c r="I948" s="1751">
        <v>46002</v>
      </c>
      <c r="J948" s="1749" t="s">
        <v>11438</v>
      </c>
      <c r="K948" s="1749" t="s">
        <v>11245</v>
      </c>
    </row>
    <row r="949" spans="1:11" ht="31.5">
      <c r="A949" s="1951">
        <v>932</v>
      </c>
      <c r="B949" s="1930" t="s">
        <v>11439</v>
      </c>
      <c r="C949" s="1931" t="s">
        <v>11440</v>
      </c>
      <c r="D949" s="1905" t="s">
        <v>22</v>
      </c>
      <c r="E949" s="1749" t="s">
        <v>11441</v>
      </c>
      <c r="F949" s="1750" t="s">
        <v>24</v>
      </c>
      <c r="G949" s="1749" t="s">
        <v>38</v>
      </c>
      <c r="H949" s="1749" t="s">
        <v>11161</v>
      </c>
      <c r="I949" s="1751">
        <v>46002</v>
      </c>
      <c r="J949" s="1749" t="s">
        <v>11442</v>
      </c>
      <c r="K949" s="1749" t="s">
        <v>11245</v>
      </c>
    </row>
    <row r="950" spans="1:11" ht="31.5">
      <c r="A950" s="1951">
        <v>933</v>
      </c>
      <c r="B950" s="1932" t="s">
        <v>11443</v>
      </c>
      <c r="C950" s="1933" t="s">
        <v>11444</v>
      </c>
      <c r="D950" s="1899" t="s">
        <v>90</v>
      </c>
      <c r="E950" s="1740" t="s">
        <v>11445</v>
      </c>
      <c r="F950" s="1741" t="s">
        <v>24</v>
      </c>
      <c r="G950" s="1740" t="s">
        <v>6635</v>
      </c>
      <c r="H950" s="1740" t="s">
        <v>11307</v>
      </c>
      <c r="I950" s="1742">
        <v>46002</v>
      </c>
      <c r="J950" s="1740" t="s">
        <v>11446</v>
      </c>
      <c r="K950" s="1740" t="s">
        <v>11245</v>
      </c>
    </row>
    <row r="951" spans="1:11" ht="31.5">
      <c r="A951" s="1951">
        <v>934</v>
      </c>
      <c r="B951" s="1930" t="s">
        <v>11447</v>
      </c>
      <c r="C951" s="1931" t="s">
        <v>11448</v>
      </c>
      <c r="D951" s="1905" t="s">
        <v>22</v>
      </c>
      <c r="E951" s="1749" t="s">
        <v>11449</v>
      </c>
      <c r="F951" s="1750" t="s">
        <v>24</v>
      </c>
      <c r="G951" s="1749" t="s">
        <v>8516</v>
      </c>
      <c r="H951" s="1750" t="s">
        <v>24</v>
      </c>
      <c r="I951" s="1751">
        <v>46002</v>
      </c>
      <c r="J951" s="1749" t="s">
        <v>11450</v>
      </c>
      <c r="K951" s="1749" t="s">
        <v>11245</v>
      </c>
    </row>
    <row r="952" spans="1:11" ht="31.5">
      <c r="A952" s="1951">
        <v>935</v>
      </c>
      <c r="B952" s="1930" t="s">
        <v>11451</v>
      </c>
      <c r="C952" s="1931" t="s">
        <v>11452</v>
      </c>
      <c r="D952" s="1905" t="s">
        <v>22</v>
      </c>
      <c r="E952" s="1749" t="s">
        <v>11453</v>
      </c>
      <c r="F952" s="1750" t="s">
        <v>24</v>
      </c>
      <c r="G952" s="1749" t="s">
        <v>7717</v>
      </c>
      <c r="H952" s="1750" t="s">
        <v>24</v>
      </c>
      <c r="I952" s="1751">
        <v>46002</v>
      </c>
      <c r="J952" s="1749" t="s">
        <v>11454</v>
      </c>
      <c r="K952" s="1749" t="s">
        <v>11245</v>
      </c>
    </row>
    <row r="953" spans="1:11" ht="31.5">
      <c r="A953" s="1951">
        <v>936</v>
      </c>
      <c r="B953" s="1930" t="s">
        <v>11455</v>
      </c>
      <c r="C953" s="1931" t="s">
        <v>11456</v>
      </c>
      <c r="D953" s="1905" t="s">
        <v>22</v>
      </c>
      <c r="E953" s="1749" t="s">
        <v>11457</v>
      </c>
      <c r="F953" s="1750" t="s">
        <v>24</v>
      </c>
      <c r="G953" s="1749" t="s">
        <v>7717</v>
      </c>
      <c r="H953" s="1750" t="s">
        <v>24</v>
      </c>
      <c r="I953" s="1751">
        <v>46002</v>
      </c>
      <c r="J953" s="1749" t="s">
        <v>11458</v>
      </c>
      <c r="K953" s="1749" t="s">
        <v>11245</v>
      </c>
    </row>
    <row r="954" spans="1:11" ht="31.5">
      <c r="A954" s="1951">
        <v>937</v>
      </c>
      <c r="B954" s="1930" t="s">
        <v>11459</v>
      </c>
      <c r="C954" s="1931" t="s">
        <v>11460</v>
      </c>
      <c r="D954" s="1905" t="s">
        <v>22</v>
      </c>
      <c r="E954" s="1749" t="s">
        <v>11461</v>
      </c>
      <c r="F954" s="1750" t="s">
        <v>24</v>
      </c>
      <c r="G954" s="1749" t="s">
        <v>7717</v>
      </c>
      <c r="H954" s="1750" t="s">
        <v>24</v>
      </c>
      <c r="I954" s="1751">
        <v>46002</v>
      </c>
      <c r="J954" s="1749" t="s">
        <v>11462</v>
      </c>
      <c r="K954" s="1749" t="s">
        <v>11245</v>
      </c>
    </row>
    <row r="955" spans="1:11" ht="31.5">
      <c r="A955" s="1951">
        <v>938</v>
      </c>
      <c r="B955" s="1930" t="s">
        <v>11463</v>
      </c>
      <c r="C955" s="1931" t="s">
        <v>11464</v>
      </c>
      <c r="D955" s="1905" t="s">
        <v>22</v>
      </c>
      <c r="E955" s="1749" t="s">
        <v>11465</v>
      </c>
      <c r="F955" s="1750" t="s">
        <v>24</v>
      </c>
      <c r="G955" s="1749" t="s">
        <v>7717</v>
      </c>
      <c r="H955" s="1750" t="s">
        <v>24</v>
      </c>
      <c r="I955" s="1751">
        <v>46002</v>
      </c>
      <c r="J955" s="1749" t="s">
        <v>11466</v>
      </c>
      <c r="K955" s="1749" t="s">
        <v>11245</v>
      </c>
    </row>
    <row r="956" spans="1:11" ht="63">
      <c r="A956" s="1951">
        <v>939</v>
      </c>
      <c r="B956" s="1932" t="s">
        <v>11467</v>
      </c>
      <c r="C956" s="1933" t="s">
        <v>11468</v>
      </c>
      <c r="D956" s="1899" t="s">
        <v>22</v>
      </c>
      <c r="E956" s="1740" t="s">
        <v>11469</v>
      </c>
      <c r="F956" s="1741" t="s">
        <v>24</v>
      </c>
      <c r="G956" s="1740" t="s">
        <v>11470</v>
      </c>
      <c r="H956" s="1741" t="s">
        <v>24</v>
      </c>
      <c r="I956" s="1742">
        <v>46003</v>
      </c>
      <c r="J956" s="1740" t="s">
        <v>11471</v>
      </c>
      <c r="K956" s="1740" t="s">
        <v>10456</v>
      </c>
    </row>
    <row r="957" spans="1:11" ht="63">
      <c r="A957" s="1951">
        <v>940</v>
      </c>
      <c r="B957" s="1906" t="s">
        <v>11472</v>
      </c>
      <c r="C957" s="1907" t="s">
        <v>11473</v>
      </c>
      <c r="D957" s="1878" t="s">
        <v>22</v>
      </c>
      <c r="E957" s="1721" t="s">
        <v>11474</v>
      </c>
      <c r="F957" s="1722" t="s">
        <v>24</v>
      </c>
      <c r="G957" s="1721" t="s">
        <v>7747</v>
      </c>
      <c r="H957" s="1722" t="s">
        <v>24</v>
      </c>
      <c r="I957" s="1723">
        <v>46003</v>
      </c>
      <c r="J957" s="1721" t="s">
        <v>11475</v>
      </c>
      <c r="K957" s="1721" t="s">
        <v>10456</v>
      </c>
    </row>
    <row r="958" spans="1:11" ht="31.5">
      <c r="A958" s="1951">
        <v>941</v>
      </c>
      <c r="B958" s="1906" t="s">
        <v>11476</v>
      </c>
      <c r="C958" s="1907" t="s">
        <v>11477</v>
      </c>
      <c r="D958" s="1878" t="s">
        <v>22</v>
      </c>
      <c r="E958" s="1721" t="s">
        <v>11478</v>
      </c>
      <c r="F958" s="1722" t="s">
        <v>24</v>
      </c>
      <c r="G958" s="1721" t="s">
        <v>38</v>
      </c>
      <c r="H958" s="1721" t="s">
        <v>11161</v>
      </c>
      <c r="I958" s="1723">
        <v>46003</v>
      </c>
      <c r="J958" s="1721" t="s">
        <v>11479</v>
      </c>
      <c r="K958" s="1721" t="s">
        <v>11245</v>
      </c>
    </row>
    <row r="959" spans="1:11" ht="63">
      <c r="A959" s="1951">
        <v>942</v>
      </c>
      <c r="B959" s="1906" t="s">
        <v>11023</v>
      </c>
      <c r="C959" s="1907" t="s">
        <v>11480</v>
      </c>
      <c r="D959" s="1878" t="s">
        <v>22</v>
      </c>
      <c r="E959" s="1721" t="s">
        <v>11481</v>
      </c>
      <c r="F959" s="1722" t="s">
        <v>24</v>
      </c>
      <c r="G959" s="1721" t="s">
        <v>11482</v>
      </c>
      <c r="H959" s="1722" t="s">
        <v>24</v>
      </c>
      <c r="I959" s="1723">
        <v>46003</v>
      </c>
      <c r="J959" s="1721" t="s">
        <v>11483</v>
      </c>
      <c r="K959" s="1721" t="s">
        <v>10456</v>
      </c>
    </row>
    <row r="960" spans="1:11" ht="63">
      <c r="A960" s="1951">
        <v>943</v>
      </c>
      <c r="B960" s="1906" t="s">
        <v>11484</v>
      </c>
      <c r="C960" s="1907" t="s">
        <v>11485</v>
      </c>
      <c r="D960" s="1878" t="s">
        <v>22</v>
      </c>
      <c r="E960" s="1721" t="s">
        <v>11486</v>
      </c>
      <c r="F960" s="1722" t="s">
        <v>24</v>
      </c>
      <c r="G960" s="1721" t="s">
        <v>11487</v>
      </c>
      <c r="H960" s="1722" t="s">
        <v>24</v>
      </c>
      <c r="I960" s="1723">
        <v>46006</v>
      </c>
      <c r="J960" s="1721" t="s">
        <v>11488</v>
      </c>
      <c r="K960" s="1721" t="s">
        <v>10456</v>
      </c>
    </row>
    <row r="961" spans="1:11" ht="63">
      <c r="A961" s="1951">
        <v>944</v>
      </c>
      <c r="B961" s="1906" t="s">
        <v>11489</v>
      </c>
      <c r="C961" s="1907" t="s">
        <v>11490</v>
      </c>
      <c r="D961" s="1878" t="s">
        <v>22</v>
      </c>
      <c r="E961" s="1721" t="s">
        <v>11491</v>
      </c>
      <c r="F961" s="1722" t="s">
        <v>24</v>
      </c>
      <c r="G961" s="1721" t="s">
        <v>8626</v>
      </c>
      <c r="H961" s="1722" t="s">
        <v>24</v>
      </c>
      <c r="I961" s="1723">
        <v>46006</v>
      </c>
      <c r="J961" s="1721" t="s">
        <v>11492</v>
      </c>
      <c r="K961" s="1721" t="s">
        <v>10456</v>
      </c>
    </row>
    <row r="962" spans="1:11" ht="31.5">
      <c r="A962" s="1951">
        <v>945</v>
      </c>
      <c r="B962" s="1906" t="s">
        <v>11493</v>
      </c>
      <c r="C962" s="1907" t="s">
        <v>11494</v>
      </c>
      <c r="D962" s="1878" t="s">
        <v>22</v>
      </c>
      <c r="E962" s="1721" t="s">
        <v>11495</v>
      </c>
      <c r="F962" s="1722" t="s">
        <v>24</v>
      </c>
      <c r="G962" s="1721" t="s">
        <v>38</v>
      </c>
      <c r="H962" s="1721" t="s">
        <v>11161</v>
      </c>
      <c r="I962" s="1723">
        <v>46006</v>
      </c>
      <c r="J962" s="1721" t="s">
        <v>8674</v>
      </c>
      <c r="K962" s="1721" t="s">
        <v>11245</v>
      </c>
    </row>
    <row r="963" spans="1:11" ht="63">
      <c r="A963" s="1951">
        <v>946</v>
      </c>
      <c r="B963" s="1906" t="s">
        <v>11496</v>
      </c>
      <c r="C963" s="1907" t="s">
        <v>11497</v>
      </c>
      <c r="D963" s="1878" t="s">
        <v>22</v>
      </c>
      <c r="E963" s="1721" t="s">
        <v>11498</v>
      </c>
      <c r="F963" s="1722" t="s">
        <v>24</v>
      </c>
      <c r="G963" s="1721" t="s">
        <v>218</v>
      </c>
      <c r="H963" s="1721" t="s">
        <v>11401</v>
      </c>
      <c r="I963" s="1723">
        <v>46006</v>
      </c>
      <c r="J963" s="1721" t="s">
        <v>11499</v>
      </c>
      <c r="K963" s="1721" t="s">
        <v>10456</v>
      </c>
    </row>
    <row r="964" spans="1:11" ht="63">
      <c r="A964" s="1951">
        <v>947</v>
      </c>
      <c r="B964" s="1906" t="s">
        <v>11500</v>
      </c>
      <c r="C964" s="1907" t="s">
        <v>11501</v>
      </c>
      <c r="D964" s="1878" t="s">
        <v>22</v>
      </c>
      <c r="E964" s="1721" t="s">
        <v>11502</v>
      </c>
      <c r="F964" s="1722" t="s">
        <v>24</v>
      </c>
      <c r="G964" s="1721" t="s">
        <v>11115</v>
      </c>
      <c r="H964" s="1721" t="s">
        <v>11422</v>
      </c>
      <c r="I964" s="1723">
        <v>46006</v>
      </c>
      <c r="J964" s="1721" t="s">
        <v>11503</v>
      </c>
      <c r="K964" s="1721" t="s">
        <v>10456</v>
      </c>
    </row>
    <row r="965" spans="1:11" ht="63">
      <c r="A965" s="1951">
        <v>948</v>
      </c>
      <c r="B965" s="1906" t="s">
        <v>11504</v>
      </c>
      <c r="C965" s="1907" t="s">
        <v>11505</v>
      </c>
      <c r="D965" s="1878" t="s">
        <v>22</v>
      </c>
      <c r="E965" s="1721" t="s">
        <v>11506</v>
      </c>
      <c r="F965" s="1722" t="s">
        <v>24</v>
      </c>
      <c r="G965" s="1721" t="s">
        <v>7784</v>
      </c>
      <c r="H965" s="1721" t="s">
        <v>11507</v>
      </c>
      <c r="I965" s="1723">
        <v>46006</v>
      </c>
      <c r="J965" s="1721" t="s">
        <v>11508</v>
      </c>
      <c r="K965" s="1721" t="s">
        <v>10456</v>
      </c>
    </row>
    <row r="966" spans="1:11" ht="63">
      <c r="A966" s="1951">
        <v>949</v>
      </c>
      <c r="B966" s="1906" t="s">
        <v>11509</v>
      </c>
      <c r="C966" s="1907" t="s">
        <v>11510</v>
      </c>
      <c r="D966" s="1878" t="s">
        <v>22</v>
      </c>
      <c r="E966" s="1721" t="s">
        <v>11511</v>
      </c>
      <c r="F966" s="1722" t="s">
        <v>24</v>
      </c>
      <c r="G966" s="1721" t="s">
        <v>8516</v>
      </c>
      <c r="H966" s="1722" t="s">
        <v>24</v>
      </c>
      <c r="I966" s="1723">
        <v>46006</v>
      </c>
      <c r="J966" s="1721" t="s">
        <v>11512</v>
      </c>
      <c r="K966" s="1721" t="s">
        <v>10456</v>
      </c>
    </row>
    <row r="967" spans="1:11" ht="31.5">
      <c r="A967" s="1951">
        <v>950</v>
      </c>
      <c r="B967" s="1906" t="s">
        <v>11513</v>
      </c>
      <c r="C967" s="1907" t="s">
        <v>11514</v>
      </c>
      <c r="D967" s="1878" t="s">
        <v>22</v>
      </c>
      <c r="E967" s="1721" t="s">
        <v>11515</v>
      </c>
      <c r="F967" s="1722" t="s">
        <v>24</v>
      </c>
      <c r="G967" s="1721" t="s">
        <v>7747</v>
      </c>
      <c r="H967" s="1721" t="s">
        <v>6488</v>
      </c>
      <c r="I967" s="1723">
        <v>46006</v>
      </c>
      <c r="J967" s="1721" t="s">
        <v>11516</v>
      </c>
      <c r="K967" s="1721" t="s">
        <v>11245</v>
      </c>
    </row>
    <row r="968" spans="1:11" ht="63">
      <c r="A968" s="1951">
        <v>951</v>
      </c>
      <c r="B968" s="1906" t="s">
        <v>11517</v>
      </c>
      <c r="C968" s="1907" t="s">
        <v>11518</v>
      </c>
      <c r="D968" s="1878" t="s">
        <v>22</v>
      </c>
      <c r="E968" s="1721" t="s">
        <v>11519</v>
      </c>
      <c r="F968" s="1722" t="s">
        <v>24</v>
      </c>
      <c r="G968" s="1721" t="s">
        <v>7717</v>
      </c>
      <c r="H968" s="1721" t="s">
        <v>68</v>
      </c>
      <c r="I968" s="1723">
        <v>46007</v>
      </c>
      <c r="J968" s="1721" t="s">
        <v>11520</v>
      </c>
      <c r="K968" s="1721" t="s">
        <v>10456</v>
      </c>
    </row>
    <row r="969" spans="1:11" ht="31.5">
      <c r="A969" s="1951">
        <v>952</v>
      </c>
      <c r="B969" s="1932" t="s">
        <v>11521</v>
      </c>
      <c r="C969" s="1933" t="s">
        <v>11522</v>
      </c>
      <c r="D969" s="1899" t="s">
        <v>90</v>
      </c>
      <c r="E969" s="1740" t="s">
        <v>11523</v>
      </c>
      <c r="F969" s="1741" t="s">
        <v>24</v>
      </c>
      <c r="G969" s="1740" t="s">
        <v>8317</v>
      </c>
      <c r="H969" s="1740" t="s">
        <v>6595</v>
      </c>
      <c r="I969" s="1742">
        <v>46008</v>
      </c>
      <c r="J969" s="1740" t="s">
        <v>11524</v>
      </c>
      <c r="K969" s="1740" t="s">
        <v>11245</v>
      </c>
    </row>
    <row r="970" spans="1:11" ht="31.5">
      <c r="A970" s="1951">
        <v>953</v>
      </c>
      <c r="B970" s="1906" t="s">
        <v>11525</v>
      </c>
      <c r="C970" s="1907" t="s">
        <v>11526</v>
      </c>
      <c r="D970" s="1878" t="s">
        <v>22</v>
      </c>
      <c r="E970" s="1721" t="s">
        <v>11527</v>
      </c>
      <c r="F970" s="1722" t="s">
        <v>24</v>
      </c>
      <c r="G970" s="1721" t="s">
        <v>7717</v>
      </c>
      <c r="H970" s="1721" t="s">
        <v>68</v>
      </c>
      <c r="I970" s="1723">
        <v>46008</v>
      </c>
      <c r="J970" s="1721" t="s">
        <v>11528</v>
      </c>
      <c r="K970" s="1721" t="s">
        <v>11245</v>
      </c>
    </row>
    <row r="971" spans="1:11" ht="63">
      <c r="A971" s="1951">
        <v>954</v>
      </c>
      <c r="B971" s="1906" t="s">
        <v>11529</v>
      </c>
      <c r="C971" s="1907" t="s">
        <v>11530</v>
      </c>
      <c r="D971" s="1878" t="s">
        <v>22</v>
      </c>
      <c r="E971" s="1721" t="s">
        <v>11531</v>
      </c>
      <c r="F971" s="1722" t="s">
        <v>24</v>
      </c>
      <c r="G971" s="1721" t="s">
        <v>9812</v>
      </c>
      <c r="H971" s="1721" t="s">
        <v>7334</v>
      </c>
      <c r="I971" s="1723">
        <v>46008</v>
      </c>
      <c r="J971" s="1721" t="s">
        <v>11532</v>
      </c>
      <c r="K971" s="1721" t="s">
        <v>10456</v>
      </c>
    </row>
    <row r="972" spans="1:11" ht="63">
      <c r="A972" s="1951">
        <v>955</v>
      </c>
      <c r="B972" s="1906" t="s">
        <v>11533</v>
      </c>
      <c r="C972" s="1907" t="s">
        <v>11534</v>
      </c>
      <c r="D972" s="1878" t="s">
        <v>22</v>
      </c>
      <c r="E972" s="1721" t="s">
        <v>11535</v>
      </c>
      <c r="F972" s="1722" t="s">
        <v>24</v>
      </c>
      <c r="G972" s="1721" t="s">
        <v>11536</v>
      </c>
      <c r="H972" s="1721" t="s">
        <v>10891</v>
      </c>
      <c r="I972" s="1723">
        <v>46008</v>
      </c>
      <c r="J972" s="1721" t="s">
        <v>11537</v>
      </c>
      <c r="K972" s="1721" t="s">
        <v>10456</v>
      </c>
    </row>
    <row r="973" spans="1:11" ht="31.5">
      <c r="A973" s="1951">
        <v>956</v>
      </c>
      <c r="B973" s="1906" t="s">
        <v>11538</v>
      </c>
      <c r="C973" s="1907" t="s">
        <v>11539</v>
      </c>
      <c r="D973" s="1878" t="s">
        <v>22</v>
      </c>
      <c r="E973" s="1721" t="s">
        <v>11540</v>
      </c>
      <c r="F973" s="1722" t="s">
        <v>24</v>
      </c>
      <c r="G973" s="1721" t="s">
        <v>7717</v>
      </c>
      <c r="H973" s="1721" t="s">
        <v>68</v>
      </c>
      <c r="I973" s="1723">
        <v>46008</v>
      </c>
      <c r="J973" s="1721" t="s">
        <v>11541</v>
      </c>
      <c r="K973" s="1721" t="s">
        <v>11245</v>
      </c>
    </row>
    <row r="974" spans="1:11" ht="31.5">
      <c r="A974" s="1951">
        <v>957</v>
      </c>
      <c r="B974" s="1930" t="s">
        <v>11542</v>
      </c>
      <c r="C974" s="1931" t="s">
        <v>11543</v>
      </c>
      <c r="D974" s="1905" t="s">
        <v>22</v>
      </c>
      <c r="E974" s="1749" t="s">
        <v>11544</v>
      </c>
      <c r="F974" s="1750" t="s">
        <v>24</v>
      </c>
      <c r="G974" s="1749" t="s">
        <v>7717</v>
      </c>
      <c r="H974" s="1750" t="s">
        <v>24</v>
      </c>
      <c r="I974" s="1751">
        <v>46009</v>
      </c>
      <c r="J974" s="1749" t="s">
        <v>11545</v>
      </c>
      <c r="K974" s="1749" t="s">
        <v>11245</v>
      </c>
    </row>
    <row r="975" spans="1:11" ht="31.5">
      <c r="A975" s="1951">
        <v>958</v>
      </c>
      <c r="B975" s="1930" t="s">
        <v>11546</v>
      </c>
      <c r="C975" s="1931" t="s">
        <v>11547</v>
      </c>
      <c r="D975" s="1905" t="s">
        <v>22</v>
      </c>
      <c r="E975" s="1749" t="s">
        <v>11548</v>
      </c>
      <c r="F975" s="1750" t="s">
        <v>24</v>
      </c>
      <c r="G975" s="1749" t="s">
        <v>8516</v>
      </c>
      <c r="H975" s="1750" t="s">
        <v>24</v>
      </c>
      <c r="I975" s="1751">
        <v>46009</v>
      </c>
      <c r="J975" s="1749" t="s">
        <v>11549</v>
      </c>
      <c r="K975" s="1749" t="s">
        <v>11245</v>
      </c>
    </row>
    <row r="976" spans="1:11" ht="31.5">
      <c r="A976" s="1951">
        <v>959</v>
      </c>
      <c r="B976" s="1930" t="s">
        <v>11550</v>
      </c>
      <c r="C976" s="1931" t="s">
        <v>11551</v>
      </c>
      <c r="D976" s="1905" t="s">
        <v>22</v>
      </c>
      <c r="E976" s="1749" t="s">
        <v>11552</v>
      </c>
      <c r="F976" s="1750" t="s">
        <v>24</v>
      </c>
      <c r="G976" s="1749" t="s">
        <v>11553</v>
      </c>
      <c r="H976" s="1750" t="s">
        <v>24</v>
      </c>
      <c r="I976" s="1751">
        <v>46009</v>
      </c>
      <c r="J976" s="1749" t="s">
        <v>11554</v>
      </c>
      <c r="K976" s="1749" t="s">
        <v>11245</v>
      </c>
    </row>
    <row r="977" spans="1:11" ht="63">
      <c r="A977" s="1951">
        <v>960</v>
      </c>
      <c r="B977" s="1930" t="s">
        <v>11555</v>
      </c>
      <c r="C977" s="1931" t="s">
        <v>11556</v>
      </c>
      <c r="D977" s="1905" t="s">
        <v>22</v>
      </c>
      <c r="E977" s="1749" t="s">
        <v>11557</v>
      </c>
      <c r="F977" s="1750" t="s">
        <v>24</v>
      </c>
      <c r="G977" s="1749" t="s">
        <v>11558</v>
      </c>
      <c r="H977" s="1749" t="s">
        <v>11253</v>
      </c>
      <c r="I977" s="1751">
        <v>46009</v>
      </c>
      <c r="J977" s="1749" t="s">
        <v>11559</v>
      </c>
      <c r="K977" s="1749" t="s">
        <v>10456</v>
      </c>
    </row>
    <row r="978" spans="1:11" ht="31.5">
      <c r="A978" s="1951">
        <v>961</v>
      </c>
      <c r="B978" s="1930" t="s">
        <v>11560</v>
      </c>
      <c r="C978" s="1931" t="s">
        <v>11561</v>
      </c>
      <c r="D978" s="1905" t="s">
        <v>22</v>
      </c>
      <c r="E978" s="1749" t="s">
        <v>11562</v>
      </c>
      <c r="F978" s="1750" t="s">
        <v>24</v>
      </c>
      <c r="G978" s="1749" t="s">
        <v>11558</v>
      </c>
      <c r="H978" s="1749" t="s">
        <v>11253</v>
      </c>
      <c r="I978" s="1751">
        <v>46009</v>
      </c>
      <c r="J978" s="1749" t="s">
        <v>11563</v>
      </c>
      <c r="K978" s="1749" t="s">
        <v>11245</v>
      </c>
    </row>
    <row r="979" spans="1:11" ht="31.5">
      <c r="A979" s="1951">
        <v>962</v>
      </c>
      <c r="B979" s="1930" t="s">
        <v>11564</v>
      </c>
      <c r="C979" s="1931" t="s">
        <v>11565</v>
      </c>
      <c r="D979" s="1905" t="s">
        <v>22</v>
      </c>
      <c r="E979" s="1749" t="s">
        <v>11566</v>
      </c>
      <c r="F979" s="1750" t="s">
        <v>24</v>
      </c>
      <c r="G979" s="1749" t="s">
        <v>427</v>
      </c>
      <c r="H979" s="1749" t="s">
        <v>11567</v>
      </c>
      <c r="I979" s="1751">
        <v>46009</v>
      </c>
      <c r="J979" s="1749" t="s">
        <v>11568</v>
      </c>
      <c r="K979" s="1749" t="s">
        <v>146</v>
      </c>
    </row>
    <row r="980" spans="1:11" ht="63">
      <c r="A980" s="1951">
        <v>963</v>
      </c>
      <c r="B980" s="1930" t="s">
        <v>11569</v>
      </c>
      <c r="C980" s="1931" t="s">
        <v>11570</v>
      </c>
      <c r="D980" s="1905" t="s">
        <v>22</v>
      </c>
      <c r="E980" s="1749" t="s">
        <v>11571</v>
      </c>
      <c r="F980" s="1750" t="s">
        <v>24</v>
      </c>
      <c r="G980" s="1749" t="s">
        <v>11572</v>
      </c>
      <c r="H980" s="1750" t="s">
        <v>24</v>
      </c>
      <c r="I980" s="1751">
        <v>46009</v>
      </c>
      <c r="J980" s="1749" t="s">
        <v>11573</v>
      </c>
      <c r="K980" s="1749" t="s">
        <v>10456</v>
      </c>
    </row>
    <row r="981" spans="1:11" ht="63">
      <c r="A981" s="1951">
        <v>964</v>
      </c>
      <c r="B981" s="1930" t="s">
        <v>11574</v>
      </c>
      <c r="C981" s="1931" t="s">
        <v>11575</v>
      </c>
      <c r="D981" s="1905" t="s">
        <v>22</v>
      </c>
      <c r="E981" s="1749" t="s">
        <v>11576</v>
      </c>
      <c r="F981" s="1750" t="s">
        <v>24</v>
      </c>
      <c r="G981" s="1749" t="s">
        <v>11577</v>
      </c>
      <c r="H981" s="1749" t="s">
        <v>11578</v>
      </c>
      <c r="I981" s="1751">
        <v>46009</v>
      </c>
      <c r="J981" s="1749" t="s">
        <v>11579</v>
      </c>
      <c r="K981" s="1749" t="s">
        <v>10456</v>
      </c>
    </row>
    <row r="982" spans="1:11" ht="31.5">
      <c r="A982" s="1951">
        <v>965</v>
      </c>
      <c r="B982" s="1930" t="s">
        <v>11580</v>
      </c>
      <c r="C982" s="1931" t="s">
        <v>11581</v>
      </c>
      <c r="D982" s="1905" t="s">
        <v>22</v>
      </c>
      <c r="E982" s="1749" t="s">
        <v>11582</v>
      </c>
      <c r="F982" s="1750" t="s">
        <v>24</v>
      </c>
      <c r="G982" s="1749" t="s">
        <v>38</v>
      </c>
      <c r="H982" s="1749" t="s">
        <v>9432</v>
      </c>
      <c r="I982" s="1751">
        <v>46010</v>
      </c>
      <c r="J982" s="1749" t="s">
        <v>11583</v>
      </c>
      <c r="K982" s="1749" t="s">
        <v>11245</v>
      </c>
    </row>
    <row r="983" spans="1:11" ht="31.5">
      <c r="A983" s="1951">
        <v>966</v>
      </c>
      <c r="B983" s="1930" t="s">
        <v>11584</v>
      </c>
      <c r="C983" s="1931" t="s">
        <v>11585</v>
      </c>
      <c r="D983" s="1905" t="s">
        <v>22</v>
      </c>
      <c r="E983" s="1749" t="s">
        <v>11586</v>
      </c>
      <c r="F983" s="1750" t="s">
        <v>24</v>
      </c>
      <c r="G983" s="1749" t="s">
        <v>11587</v>
      </c>
      <c r="H983" s="1749" t="s">
        <v>7334</v>
      </c>
      <c r="I983" s="1751">
        <v>46010</v>
      </c>
      <c r="J983" s="1749" t="s">
        <v>11588</v>
      </c>
      <c r="K983" s="1749" t="s">
        <v>11245</v>
      </c>
    </row>
    <row r="984" spans="1:11" ht="63">
      <c r="A984" s="1951">
        <v>967</v>
      </c>
      <c r="B984" s="1930" t="s">
        <v>11589</v>
      </c>
      <c r="C984" s="1931" t="s">
        <v>11590</v>
      </c>
      <c r="D984" s="1905" t="s">
        <v>22</v>
      </c>
      <c r="E984" s="1749" t="s">
        <v>11591</v>
      </c>
      <c r="F984" s="1750" t="s">
        <v>24</v>
      </c>
      <c r="G984" s="1749" t="s">
        <v>11592</v>
      </c>
      <c r="H984" s="1749" t="s">
        <v>11593</v>
      </c>
      <c r="I984" s="1751">
        <v>46010</v>
      </c>
      <c r="J984" s="1749" t="s">
        <v>11594</v>
      </c>
      <c r="K984" s="1749" t="s">
        <v>10456</v>
      </c>
    </row>
    <row r="985" spans="1:11" ht="31.5">
      <c r="A985" s="1951">
        <v>968</v>
      </c>
      <c r="B985" s="1930" t="s">
        <v>11595</v>
      </c>
      <c r="C985" s="1931" t="s">
        <v>11596</v>
      </c>
      <c r="D985" s="1905" t="s">
        <v>22</v>
      </c>
      <c r="E985" s="1749" t="s">
        <v>11597</v>
      </c>
      <c r="F985" s="1750" t="s">
        <v>24</v>
      </c>
      <c r="G985" s="1749" t="s">
        <v>4926</v>
      </c>
      <c r="H985" s="1749" t="s">
        <v>11253</v>
      </c>
      <c r="I985" s="1751">
        <v>46010</v>
      </c>
      <c r="J985" s="1749" t="s">
        <v>11598</v>
      </c>
      <c r="K985" s="1749" t="s">
        <v>11245</v>
      </c>
    </row>
    <row r="986" spans="1:11" ht="31.5">
      <c r="A986" s="1951">
        <v>969</v>
      </c>
      <c r="B986" s="1930" t="s">
        <v>11599</v>
      </c>
      <c r="C986" s="1931" t="s">
        <v>11600</v>
      </c>
      <c r="D986" s="1905" t="s">
        <v>22</v>
      </c>
      <c r="E986" s="1749" t="s">
        <v>11601</v>
      </c>
      <c r="F986" s="1750" t="s">
        <v>24</v>
      </c>
      <c r="G986" s="1749" t="s">
        <v>11602</v>
      </c>
      <c r="H986" s="1750" t="s">
        <v>24</v>
      </c>
      <c r="I986" s="1751">
        <v>46010</v>
      </c>
      <c r="J986" s="1749" t="s">
        <v>11603</v>
      </c>
      <c r="K986" s="1749" t="s">
        <v>11245</v>
      </c>
    </row>
    <row r="987" spans="1:11" ht="63">
      <c r="A987" s="1951">
        <v>970</v>
      </c>
      <c r="B987" s="1932" t="s">
        <v>11604</v>
      </c>
      <c r="C987" s="1933" t="s">
        <v>11605</v>
      </c>
      <c r="D987" s="1899" t="s">
        <v>90</v>
      </c>
      <c r="E987" s="1740" t="s">
        <v>11606</v>
      </c>
      <c r="F987" s="1741" t="s">
        <v>24</v>
      </c>
      <c r="G987" s="1740" t="s">
        <v>11607</v>
      </c>
      <c r="H987" s="1740" t="s">
        <v>159</v>
      </c>
      <c r="I987" s="1742">
        <v>46010</v>
      </c>
      <c r="J987" s="1740" t="s">
        <v>11608</v>
      </c>
      <c r="K987" s="1740" t="s">
        <v>10456</v>
      </c>
    </row>
    <row r="988" spans="1:11" ht="63">
      <c r="A988" s="1940">
        <v>971</v>
      </c>
      <c r="B988" s="1906" t="s">
        <v>8885</v>
      </c>
      <c r="C988" s="1907" t="s">
        <v>11609</v>
      </c>
      <c r="D988" s="1878" t="s">
        <v>22</v>
      </c>
      <c r="E988" s="1721" t="s">
        <v>11610</v>
      </c>
      <c r="F988" s="1722" t="s">
        <v>24</v>
      </c>
      <c r="G988" s="1721" t="s">
        <v>427</v>
      </c>
      <c r="H988" s="1721" t="s">
        <v>11567</v>
      </c>
      <c r="I988" s="1723">
        <v>46013</v>
      </c>
      <c r="J988" s="1721" t="s">
        <v>11611</v>
      </c>
      <c r="K988" s="1721" t="s">
        <v>10456</v>
      </c>
    </row>
    <row r="989" spans="1:11" ht="31.5">
      <c r="A989" s="1951">
        <v>972</v>
      </c>
      <c r="B989" s="1932" t="s">
        <v>11604</v>
      </c>
      <c r="C989" s="1933" t="s">
        <v>11612</v>
      </c>
      <c r="D989" s="1899" t="s">
        <v>90</v>
      </c>
      <c r="E989" s="1740" t="s">
        <v>11613</v>
      </c>
      <c r="F989" s="1741" t="s">
        <v>24</v>
      </c>
      <c r="G989" s="1740" t="s">
        <v>6635</v>
      </c>
      <c r="H989" s="1740" t="s">
        <v>11614</v>
      </c>
      <c r="I989" s="1742">
        <v>46013</v>
      </c>
      <c r="J989" s="1740" t="s">
        <v>11615</v>
      </c>
      <c r="K989" s="1740" t="s">
        <v>11245</v>
      </c>
    </row>
    <row r="990" spans="1:11" ht="31.5">
      <c r="A990" s="1951">
        <v>973</v>
      </c>
      <c r="B990" s="1906" t="s">
        <v>8475</v>
      </c>
      <c r="C990" s="1907" t="s">
        <v>11616</v>
      </c>
      <c r="D990" s="1878" t="s">
        <v>22</v>
      </c>
      <c r="E990" s="1721" t="s">
        <v>11617</v>
      </c>
      <c r="F990" s="1722" t="s">
        <v>24</v>
      </c>
      <c r="G990" s="1721" t="s">
        <v>38</v>
      </c>
      <c r="H990" s="1721" t="s">
        <v>9432</v>
      </c>
      <c r="I990" s="1723">
        <v>46014</v>
      </c>
      <c r="J990" s="1721" t="s">
        <v>11618</v>
      </c>
      <c r="K990" s="1721" t="s">
        <v>11245</v>
      </c>
    </row>
    <row r="991" spans="1:11" ht="31.5">
      <c r="A991" s="1951">
        <v>974</v>
      </c>
      <c r="B991" s="1906" t="s">
        <v>11619</v>
      </c>
      <c r="C991" s="1907" t="s">
        <v>11620</v>
      </c>
      <c r="D991" s="1878" t="s">
        <v>22</v>
      </c>
      <c r="E991" s="1721" t="s">
        <v>11621</v>
      </c>
      <c r="F991" s="1722" t="s">
        <v>24</v>
      </c>
      <c r="G991" s="1721" t="s">
        <v>11622</v>
      </c>
      <c r="H991" s="1722" t="s">
        <v>24</v>
      </c>
      <c r="I991" s="1723">
        <v>46014</v>
      </c>
      <c r="J991" s="1721" t="s">
        <v>11623</v>
      </c>
      <c r="K991" s="1721" t="s">
        <v>11245</v>
      </c>
    </row>
    <row r="992" spans="1:11" ht="31.5">
      <c r="A992" s="1951">
        <v>975</v>
      </c>
      <c r="B992" s="1906" t="s">
        <v>11624</v>
      </c>
      <c r="C992" s="1907" t="s">
        <v>11625</v>
      </c>
      <c r="D992" s="1878" t="s">
        <v>22</v>
      </c>
      <c r="E992" s="1721" t="s">
        <v>11626</v>
      </c>
      <c r="F992" s="1722" t="s">
        <v>24</v>
      </c>
      <c r="G992" s="1721" t="s">
        <v>11622</v>
      </c>
      <c r="H992" s="1722" t="s">
        <v>24</v>
      </c>
      <c r="I992" s="1723">
        <v>46014</v>
      </c>
      <c r="J992" s="1721" t="s">
        <v>11627</v>
      </c>
      <c r="K992" s="1721" t="s">
        <v>11245</v>
      </c>
    </row>
    <row r="993" spans="1:11" ht="31.5">
      <c r="A993" s="1951">
        <v>976</v>
      </c>
      <c r="B993" s="1906" t="s">
        <v>11628</v>
      </c>
      <c r="C993" s="1907" t="s">
        <v>11629</v>
      </c>
      <c r="D993" s="1878" t="s">
        <v>22</v>
      </c>
      <c r="E993" s="1721" t="s">
        <v>11630</v>
      </c>
      <c r="F993" s="1722" t="s">
        <v>24</v>
      </c>
      <c r="G993" s="1721" t="s">
        <v>8516</v>
      </c>
      <c r="H993" s="1722" t="s">
        <v>24</v>
      </c>
      <c r="I993" s="1723">
        <v>46014</v>
      </c>
      <c r="J993" s="1721" t="s">
        <v>11631</v>
      </c>
      <c r="K993" s="1721" t="s">
        <v>11245</v>
      </c>
    </row>
    <row r="994" spans="1:11" ht="31.5">
      <c r="A994" s="1951">
        <v>977</v>
      </c>
      <c r="B994" s="1906" t="s">
        <v>11632</v>
      </c>
      <c r="C994" s="1907" t="s">
        <v>11633</v>
      </c>
      <c r="D994" s="1878" t="s">
        <v>22</v>
      </c>
      <c r="E994" s="1721" t="s">
        <v>11634</v>
      </c>
      <c r="F994" s="1722" t="s">
        <v>24</v>
      </c>
      <c r="G994" s="1721" t="s">
        <v>11622</v>
      </c>
      <c r="H994" s="1722" t="s">
        <v>24</v>
      </c>
      <c r="I994" s="1723">
        <v>46014</v>
      </c>
      <c r="J994" s="1721" t="s">
        <v>11635</v>
      </c>
      <c r="K994" s="1721" t="s">
        <v>11245</v>
      </c>
    </row>
    <row r="995" spans="1:11" ht="31.5">
      <c r="A995" s="1951">
        <v>978</v>
      </c>
      <c r="B995" s="1906" t="s">
        <v>11636</v>
      </c>
      <c r="C995" s="1907" t="s">
        <v>11637</v>
      </c>
      <c r="D995" s="1878" t="s">
        <v>22</v>
      </c>
      <c r="E995" s="1721" t="s">
        <v>11634</v>
      </c>
      <c r="F995" s="1722" t="s">
        <v>24</v>
      </c>
      <c r="G995" s="1721" t="s">
        <v>38</v>
      </c>
      <c r="H995" s="1721" t="s">
        <v>9432</v>
      </c>
      <c r="I995" s="1723">
        <v>46014</v>
      </c>
      <c r="J995" s="1721" t="s">
        <v>11638</v>
      </c>
      <c r="K995" s="1721" t="s">
        <v>11245</v>
      </c>
    </row>
    <row r="996" spans="1:11" ht="31.5">
      <c r="A996" s="1951">
        <v>979</v>
      </c>
      <c r="B996" s="1906" t="s">
        <v>11639</v>
      </c>
      <c r="C996" s="1907" t="s">
        <v>11640</v>
      </c>
      <c r="D996" s="1878" t="s">
        <v>22</v>
      </c>
      <c r="E996" s="1721" t="s">
        <v>11641</v>
      </c>
      <c r="F996" s="1722" t="s">
        <v>24</v>
      </c>
      <c r="G996" s="1721" t="s">
        <v>8516</v>
      </c>
      <c r="H996" s="1722" t="s">
        <v>24</v>
      </c>
      <c r="I996" s="1723">
        <v>46014</v>
      </c>
      <c r="J996" s="1721" t="s">
        <v>11642</v>
      </c>
      <c r="K996" s="1721" t="s">
        <v>11245</v>
      </c>
    </row>
    <row r="997" spans="1:11" ht="31.5">
      <c r="A997" s="1951">
        <v>980</v>
      </c>
      <c r="B997" s="1906" t="s">
        <v>11643</v>
      </c>
      <c r="C997" s="1907" t="s">
        <v>11644</v>
      </c>
      <c r="D997" s="1878" t="s">
        <v>22</v>
      </c>
      <c r="E997" s="1721" t="s">
        <v>11645</v>
      </c>
      <c r="F997" s="1722" t="s">
        <v>24</v>
      </c>
      <c r="G997" s="1721" t="s">
        <v>8516</v>
      </c>
      <c r="H997" s="1722" t="s">
        <v>24</v>
      </c>
      <c r="I997" s="1723">
        <v>46014</v>
      </c>
      <c r="J997" s="1721" t="s">
        <v>11646</v>
      </c>
      <c r="K997" s="1721" t="s">
        <v>11245</v>
      </c>
    </row>
    <row r="998" spans="1:11" ht="31.5">
      <c r="A998" s="1951">
        <v>981</v>
      </c>
      <c r="B998" s="1906" t="s">
        <v>11647</v>
      </c>
      <c r="C998" s="1907" t="s">
        <v>11648</v>
      </c>
      <c r="D998" s="1878" t="s">
        <v>22</v>
      </c>
      <c r="E998" s="1721" t="s">
        <v>11645</v>
      </c>
      <c r="F998" s="1722" t="s">
        <v>24</v>
      </c>
      <c r="G998" s="1721" t="s">
        <v>11622</v>
      </c>
      <c r="H998" s="1722" t="s">
        <v>24</v>
      </c>
      <c r="I998" s="1723">
        <v>46014</v>
      </c>
      <c r="J998" s="1721" t="s">
        <v>11649</v>
      </c>
      <c r="K998" s="1721" t="s">
        <v>11245</v>
      </c>
    </row>
    <row r="999" spans="1:11" ht="31.5">
      <c r="A999" s="1951">
        <v>982</v>
      </c>
      <c r="B999" s="1906" t="s">
        <v>11650</v>
      </c>
      <c r="C999" s="1907" t="s">
        <v>11651</v>
      </c>
      <c r="D999" s="1878" t="s">
        <v>22</v>
      </c>
      <c r="E999" s="1721" t="s">
        <v>11652</v>
      </c>
      <c r="F999" s="1722" t="s">
        <v>24</v>
      </c>
      <c r="G999" s="1721" t="s">
        <v>11622</v>
      </c>
      <c r="H999" s="1722" t="s">
        <v>24</v>
      </c>
      <c r="I999" s="1723">
        <v>46014</v>
      </c>
      <c r="J999" s="1721" t="s">
        <v>11653</v>
      </c>
      <c r="K999" s="1721" t="s">
        <v>11245</v>
      </c>
    </row>
    <row r="1000" spans="1:11" ht="26.25">
      <c r="A1000" s="1951">
        <v>983</v>
      </c>
      <c r="B1000" s="1934" t="s">
        <v>11654</v>
      </c>
      <c r="C1000" s="1935" t="s">
        <v>11655</v>
      </c>
      <c r="D1000" s="236" t="s">
        <v>22</v>
      </c>
      <c r="E1000" s="237" t="s">
        <v>11656</v>
      </c>
      <c r="F1000" s="238" t="s">
        <v>24</v>
      </c>
      <c r="G1000" s="237" t="s">
        <v>11115</v>
      </c>
      <c r="H1000" s="237" t="s">
        <v>11116</v>
      </c>
      <c r="I1000" s="239">
        <v>46020</v>
      </c>
      <c r="J1000" s="237" t="s">
        <v>11657</v>
      </c>
      <c r="K1000" s="237" t="s">
        <v>10456</v>
      </c>
    </row>
    <row r="1001" spans="1:11" ht="26.25">
      <c r="A1001" s="1951">
        <v>984</v>
      </c>
      <c r="B1001" s="1934" t="s">
        <v>11658</v>
      </c>
      <c r="C1001" s="1935" t="s">
        <v>11659</v>
      </c>
      <c r="D1001" s="236" t="s">
        <v>22</v>
      </c>
      <c r="E1001" s="237" t="s">
        <v>11660</v>
      </c>
      <c r="F1001" s="238" t="s">
        <v>24</v>
      </c>
      <c r="G1001" s="237" t="s">
        <v>11661</v>
      </c>
      <c r="H1001" s="237" t="s">
        <v>9447</v>
      </c>
      <c r="I1001" s="239">
        <v>46020</v>
      </c>
      <c r="J1001" s="237" t="s">
        <v>11662</v>
      </c>
      <c r="K1001" s="237" t="s">
        <v>10456</v>
      </c>
    </row>
    <row r="1002" spans="1:11" ht="15.75">
      <c r="A1002" s="1951">
        <v>985</v>
      </c>
      <c r="B1002" s="1934" t="s">
        <v>11663</v>
      </c>
      <c r="C1002" s="1935" t="s">
        <v>11664</v>
      </c>
      <c r="D1002" s="236" t="s">
        <v>22</v>
      </c>
      <c r="E1002" s="237" t="s">
        <v>11665</v>
      </c>
      <c r="F1002" s="238" t="s">
        <v>24</v>
      </c>
      <c r="G1002" s="237" t="s">
        <v>38</v>
      </c>
      <c r="H1002" s="237" t="s">
        <v>9432</v>
      </c>
      <c r="I1002" s="239">
        <v>46020</v>
      </c>
      <c r="J1002" s="237" t="s">
        <v>11666</v>
      </c>
      <c r="K1002" s="237" t="s">
        <v>11245</v>
      </c>
    </row>
    <row r="1003" spans="1:11" ht="15.75">
      <c r="A1003" s="1951">
        <v>986</v>
      </c>
      <c r="B1003" s="1934" t="s">
        <v>11667</v>
      </c>
      <c r="C1003" s="1935" t="s">
        <v>11668</v>
      </c>
      <c r="D1003" s="236" t="s">
        <v>22</v>
      </c>
      <c r="E1003" s="237" t="s">
        <v>11669</v>
      </c>
      <c r="F1003" s="238" t="s">
        <v>24</v>
      </c>
      <c r="G1003" s="237" t="s">
        <v>11622</v>
      </c>
      <c r="H1003" s="237" t="s">
        <v>68</v>
      </c>
      <c r="I1003" s="239">
        <v>46020</v>
      </c>
      <c r="J1003" s="237" t="s">
        <v>11670</v>
      </c>
      <c r="K1003" s="237" t="s">
        <v>11245</v>
      </c>
    </row>
    <row r="1004" spans="1:11" ht="26.25">
      <c r="A1004" s="1951">
        <v>987</v>
      </c>
      <c r="B1004" s="1934" t="s">
        <v>11671</v>
      </c>
      <c r="C1004" s="1935" t="s">
        <v>11672</v>
      </c>
      <c r="D1004" s="236" t="s">
        <v>22</v>
      </c>
      <c r="E1004" s="237" t="s">
        <v>11673</v>
      </c>
      <c r="F1004" s="238" t="s">
        <v>24</v>
      </c>
      <c r="G1004" s="237" t="s">
        <v>11674</v>
      </c>
      <c r="H1004" s="238" t="s">
        <v>24</v>
      </c>
      <c r="I1004" s="239">
        <v>46020</v>
      </c>
      <c r="J1004" s="237" t="s">
        <v>11675</v>
      </c>
      <c r="K1004" s="237" t="s">
        <v>10456</v>
      </c>
    </row>
    <row r="1005" spans="1:11" ht="15.75">
      <c r="A1005" s="1951">
        <v>988</v>
      </c>
      <c r="B1005" s="1934" t="s">
        <v>8942</v>
      </c>
      <c r="C1005" s="1935" t="s">
        <v>11676</v>
      </c>
      <c r="D1005" s="236" t="s">
        <v>22</v>
      </c>
      <c r="E1005" s="237" t="s">
        <v>11677</v>
      </c>
      <c r="F1005" s="238" t="s">
        <v>24</v>
      </c>
      <c r="G1005" s="237" t="s">
        <v>38</v>
      </c>
      <c r="H1005" s="237" t="s">
        <v>9432</v>
      </c>
      <c r="I1005" s="239">
        <v>46020</v>
      </c>
      <c r="J1005" s="237" t="s">
        <v>11678</v>
      </c>
      <c r="K1005" s="237" t="s">
        <v>11245</v>
      </c>
    </row>
    <row r="1006" spans="1:11" ht="26.25">
      <c r="A1006" s="1951">
        <v>989</v>
      </c>
      <c r="B1006" s="1934" t="s">
        <v>11679</v>
      </c>
      <c r="C1006" s="1935" t="s">
        <v>11680</v>
      </c>
      <c r="D1006" s="236" t="s">
        <v>22</v>
      </c>
      <c r="E1006" s="237" t="s">
        <v>11474</v>
      </c>
      <c r="F1006" s="238" t="s">
        <v>24</v>
      </c>
      <c r="G1006" s="237" t="s">
        <v>11681</v>
      </c>
      <c r="H1006" s="237" t="s">
        <v>6488</v>
      </c>
      <c r="I1006" s="239">
        <v>46020</v>
      </c>
      <c r="J1006" s="237" t="s">
        <v>11682</v>
      </c>
      <c r="K1006" s="237" t="s">
        <v>10456</v>
      </c>
    </row>
    <row r="1007" spans="1:11" ht="15.75">
      <c r="A1007" s="1951">
        <v>990</v>
      </c>
      <c r="B1007" s="1934" t="s">
        <v>11683</v>
      </c>
      <c r="C1007" s="1935" t="s">
        <v>11684</v>
      </c>
      <c r="D1007" s="236" t="s">
        <v>22</v>
      </c>
      <c r="E1007" s="237" t="s">
        <v>11685</v>
      </c>
      <c r="F1007" s="238" t="s">
        <v>24</v>
      </c>
      <c r="G1007" s="237" t="s">
        <v>11681</v>
      </c>
      <c r="H1007" s="237" t="s">
        <v>6488</v>
      </c>
      <c r="I1007" s="239">
        <v>46020</v>
      </c>
      <c r="J1007" s="237" t="s">
        <v>11686</v>
      </c>
      <c r="K1007" s="237" t="s">
        <v>11245</v>
      </c>
    </row>
    <row r="1008" spans="1:11" ht="26.25">
      <c r="A1008" s="1951">
        <v>991</v>
      </c>
      <c r="B1008" s="1934" t="s">
        <v>11687</v>
      </c>
      <c r="C1008" s="1935" t="s">
        <v>11688</v>
      </c>
      <c r="D1008" s="236" t="s">
        <v>90</v>
      </c>
      <c r="E1008" s="237" t="s">
        <v>11689</v>
      </c>
      <c r="F1008" s="238" t="s">
        <v>24</v>
      </c>
      <c r="G1008" s="237" t="s">
        <v>8516</v>
      </c>
      <c r="H1008" s="237" t="s">
        <v>8801</v>
      </c>
      <c r="I1008" s="239">
        <v>46021</v>
      </c>
      <c r="J1008" s="237" t="s">
        <v>11690</v>
      </c>
      <c r="K1008" s="237" t="s">
        <v>10456</v>
      </c>
    </row>
    <row r="1009" spans="1:11" ht="26.25">
      <c r="A1009" s="1951">
        <v>992</v>
      </c>
      <c r="B1009" s="1936" t="s">
        <v>11691</v>
      </c>
      <c r="C1009" s="1937" t="s">
        <v>11692</v>
      </c>
      <c r="D1009" s="1938" t="s">
        <v>90</v>
      </c>
      <c r="E1009" s="1939" t="s">
        <v>8013</v>
      </c>
      <c r="F1009" s="1939" t="s">
        <v>146</v>
      </c>
      <c r="G1009" s="1939" t="s">
        <v>8317</v>
      </c>
      <c r="H1009" s="1939" t="s">
        <v>11693</v>
      </c>
      <c r="I1009" s="239">
        <v>46021</v>
      </c>
      <c r="J1009" s="1939" t="s">
        <v>11694</v>
      </c>
      <c r="K1009" s="237" t="s">
        <v>11245</v>
      </c>
    </row>
    <row r="1010" spans="1:11" ht="63">
      <c r="A1010" s="1951">
        <v>993</v>
      </c>
      <c r="B1010" s="1883" t="s">
        <v>11695</v>
      </c>
      <c r="C1010" s="1884" t="s">
        <v>11696</v>
      </c>
      <c r="D1010" s="1885" t="s">
        <v>22</v>
      </c>
      <c r="E1010" s="1886" t="s">
        <v>11697</v>
      </c>
      <c r="F1010" s="1887" t="s">
        <v>24</v>
      </c>
      <c r="G1010" s="1787" t="s">
        <v>58</v>
      </c>
      <c r="H1010" s="1887" t="s">
        <v>24</v>
      </c>
      <c r="I1010" s="1723">
        <v>46021</v>
      </c>
      <c r="J1010" s="1886" t="s">
        <v>11698</v>
      </c>
      <c r="K1010" s="1721" t="s">
        <v>10456</v>
      </c>
    </row>
    <row r="1011" spans="1:11" ht="63">
      <c r="A1011" s="1951">
        <v>994</v>
      </c>
      <c r="B1011" s="1883" t="s">
        <v>11699</v>
      </c>
      <c r="C1011" s="1884" t="s">
        <v>11700</v>
      </c>
      <c r="D1011" s="1885" t="s">
        <v>22</v>
      </c>
      <c r="E1011" s="1886" t="s">
        <v>11701</v>
      </c>
      <c r="F1011" s="1887" t="s">
        <v>24</v>
      </c>
      <c r="G1011" s="1721" t="s">
        <v>11115</v>
      </c>
      <c r="H1011" s="1887" t="s">
        <v>24</v>
      </c>
      <c r="I1011" s="1723">
        <v>46021</v>
      </c>
      <c r="J1011" s="1886" t="s">
        <v>11702</v>
      </c>
      <c r="K1011" s="1721" t="s">
        <v>10456</v>
      </c>
    </row>
    <row r="1012" spans="1:11" ht="63">
      <c r="A1012" s="1951">
        <v>995</v>
      </c>
      <c r="B1012" s="1883" t="s">
        <v>11703</v>
      </c>
      <c r="C1012" s="1884" t="s">
        <v>11704</v>
      </c>
      <c r="D1012" s="1885" t="s">
        <v>22</v>
      </c>
      <c r="E1012" s="1886" t="s">
        <v>11705</v>
      </c>
      <c r="F1012" s="1887" t="s">
        <v>24</v>
      </c>
      <c r="G1012" s="1721" t="s">
        <v>11706</v>
      </c>
      <c r="H1012" s="1887" t="s">
        <v>24</v>
      </c>
      <c r="I1012" s="1723">
        <v>46021</v>
      </c>
      <c r="J1012" s="1886" t="s">
        <v>11707</v>
      </c>
      <c r="K1012" s="1721" t="s">
        <v>10456</v>
      </c>
    </row>
    <row r="1013" spans="1:11" ht="31.5">
      <c r="A1013" s="1951">
        <v>996</v>
      </c>
      <c r="B1013" s="1883" t="s">
        <v>11708</v>
      </c>
      <c r="C1013" s="1884" t="s">
        <v>11709</v>
      </c>
      <c r="D1013" s="1885" t="s">
        <v>22</v>
      </c>
      <c r="E1013" s="1886" t="s">
        <v>11710</v>
      </c>
      <c r="F1013" s="1887" t="s">
        <v>24</v>
      </c>
      <c r="G1013" s="1721" t="s">
        <v>7747</v>
      </c>
      <c r="H1013" s="1886" t="s">
        <v>6488</v>
      </c>
      <c r="I1013" s="1723">
        <v>46021</v>
      </c>
      <c r="J1013" s="1886" t="s">
        <v>11711</v>
      </c>
      <c r="K1013" s="1721" t="s">
        <v>11245</v>
      </c>
    </row>
    <row r="1014" spans="1:11" ht="63">
      <c r="A1014" s="1951">
        <v>997</v>
      </c>
      <c r="B1014" s="1883" t="s">
        <v>11712</v>
      </c>
      <c r="C1014" s="1884" t="s">
        <v>11713</v>
      </c>
      <c r="D1014" s="1885" t="s">
        <v>22</v>
      </c>
      <c r="E1014" s="1886" t="s">
        <v>11714</v>
      </c>
      <c r="F1014" s="1887" t="s">
        <v>24</v>
      </c>
      <c r="G1014" s="1721" t="s">
        <v>9026</v>
      </c>
      <c r="H1014" s="1886" t="s">
        <v>10885</v>
      </c>
      <c r="I1014" s="1723">
        <v>46021</v>
      </c>
      <c r="J1014" s="1886" t="s">
        <v>11715</v>
      </c>
      <c r="K1014" s="1721" t="s">
        <v>10456</v>
      </c>
    </row>
    <row r="1015" spans="1:11" ht="63">
      <c r="A1015" s="1951">
        <v>998</v>
      </c>
      <c r="B1015" s="1883" t="s">
        <v>11716</v>
      </c>
      <c r="C1015" s="1884" t="s">
        <v>11717</v>
      </c>
      <c r="D1015" s="1885" t="s">
        <v>22</v>
      </c>
      <c r="E1015" s="1886" t="s">
        <v>11718</v>
      </c>
      <c r="F1015" s="1887" t="s">
        <v>24</v>
      </c>
      <c r="G1015" s="1757" t="s">
        <v>11719</v>
      </c>
      <c r="H1015" s="1886" t="s">
        <v>11720</v>
      </c>
      <c r="I1015" s="1723">
        <v>46021</v>
      </c>
      <c r="J1015" s="1886" t="s">
        <v>11721</v>
      </c>
      <c r="K1015" s="1721" t="s">
        <v>10456</v>
      </c>
    </row>
    <row r="1016" spans="1:11" ht="63">
      <c r="A1016" s="1951">
        <v>999</v>
      </c>
      <c r="B1016" s="1883" t="s">
        <v>11722</v>
      </c>
      <c r="C1016" s="1884" t="s">
        <v>11723</v>
      </c>
      <c r="D1016" s="1885" t="s">
        <v>22</v>
      </c>
      <c r="E1016" s="1886" t="s">
        <v>11724</v>
      </c>
      <c r="F1016" s="1887" t="s">
        <v>24</v>
      </c>
      <c r="G1016" s="1886" t="s">
        <v>8100</v>
      </c>
      <c r="H1016" s="1886" t="s">
        <v>9462</v>
      </c>
      <c r="I1016" s="1723">
        <v>46021</v>
      </c>
      <c r="J1016" s="1886" t="s">
        <v>11725</v>
      </c>
      <c r="K1016" s="1721" t="s">
        <v>10456</v>
      </c>
    </row>
    <row r="1017" spans="1:11" ht="63">
      <c r="A1017" s="1951">
        <v>1000</v>
      </c>
      <c r="B1017" s="1883" t="s">
        <v>11726</v>
      </c>
      <c r="C1017" s="1884" t="s">
        <v>11727</v>
      </c>
      <c r="D1017" s="1885" t="s">
        <v>22</v>
      </c>
      <c r="E1017" s="1886" t="s">
        <v>11728</v>
      </c>
      <c r="F1017" s="1887" t="s">
        <v>24</v>
      </c>
      <c r="G1017" s="1886" t="s">
        <v>7717</v>
      </c>
      <c r="H1017" s="1886" t="s">
        <v>11729</v>
      </c>
      <c r="I1017" s="1723">
        <v>46021</v>
      </c>
      <c r="J1017" s="1886" t="s">
        <v>11730</v>
      </c>
      <c r="K1017" s="1721" t="s">
        <v>10456</v>
      </c>
    </row>
    <row r="1018" spans="1:11" ht="31.5">
      <c r="A1018" s="1951">
        <v>1001</v>
      </c>
      <c r="B1018" s="1889" t="s">
        <v>8004</v>
      </c>
      <c r="C1018" s="1890" t="s">
        <v>11731</v>
      </c>
      <c r="D1018" s="1891" t="s">
        <v>22</v>
      </c>
      <c r="E1018" s="1787" t="s">
        <v>11732</v>
      </c>
      <c r="F1018" s="1896" t="s">
        <v>24</v>
      </c>
      <c r="G1018" s="1787" t="s">
        <v>7747</v>
      </c>
      <c r="H1018" s="1787" t="s">
        <v>6488</v>
      </c>
      <c r="I1018" s="1723">
        <v>46021</v>
      </c>
      <c r="J1018" s="1787" t="s">
        <v>11733</v>
      </c>
      <c r="K1018" s="1721" t="s">
        <v>11245</v>
      </c>
    </row>
  </sheetData>
  <autoFilter ref="A1:O721" xr:uid="{CDCFC018-5F11-4225-953E-DD0BF8743FD3}"/>
  <mergeCells count="11">
    <mergeCell ref="G37:G40"/>
    <mergeCell ref="B37:B40"/>
    <mergeCell ref="C37:C40"/>
    <mergeCell ref="D37:D40"/>
    <mergeCell ref="E37:E40"/>
    <mergeCell ref="F37:F40"/>
    <mergeCell ref="I37:I40"/>
    <mergeCell ref="J37:J40"/>
    <mergeCell ref="K37:K40"/>
    <mergeCell ref="L37:L40"/>
    <mergeCell ref="M37:M40"/>
  </mergeCells>
  <hyperlinks>
    <hyperlink ref="J95" r:id="rId1" xr:uid="{448C6255-BAC0-42CF-A6B4-0328E9523328}"/>
  </hyperlinks>
  <pageMargins left="0.7" right="0.7" top="0.75" bottom="0.75" header="0.3" footer="0.3"/>
  <pageSetup paperSize="9" fitToHeight="0" orientation="landscape"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C81A4-FF69-4EC4-A72A-ABBDA1D8AECD}">
  <dimension ref="A1:V16"/>
  <sheetViews>
    <sheetView workbookViewId="0"/>
  </sheetViews>
  <sheetFormatPr defaultColWidth="11.42578125" defaultRowHeight="15"/>
  <sheetData>
    <row r="1" spans="1:22" ht="48">
      <c r="A1" s="987" t="s">
        <v>1495</v>
      </c>
      <c r="B1" s="987" t="s">
        <v>1496</v>
      </c>
      <c r="C1" s="987" t="s">
        <v>1497</v>
      </c>
      <c r="D1" s="987" t="s">
        <v>11734</v>
      </c>
      <c r="E1" s="987" t="s">
        <v>1498</v>
      </c>
      <c r="F1" s="987" t="s">
        <v>1499</v>
      </c>
      <c r="G1" s="987" t="s">
        <v>1500</v>
      </c>
      <c r="H1" s="987" t="s">
        <v>11735</v>
      </c>
      <c r="I1" s="987" t="s">
        <v>1501</v>
      </c>
      <c r="J1" s="988" t="s">
        <v>1502</v>
      </c>
      <c r="K1" s="987" t="s">
        <v>1503</v>
      </c>
      <c r="L1" s="987" t="s">
        <v>1504</v>
      </c>
      <c r="M1" s="987" t="s">
        <v>1505</v>
      </c>
      <c r="N1" s="989" t="s">
        <v>1506</v>
      </c>
      <c r="O1" s="987" t="s">
        <v>1507</v>
      </c>
      <c r="P1" s="989" t="s">
        <v>1508</v>
      </c>
      <c r="Q1" s="1392" t="s">
        <v>1509</v>
      </c>
      <c r="R1" s="1169" t="s">
        <v>1510</v>
      </c>
      <c r="S1" s="1170" t="s">
        <v>1511</v>
      </c>
      <c r="T1" s="1285" t="s">
        <v>1512</v>
      </c>
      <c r="U1" s="510" t="s">
        <v>1513</v>
      </c>
      <c r="V1" s="510"/>
    </row>
    <row r="2" spans="1:22" ht="72">
      <c r="A2" s="479" t="s">
        <v>11736</v>
      </c>
      <c r="B2" s="336" t="s">
        <v>2940</v>
      </c>
      <c r="C2" s="291">
        <v>2024</v>
      </c>
      <c r="D2" s="335" t="s">
        <v>3340</v>
      </c>
      <c r="E2" s="552" t="s">
        <v>3924</v>
      </c>
      <c r="F2" s="291" t="s">
        <v>3925</v>
      </c>
      <c r="G2" s="291" t="s">
        <v>1518</v>
      </c>
      <c r="H2" s="576">
        <v>45446</v>
      </c>
      <c r="I2" s="581" t="s">
        <v>2513</v>
      </c>
      <c r="J2" s="427">
        <v>45644</v>
      </c>
      <c r="K2" s="431" t="s">
        <v>3926</v>
      </c>
      <c r="L2" s="431" t="s">
        <v>1678</v>
      </c>
      <c r="M2" s="295"/>
      <c r="N2" s="1069" t="s">
        <v>3781</v>
      </c>
      <c r="O2" s="336"/>
      <c r="P2" s="336" t="s">
        <v>2296</v>
      </c>
      <c r="Q2" s="336" t="s">
        <v>1523</v>
      </c>
      <c r="R2" s="336"/>
      <c r="S2" s="291"/>
    </row>
    <row r="3" spans="1:22" ht="120">
      <c r="A3" s="479" t="s">
        <v>11736</v>
      </c>
      <c r="B3" s="336" t="s">
        <v>2940</v>
      </c>
      <c r="C3" s="291">
        <v>2024</v>
      </c>
      <c r="D3" s="1445" t="s">
        <v>3928</v>
      </c>
      <c r="E3" s="1393" t="s">
        <v>3929</v>
      </c>
      <c r="F3" s="291" t="s">
        <v>2821</v>
      </c>
      <c r="G3" s="291"/>
      <c r="H3" s="1446">
        <v>45555</v>
      </c>
      <c r="I3" s="581" t="s">
        <v>2513</v>
      </c>
      <c r="J3" s="427">
        <v>45644</v>
      </c>
      <c r="K3" s="585" t="s">
        <v>3930</v>
      </c>
      <c r="L3" s="585" t="s">
        <v>1535</v>
      </c>
      <c r="M3" s="295"/>
      <c r="N3" s="996" t="s">
        <v>17</v>
      </c>
      <c r="O3" s="336"/>
      <c r="P3" s="336" t="s">
        <v>2296</v>
      </c>
      <c r="Q3" s="336" t="s">
        <v>1523</v>
      </c>
      <c r="R3" s="336"/>
      <c r="S3" s="336"/>
    </row>
    <row r="4" spans="1:22" ht="48">
      <c r="A4" s="479" t="s">
        <v>11736</v>
      </c>
      <c r="B4" s="336" t="s">
        <v>2940</v>
      </c>
      <c r="C4" s="291">
        <v>2024</v>
      </c>
      <c r="D4" s="337" t="s">
        <v>3369</v>
      </c>
      <c r="E4" s="545" t="s">
        <v>3966</v>
      </c>
      <c r="F4" s="291" t="s">
        <v>2821</v>
      </c>
      <c r="G4" s="291" t="s">
        <v>1518</v>
      </c>
      <c r="H4" s="536">
        <v>45454</v>
      </c>
      <c r="I4" s="291"/>
      <c r="J4" s="427">
        <v>45644</v>
      </c>
      <c r="K4" s="431" t="s">
        <v>3967</v>
      </c>
      <c r="L4" s="431" t="s">
        <v>1700</v>
      </c>
      <c r="M4" s="295"/>
      <c r="N4" s="1069" t="s">
        <v>3781</v>
      </c>
      <c r="O4" s="336"/>
      <c r="P4" s="336" t="s">
        <v>2296</v>
      </c>
      <c r="Q4" s="336" t="s">
        <v>1523</v>
      </c>
      <c r="R4" s="336"/>
      <c r="S4" s="295" t="s">
        <v>3175</v>
      </c>
    </row>
    <row r="5" spans="1:22" ht="48">
      <c r="A5" s="479" t="s">
        <v>11736</v>
      </c>
      <c r="B5" s="336" t="s">
        <v>2940</v>
      </c>
      <c r="C5" s="291">
        <v>2024</v>
      </c>
      <c r="D5" s="337" t="s">
        <v>3968</v>
      </c>
      <c r="E5" s="545" t="s">
        <v>3969</v>
      </c>
      <c r="F5" s="291" t="s">
        <v>3113</v>
      </c>
      <c r="G5" s="291" t="s">
        <v>1518</v>
      </c>
      <c r="H5" s="536">
        <v>45485</v>
      </c>
      <c r="I5" s="291"/>
      <c r="J5" s="427">
        <v>45644</v>
      </c>
      <c r="K5" s="431" t="s">
        <v>3970</v>
      </c>
      <c r="L5" s="431" t="s">
        <v>1676</v>
      </c>
      <c r="M5" s="295"/>
      <c r="N5" s="1069" t="s">
        <v>3781</v>
      </c>
      <c r="O5" s="336"/>
      <c r="P5" s="336" t="s">
        <v>2296</v>
      </c>
      <c r="Q5" s="336" t="s">
        <v>1523</v>
      </c>
      <c r="R5" s="336"/>
      <c r="S5" s="295" t="s">
        <v>3175</v>
      </c>
    </row>
    <row r="6" spans="1:22" ht="48">
      <c r="A6" s="479" t="s">
        <v>11736</v>
      </c>
      <c r="B6" s="336" t="s">
        <v>2940</v>
      </c>
      <c r="C6" s="291">
        <v>2024</v>
      </c>
      <c r="D6" s="337" t="s">
        <v>3971</v>
      </c>
      <c r="E6" s="545" t="s">
        <v>3972</v>
      </c>
      <c r="F6" s="291" t="s">
        <v>2821</v>
      </c>
      <c r="G6" s="291"/>
      <c r="H6" s="536">
        <v>45453</v>
      </c>
      <c r="I6" s="291"/>
      <c r="J6" s="427">
        <v>45644</v>
      </c>
      <c r="K6" s="431" t="s">
        <v>3973</v>
      </c>
      <c r="L6" s="431" t="s">
        <v>3732</v>
      </c>
      <c r="M6" s="295" t="s">
        <v>110</v>
      </c>
      <c r="N6" s="1069" t="s">
        <v>3781</v>
      </c>
      <c r="O6" s="336"/>
      <c r="P6" s="336" t="s">
        <v>2296</v>
      </c>
      <c r="Q6" s="336" t="s">
        <v>1523</v>
      </c>
      <c r="R6" s="336"/>
      <c r="S6" s="295" t="s">
        <v>3175</v>
      </c>
    </row>
    <row r="7" spans="1:22" ht="144">
      <c r="A7" s="479" t="s">
        <v>11736</v>
      </c>
      <c r="B7" s="336" t="s">
        <v>2940</v>
      </c>
      <c r="C7" s="291">
        <v>2024</v>
      </c>
      <c r="D7" s="337" t="s">
        <v>3974</v>
      </c>
      <c r="E7" s="545" t="s">
        <v>3975</v>
      </c>
      <c r="F7" s="291" t="s">
        <v>3976</v>
      </c>
      <c r="G7" s="291" t="s">
        <v>1518</v>
      </c>
      <c r="H7" s="536">
        <v>45454</v>
      </c>
      <c r="I7" s="291"/>
      <c r="J7" s="427">
        <v>45644</v>
      </c>
      <c r="K7" s="431" t="s">
        <v>3977</v>
      </c>
      <c r="L7" s="325" t="s">
        <v>3978</v>
      </c>
      <c r="M7" s="295"/>
      <c r="N7" s="1069" t="s">
        <v>3781</v>
      </c>
      <c r="O7" s="336"/>
      <c r="P7" s="336" t="s">
        <v>3383</v>
      </c>
      <c r="Q7" s="336" t="s">
        <v>1523</v>
      </c>
      <c r="R7" s="336"/>
      <c r="S7" s="295" t="s">
        <v>3175</v>
      </c>
    </row>
    <row r="8" spans="1:22" ht="60">
      <c r="A8" s="479" t="s">
        <v>11736</v>
      </c>
      <c r="B8" s="336" t="s">
        <v>2940</v>
      </c>
      <c r="C8" s="291">
        <v>2024</v>
      </c>
      <c r="D8" s="337" t="s">
        <v>3979</v>
      </c>
      <c r="E8" s="545" t="s">
        <v>3980</v>
      </c>
      <c r="F8" s="291" t="s">
        <v>3981</v>
      </c>
      <c r="G8" s="291" t="s">
        <v>1518</v>
      </c>
      <c r="H8" s="536">
        <v>45449</v>
      </c>
      <c r="I8" s="291"/>
      <c r="J8" s="427">
        <v>45644</v>
      </c>
      <c r="K8" s="431" t="s">
        <v>3982</v>
      </c>
      <c r="L8" s="431" t="s">
        <v>1651</v>
      </c>
      <c r="M8" s="295"/>
      <c r="N8" s="1069" t="s">
        <v>3781</v>
      </c>
      <c r="O8" s="336"/>
      <c r="P8" s="336" t="s">
        <v>2296</v>
      </c>
      <c r="Q8" s="336" t="s">
        <v>1523</v>
      </c>
      <c r="R8" s="336"/>
      <c r="S8" s="295" t="s">
        <v>3175</v>
      </c>
    </row>
    <row r="9" spans="1:22" ht="144">
      <c r="A9" s="479" t="s">
        <v>11736</v>
      </c>
      <c r="B9" s="336" t="s">
        <v>2940</v>
      </c>
      <c r="C9" s="291">
        <v>2024</v>
      </c>
      <c r="D9" s="257" t="s">
        <v>3983</v>
      </c>
      <c r="E9" s="301" t="s">
        <v>3984</v>
      </c>
      <c r="F9" s="291" t="s">
        <v>2558</v>
      </c>
      <c r="G9" s="291"/>
      <c r="H9" s="1076">
        <v>45476</v>
      </c>
      <c r="I9" s="291"/>
      <c r="J9" s="427">
        <v>45644</v>
      </c>
      <c r="K9" s="585" t="s">
        <v>3985</v>
      </c>
      <c r="L9" s="1358" t="s">
        <v>1905</v>
      </c>
      <c r="M9" s="295"/>
      <c r="N9" s="1069" t="s">
        <v>3781</v>
      </c>
      <c r="O9" s="336"/>
      <c r="P9" s="336" t="s">
        <v>3109</v>
      </c>
      <c r="Q9" s="336" t="s">
        <v>1523</v>
      </c>
      <c r="R9" s="336"/>
      <c r="S9" s="291"/>
    </row>
    <row r="10" spans="1:22" ht="180">
      <c r="A10" s="479" t="s">
        <v>11736</v>
      </c>
      <c r="B10" s="336" t="s">
        <v>2940</v>
      </c>
      <c r="C10" s="291">
        <v>2024</v>
      </c>
      <c r="D10" s="337" t="s">
        <v>3986</v>
      </c>
      <c r="E10" s="545" t="s">
        <v>3987</v>
      </c>
      <c r="F10" s="291" t="s">
        <v>3988</v>
      </c>
      <c r="G10" s="291" t="s">
        <v>1518</v>
      </c>
      <c r="H10" s="536">
        <v>45475</v>
      </c>
      <c r="I10" s="291"/>
      <c r="J10" s="427">
        <v>45644</v>
      </c>
      <c r="K10" s="291" t="s">
        <v>3989</v>
      </c>
      <c r="L10" s="431" t="s">
        <v>3732</v>
      </c>
      <c r="M10" s="295" t="s">
        <v>110</v>
      </c>
      <c r="N10" s="1069" t="s">
        <v>3781</v>
      </c>
      <c r="O10" s="336"/>
      <c r="P10" s="336" t="s">
        <v>3129</v>
      </c>
      <c r="Q10" s="336" t="s">
        <v>1523</v>
      </c>
      <c r="R10" s="336"/>
      <c r="S10" s="295" t="s">
        <v>3175</v>
      </c>
    </row>
    <row r="11" spans="1:22" ht="144">
      <c r="A11" s="479" t="s">
        <v>11736</v>
      </c>
      <c r="B11" s="336" t="s">
        <v>2940</v>
      </c>
      <c r="C11" s="291">
        <v>2024</v>
      </c>
      <c r="D11" s="337" t="s">
        <v>3855</v>
      </c>
      <c r="E11" s="545" t="s">
        <v>3931</v>
      </c>
      <c r="F11" s="291" t="s">
        <v>3113</v>
      </c>
      <c r="G11" s="291" t="s">
        <v>1518</v>
      </c>
      <c r="H11" s="536">
        <v>45483</v>
      </c>
      <c r="I11" s="581" t="s">
        <v>2513</v>
      </c>
      <c r="J11" s="427">
        <v>45644</v>
      </c>
      <c r="K11" s="431" t="s">
        <v>3932</v>
      </c>
      <c r="L11" s="325" t="s">
        <v>2955</v>
      </c>
      <c r="M11" s="295"/>
      <c r="N11" s="1069" t="s">
        <v>3781</v>
      </c>
      <c r="O11" s="336"/>
      <c r="P11" s="336" t="s">
        <v>3109</v>
      </c>
      <c r="Q11" s="336" t="s">
        <v>1523</v>
      </c>
      <c r="R11" s="336"/>
      <c r="S11" s="295" t="s">
        <v>3175</v>
      </c>
    </row>
    <row r="12" spans="1:22" ht="48">
      <c r="A12" s="479" t="s">
        <v>11736</v>
      </c>
      <c r="B12" s="336" t="s">
        <v>2940</v>
      </c>
      <c r="C12" s="291">
        <v>2024</v>
      </c>
      <c r="D12" s="337" t="s">
        <v>3990</v>
      </c>
      <c r="E12" s="545" t="s">
        <v>3991</v>
      </c>
      <c r="F12" s="291" t="s">
        <v>3113</v>
      </c>
      <c r="G12" s="291" t="s">
        <v>1518</v>
      </c>
      <c r="H12" s="536">
        <v>45476</v>
      </c>
      <c r="I12" s="291"/>
      <c r="J12" s="427">
        <v>45644</v>
      </c>
      <c r="K12" s="431" t="s">
        <v>3992</v>
      </c>
      <c r="L12" s="431" t="s">
        <v>1535</v>
      </c>
      <c r="M12" s="295" t="s">
        <v>110</v>
      </c>
      <c r="N12" s="1069" t="s">
        <v>3781</v>
      </c>
      <c r="O12" s="336"/>
      <c r="P12" s="336" t="s">
        <v>2296</v>
      </c>
      <c r="Q12" s="336" t="s">
        <v>1523</v>
      </c>
      <c r="R12" s="336"/>
      <c r="S12" s="291"/>
    </row>
    <row r="13" spans="1:22" ht="144">
      <c r="A13" s="479" t="s">
        <v>11736</v>
      </c>
      <c r="B13" s="336" t="s">
        <v>2940</v>
      </c>
      <c r="C13" s="291">
        <v>2024</v>
      </c>
      <c r="D13" s="335" t="s">
        <v>3993</v>
      </c>
      <c r="E13" s="552" t="s">
        <v>3994</v>
      </c>
      <c r="F13" s="291" t="s">
        <v>3113</v>
      </c>
      <c r="G13" s="291" t="s">
        <v>1518</v>
      </c>
      <c r="H13" s="536">
        <v>45478</v>
      </c>
      <c r="I13" s="291"/>
      <c r="J13" s="427">
        <v>45644</v>
      </c>
      <c r="K13" s="431" t="s">
        <v>3995</v>
      </c>
      <c r="L13" s="325" t="s">
        <v>2609</v>
      </c>
      <c r="M13" s="295" t="s">
        <v>110</v>
      </c>
      <c r="N13" s="1069" t="s">
        <v>3781</v>
      </c>
      <c r="O13" s="336"/>
      <c r="P13" s="336" t="s">
        <v>3109</v>
      </c>
      <c r="Q13" s="336" t="s">
        <v>1523</v>
      </c>
      <c r="R13" s="336"/>
      <c r="S13" s="291"/>
    </row>
    <row r="14" spans="1:22" ht="60">
      <c r="A14" s="524" t="s">
        <v>11736</v>
      </c>
      <c r="B14" s="291" t="s">
        <v>2940</v>
      </c>
      <c r="C14" s="291">
        <v>2024</v>
      </c>
      <c r="D14" s="325" t="s">
        <v>3996</v>
      </c>
      <c r="E14" s="547" t="s">
        <v>3997</v>
      </c>
      <c r="F14" s="291" t="s">
        <v>3113</v>
      </c>
      <c r="G14" s="291" t="s">
        <v>1518</v>
      </c>
      <c r="H14" s="1287">
        <v>45476</v>
      </c>
      <c r="I14" s="291"/>
      <c r="J14" s="427">
        <v>45644</v>
      </c>
      <c r="K14" s="431" t="s">
        <v>3998</v>
      </c>
      <c r="L14" s="325" t="s">
        <v>3999</v>
      </c>
      <c r="M14" s="1391" t="s">
        <v>3418</v>
      </c>
      <c r="N14" s="1069" t="s">
        <v>3781</v>
      </c>
      <c r="O14" s="291"/>
      <c r="P14" s="291" t="s">
        <v>3310</v>
      </c>
      <c r="Q14" s="336" t="s">
        <v>1523</v>
      </c>
      <c r="R14" s="433"/>
      <c r="S14" s="295" t="s">
        <v>3175</v>
      </c>
    </row>
    <row r="15" spans="1:22" ht="36">
      <c r="A15" s="479" t="s">
        <v>11736</v>
      </c>
      <c r="B15" s="336" t="s">
        <v>2940</v>
      </c>
      <c r="C15" s="291">
        <v>2024</v>
      </c>
      <c r="D15" s="337" t="s">
        <v>3448</v>
      </c>
      <c r="E15" s="545" t="s">
        <v>4000</v>
      </c>
      <c r="F15" s="291" t="s">
        <v>3113</v>
      </c>
      <c r="G15" s="291"/>
      <c r="H15" s="536">
        <v>45482</v>
      </c>
      <c r="I15" s="291"/>
      <c r="J15" s="427">
        <v>45644</v>
      </c>
      <c r="K15" s="431" t="s">
        <v>1908</v>
      </c>
      <c r="L15" s="431" t="s">
        <v>1550</v>
      </c>
      <c r="M15" s="295" t="s">
        <v>110</v>
      </c>
      <c r="N15" s="1069" t="s">
        <v>3781</v>
      </c>
      <c r="O15" s="336"/>
      <c r="P15" s="336" t="s">
        <v>2296</v>
      </c>
      <c r="Q15" s="336" t="s">
        <v>1523</v>
      </c>
      <c r="R15" s="336"/>
      <c r="S15" s="295" t="s">
        <v>3175</v>
      </c>
    </row>
    <row r="16" spans="1:22" ht="108">
      <c r="A16" s="479" t="s">
        <v>11736</v>
      </c>
      <c r="B16" s="336" t="s">
        <v>2940</v>
      </c>
      <c r="C16" s="291">
        <v>2024</v>
      </c>
      <c r="D16" s="337" t="s">
        <v>4001</v>
      </c>
      <c r="E16" s="545" t="s">
        <v>4002</v>
      </c>
      <c r="F16" s="291" t="s">
        <v>4003</v>
      </c>
      <c r="G16" s="291" t="s">
        <v>1518</v>
      </c>
      <c r="H16" s="536">
        <v>45481</v>
      </c>
      <c r="I16" s="291"/>
      <c r="J16" s="427">
        <v>45644</v>
      </c>
      <c r="K16" s="291" t="s">
        <v>4004</v>
      </c>
      <c r="L16" s="431" t="s">
        <v>1535</v>
      </c>
      <c r="M16" s="295"/>
      <c r="N16" s="1069" t="s">
        <v>3781</v>
      </c>
      <c r="O16" s="336"/>
      <c r="P16" s="336" t="s">
        <v>4005</v>
      </c>
      <c r="Q16" s="336" t="s">
        <v>1523</v>
      </c>
      <c r="R16" s="336"/>
      <c r="S16" s="295" t="s">
        <v>3175</v>
      </c>
    </row>
  </sheetData>
  <hyperlinks>
    <hyperlink ref="K14" r:id="rId1" display="mailto:%09BADRIEL@HOTMAIL.COM" xr:uid="{1C671030-1EE4-4BB1-8401-B306288EFD95}"/>
    <hyperlink ref="L15" r:id="rId2" display="mailto:CASILLA@ER.COM.PE" xr:uid="{F9172C67-E82D-4858-A325-C8AE62E9B521}"/>
    <hyperlink ref="K15" r:id="rId3" display="mailto:FERMARLE@YAHOO.ES" xr:uid="{C4601433-6E42-4958-AE00-DC975AB6DFE7}"/>
    <hyperlink ref="L16" r:id="rId4" display="mailto:INTERBANKINDECOPI@INTERCORP.COM.PE" xr:uid="{E3D0B950-FE0B-47C2-BD21-91C1422D8DEF}"/>
    <hyperlink ref="K9" r:id="rId5" display="mailto:LY.AMADOALVARADO@GMAIL.COM" xr:uid="{0D51E5F1-1DD6-4A65-86C8-2A8071325642}"/>
    <hyperlink ref="L10" r:id="rId6" display="mailto:CASILLAINDECOPI@ROJASLEOABOGADOS.PE" xr:uid="{71186F02-67C6-4D39-87B9-B1701C9ACAAA}"/>
    <hyperlink ref="K11" r:id="rId7" display="mailto:OROCHESAUL@GMAIL.COM" xr:uid="{8F524057-5AFB-42BC-AED8-0B02EE2F50BB}"/>
    <hyperlink ref="K13" r:id="rId8" display="mailto:HECTORBLADIMIRHERNANDEZ@GMAIL.COM" xr:uid="{CA6E673D-609F-47A8-AA17-164312859AA8}"/>
    <hyperlink ref="K5" r:id="rId9" display="mailto:URIBEROBLESWALTERJULIAN@GMAIL.COM" xr:uid="{64ECA06F-0917-473B-8731-80183859221D}"/>
    <hyperlink ref="L5" r:id="rId10" display="mailto:CASILLA@ER.COM.PE" xr:uid="{57C107C8-5C9E-4DFB-8D42-57CE7ABC5DD4}"/>
    <hyperlink ref="K6" r:id="rId11" display="mailto:FGALVEZ@ELEGAL.COM.PE" xr:uid="{72EBE63F-63A0-4EFA-AF23-3AE79B7C1541}"/>
    <hyperlink ref="L6" r:id="rId12" display="mailto:CASILLAINDECOPI@ROJASLEOABOGADOS.PE" xr:uid="{A8A8CF27-C21F-42B1-9416-08821A6771E6}"/>
    <hyperlink ref="K8" r:id="rId13" display="mailto:JAHA25ROD@GMAIL.COM" xr:uid="{D0017EBC-5DA4-4C59-8286-230895267233}"/>
    <hyperlink ref="L8" r:id="rId14" display="mailto:NOTIFICACIONESINDECOPI@MIBANCO.COM.PE" xr:uid="{22395F19-3E83-4AEC-8F18-047DC88099B4}"/>
    <hyperlink ref="K4" r:id="rId15" display="mailto:armandosiguas@yahoo.com" xr:uid="{DF570F4F-C55F-4770-81DD-8EFB3998B59B}"/>
    <hyperlink ref="L4" r:id="rId16" display="mailto:NOTIFICACIONES1@MORALESABOGADOS.PE" xr:uid="{7CDD467C-D680-4A4D-8680-6AD5602EBE1D}"/>
    <hyperlink ref="K2" r:id="rId17" display="mailto:videla_mario@hotmail.com" xr:uid="{E029FC6E-DF48-49EE-A1D2-C252F327FADF}"/>
    <hyperlink ref="L2" r:id="rId18" display="mailto:NOTIFICACIONES1@MORALESABOGADOS.PE" xr:uid="{1D3F9A62-0716-463E-BE0B-8E36053FC8EE}"/>
    <hyperlink ref="K3" r:id="rId19" xr:uid="{6F85B2E7-764F-49BD-AFCC-DADA811A6262}"/>
    <hyperlink ref="L3" r:id="rId20" xr:uid="{4AA56B0B-C5C8-4C25-BC0C-C850700CE293}"/>
    <hyperlink ref="K7" r:id="rId21" display="mailto:FERNOBAR4458@GMAIL.COM" xr:uid="{DE566716-0550-4DE7-B665-9C283668FDC7}"/>
    <hyperlink ref="L12" r:id="rId22" display="mailto:INTERBANKINDECOPI@INTERCORP.COM.PE" xr:uid="{87116F0B-8BB3-496B-80B6-B00C9FD4EC9E}"/>
    <hyperlink ref="K12" r:id="rId23" display="mailto:contacto@libertadfinancieraestudio.com" xr:uid="{BA913198-38D8-4ECE-8F01-B28386B7F31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990BD1-124C-44AD-A644-AC1DC2AD6400}">
  <sheetPr codeName="Hoja6"/>
  <dimension ref="A1:T275"/>
  <sheetViews>
    <sheetView topLeftCell="A71" workbookViewId="0">
      <selection activeCell="H75" sqref="H75"/>
    </sheetView>
  </sheetViews>
  <sheetFormatPr defaultColWidth="11.42578125" defaultRowHeight="15"/>
  <cols>
    <col min="7" max="7" width="0" hidden="1" customWidth="1"/>
    <col min="9" max="10" width="0" hidden="1" customWidth="1"/>
    <col min="13" max="13" width="16.28515625" customWidth="1"/>
    <col min="15" max="19" width="11.42578125" customWidth="1"/>
    <col min="20" max="20" width="11.42578125" style="1308"/>
  </cols>
  <sheetData>
    <row r="1" spans="1:20" ht="84">
      <c r="A1" s="987" t="s">
        <v>1495</v>
      </c>
      <c r="B1" s="987" t="s">
        <v>1496</v>
      </c>
      <c r="C1" s="987" t="s">
        <v>1497</v>
      </c>
      <c r="D1" s="987" t="s">
        <v>11734</v>
      </c>
      <c r="E1" s="987" t="s">
        <v>1498</v>
      </c>
      <c r="F1" s="987" t="s">
        <v>1499</v>
      </c>
      <c r="G1" s="987" t="s">
        <v>1500</v>
      </c>
      <c r="H1" s="987" t="s">
        <v>11735</v>
      </c>
      <c r="I1" s="987" t="s">
        <v>1501</v>
      </c>
      <c r="J1" s="988" t="s">
        <v>1502</v>
      </c>
      <c r="K1" s="987" t="s">
        <v>1503</v>
      </c>
      <c r="L1" s="987" t="s">
        <v>1504</v>
      </c>
      <c r="M1" s="987" t="s">
        <v>1505</v>
      </c>
      <c r="N1" s="989" t="s">
        <v>1506</v>
      </c>
      <c r="O1" s="1078" t="s">
        <v>1507</v>
      </c>
      <c r="P1" s="509" t="s">
        <v>1508</v>
      </c>
      <c r="Q1" s="544" t="s">
        <v>16</v>
      </c>
      <c r="R1" s="1193" t="s">
        <v>11737</v>
      </c>
      <c r="S1" s="510" t="s">
        <v>1513</v>
      </c>
      <c r="T1" s="1306" t="s">
        <v>11738</v>
      </c>
    </row>
    <row r="2" spans="1:20" ht="132">
      <c r="A2" s="524" t="s">
        <v>11736</v>
      </c>
      <c r="B2" s="291" t="s">
        <v>1812</v>
      </c>
      <c r="C2" s="291">
        <v>2024</v>
      </c>
      <c r="D2" s="325" t="s">
        <v>2919</v>
      </c>
      <c r="E2" s="547" t="s">
        <v>5618</v>
      </c>
      <c r="F2" s="291" t="s">
        <v>1560</v>
      </c>
      <c r="G2" s="291" t="s">
        <v>1518</v>
      </c>
      <c r="H2" s="347">
        <v>45419</v>
      </c>
      <c r="I2" s="291"/>
      <c r="J2" s="427"/>
      <c r="K2" s="431" t="s">
        <v>11739</v>
      </c>
      <c r="L2" s="325" t="s">
        <v>2790</v>
      </c>
      <c r="M2" s="295"/>
      <c r="N2" s="1069" t="s">
        <v>3781</v>
      </c>
      <c r="O2" s="389"/>
      <c r="P2" s="336" t="s">
        <v>2868</v>
      </c>
      <c r="Q2" s="339" t="s">
        <v>1523</v>
      </c>
      <c r="R2" s="336" t="s">
        <v>3140</v>
      </c>
      <c r="S2" s="339" t="s">
        <v>2761</v>
      </c>
      <c r="T2" s="1306"/>
    </row>
    <row r="3" spans="1:20" ht="48">
      <c r="A3" s="524" t="s">
        <v>11736</v>
      </c>
      <c r="B3" s="291" t="s">
        <v>1812</v>
      </c>
      <c r="C3" s="291">
        <v>2024</v>
      </c>
      <c r="D3" s="325" t="s">
        <v>5621</v>
      </c>
      <c r="E3" s="547" t="s">
        <v>5622</v>
      </c>
      <c r="F3" s="291" t="s">
        <v>1560</v>
      </c>
      <c r="G3" s="291" t="s">
        <v>1518</v>
      </c>
      <c r="H3" s="347">
        <v>45419</v>
      </c>
      <c r="I3" s="291"/>
      <c r="J3" s="427"/>
      <c r="K3" s="431" t="s">
        <v>11740</v>
      </c>
      <c r="L3" s="431" t="s">
        <v>2329</v>
      </c>
      <c r="M3" s="295"/>
      <c r="N3" s="1069" t="s">
        <v>3781</v>
      </c>
      <c r="O3" s="389"/>
      <c r="P3" s="336" t="s">
        <v>2296</v>
      </c>
      <c r="Q3" s="339" t="s">
        <v>1523</v>
      </c>
      <c r="R3" s="336" t="s">
        <v>3171</v>
      </c>
      <c r="S3" s="339" t="s">
        <v>2761</v>
      </c>
      <c r="T3" s="1306"/>
    </row>
    <row r="4" spans="1:20" ht="108">
      <c r="A4" s="325" t="s">
        <v>11736</v>
      </c>
      <c r="B4" s="291" t="s">
        <v>1812</v>
      </c>
      <c r="C4" s="325">
        <v>2024</v>
      </c>
      <c r="D4" s="325" t="s">
        <v>5627</v>
      </c>
      <c r="E4" s="547" t="s">
        <v>5625</v>
      </c>
      <c r="F4" s="325" t="s">
        <v>11741</v>
      </c>
      <c r="G4" s="325" t="s">
        <v>1518</v>
      </c>
      <c r="H4" s="347">
        <v>45419</v>
      </c>
      <c r="I4" s="325" t="s">
        <v>146</v>
      </c>
      <c r="J4" s="427"/>
      <c r="K4" s="375" t="s">
        <v>11742</v>
      </c>
      <c r="L4" s="335" t="s">
        <v>11743</v>
      </c>
      <c r="M4" s="552" t="s">
        <v>110</v>
      </c>
      <c r="N4" s="1069" t="s">
        <v>3781</v>
      </c>
      <c r="O4" s="1079" t="s">
        <v>146</v>
      </c>
      <c r="P4" s="335" t="s">
        <v>3310</v>
      </c>
      <c r="Q4" s="1000" t="s">
        <v>1523</v>
      </c>
      <c r="R4" s="335" t="s">
        <v>3140</v>
      </c>
      <c r="S4" s="339" t="s">
        <v>2761</v>
      </c>
      <c r="T4" s="1306"/>
    </row>
    <row r="5" spans="1:20" s="995" customFormat="1" ht="60">
      <c r="A5" s="479" t="s">
        <v>11736</v>
      </c>
      <c r="B5" s="291" t="s">
        <v>120</v>
      </c>
      <c r="C5" s="291">
        <v>2024</v>
      </c>
      <c r="D5" s="337" t="s">
        <v>5723</v>
      </c>
      <c r="E5" s="552" t="s">
        <v>5724</v>
      </c>
      <c r="F5" s="291" t="s">
        <v>2821</v>
      </c>
      <c r="G5" s="291" t="s">
        <v>1518</v>
      </c>
      <c r="H5" s="320">
        <v>45432</v>
      </c>
      <c r="I5" s="291"/>
      <c r="J5" s="427"/>
      <c r="K5" s="322" t="s">
        <v>3182</v>
      </c>
      <c r="L5" s="654" t="s">
        <v>3174</v>
      </c>
      <c r="M5" s="655"/>
      <c r="N5" s="1069" t="s">
        <v>3781</v>
      </c>
      <c r="O5" s="395"/>
      <c r="P5" s="294" t="s">
        <v>2296</v>
      </c>
      <c r="Q5" s="339" t="s">
        <v>1523</v>
      </c>
      <c r="R5" s="336"/>
      <c r="S5" s="339" t="s">
        <v>2782</v>
      </c>
      <c r="T5" s="1307"/>
    </row>
    <row r="6" spans="1:20" ht="48">
      <c r="A6" s="479" t="s">
        <v>11736</v>
      </c>
      <c r="B6" s="291" t="s">
        <v>1812</v>
      </c>
      <c r="C6" s="291">
        <v>2024</v>
      </c>
      <c r="D6" s="337" t="s">
        <v>3777</v>
      </c>
      <c r="E6" s="545" t="s">
        <v>3778</v>
      </c>
      <c r="F6" s="291" t="s">
        <v>2826</v>
      </c>
      <c r="G6" s="291" t="s">
        <v>1518</v>
      </c>
      <c r="H6" s="347">
        <v>45428</v>
      </c>
      <c r="I6" s="291"/>
      <c r="J6" s="427"/>
      <c r="K6" s="322" t="s">
        <v>3780</v>
      </c>
      <c r="L6" s="322" t="s">
        <v>1535</v>
      </c>
      <c r="M6" s="295"/>
      <c r="N6" s="1069" t="s">
        <v>3781</v>
      </c>
      <c r="O6" s="395"/>
      <c r="P6" s="294" t="s">
        <v>2296</v>
      </c>
      <c r="Q6" s="361" t="s">
        <v>1523</v>
      </c>
      <c r="R6" s="336"/>
      <c r="S6" s="339" t="s">
        <v>2880</v>
      </c>
      <c r="T6" s="1306"/>
    </row>
    <row r="7" spans="1:20" ht="48">
      <c r="A7" s="479" t="s">
        <v>11736</v>
      </c>
      <c r="B7" s="336" t="s">
        <v>2940</v>
      </c>
      <c r="C7" s="291">
        <v>2024</v>
      </c>
      <c r="D7" s="337" t="s">
        <v>2915</v>
      </c>
      <c r="E7" s="545" t="s">
        <v>5758</v>
      </c>
      <c r="F7" s="291" t="s">
        <v>2821</v>
      </c>
      <c r="G7" s="291" t="s">
        <v>1518</v>
      </c>
      <c r="H7" s="536">
        <v>45434</v>
      </c>
      <c r="I7" s="291"/>
      <c r="J7" s="427"/>
      <c r="K7" s="322" t="s">
        <v>11744</v>
      </c>
      <c r="L7" s="322" t="s">
        <v>1550</v>
      </c>
      <c r="M7" s="295"/>
      <c r="N7" s="1069" t="s">
        <v>3781</v>
      </c>
      <c r="O7" s="395"/>
      <c r="P7" s="294" t="s">
        <v>2296</v>
      </c>
      <c r="Q7" s="361" t="s">
        <v>1523</v>
      </c>
      <c r="R7" s="336"/>
      <c r="S7" s="339" t="s">
        <v>3110</v>
      </c>
      <c r="T7" s="1306"/>
    </row>
    <row r="8" spans="1:20" ht="132">
      <c r="A8" s="479" t="s">
        <v>11736</v>
      </c>
      <c r="B8" s="291" t="s">
        <v>120</v>
      </c>
      <c r="C8" s="291">
        <v>2024</v>
      </c>
      <c r="D8" s="337" t="s">
        <v>3536</v>
      </c>
      <c r="E8" s="545" t="s">
        <v>3783</v>
      </c>
      <c r="F8" s="291" t="s">
        <v>1564</v>
      </c>
      <c r="G8" s="291" t="s">
        <v>1518</v>
      </c>
      <c r="H8" s="347">
        <v>45435</v>
      </c>
      <c r="I8" s="291"/>
      <c r="J8" s="427"/>
      <c r="K8" s="322" t="s">
        <v>3784</v>
      </c>
      <c r="L8" s="325" t="s">
        <v>3785</v>
      </c>
      <c r="M8" s="295"/>
      <c r="N8" s="1069" t="s">
        <v>3781</v>
      </c>
      <c r="O8" s="395"/>
      <c r="P8" s="294" t="s">
        <v>2868</v>
      </c>
      <c r="Q8" s="361" t="s">
        <v>1523</v>
      </c>
      <c r="R8" s="336"/>
      <c r="S8" s="339" t="s">
        <v>2872</v>
      </c>
      <c r="T8" s="1306"/>
    </row>
    <row r="9" spans="1:20" ht="60">
      <c r="A9" s="479" t="s">
        <v>11736</v>
      </c>
      <c r="B9" s="291" t="s">
        <v>120</v>
      </c>
      <c r="C9" s="291">
        <v>2024</v>
      </c>
      <c r="D9" s="337" t="s">
        <v>5852</v>
      </c>
      <c r="E9" s="545" t="s">
        <v>5854</v>
      </c>
      <c r="F9" s="291" t="s">
        <v>2826</v>
      </c>
      <c r="G9" s="291" t="s">
        <v>1518</v>
      </c>
      <c r="H9" s="347">
        <v>45440</v>
      </c>
      <c r="I9" s="291"/>
      <c r="J9" s="427"/>
      <c r="K9" s="322" t="s">
        <v>11745</v>
      </c>
      <c r="L9" s="587" t="s">
        <v>73</v>
      </c>
      <c r="M9" s="295"/>
      <c r="N9" s="1069" t="s">
        <v>3781</v>
      </c>
      <c r="O9" s="395"/>
      <c r="P9" s="294" t="s">
        <v>2296</v>
      </c>
      <c r="Q9" s="361" t="s">
        <v>1523</v>
      </c>
      <c r="R9" s="336"/>
      <c r="S9" s="339" t="s">
        <v>2880</v>
      </c>
      <c r="T9" s="1306"/>
    </row>
    <row r="10" spans="1:20" ht="132">
      <c r="A10" s="479" t="s">
        <v>11736</v>
      </c>
      <c r="B10" s="291" t="s">
        <v>120</v>
      </c>
      <c r="C10" s="291">
        <v>2024</v>
      </c>
      <c r="D10" s="337" t="s">
        <v>2762</v>
      </c>
      <c r="E10" s="545" t="s">
        <v>5786</v>
      </c>
      <c r="F10" s="291" t="s">
        <v>11746</v>
      </c>
      <c r="G10" s="291" t="s">
        <v>1518</v>
      </c>
      <c r="H10" s="347">
        <v>45435</v>
      </c>
      <c r="I10" s="291"/>
      <c r="J10" s="427"/>
      <c r="K10" s="291" t="s">
        <v>11747</v>
      </c>
      <c r="L10" s="325" t="s">
        <v>2739</v>
      </c>
      <c r="M10" s="295"/>
      <c r="N10" s="1069" t="s">
        <v>3781</v>
      </c>
      <c r="O10" s="395"/>
      <c r="P10" s="294" t="s">
        <v>11748</v>
      </c>
      <c r="Q10" s="361" t="s">
        <v>1523</v>
      </c>
      <c r="R10" s="336"/>
      <c r="S10" s="339" t="s">
        <v>2963</v>
      </c>
      <c r="T10" s="1306"/>
    </row>
    <row r="11" spans="1:20" ht="60">
      <c r="A11" s="479" t="s">
        <v>11736</v>
      </c>
      <c r="B11" s="291" t="s">
        <v>1812</v>
      </c>
      <c r="C11" s="291">
        <v>2024</v>
      </c>
      <c r="D11" s="573" t="s">
        <v>3239</v>
      </c>
      <c r="E11" s="574" t="s">
        <v>6054</v>
      </c>
      <c r="F11" s="291" t="s">
        <v>2821</v>
      </c>
      <c r="G11" s="291" t="s">
        <v>1518</v>
      </c>
      <c r="H11" s="572">
        <v>45462</v>
      </c>
      <c r="I11" s="291"/>
      <c r="J11" s="427"/>
      <c r="K11" s="431" t="s">
        <v>1527</v>
      </c>
      <c r="L11" s="653" t="s">
        <v>3174</v>
      </c>
      <c r="M11" s="656"/>
      <c r="N11" s="1069" t="s">
        <v>3781</v>
      </c>
      <c r="O11" s="395"/>
      <c r="P11" s="294" t="s">
        <v>2296</v>
      </c>
      <c r="Q11" s="361" t="s">
        <v>1523</v>
      </c>
      <c r="R11" s="336"/>
      <c r="S11" s="339" t="s">
        <v>2782</v>
      </c>
      <c r="T11" s="1306"/>
    </row>
    <row r="12" spans="1:20" ht="48">
      <c r="A12" s="479" t="s">
        <v>11736</v>
      </c>
      <c r="B12" s="336" t="s">
        <v>2940</v>
      </c>
      <c r="C12" s="291">
        <v>2024</v>
      </c>
      <c r="D12" s="570" t="s">
        <v>3239</v>
      </c>
      <c r="E12" s="574" t="s">
        <v>6053</v>
      </c>
      <c r="F12" s="291" t="s">
        <v>2821</v>
      </c>
      <c r="G12" s="291" t="s">
        <v>1518</v>
      </c>
      <c r="H12" s="575">
        <v>45462</v>
      </c>
      <c r="I12" s="291"/>
      <c r="J12" s="427"/>
      <c r="K12" s="431" t="s">
        <v>11749</v>
      </c>
      <c r="L12" s="431" t="s">
        <v>1550</v>
      </c>
      <c r="M12" s="295"/>
      <c r="N12" s="1069" t="s">
        <v>3781</v>
      </c>
      <c r="O12" s="395"/>
      <c r="P12" s="294" t="s">
        <v>2296</v>
      </c>
      <c r="Q12" s="339" t="s">
        <v>1523</v>
      </c>
      <c r="R12" s="336"/>
      <c r="S12" s="339" t="s">
        <v>2782</v>
      </c>
      <c r="T12" s="1306"/>
    </row>
    <row r="13" spans="1:20" ht="48">
      <c r="A13" s="336" t="s">
        <v>11736</v>
      </c>
      <c r="B13" s="336" t="s">
        <v>2940</v>
      </c>
      <c r="C13" s="291">
        <v>2024</v>
      </c>
      <c r="D13" s="335" t="s">
        <v>2932</v>
      </c>
      <c r="E13" s="552" t="s">
        <v>3905</v>
      </c>
      <c r="F13" s="291" t="s">
        <v>2821</v>
      </c>
      <c r="G13" s="291" t="s">
        <v>1518</v>
      </c>
      <c r="H13" s="576">
        <v>45447</v>
      </c>
      <c r="I13" s="291"/>
      <c r="J13" s="427"/>
      <c r="K13" s="322" t="s">
        <v>3906</v>
      </c>
      <c r="L13" s="341" t="s">
        <v>1700</v>
      </c>
      <c r="M13" s="380"/>
      <c r="N13" s="1069" t="s">
        <v>3781</v>
      </c>
      <c r="O13" s="395"/>
      <c r="P13" s="294" t="s">
        <v>2296</v>
      </c>
      <c r="Q13" s="361" t="s">
        <v>1523</v>
      </c>
      <c r="R13" s="336"/>
      <c r="S13" s="339" t="s">
        <v>3110</v>
      </c>
      <c r="T13" s="1306"/>
    </row>
    <row r="14" spans="1:20" ht="48">
      <c r="A14" s="479" t="s">
        <v>11736</v>
      </c>
      <c r="B14" s="336" t="s">
        <v>2940</v>
      </c>
      <c r="C14" s="291">
        <v>2024</v>
      </c>
      <c r="D14" s="335" t="s">
        <v>3340</v>
      </c>
      <c r="E14" s="552" t="s">
        <v>5882</v>
      </c>
      <c r="F14" s="291" t="s">
        <v>2821</v>
      </c>
      <c r="G14" s="291" t="s">
        <v>1518</v>
      </c>
      <c r="H14" s="576">
        <v>45446</v>
      </c>
      <c r="I14" s="291"/>
      <c r="J14" s="427"/>
      <c r="K14" s="322" t="s">
        <v>11750</v>
      </c>
      <c r="L14" s="322" t="s">
        <v>1535</v>
      </c>
      <c r="M14" s="295"/>
      <c r="N14" s="1069" t="s">
        <v>3781</v>
      </c>
      <c r="O14" s="395"/>
      <c r="P14" s="294" t="s">
        <v>2296</v>
      </c>
      <c r="Q14" s="361" t="s">
        <v>1523</v>
      </c>
      <c r="R14" s="336"/>
      <c r="S14" s="339" t="s">
        <v>3110</v>
      </c>
      <c r="T14" s="1306"/>
    </row>
    <row r="15" spans="1:20" ht="72">
      <c r="A15" s="479" t="s">
        <v>11736</v>
      </c>
      <c r="B15" s="336" t="s">
        <v>2940</v>
      </c>
      <c r="C15" s="291">
        <v>2024</v>
      </c>
      <c r="D15" s="335" t="s">
        <v>3340</v>
      </c>
      <c r="E15" s="552" t="s">
        <v>3924</v>
      </c>
      <c r="F15" s="291" t="s">
        <v>3925</v>
      </c>
      <c r="G15" s="291" t="s">
        <v>1518</v>
      </c>
      <c r="H15" s="576">
        <v>45446</v>
      </c>
      <c r="I15" s="291"/>
      <c r="J15" s="427"/>
      <c r="K15" s="322" t="s">
        <v>3926</v>
      </c>
      <c r="L15" s="322" t="s">
        <v>1678</v>
      </c>
      <c r="M15" s="295"/>
      <c r="N15" s="1069" t="s">
        <v>3781</v>
      </c>
      <c r="O15" s="395"/>
      <c r="P15" s="294" t="s">
        <v>2296</v>
      </c>
      <c r="Q15" s="361" t="s">
        <v>1523</v>
      </c>
      <c r="R15" s="336"/>
      <c r="S15" s="339" t="s">
        <v>3110</v>
      </c>
      <c r="T15" s="1306"/>
    </row>
    <row r="16" spans="1:20" ht="96">
      <c r="A16" s="479" t="s">
        <v>11736</v>
      </c>
      <c r="B16" s="336" t="s">
        <v>2940</v>
      </c>
      <c r="C16" s="291">
        <v>2024</v>
      </c>
      <c r="D16" s="337" t="s">
        <v>3350</v>
      </c>
      <c r="E16" s="545" t="s">
        <v>5939</v>
      </c>
      <c r="F16" s="291" t="s">
        <v>2821</v>
      </c>
      <c r="G16" s="291" t="s">
        <v>1518</v>
      </c>
      <c r="H16" s="536">
        <v>45449</v>
      </c>
      <c r="I16" s="291"/>
      <c r="J16" s="427"/>
      <c r="K16" s="291" t="s">
        <v>11751</v>
      </c>
      <c r="L16" s="325" t="s">
        <v>2609</v>
      </c>
      <c r="M16" s="295"/>
      <c r="N16" s="1069" t="s">
        <v>3781</v>
      </c>
      <c r="O16" s="395"/>
      <c r="P16" s="294" t="s">
        <v>11752</v>
      </c>
      <c r="Q16" s="361" t="s">
        <v>1523</v>
      </c>
      <c r="R16" s="336"/>
      <c r="S16" s="339" t="s">
        <v>3110</v>
      </c>
      <c r="T16" s="1306"/>
    </row>
    <row r="17" spans="1:20" ht="48">
      <c r="A17" s="479" t="s">
        <v>11736</v>
      </c>
      <c r="B17" s="336" t="s">
        <v>2940</v>
      </c>
      <c r="C17" s="291">
        <v>2024</v>
      </c>
      <c r="D17" s="337" t="s">
        <v>3350</v>
      </c>
      <c r="E17" s="545" t="s">
        <v>5945</v>
      </c>
      <c r="F17" s="291" t="s">
        <v>2821</v>
      </c>
      <c r="G17" s="291" t="s">
        <v>1518</v>
      </c>
      <c r="H17" s="536">
        <v>45449</v>
      </c>
      <c r="I17" s="291"/>
      <c r="J17" s="427"/>
      <c r="K17" s="322" t="s">
        <v>11753</v>
      </c>
      <c r="L17" s="322" t="s">
        <v>1700</v>
      </c>
      <c r="M17" s="295"/>
      <c r="N17" s="1069" t="s">
        <v>3781</v>
      </c>
      <c r="O17" s="395"/>
      <c r="P17" s="294" t="s">
        <v>2296</v>
      </c>
      <c r="Q17" s="361" t="s">
        <v>1523</v>
      </c>
      <c r="R17" s="336"/>
      <c r="S17" s="339" t="s">
        <v>3110</v>
      </c>
      <c r="T17" s="1306"/>
    </row>
    <row r="18" spans="1:20" ht="48">
      <c r="A18" s="479" t="s">
        <v>11736</v>
      </c>
      <c r="B18" s="336" t="s">
        <v>2940</v>
      </c>
      <c r="C18" s="291">
        <v>2024</v>
      </c>
      <c r="D18" s="337" t="s">
        <v>5928</v>
      </c>
      <c r="E18" s="545" t="s">
        <v>5929</v>
      </c>
      <c r="F18" s="291" t="s">
        <v>2826</v>
      </c>
      <c r="G18" s="291" t="s">
        <v>1518</v>
      </c>
      <c r="H18" s="536">
        <v>45449</v>
      </c>
      <c r="I18" s="291"/>
      <c r="J18" s="427"/>
      <c r="K18" s="322" t="s">
        <v>11754</v>
      </c>
      <c r="L18" s="322" t="s">
        <v>1537</v>
      </c>
      <c r="M18" s="295" t="s">
        <v>110</v>
      </c>
      <c r="N18" s="1069" t="s">
        <v>3781</v>
      </c>
      <c r="O18" s="395"/>
      <c r="P18" s="294" t="s">
        <v>2296</v>
      </c>
      <c r="Q18" s="361" t="s">
        <v>1523</v>
      </c>
      <c r="R18" s="336"/>
      <c r="S18" s="339" t="s">
        <v>3110</v>
      </c>
      <c r="T18" s="1306"/>
    </row>
    <row r="19" spans="1:20" ht="48">
      <c r="A19" s="479" t="s">
        <v>11736</v>
      </c>
      <c r="B19" s="336" t="s">
        <v>2940</v>
      </c>
      <c r="C19" s="291">
        <v>2024</v>
      </c>
      <c r="D19" s="335" t="s">
        <v>5914</v>
      </c>
      <c r="E19" s="552" t="s">
        <v>5915</v>
      </c>
      <c r="F19" s="291" t="s">
        <v>2821</v>
      </c>
      <c r="G19" s="291" t="s">
        <v>1518</v>
      </c>
      <c r="H19" s="536">
        <v>45448</v>
      </c>
      <c r="I19" s="291"/>
      <c r="J19" s="427"/>
      <c r="K19" s="322" t="s">
        <v>11755</v>
      </c>
      <c r="L19" s="322" t="s">
        <v>1550</v>
      </c>
      <c r="M19" s="295"/>
      <c r="N19" s="1069" t="s">
        <v>3781</v>
      </c>
      <c r="O19" s="395"/>
      <c r="P19" s="294" t="s">
        <v>2296</v>
      </c>
      <c r="Q19" s="361" t="s">
        <v>1523</v>
      </c>
      <c r="R19" s="336"/>
      <c r="S19" s="339" t="s">
        <v>3110</v>
      </c>
      <c r="T19" s="1306"/>
    </row>
    <row r="20" spans="1:20" ht="48">
      <c r="A20" s="479" t="s">
        <v>11736</v>
      </c>
      <c r="B20" s="336" t="s">
        <v>2940</v>
      </c>
      <c r="C20" s="291">
        <v>2024</v>
      </c>
      <c r="D20" s="337" t="s">
        <v>3979</v>
      </c>
      <c r="E20" s="545" t="s">
        <v>3980</v>
      </c>
      <c r="F20" s="291" t="s">
        <v>2821</v>
      </c>
      <c r="G20" s="291" t="s">
        <v>1518</v>
      </c>
      <c r="H20" s="536">
        <v>45449</v>
      </c>
      <c r="I20" s="291"/>
      <c r="J20" s="427"/>
      <c r="K20" s="322" t="s">
        <v>3982</v>
      </c>
      <c r="L20" s="322" t="s">
        <v>1651</v>
      </c>
      <c r="M20" s="295"/>
      <c r="N20" s="1069" t="s">
        <v>3781</v>
      </c>
      <c r="O20" s="395"/>
      <c r="P20" s="294" t="s">
        <v>2296</v>
      </c>
      <c r="Q20" s="361" t="s">
        <v>1523</v>
      </c>
      <c r="R20" s="336"/>
      <c r="S20" s="339" t="s">
        <v>3110</v>
      </c>
      <c r="T20" s="1306"/>
    </row>
    <row r="21" spans="1:20" ht="144">
      <c r="A21" s="479" t="s">
        <v>11736</v>
      </c>
      <c r="B21" s="336" t="s">
        <v>2940</v>
      </c>
      <c r="C21" s="291">
        <v>2024</v>
      </c>
      <c r="D21" s="335" t="s">
        <v>2932</v>
      </c>
      <c r="E21" s="552" t="s">
        <v>5910</v>
      </c>
      <c r="F21" s="291" t="s">
        <v>11756</v>
      </c>
      <c r="G21" s="291" t="s">
        <v>1518</v>
      </c>
      <c r="H21" s="536">
        <v>45447</v>
      </c>
      <c r="I21" s="291"/>
      <c r="J21" s="427"/>
      <c r="K21" s="291" t="s">
        <v>11757</v>
      </c>
      <c r="L21" s="322" t="s">
        <v>2980</v>
      </c>
      <c r="M21" s="295"/>
      <c r="N21" s="1069" t="s">
        <v>3781</v>
      </c>
      <c r="O21" s="395"/>
      <c r="P21" s="294" t="s">
        <v>2732</v>
      </c>
      <c r="Q21" s="361" t="s">
        <v>1523</v>
      </c>
      <c r="R21" s="336"/>
      <c r="S21" s="339" t="s">
        <v>3110</v>
      </c>
      <c r="T21" s="1306"/>
    </row>
    <row r="22" spans="1:20" ht="48">
      <c r="A22" s="479" t="s">
        <v>11736</v>
      </c>
      <c r="B22" s="336" t="s">
        <v>2940</v>
      </c>
      <c r="C22" s="291">
        <v>2024</v>
      </c>
      <c r="D22" s="335" t="s">
        <v>3340</v>
      </c>
      <c r="E22" s="552" t="s">
        <v>5887</v>
      </c>
      <c r="F22" s="291" t="s">
        <v>2821</v>
      </c>
      <c r="G22" s="291" t="s">
        <v>1518</v>
      </c>
      <c r="H22" s="536">
        <v>45446</v>
      </c>
      <c r="I22" s="291"/>
      <c r="J22" s="427"/>
      <c r="K22" s="322" t="s">
        <v>1527</v>
      </c>
      <c r="L22" s="322" t="s">
        <v>1537</v>
      </c>
      <c r="M22" s="295"/>
      <c r="N22" s="1069" t="s">
        <v>3781</v>
      </c>
      <c r="O22" s="395"/>
      <c r="P22" s="294" t="s">
        <v>2296</v>
      </c>
      <c r="Q22" s="361" t="s">
        <v>1523</v>
      </c>
      <c r="R22" s="336"/>
      <c r="S22" s="339" t="s">
        <v>3110</v>
      </c>
      <c r="T22" s="1306"/>
    </row>
    <row r="23" spans="1:20" ht="48">
      <c r="A23" s="479" t="s">
        <v>11736</v>
      </c>
      <c r="B23" s="336" t="s">
        <v>2940</v>
      </c>
      <c r="C23" s="291">
        <v>2024</v>
      </c>
      <c r="D23" s="337" t="s">
        <v>3350</v>
      </c>
      <c r="E23" s="545" t="s">
        <v>5937</v>
      </c>
      <c r="F23" s="291" t="s">
        <v>2821</v>
      </c>
      <c r="G23" s="291" t="s">
        <v>1518</v>
      </c>
      <c r="H23" s="536">
        <v>45449</v>
      </c>
      <c r="I23" s="291"/>
      <c r="J23" s="427"/>
      <c r="K23" s="322" t="s">
        <v>11758</v>
      </c>
      <c r="L23" s="322" t="s">
        <v>3122</v>
      </c>
      <c r="M23" s="295" t="s">
        <v>110</v>
      </c>
      <c r="N23" s="1069" t="s">
        <v>3781</v>
      </c>
      <c r="O23" s="592"/>
      <c r="P23" s="294" t="s">
        <v>2296</v>
      </c>
      <c r="Q23" s="361" t="s">
        <v>1523</v>
      </c>
      <c r="R23" s="336"/>
      <c r="S23" s="339" t="s">
        <v>3110</v>
      </c>
      <c r="T23" s="1306"/>
    </row>
    <row r="24" spans="1:20" ht="60">
      <c r="A24" s="479" t="s">
        <v>11736</v>
      </c>
      <c r="B24" s="336" t="s">
        <v>2940</v>
      </c>
      <c r="C24" s="291">
        <v>2024</v>
      </c>
      <c r="D24" s="335" t="s">
        <v>2932</v>
      </c>
      <c r="E24" s="552" t="s">
        <v>5903</v>
      </c>
      <c r="F24" s="291" t="s">
        <v>2821</v>
      </c>
      <c r="G24" s="291" t="s">
        <v>1518</v>
      </c>
      <c r="H24" s="536">
        <v>45447</v>
      </c>
      <c r="I24" s="291"/>
      <c r="J24" s="427"/>
      <c r="K24" s="291" t="s">
        <v>11759</v>
      </c>
      <c r="L24" s="322" t="s">
        <v>3174</v>
      </c>
      <c r="M24" s="295" t="s">
        <v>110</v>
      </c>
      <c r="N24" s="1069" t="s">
        <v>3781</v>
      </c>
      <c r="O24" s="592"/>
      <c r="P24" s="294" t="s">
        <v>2732</v>
      </c>
      <c r="Q24" s="361" t="s">
        <v>1523</v>
      </c>
      <c r="R24" s="336"/>
      <c r="S24" s="339" t="s">
        <v>3110</v>
      </c>
      <c r="T24" s="1306"/>
    </row>
    <row r="25" spans="1:20" ht="48">
      <c r="A25" s="479" t="s">
        <v>11736</v>
      </c>
      <c r="B25" s="336" t="s">
        <v>2940</v>
      </c>
      <c r="C25" s="291">
        <v>2024</v>
      </c>
      <c r="D25" s="337" t="s">
        <v>3366</v>
      </c>
      <c r="E25" s="545" t="s">
        <v>5954</v>
      </c>
      <c r="F25" s="291" t="s">
        <v>2821</v>
      </c>
      <c r="G25" s="291" t="s">
        <v>1518</v>
      </c>
      <c r="H25" s="536">
        <v>45453</v>
      </c>
      <c r="I25" s="291"/>
      <c r="J25" s="427"/>
      <c r="K25" s="322" t="s">
        <v>11760</v>
      </c>
      <c r="L25" s="322" t="s">
        <v>1537</v>
      </c>
      <c r="M25" s="295" t="s">
        <v>110</v>
      </c>
      <c r="N25" s="1069" t="s">
        <v>3781</v>
      </c>
      <c r="O25" s="592"/>
      <c r="P25" s="294" t="s">
        <v>2296</v>
      </c>
      <c r="Q25" s="361" t="s">
        <v>1523</v>
      </c>
      <c r="R25" s="336"/>
      <c r="S25" s="339" t="s">
        <v>3110</v>
      </c>
      <c r="T25" s="1306"/>
    </row>
    <row r="26" spans="1:20" ht="48">
      <c r="A26" s="479" t="s">
        <v>11736</v>
      </c>
      <c r="B26" s="336" t="s">
        <v>2940</v>
      </c>
      <c r="C26" s="291">
        <v>2024</v>
      </c>
      <c r="D26" s="337" t="s">
        <v>3369</v>
      </c>
      <c r="E26" s="545" t="s">
        <v>3910</v>
      </c>
      <c r="F26" s="291" t="s">
        <v>2821</v>
      </c>
      <c r="G26" s="291" t="s">
        <v>1518</v>
      </c>
      <c r="H26" s="536">
        <v>45454</v>
      </c>
      <c r="I26" s="291"/>
      <c r="J26" s="427"/>
      <c r="K26" s="322" t="s">
        <v>3530</v>
      </c>
      <c r="L26" s="322" t="s">
        <v>1550</v>
      </c>
      <c r="M26" s="295"/>
      <c r="N26" s="1069" t="s">
        <v>3781</v>
      </c>
      <c r="O26" s="592"/>
      <c r="P26" s="294" t="s">
        <v>2296</v>
      </c>
      <c r="Q26" s="361" t="s">
        <v>1523</v>
      </c>
      <c r="R26" s="336"/>
      <c r="S26" s="339" t="s">
        <v>3110</v>
      </c>
      <c r="T26" s="1306"/>
    </row>
    <row r="27" spans="1:20" ht="48">
      <c r="A27" s="479" t="s">
        <v>11736</v>
      </c>
      <c r="B27" s="336" t="s">
        <v>2940</v>
      </c>
      <c r="C27" s="291">
        <v>2024</v>
      </c>
      <c r="D27" s="337" t="s">
        <v>3369</v>
      </c>
      <c r="E27" s="545" t="s">
        <v>3966</v>
      </c>
      <c r="F27" s="291" t="s">
        <v>2821</v>
      </c>
      <c r="G27" s="291" t="s">
        <v>1518</v>
      </c>
      <c r="H27" s="536">
        <v>45454</v>
      </c>
      <c r="I27" s="291"/>
      <c r="J27" s="427"/>
      <c r="K27" s="322" t="s">
        <v>3967</v>
      </c>
      <c r="L27" s="322" t="s">
        <v>1700</v>
      </c>
      <c r="M27" s="295"/>
      <c r="N27" s="1069" t="s">
        <v>3781</v>
      </c>
      <c r="O27" s="592"/>
      <c r="P27" s="294" t="s">
        <v>2296</v>
      </c>
      <c r="Q27" s="361" t="s">
        <v>1523</v>
      </c>
      <c r="R27" s="336"/>
      <c r="S27" s="339" t="s">
        <v>3110</v>
      </c>
      <c r="T27" s="1306"/>
    </row>
    <row r="28" spans="1:20" ht="144">
      <c r="A28" s="479" t="s">
        <v>11736</v>
      </c>
      <c r="B28" s="336" t="s">
        <v>2940</v>
      </c>
      <c r="C28" s="291">
        <v>2024</v>
      </c>
      <c r="D28" s="337" t="s">
        <v>5963</v>
      </c>
      <c r="E28" s="545" t="s">
        <v>5964</v>
      </c>
      <c r="F28" s="291" t="s">
        <v>2821</v>
      </c>
      <c r="G28" s="291" t="s">
        <v>1518</v>
      </c>
      <c r="H28" s="536">
        <v>45454</v>
      </c>
      <c r="I28" s="291"/>
      <c r="J28" s="427"/>
      <c r="K28" s="322" t="s">
        <v>11761</v>
      </c>
      <c r="L28" s="325" t="s">
        <v>11762</v>
      </c>
      <c r="M28" s="295"/>
      <c r="N28" s="1069" t="s">
        <v>3781</v>
      </c>
      <c r="O28" s="592"/>
      <c r="P28" s="457" t="s">
        <v>3383</v>
      </c>
      <c r="Q28" s="361" t="s">
        <v>1523</v>
      </c>
      <c r="R28" s="336"/>
      <c r="S28" s="339" t="s">
        <v>3110</v>
      </c>
      <c r="T28" s="1306"/>
    </row>
    <row r="29" spans="1:20" ht="144">
      <c r="A29" s="479" t="s">
        <v>11736</v>
      </c>
      <c r="B29" s="336" t="s">
        <v>2940</v>
      </c>
      <c r="C29" s="291">
        <v>2024</v>
      </c>
      <c r="D29" s="337" t="s">
        <v>3974</v>
      </c>
      <c r="E29" s="545" t="s">
        <v>3975</v>
      </c>
      <c r="F29" s="291" t="s">
        <v>3976</v>
      </c>
      <c r="G29" s="291" t="s">
        <v>1518</v>
      </c>
      <c r="H29" s="536">
        <v>45454</v>
      </c>
      <c r="I29" s="291"/>
      <c r="J29" s="427"/>
      <c r="K29" s="322" t="s">
        <v>3977</v>
      </c>
      <c r="L29" s="325" t="s">
        <v>3978</v>
      </c>
      <c r="M29" s="295"/>
      <c r="N29" s="1069" t="s">
        <v>3781</v>
      </c>
      <c r="O29" s="592"/>
      <c r="P29" s="457" t="s">
        <v>3383</v>
      </c>
      <c r="Q29" s="361" t="s">
        <v>1523</v>
      </c>
      <c r="R29" s="336"/>
      <c r="S29" s="339" t="s">
        <v>3110</v>
      </c>
      <c r="T29" s="1306"/>
    </row>
    <row r="30" spans="1:20" ht="48">
      <c r="A30" s="479" t="s">
        <v>11736</v>
      </c>
      <c r="B30" s="336" t="s">
        <v>2940</v>
      </c>
      <c r="C30" s="291">
        <v>2024</v>
      </c>
      <c r="D30" s="337" t="s">
        <v>3971</v>
      </c>
      <c r="E30" s="545" t="s">
        <v>3972</v>
      </c>
      <c r="F30" s="291" t="s">
        <v>2821</v>
      </c>
      <c r="G30" s="291"/>
      <c r="H30" s="536">
        <v>45453</v>
      </c>
      <c r="I30" s="291"/>
      <c r="J30" s="427"/>
      <c r="K30" s="322" t="s">
        <v>3973</v>
      </c>
      <c r="L30" s="322" t="s">
        <v>3732</v>
      </c>
      <c r="M30" s="295" t="s">
        <v>110</v>
      </c>
      <c r="N30" s="1069" t="s">
        <v>3781</v>
      </c>
      <c r="O30" s="395"/>
      <c r="P30" s="294" t="s">
        <v>2296</v>
      </c>
      <c r="Q30" s="361" t="s">
        <v>1523</v>
      </c>
      <c r="R30" s="336"/>
      <c r="S30" s="339" t="s">
        <v>3110</v>
      </c>
      <c r="T30" s="1306"/>
    </row>
    <row r="31" spans="1:20" ht="144">
      <c r="A31" s="479" t="s">
        <v>11736</v>
      </c>
      <c r="B31" s="336" t="s">
        <v>2940</v>
      </c>
      <c r="C31" s="291">
        <v>2024</v>
      </c>
      <c r="D31" s="335" t="s">
        <v>3907</v>
      </c>
      <c r="E31" s="552" t="s">
        <v>3908</v>
      </c>
      <c r="F31" s="291" t="s">
        <v>2821</v>
      </c>
      <c r="G31" s="291" t="s">
        <v>1518</v>
      </c>
      <c r="H31" s="536">
        <v>45456</v>
      </c>
      <c r="I31" s="291"/>
      <c r="J31" s="427"/>
      <c r="K31" s="322" t="s">
        <v>3909</v>
      </c>
      <c r="L31" s="325" t="s">
        <v>2609</v>
      </c>
      <c r="M31" s="295"/>
      <c r="N31" s="1069" t="s">
        <v>3781</v>
      </c>
      <c r="O31" s="592"/>
      <c r="P31" s="457" t="s">
        <v>3383</v>
      </c>
      <c r="Q31" s="361" t="s">
        <v>1523</v>
      </c>
      <c r="R31" s="336"/>
      <c r="S31" s="339" t="s">
        <v>3110</v>
      </c>
      <c r="T31" s="1306"/>
    </row>
    <row r="32" spans="1:20" ht="48">
      <c r="A32" s="479" t="s">
        <v>11736</v>
      </c>
      <c r="B32" s="336" t="s">
        <v>2940</v>
      </c>
      <c r="C32" s="291">
        <v>2024</v>
      </c>
      <c r="D32" s="335" t="s">
        <v>3372</v>
      </c>
      <c r="E32" s="552" t="s">
        <v>3914</v>
      </c>
      <c r="F32" s="291" t="s">
        <v>2821</v>
      </c>
      <c r="G32" s="291" t="s">
        <v>1518</v>
      </c>
      <c r="H32" s="536">
        <v>45456</v>
      </c>
      <c r="I32" s="291"/>
      <c r="J32" s="427"/>
      <c r="K32" s="322" t="s">
        <v>1527</v>
      </c>
      <c r="L32" s="322" t="s">
        <v>3915</v>
      </c>
      <c r="M32" s="295"/>
      <c r="N32" s="1069" t="s">
        <v>3781</v>
      </c>
      <c r="O32" s="592"/>
      <c r="P32" s="294" t="s">
        <v>2296</v>
      </c>
      <c r="Q32" s="361" t="s">
        <v>1523</v>
      </c>
      <c r="R32" s="336"/>
      <c r="S32" s="339" t="s">
        <v>3110</v>
      </c>
      <c r="T32" s="1306"/>
    </row>
    <row r="33" spans="1:20" ht="48">
      <c r="A33" s="479" t="s">
        <v>11736</v>
      </c>
      <c r="B33" s="336" t="s">
        <v>2940</v>
      </c>
      <c r="C33" s="291">
        <v>2024</v>
      </c>
      <c r="D33" s="335" t="s">
        <v>3916</v>
      </c>
      <c r="E33" s="552" t="s">
        <v>3917</v>
      </c>
      <c r="F33" s="291" t="s">
        <v>3918</v>
      </c>
      <c r="G33" s="291" t="s">
        <v>1518</v>
      </c>
      <c r="H33" s="536">
        <v>45456</v>
      </c>
      <c r="I33" s="291"/>
      <c r="J33" s="427"/>
      <c r="K33" s="322" t="s">
        <v>3368</v>
      </c>
      <c r="L33" s="322" t="s">
        <v>2049</v>
      </c>
      <c r="M33" s="295"/>
      <c r="N33" s="1069" t="s">
        <v>3781</v>
      </c>
      <c r="O33" s="592"/>
      <c r="P33" s="294" t="s">
        <v>2296</v>
      </c>
      <c r="Q33" s="361" t="s">
        <v>1523</v>
      </c>
      <c r="R33" s="336"/>
      <c r="S33" s="339" t="s">
        <v>3110</v>
      </c>
      <c r="T33" s="1306"/>
    </row>
    <row r="34" spans="1:20" ht="48">
      <c r="A34" s="479" t="s">
        <v>11736</v>
      </c>
      <c r="B34" s="336" t="s">
        <v>2940</v>
      </c>
      <c r="C34" s="291">
        <v>2024</v>
      </c>
      <c r="D34" s="335" t="s">
        <v>5977</v>
      </c>
      <c r="E34" s="552" t="s">
        <v>5978</v>
      </c>
      <c r="F34" s="291" t="s">
        <v>2821</v>
      </c>
      <c r="G34" s="291" t="s">
        <v>1518</v>
      </c>
      <c r="H34" s="536">
        <v>45456</v>
      </c>
      <c r="I34" s="291"/>
      <c r="J34" s="427"/>
      <c r="K34" s="322" t="s">
        <v>11763</v>
      </c>
      <c r="L34" s="322" t="s">
        <v>1535</v>
      </c>
      <c r="M34" s="295"/>
      <c r="N34" s="1069" t="s">
        <v>3781</v>
      </c>
      <c r="O34" s="592"/>
      <c r="P34" s="294" t="s">
        <v>2296</v>
      </c>
      <c r="Q34" s="361" t="s">
        <v>1523</v>
      </c>
      <c r="R34" s="336"/>
      <c r="S34" s="339" t="s">
        <v>3110</v>
      </c>
      <c r="T34" s="1306"/>
    </row>
    <row r="35" spans="1:20" ht="72">
      <c r="A35" s="479" t="s">
        <v>11736</v>
      </c>
      <c r="B35" s="336" t="s">
        <v>2940</v>
      </c>
      <c r="C35" s="291">
        <v>2024</v>
      </c>
      <c r="D35" s="337" t="s">
        <v>3911</v>
      </c>
      <c r="E35" s="545" t="s">
        <v>3912</v>
      </c>
      <c r="F35" s="291" t="s">
        <v>3113</v>
      </c>
      <c r="G35" s="291" t="s">
        <v>1518</v>
      </c>
      <c r="H35" s="536">
        <v>45457</v>
      </c>
      <c r="I35" s="291"/>
      <c r="J35" s="427"/>
      <c r="K35" s="322" t="s">
        <v>3913</v>
      </c>
      <c r="L35" s="322" t="s">
        <v>1528</v>
      </c>
      <c r="M35" s="295"/>
      <c r="N35" s="1069" t="s">
        <v>3781</v>
      </c>
      <c r="O35" s="592"/>
      <c r="P35" s="294" t="s">
        <v>2296</v>
      </c>
      <c r="Q35" s="361" t="s">
        <v>1523</v>
      </c>
      <c r="R35" s="336"/>
      <c r="S35" s="339" t="s">
        <v>3110</v>
      </c>
      <c r="T35" s="1306"/>
    </row>
    <row r="36" spans="1:20" ht="72">
      <c r="A36" s="479" t="s">
        <v>11736</v>
      </c>
      <c r="B36" s="336" t="s">
        <v>2940</v>
      </c>
      <c r="C36" s="291">
        <v>2024</v>
      </c>
      <c r="D36" s="335" t="s">
        <v>3657</v>
      </c>
      <c r="E36" s="552" t="s">
        <v>3658</v>
      </c>
      <c r="F36" s="291" t="s">
        <v>11764</v>
      </c>
      <c r="G36" s="291" t="s">
        <v>1518</v>
      </c>
      <c r="H36" s="536">
        <v>45456</v>
      </c>
      <c r="I36" s="291"/>
      <c r="J36" s="427"/>
      <c r="K36" s="322" t="s">
        <v>1682</v>
      </c>
      <c r="L36" s="322" t="s">
        <v>1537</v>
      </c>
      <c r="M36" s="295"/>
      <c r="N36" s="1069" t="s">
        <v>3781</v>
      </c>
      <c r="O36" s="592"/>
      <c r="P36" s="294" t="s">
        <v>2296</v>
      </c>
      <c r="Q36" s="361" t="s">
        <v>1523</v>
      </c>
      <c r="R36" s="336"/>
      <c r="S36" s="339" t="s">
        <v>3110</v>
      </c>
      <c r="T36" s="1306"/>
    </row>
    <row r="37" spans="1:20" ht="48">
      <c r="A37" s="479" t="s">
        <v>11736</v>
      </c>
      <c r="B37" s="336" t="s">
        <v>2940</v>
      </c>
      <c r="C37" s="291">
        <v>2024</v>
      </c>
      <c r="D37" s="337" t="s">
        <v>3663</v>
      </c>
      <c r="E37" s="545" t="s">
        <v>3664</v>
      </c>
      <c r="F37" s="291" t="s">
        <v>2821</v>
      </c>
      <c r="G37" s="291" t="s">
        <v>1518</v>
      </c>
      <c r="H37" s="536">
        <v>45460</v>
      </c>
      <c r="I37" s="291"/>
      <c r="J37" s="427"/>
      <c r="K37" s="322" t="s">
        <v>3665</v>
      </c>
      <c r="L37" s="322" t="s">
        <v>73</v>
      </c>
      <c r="M37" s="295"/>
      <c r="N37" s="1069" t="s">
        <v>3781</v>
      </c>
      <c r="O37" s="592"/>
      <c r="P37" s="294" t="s">
        <v>2296</v>
      </c>
      <c r="Q37" s="361" t="s">
        <v>1523</v>
      </c>
      <c r="R37" s="336"/>
      <c r="S37" s="339" t="s">
        <v>3110</v>
      </c>
      <c r="T37" s="1306"/>
    </row>
    <row r="38" spans="1:20" ht="144">
      <c r="A38" s="479" t="s">
        <v>11736</v>
      </c>
      <c r="B38" s="336" t="s">
        <v>2940</v>
      </c>
      <c r="C38" s="291">
        <v>2024</v>
      </c>
      <c r="D38" s="337" t="s">
        <v>3380</v>
      </c>
      <c r="E38" s="545" t="s">
        <v>3666</v>
      </c>
      <c r="F38" s="291" t="s">
        <v>3113</v>
      </c>
      <c r="G38" s="291" t="s">
        <v>1518</v>
      </c>
      <c r="H38" s="536">
        <v>45461</v>
      </c>
      <c r="I38" s="291"/>
      <c r="J38" s="427"/>
      <c r="K38" s="322" t="s">
        <v>3667</v>
      </c>
      <c r="L38" s="325" t="s">
        <v>2609</v>
      </c>
      <c r="M38" s="295" t="s">
        <v>110</v>
      </c>
      <c r="N38" s="1069" t="s">
        <v>3781</v>
      </c>
      <c r="O38" s="592"/>
      <c r="P38" s="457" t="s">
        <v>3383</v>
      </c>
      <c r="Q38" s="361" t="s">
        <v>1523</v>
      </c>
      <c r="R38" s="336"/>
      <c r="S38" s="339" t="s">
        <v>3110</v>
      </c>
      <c r="T38" s="1306"/>
    </row>
    <row r="39" spans="1:20" ht="48">
      <c r="A39" s="479" t="s">
        <v>11736</v>
      </c>
      <c r="B39" s="336" t="s">
        <v>2940</v>
      </c>
      <c r="C39" s="291">
        <v>2024</v>
      </c>
      <c r="D39" s="337" t="s">
        <v>3380</v>
      </c>
      <c r="E39" s="545" t="s">
        <v>6035</v>
      </c>
      <c r="F39" s="291" t="s">
        <v>3113</v>
      </c>
      <c r="G39" s="291" t="s">
        <v>1518</v>
      </c>
      <c r="H39" s="536">
        <v>45461</v>
      </c>
      <c r="I39" s="291"/>
      <c r="J39" s="427"/>
      <c r="K39" s="322" t="s">
        <v>1690</v>
      </c>
      <c r="L39" s="322" t="s">
        <v>1537</v>
      </c>
      <c r="M39" s="295" t="s">
        <v>110</v>
      </c>
      <c r="N39" s="1069" t="s">
        <v>3781</v>
      </c>
      <c r="O39" s="592"/>
      <c r="P39" s="294" t="s">
        <v>2296</v>
      </c>
      <c r="Q39" s="361" t="s">
        <v>1523</v>
      </c>
      <c r="R39" s="336"/>
      <c r="S39" s="339" t="s">
        <v>3110</v>
      </c>
      <c r="T39" s="1306"/>
    </row>
    <row r="40" spans="1:20" ht="48">
      <c r="A40" s="479" t="s">
        <v>11736</v>
      </c>
      <c r="B40" s="336" t="s">
        <v>2940</v>
      </c>
      <c r="C40" s="291">
        <v>2024</v>
      </c>
      <c r="D40" s="337" t="s">
        <v>3380</v>
      </c>
      <c r="E40" s="545" t="s">
        <v>3661</v>
      </c>
      <c r="F40" s="291" t="s">
        <v>3113</v>
      </c>
      <c r="G40" s="291" t="s">
        <v>1518</v>
      </c>
      <c r="H40" s="536">
        <v>45461</v>
      </c>
      <c r="I40" s="291"/>
      <c r="J40" s="427"/>
      <c r="K40" s="322" t="s">
        <v>3662</v>
      </c>
      <c r="L40" s="322" t="s">
        <v>1676</v>
      </c>
      <c r="M40" s="295" t="s">
        <v>110</v>
      </c>
      <c r="N40" s="1069" t="s">
        <v>3781</v>
      </c>
      <c r="O40" s="592"/>
      <c r="P40" s="294" t="s">
        <v>2296</v>
      </c>
      <c r="Q40" s="361" t="s">
        <v>1523</v>
      </c>
      <c r="R40" s="336"/>
      <c r="S40" s="339" t="s">
        <v>3110</v>
      </c>
      <c r="T40" s="1306"/>
    </row>
    <row r="41" spans="1:20" ht="48">
      <c r="A41" s="479" t="s">
        <v>11736</v>
      </c>
      <c r="B41" s="336" t="s">
        <v>2940</v>
      </c>
      <c r="C41" s="291">
        <v>2024</v>
      </c>
      <c r="D41" s="337" t="s">
        <v>3380</v>
      </c>
      <c r="E41" s="545" t="s">
        <v>6039</v>
      </c>
      <c r="F41" s="291" t="s">
        <v>3113</v>
      </c>
      <c r="G41" s="291" t="s">
        <v>1518</v>
      </c>
      <c r="H41" s="536">
        <v>45461</v>
      </c>
      <c r="I41" s="291"/>
      <c r="J41" s="427"/>
      <c r="K41" s="322" t="s">
        <v>1527</v>
      </c>
      <c r="L41" s="322" t="s">
        <v>1537</v>
      </c>
      <c r="M41" s="295" t="s">
        <v>110</v>
      </c>
      <c r="N41" s="1069" t="s">
        <v>3781</v>
      </c>
      <c r="O41" s="592"/>
      <c r="P41" s="294" t="s">
        <v>2296</v>
      </c>
      <c r="Q41" s="361" t="s">
        <v>1523</v>
      </c>
      <c r="R41" s="336"/>
      <c r="S41" s="339" t="s">
        <v>3110</v>
      </c>
      <c r="T41" s="1306"/>
    </row>
    <row r="42" spans="1:20" ht="72">
      <c r="A42" s="479" t="s">
        <v>11736</v>
      </c>
      <c r="B42" s="336" t="s">
        <v>2940</v>
      </c>
      <c r="C42" s="291">
        <v>2024</v>
      </c>
      <c r="D42" s="337" t="s">
        <v>2964</v>
      </c>
      <c r="E42" s="545" t="s">
        <v>6015</v>
      </c>
      <c r="F42" s="291" t="s">
        <v>3113</v>
      </c>
      <c r="G42" s="291" t="s">
        <v>1518</v>
      </c>
      <c r="H42" s="536">
        <v>45460</v>
      </c>
      <c r="I42" s="291"/>
      <c r="J42" s="427"/>
      <c r="K42" s="322" t="s">
        <v>11765</v>
      </c>
      <c r="L42" s="325" t="s">
        <v>11766</v>
      </c>
      <c r="M42" s="295"/>
      <c r="N42" s="1069" t="s">
        <v>3781</v>
      </c>
      <c r="O42" s="592"/>
      <c r="P42" s="294" t="s">
        <v>3310</v>
      </c>
      <c r="Q42" s="361" t="s">
        <v>1523</v>
      </c>
      <c r="R42" s="336"/>
      <c r="S42" s="339" t="s">
        <v>3110</v>
      </c>
      <c r="T42" s="1306"/>
    </row>
    <row r="43" spans="1:20" ht="48">
      <c r="A43" s="479" t="s">
        <v>11736</v>
      </c>
      <c r="B43" s="336" t="s">
        <v>2940</v>
      </c>
      <c r="C43" s="291">
        <v>2024</v>
      </c>
      <c r="D43" s="337" t="s">
        <v>3148</v>
      </c>
      <c r="E43" s="545" t="s">
        <v>6021</v>
      </c>
      <c r="F43" s="291" t="s">
        <v>3113</v>
      </c>
      <c r="G43" s="291" t="s">
        <v>1518</v>
      </c>
      <c r="H43" s="536">
        <v>45460</v>
      </c>
      <c r="I43" s="291"/>
      <c r="J43" s="427"/>
      <c r="K43" s="322" t="s">
        <v>11767</v>
      </c>
      <c r="L43" s="322" t="s">
        <v>11768</v>
      </c>
      <c r="M43" s="295" t="s">
        <v>110</v>
      </c>
      <c r="N43" s="1069" t="s">
        <v>3781</v>
      </c>
      <c r="O43" s="592"/>
      <c r="P43" s="294" t="s">
        <v>2296</v>
      </c>
      <c r="Q43" s="361" t="s">
        <v>1523</v>
      </c>
      <c r="R43" s="336"/>
      <c r="S43" s="339" t="s">
        <v>3110</v>
      </c>
      <c r="T43" s="1306"/>
    </row>
    <row r="44" spans="1:20" ht="144">
      <c r="A44" s="479" t="s">
        <v>11736</v>
      </c>
      <c r="B44" s="336" t="s">
        <v>2940</v>
      </c>
      <c r="C44" s="291">
        <v>2024</v>
      </c>
      <c r="D44" s="337" t="s">
        <v>3148</v>
      </c>
      <c r="E44" s="545" t="s">
        <v>3650</v>
      </c>
      <c r="F44" s="291" t="s">
        <v>3113</v>
      </c>
      <c r="G44" s="291" t="s">
        <v>1518</v>
      </c>
      <c r="H44" s="536">
        <v>45460</v>
      </c>
      <c r="I44" s="291"/>
      <c r="J44" s="427"/>
      <c r="K44" s="322" t="s">
        <v>3651</v>
      </c>
      <c r="L44" s="325" t="s">
        <v>3652</v>
      </c>
      <c r="M44" s="295"/>
      <c r="N44" s="1069" t="s">
        <v>3781</v>
      </c>
      <c r="O44" s="592"/>
      <c r="P44" s="457" t="s">
        <v>3109</v>
      </c>
      <c r="Q44" s="361" t="s">
        <v>1523</v>
      </c>
      <c r="R44" s="336"/>
      <c r="S44" s="339" t="s">
        <v>3110</v>
      </c>
      <c r="T44" s="1306"/>
    </row>
    <row r="45" spans="1:20" ht="48">
      <c r="A45" s="479" t="s">
        <v>11736</v>
      </c>
      <c r="B45" s="336" t="s">
        <v>2940</v>
      </c>
      <c r="C45" s="291">
        <v>2024</v>
      </c>
      <c r="D45" s="337" t="s">
        <v>3133</v>
      </c>
      <c r="E45" s="545" t="s">
        <v>3654</v>
      </c>
      <c r="F45" s="291" t="s">
        <v>3113</v>
      </c>
      <c r="G45" s="291" t="s">
        <v>1518</v>
      </c>
      <c r="H45" s="536">
        <v>45468</v>
      </c>
      <c r="I45" s="291"/>
      <c r="J45" s="427"/>
      <c r="K45" s="322" t="s">
        <v>3656</v>
      </c>
      <c r="L45" s="322" t="s">
        <v>2049</v>
      </c>
      <c r="M45" s="295" t="s">
        <v>110</v>
      </c>
      <c r="N45" s="1069" t="s">
        <v>3781</v>
      </c>
      <c r="O45" s="592"/>
      <c r="P45" s="294" t="s">
        <v>2296</v>
      </c>
      <c r="Q45" s="361" t="s">
        <v>1523</v>
      </c>
      <c r="R45" s="336"/>
      <c r="S45" s="339" t="s">
        <v>3110</v>
      </c>
      <c r="T45" s="1306"/>
    </row>
    <row r="46" spans="1:20" ht="72">
      <c r="A46" s="479" t="s">
        <v>11736</v>
      </c>
      <c r="B46" s="336" t="s">
        <v>2940</v>
      </c>
      <c r="C46" s="291">
        <v>2024</v>
      </c>
      <c r="D46" s="337" t="s">
        <v>3672</v>
      </c>
      <c r="E46" s="545" t="s">
        <v>3673</v>
      </c>
      <c r="F46" s="291" t="s">
        <v>3674</v>
      </c>
      <c r="G46" s="291" t="s">
        <v>1518</v>
      </c>
      <c r="H46" s="536">
        <v>45467</v>
      </c>
      <c r="I46" s="291"/>
      <c r="J46" s="427"/>
      <c r="K46" s="322" t="s">
        <v>3675</v>
      </c>
      <c r="L46" s="322" t="s">
        <v>3122</v>
      </c>
      <c r="M46" s="295"/>
      <c r="N46" s="1069" t="s">
        <v>3781</v>
      </c>
      <c r="O46" s="592"/>
      <c r="P46" s="294" t="s">
        <v>2296</v>
      </c>
      <c r="Q46" s="361" t="s">
        <v>1523</v>
      </c>
      <c r="R46" s="336"/>
      <c r="S46" s="339" t="s">
        <v>3110</v>
      </c>
      <c r="T46" s="1306"/>
    </row>
    <row r="47" spans="1:20" ht="48">
      <c r="A47" s="479" t="s">
        <v>11736</v>
      </c>
      <c r="B47" s="336" t="s">
        <v>2940</v>
      </c>
      <c r="C47" s="291">
        <v>2024</v>
      </c>
      <c r="D47" s="337" t="s">
        <v>3676</v>
      </c>
      <c r="E47" s="545" t="s">
        <v>3677</v>
      </c>
      <c r="F47" s="291" t="s">
        <v>3113</v>
      </c>
      <c r="G47" s="291" t="s">
        <v>1518</v>
      </c>
      <c r="H47" s="536">
        <v>45461</v>
      </c>
      <c r="I47" s="291"/>
      <c r="J47" s="427"/>
      <c r="K47" s="322" t="s">
        <v>1728</v>
      </c>
      <c r="L47" s="322" t="s">
        <v>1550</v>
      </c>
      <c r="M47" s="295" t="s">
        <v>110</v>
      </c>
      <c r="N47" s="1069" t="s">
        <v>3781</v>
      </c>
      <c r="O47" s="592"/>
      <c r="P47" s="294" t="s">
        <v>2296</v>
      </c>
      <c r="Q47" s="361" t="s">
        <v>1523</v>
      </c>
      <c r="R47" s="336"/>
      <c r="S47" s="339" t="s">
        <v>3110</v>
      </c>
      <c r="T47" s="1306"/>
    </row>
    <row r="48" spans="1:20" ht="84">
      <c r="A48" s="479" t="s">
        <v>11736</v>
      </c>
      <c r="B48" s="336" t="s">
        <v>2940</v>
      </c>
      <c r="C48" s="291">
        <v>2024</v>
      </c>
      <c r="D48" s="337" t="s">
        <v>3676</v>
      </c>
      <c r="E48" s="545" t="s">
        <v>3678</v>
      </c>
      <c r="F48" s="291" t="s">
        <v>3113</v>
      </c>
      <c r="G48" s="291" t="s">
        <v>1518</v>
      </c>
      <c r="H48" s="536">
        <v>45461</v>
      </c>
      <c r="I48" s="291"/>
      <c r="J48" s="427"/>
      <c r="K48" s="291" t="s">
        <v>3679</v>
      </c>
      <c r="L48" s="322" t="s">
        <v>1700</v>
      </c>
      <c r="M48" s="295"/>
      <c r="N48" s="1069" t="s">
        <v>3781</v>
      </c>
      <c r="O48" s="592"/>
      <c r="P48" s="457" t="s">
        <v>3409</v>
      </c>
      <c r="Q48" s="361" t="s">
        <v>1523</v>
      </c>
      <c r="R48" s="336"/>
      <c r="S48" s="339" t="s">
        <v>3110</v>
      </c>
      <c r="T48" s="1306"/>
    </row>
    <row r="49" spans="1:20" ht="108">
      <c r="A49" s="479" t="s">
        <v>11736</v>
      </c>
      <c r="B49" s="336" t="s">
        <v>2940</v>
      </c>
      <c r="C49" s="291">
        <v>2024</v>
      </c>
      <c r="D49" s="337" t="s">
        <v>3380</v>
      </c>
      <c r="E49" s="545" t="s">
        <v>3668</v>
      </c>
      <c r="F49" s="291" t="s">
        <v>3669</v>
      </c>
      <c r="G49" s="291" t="s">
        <v>1518</v>
      </c>
      <c r="H49" s="536">
        <v>45461</v>
      </c>
      <c r="I49" s="291"/>
      <c r="J49" s="427"/>
      <c r="K49" s="291" t="s">
        <v>3670</v>
      </c>
      <c r="L49" s="322" t="s">
        <v>1700</v>
      </c>
      <c r="M49" s="295"/>
      <c r="N49" s="1069" t="s">
        <v>3781</v>
      </c>
      <c r="O49" s="592"/>
      <c r="P49" s="457" t="s">
        <v>3409</v>
      </c>
      <c r="Q49" s="361" t="s">
        <v>1523</v>
      </c>
      <c r="R49" s="336"/>
      <c r="S49" s="339" t="s">
        <v>3110</v>
      </c>
      <c r="T49" s="1306"/>
    </row>
    <row r="50" spans="1:20" ht="48">
      <c r="A50" s="479" t="s">
        <v>11736</v>
      </c>
      <c r="B50" s="336" t="s">
        <v>2940</v>
      </c>
      <c r="C50" s="291">
        <v>2024</v>
      </c>
      <c r="D50" s="337" t="s">
        <v>3177</v>
      </c>
      <c r="E50" s="545" t="s">
        <v>4018</v>
      </c>
      <c r="F50" s="291" t="s">
        <v>3113</v>
      </c>
      <c r="G50" s="291" t="s">
        <v>1518</v>
      </c>
      <c r="H50" s="536">
        <v>45469</v>
      </c>
      <c r="I50" s="291"/>
      <c r="J50" s="427"/>
      <c r="K50" s="322" t="s">
        <v>1877</v>
      </c>
      <c r="L50" s="322" t="s">
        <v>73</v>
      </c>
      <c r="M50" s="295" t="s">
        <v>110</v>
      </c>
      <c r="N50" s="1069" t="s">
        <v>3781</v>
      </c>
      <c r="O50" s="592"/>
      <c r="P50" s="294" t="s">
        <v>2296</v>
      </c>
      <c r="Q50" s="361" t="s">
        <v>1523</v>
      </c>
      <c r="R50" s="336"/>
      <c r="S50" s="339" t="s">
        <v>3110</v>
      </c>
      <c r="T50" s="1306"/>
    </row>
    <row r="51" spans="1:20" ht="48">
      <c r="A51" s="479" t="s">
        <v>11736</v>
      </c>
      <c r="B51" s="336" t="s">
        <v>2940</v>
      </c>
      <c r="C51" s="291">
        <v>2024</v>
      </c>
      <c r="D51" s="337" t="s">
        <v>3133</v>
      </c>
      <c r="E51" s="545" t="s">
        <v>3964</v>
      </c>
      <c r="F51" s="291" t="s">
        <v>3113</v>
      </c>
      <c r="G51" s="291"/>
      <c r="H51" s="536">
        <v>45468</v>
      </c>
      <c r="I51" s="291"/>
      <c r="J51" s="427"/>
      <c r="K51" s="322" t="s">
        <v>3965</v>
      </c>
      <c r="L51" s="322" t="s">
        <v>1676</v>
      </c>
      <c r="M51" s="295"/>
      <c r="N51" s="1069" t="s">
        <v>3781</v>
      </c>
      <c r="O51" s="592"/>
      <c r="P51" s="294" t="s">
        <v>2296</v>
      </c>
      <c r="Q51" s="361" t="s">
        <v>1523</v>
      </c>
      <c r="R51" s="336"/>
      <c r="S51" s="339" t="s">
        <v>3110</v>
      </c>
      <c r="T51" s="1306"/>
    </row>
    <row r="52" spans="1:20" ht="75">
      <c r="A52" s="1070" t="s">
        <v>11736</v>
      </c>
      <c r="B52" s="1071" t="s">
        <v>2940</v>
      </c>
      <c r="C52" s="1072">
        <v>2024</v>
      </c>
      <c r="D52" s="1073" t="s">
        <v>4015</v>
      </c>
      <c r="E52" s="1074" t="s">
        <v>4016</v>
      </c>
      <c r="F52" s="1072" t="s">
        <v>3113</v>
      </c>
      <c r="G52" s="1072" t="s">
        <v>1518</v>
      </c>
      <c r="H52" s="1075">
        <v>45468</v>
      </c>
      <c r="I52" s="291"/>
      <c r="J52" s="427"/>
      <c r="K52" s="638" t="s">
        <v>4017</v>
      </c>
      <c r="L52" s="638" t="s">
        <v>1615</v>
      </c>
      <c r="M52" s="295" t="s">
        <v>110</v>
      </c>
      <c r="N52" s="1069" t="s">
        <v>3781</v>
      </c>
      <c r="O52" s="395"/>
      <c r="P52" s="294" t="s">
        <v>2296</v>
      </c>
      <c r="Q52" s="361" t="s">
        <v>1523</v>
      </c>
      <c r="R52" s="336"/>
      <c r="S52" s="339" t="s">
        <v>11769</v>
      </c>
      <c r="T52" s="1306"/>
    </row>
    <row r="53" spans="1:20" ht="48">
      <c r="A53" s="479" t="s">
        <v>11736</v>
      </c>
      <c r="B53" s="336" t="s">
        <v>2940</v>
      </c>
      <c r="C53" s="291">
        <v>2024</v>
      </c>
      <c r="D53" s="335" t="s">
        <v>3009</v>
      </c>
      <c r="E53" s="552" t="s">
        <v>6059</v>
      </c>
      <c r="F53" s="291" t="s">
        <v>11770</v>
      </c>
      <c r="G53" s="291" t="s">
        <v>1518</v>
      </c>
      <c r="H53" s="536">
        <v>45463</v>
      </c>
      <c r="I53" s="291"/>
      <c r="J53" s="427"/>
      <c r="K53" s="322" t="s">
        <v>3210</v>
      </c>
      <c r="L53" s="322" t="s">
        <v>73</v>
      </c>
      <c r="M53" s="295" t="s">
        <v>110</v>
      </c>
      <c r="N53" s="1069" t="s">
        <v>3781</v>
      </c>
      <c r="O53" s="592"/>
      <c r="P53" s="294" t="s">
        <v>2296</v>
      </c>
      <c r="Q53" s="361" t="s">
        <v>1523</v>
      </c>
      <c r="R53" s="336"/>
      <c r="S53" s="339" t="s">
        <v>3110</v>
      </c>
      <c r="T53" s="1306"/>
    </row>
    <row r="54" spans="1:20" ht="60">
      <c r="A54" s="479" t="s">
        <v>11736</v>
      </c>
      <c r="B54" s="336" t="s">
        <v>2940</v>
      </c>
      <c r="C54" s="291">
        <v>2024</v>
      </c>
      <c r="D54" s="335" t="s">
        <v>3009</v>
      </c>
      <c r="E54" s="552" t="s">
        <v>6055</v>
      </c>
      <c r="F54" s="291" t="s">
        <v>11771</v>
      </c>
      <c r="G54" s="291" t="s">
        <v>1518</v>
      </c>
      <c r="H54" s="536">
        <v>45463</v>
      </c>
      <c r="I54" s="291"/>
      <c r="J54" s="427"/>
      <c r="K54" s="322" t="s">
        <v>11772</v>
      </c>
      <c r="L54" s="322" t="s">
        <v>1700</v>
      </c>
      <c r="M54" s="295" t="s">
        <v>620</v>
      </c>
      <c r="N54" s="1069" t="s">
        <v>3781</v>
      </c>
      <c r="O54" s="592"/>
      <c r="P54" s="294" t="s">
        <v>2296</v>
      </c>
      <c r="Q54" s="361" t="s">
        <v>1523</v>
      </c>
      <c r="R54" s="336"/>
      <c r="S54" s="339" t="s">
        <v>3110</v>
      </c>
      <c r="T54" s="1306"/>
    </row>
    <row r="55" spans="1:20" ht="48">
      <c r="A55" s="479" t="s">
        <v>11736</v>
      </c>
      <c r="B55" s="336" t="s">
        <v>2940</v>
      </c>
      <c r="C55" s="291">
        <v>2024</v>
      </c>
      <c r="D55" s="335" t="s">
        <v>3009</v>
      </c>
      <c r="E55" s="552" t="s">
        <v>4014</v>
      </c>
      <c r="F55" s="291" t="s">
        <v>3113</v>
      </c>
      <c r="G55" s="291" t="s">
        <v>1518</v>
      </c>
      <c r="H55" s="536">
        <v>45463</v>
      </c>
      <c r="I55" s="291"/>
      <c r="J55" s="427"/>
      <c r="K55" s="322" t="s">
        <v>11773</v>
      </c>
      <c r="L55" s="322" t="s">
        <v>1676</v>
      </c>
      <c r="M55" s="295" t="s">
        <v>110</v>
      </c>
      <c r="N55" s="1069" t="s">
        <v>3781</v>
      </c>
      <c r="O55" s="592"/>
      <c r="P55" s="294" t="s">
        <v>2296</v>
      </c>
      <c r="Q55" s="361" t="s">
        <v>1523</v>
      </c>
      <c r="R55" s="336"/>
      <c r="S55" s="339" t="s">
        <v>3110</v>
      </c>
      <c r="T55" s="1306"/>
    </row>
    <row r="56" spans="1:20" ht="144">
      <c r="A56" s="479" t="s">
        <v>11736</v>
      </c>
      <c r="B56" s="336" t="s">
        <v>2940</v>
      </c>
      <c r="C56" s="291">
        <v>2024</v>
      </c>
      <c r="D56" s="335" t="s">
        <v>3009</v>
      </c>
      <c r="E56" s="552" t="s">
        <v>4012</v>
      </c>
      <c r="F56" s="291" t="s">
        <v>3113</v>
      </c>
      <c r="G56" s="291" t="s">
        <v>1518</v>
      </c>
      <c r="H56" s="536">
        <v>45463</v>
      </c>
      <c r="I56" s="291"/>
      <c r="J56" s="427"/>
      <c r="K56" s="322" t="s">
        <v>3304</v>
      </c>
      <c r="L56" s="325" t="s">
        <v>2955</v>
      </c>
      <c r="M56" s="295"/>
      <c r="N56" s="1069" t="s">
        <v>3781</v>
      </c>
      <c r="O56" s="592"/>
      <c r="P56" s="457" t="s">
        <v>3109</v>
      </c>
      <c r="Q56" s="361" t="s">
        <v>1523</v>
      </c>
      <c r="R56" s="336"/>
      <c r="S56" s="339" t="s">
        <v>3110</v>
      </c>
      <c r="T56" s="1306"/>
    </row>
    <row r="57" spans="1:20" ht="48">
      <c r="A57" s="479" t="s">
        <v>11736</v>
      </c>
      <c r="B57" s="336" t="s">
        <v>2940</v>
      </c>
      <c r="C57" s="291">
        <v>2024</v>
      </c>
      <c r="D57" s="335" t="s">
        <v>3416</v>
      </c>
      <c r="E57" s="552" t="s">
        <v>6075</v>
      </c>
      <c r="F57" s="291" t="s">
        <v>11774</v>
      </c>
      <c r="G57" s="291" t="s">
        <v>1518</v>
      </c>
      <c r="H57" s="536">
        <v>45464</v>
      </c>
      <c r="I57" s="291"/>
      <c r="J57" s="427"/>
      <c r="K57" s="322" t="s">
        <v>11775</v>
      </c>
      <c r="L57" s="322" t="s">
        <v>80</v>
      </c>
      <c r="M57" s="295"/>
      <c r="N57" s="1069" t="s">
        <v>3781</v>
      </c>
      <c r="O57" s="592"/>
      <c r="P57" s="294" t="s">
        <v>2296</v>
      </c>
      <c r="Q57" s="361" t="s">
        <v>1523</v>
      </c>
      <c r="R57" s="336"/>
      <c r="S57" s="339" t="s">
        <v>3110</v>
      </c>
      <c r="T57" s="1306"/>
    </row>
    <row r="58" spans="1:20" ht="48">
      <c r="A58" s="479" t="s">
        <v>11736</v>
      </c>
      <c r="B58" s="336" t="s">
        <v>2940</v>
      </c>
      <c r="C58" s="291">
        <v>2024</v>
      </c>
      <c r="D58" s="335" t="s">
        <v>3416</v>
      </c>
      <c r="E58" s="552" t="s">
        <v>6070</v>
      </c>
      <c r="F58" s="291" t="s">
        <v>11776</v>
      </c>
      <c r="G58" s="291" t="s">
        <v>1518</v>
      </c>
      <c r="H58" s="536">
        <v>45464</v>
      </c>
      <c r="I58" s="291"/>
      <c r="J58" s="427"/>
      <c r="K58" s="322" t="s">
        <v>11777</v>
      </c>
      <c r="L58" s="322" t="s">
        <v>1712</v>
      </c>
      <c r="M58" s="295"/>
      <c r="N58" s="1069" t="s">
        <v>3781</v>
      </c>
      <c r="O58" s="592"/>
      <c r="P58" s="294" t="s">
        <v>2296</v>
      </c>
      <c r="Q58" s="361" t="s">
        <v>1523</v>
      </c>
      <c r="R58" s="336"/>
      <c r="S58" s="339" t="s">
        <v>3110</v>
      </c>
      <c r="T58" s="1306"/>
    </row>
    <row r="59" spans="1:20" ht="96">
      <c r="A59" s="479" t="s">
        <v>11736</v>
      </c>
      <c r="B59" s="336" t="s">
        <v>2940</v>
      </c>
      <c r="C59" s="291">
        <v>2024</v>
      </c>
      <c r="D59" s="337" t="s">
        <v>6139</v>
      </c>
      <c r="E59" s="545" t="s">
        <v>3962</v>
      </c>
      <c r="F59" s="291" t="s">
        <v>3113</v>
      </c>
      <c r="G59" s="291"/>
      <c r="H59" s="536">
        <v>45469</v>
      </c>
      <c r="I59" s="291"/>
      <c r="J59" s="427"/>
      <c r="K59" s="322" t="s">
        <v>11778</v>
      </c>
      <c r="L59" s="638" t="s">
        <v>1676</v>
      </c>
      <c r="M59" s="323"/>
      <c r="N59" s="1069" t="s">
        <v>3781</v>
      </c>
      <c r="O59" s="592"/>
      <c r="P59" s="457" t="s">
        <v>11779</v>
      </c>
      <c r="Q59" s="361" t="s">
        <v>1523</v>
      </c>
      <c r="R59" s="336"/>
      <c r="S59" s="339" t="s">
        <v>3110</v>
      </c>
      <c r="T59" s="1306"/>
    </row>
    <row r="60" spans="1:20" ht="48">
      <c r="A60" s="223" t="s">
        <v>11736</v>
      </c>
      <c r="B60" s="34" t="s">
        <v>2940</v>
      </c>
      <c r="C60" s="1194">
        <v>2024</v>
      </c>
      <c r="D60" s="1195" t="s">
        <v>3180</v>
      </c>
      <c r="E60" s="1092" t="s">
        <v>3181</v>
      </c>
      <c r="F60" s="1195" t="s">
        <v>11780</v>
      </c>
      <c r="G60" s="1195" t="s">
        <v>1518</v>
      </c>
      <c r="H60" s="1196">
        <v>45469</v>
      </c>
      <c r="I60" s="1196"/>
      <c r="J60" s="427"/>
      <c r="K60" s="985" t="s">
        <v>11781</v>
      </c>
      <c r="L60" s="985" t="s">
        <v>1631</v>
      </c>
      <c r="M60" s="1195"/>
      <c r="N60" s="1069" t="s">
        <v>3781</v>
      </c>
      <c r="O60" s="1197"/>
      <c r="P60" s="1195" t="s">
        <v>2296</v>
      </c>
      <c r="Q60" s="1198" t="s">
        <v>1523</v>
      </c>
      <c r="R60" s="336"/>
      <c r="S60" s="339" t="s">
        <v>3110</v>
      </c>
      <c r="T60" s="1306"/>
    </row>
    <row r="61" spans="1:20" ht="48">
      <c r="A61" s="479" t="s">
        <v>11736</v>
      </c>
      <c r="B61" s="336" t="s">
        <v>2940</v>
      </c>
      <c r="C61" s="291">
        <v>2024</v>
      </c>
      <c r="D61" s="337" t="s">
        <v>3177</v>
      </c>
      <c r="E61" s="545" t="s">
        <v>3178</v>
      </c>
      <c r="F61" s="291" t="s">
        <v>3113</v>
      </c>
      <c r="G61" s="291" t="s">
        <v>1518</v>
      </c>
      <c r="H61" s="536">
        <v>45469</v>
      </c>
      <c r="I61" s="291"/>
      <c r="J61" s="427"/>
      <c r="K61" s="322" t="s">
        <v>3179</v>
      </c>
      <c r="L61" s="322" t="s">
        <v>1550</v>
      </c>
      <c r="M61" s="295" t="s">
        <v>110</v>
      </c>
      <c r="N61" s="1069" t="s">
        <v>3781</v>
      </c>
      <c r="O61" s="592"/>
      <c r="P61" s="294" t="s">
        <v>2296</v>
      </c>
      <c r="Q61" s="361" t="s">
        <v>1523</v>
      </c>
      <c r="R61" s="336" t="s">
        <v>3171</v>
      </c>
      <c r="S61" s="339" t="s">
        <v>3110</v>
      </c>
      <c r="T61" s="1306"/>
    </row>
    <row r="62" spans="1:20" ht="48">
      <c r="A62" s="479" t="s">
        <v>11736</v>
      </c>
      <c r="B62" s="336" t="s">
        <v>2940</v>
      </c>
      <c r="C62" s="291">
        <v>2024</v>
      </c>
      <c r="D62" s="337" t="s">
        <v>4021</v>
      </c>
      <c r="E62" s="359" t="s">
        <v>4022</v>
      </c>
      <c r="F62" s="291" t="s">
        <v>3113</v>
      </c>
      <c r="G62" s="291" t="s">
        <v>1518</v>
      </c>
      <c r="H62" s="536">
        <v>45469</v>
      </c>
      <c r="I62" s="291"/>
      <c r="J62" s="427"/>
      <c r="K62" s="322" t="s">
        <v>4023</v>
      </c>
      <c r="L62" s="322" t="s">
        <v>1791</v>
      </c>
      <c r="M62" s="295" t="s">
        <v>620</v>
      </c>
      <c r="N62" s="1069" t="s">
        <v>3781</v>
      </c>
      <c r="O62" s="592"/>
      <c r="P62" s="294" t="s">
        <v>2296</v>
      </c>
      <c r="Q62" s="361" t="s">
        <v>1523</v>
      </c>
      <c r="R62" s="336"/>
      <c r="S62" s="339" t="s">
        <v>3110</v>
      </c>
      <c r="T62" s="1306"/>
    </row>
    <row r="63" spans="1:20" ht="48">
      <c r="A63" s="479" t="s">
        <v>11736</v>
      </c>
      <c r="B63" s="336" t="s">
        <v>2940</v>
      </c>
      <c r="C63" s="291">
        <v>2024</v>
      </c>
      <c r="D63" s="337" t="s">
        <v>3986</v>
      </c>
      <c r="E63" s="545" t="s">
        <v>6187</v>
      </c>
      <c r="F63" s="291" t="s">
        <v>3113</v>
      </c>
      <c r="G63" s="291" t="s">
        <v>1518</v>
      </c>
      <c r="H63" s="536">
        <v>45475</v>
      </c>
      <c r="I63" s="291"/>
      <c r="J63" s="427"/>
      <c r="K63" s="322" t="s">
        <v>2383</v>
      </c>
      <c r="L63" s="322" t="s">
        <v>3122</v>
      </c>
      <c r="M63" s="295"/>
      <c r="N63" s="1069" t="s">
        <v>3781</v>
      </c>
      <c r="O63" s="592"/>
      <c r="P63" s="294" t="s">
        <v>2296</v>
      </c>
      <c r="Q63" s="361" t="s">
        <v>1523</v>
      </c>
      <c r="R63" s="336"/>
      <c r="S63" s="339" t="s">
        <v>3110</v>
      </c>
      <c r="T63" s="1306"/>
    </row>
    <row r="64" spans="1:20" ht="48">
      <c r="A64" s="479" t="s">
        <v>11736</v>
      </c>
      <c r="B64" s="336" t="s">
        <v>2940</v>
      </c>
      <c r="C64" s="291">
        <v>2024</v>
      </c>
      <c r="D64" s="337" t="s">
        <v>4047</v>
      </c>
      <c r="E64" s="545" t="s">
        <v>4048</v>
      </c>
      <c r="F64" s="291" t="s">
        <v>3113</v>
      </c>
      <c r="G64" s="291" t="s">
        <v>1518</v>
      </c>
      <c r="H64" s="536">
        <v>45474</v>
      </c>
      <c r="I64" s="291"/>
      <c r="J64" s="427"/>
      <c r="K64" s="322" t="s">
        <v>4050</v>
      </c>
      <c r="L64" s="322" t="s">
        <v>11782</v>
      </c>
      <c r="M64" s="295" t="s">
        <v>110</v>
      </c>
      <c r="N64" s="1069" t="s">
        <v>3781</v>
      </c>
      <c r="O64" s="592"/>
      <c r="P64" s="294" t="s">
        <v>2296</v>
      </c>
      <c r="Q64" s="361" t="s">
        <v>1523</v>
      </c>
      <c r="R64" s="336"/>
      <c r="S64" s="339" t="s">
        <v>3110</v>
      </c>
      <c r="T64" s="1306"/>
    </row>
    <row r="65" spans="1:20" ht="144">
      <c r="A65" s="479" t="s">
        <v>11736</v>
      </c>
      <c r="B65" s="336" t="s">
        <v>2940</v>
      </c>
      <c r="C65" s="291">
        <v>2024</v>
      </c>
      <c r="D65" s="337" t="s">
        <v>3983</v>
      </c>
      <c r="E65" s="545" t="s">
        <v>6201</v>
      </c>
      <c r="F65" s="291" t="s">
        <v>11783</v>
      </c>
      <c r="G65" s="291" t="s">
        <v>1518</v>
      </c>
      <c r="H65" s="536">
        <v>45476</v>
      </c>
      <c r="I65" s="291"/>
      <c r="J65" s="427"/>
      <c r="K65" s="322" t="s">
        <v>11784</v>
      </c>
      <c r="L65" s="325" t="s">
        <v>2609</v>
      </c>
      <c r="M65" s="295"/>
      <c r="N65" s="1069" t="s">
        <v>3781</v>
      </c>
      <c r="O65" s="592"/>
      <c r="P65" s="457" t="s">
        <v>3109</v>
      </c>
      <c r="Q65" s="361" t="s">
        <v>1523</v>
      </c>
      <c r="R65" s="336"/>
      <c r="S65" s="339" t="s">
        <v>3110</v>
      </c>
      <c r="T65" s="1306"/>
    </row>
    <row r="66" spans="1:20" ht="48">
      <c r="A66" s="479" t="s">
        <v>11736</v>
      </c>
      <c r="B66" s="336" t="s">
        <v>2940</v>
      </c>
      <c r="C66" s="291">
        <v>2024</v>
      </c>
      <c r="D66" s="337" t="s">
        <v>3983</v>
      </c>
      <c r="E66" s="545" t="s">
        <v>4024</v>
      </c>
      <c r="F66" s="291" t="s">
        <v>3113</v>
      </c>
      <c r="G66" s="291" t="s">
        <v>1518</v>
      </c>
      <c r="H66" s="536">
        <v>45476</v>
      </c>
      <c r="I66" s="291"/>
      <c r="J66" s="427"/>
      <c r="K66" s="322" t="s">
        <v>11785</v>
      </c>
      <c r="L66" s="322" t="s">
        <v>1583</v>
      </c>
      <c r="M66" s="295"/>
      <c r="N66" s="1069" t="s">
        <v>3781</v>
      </c>
      <c r="O66" s="592"/>
      <c r="P66" s="294" t="s">
        <v>2296</v>
      </c>
      <c r="Q66" s="361" t="s">
        <v>1523</v>
      </c>
      <c r="R66" s="336"/>
      <c r="S66" s="339" t="s">
        <v>3110</v>
      </c>
      <c r="T66" s="1306"/>
    </row>
    <row r="67" spans="1:20" ht="48">
      <c r="A67" s="577" t="s">
        <v>11736</v>
      </c>
      <c r="B67" s="433" t="s">
        <v>2940</v>
      </c>
      <c r="C67" s="433">
        <v>2024</v>
      </c>
      <c r="D67" s="495" t="s">
        <v>3986</v>
      </c>
      <c r="E67" s="553" t="s">
        <v>6183</v>
      </c>
      <c r="F67" s="433" t="s">
        <v>3113</v>
      </c>
      <c r="G67" s="433" t="s">
        <v>1518</v>
      </c>
      <c r="H67" s="578">
        <v>45475</v>
      </c>
      <c r="I67" s="433"/>
      <c r="J67" s="427"/>
      <c r="K67" s="579" t="s">
        <v>11786</v>
      </c>
      <c r="L67" s="579" t="s">
        <v>1811</v>
      </c>
      <c r="M67" s="580" t="s">
        <v>3418</v>
      </c>
      <c r="N67" s="1069" t="s">
        <v>3781</v>
      </c>
      <c r="O67" s="594"/>
      <c r="P67" s="436" t="s">
        <v>2296</v>
      </c>
      <c r="Q67" s="532" t="s">
        <v>1523</v>
      </c>
      <c r="R67" s="433"/>
      <c r="S67" s="339" t="s">
        <v>3110</v>
      </c>
      <c r="T67" s="1306"/>
    </row>
    <row r="68" spans="1:20" ht="144">
      <c r="A68" s="479" t="s">
        <v>11736</v>
      </c>
      <c r="B68" s="336" t="s">
        <v>2940</v>
      </c>
      <c r="C68" s="291">
        <v>2024</v>
      </c>
      <c r="D68" s="337" t="s">
        <v>6174</v>
      </c>
      <c r="E68" s="545" t="s">
        <v>6175</v>
      </c>
      <c r="F68" s="291" t="s">
        <v>11787</v>
      </c>
      <c r="G68" s="291" t="s">
        <v>1518</v>
      </c>
      <c r="H68" s="536">
        <v>45475</v>
      </c>
      <c r="I68" s="291"/>
      <c r="J68" s="427"/>
      <c r="K68" s="322" t="s">
        <v>11788</v>
      </c>
      <c r="L68" s="325" t="s">
        <v>2955</v>
      </c>
      <c r="M68" s="295"/>
      <c r="N68" s="1069" t="s">
        <v>3781</v>
      </c>
      <c r="O68" s="592"/>
      <c r="P68" s="457" t="s">
        <v>3109</v>
      </c>
      <c r="Q68" s="361" t="s">
        <v>1523</v>
      </c>
      <c r="R68" s="336"/>
      <c r="S68" s="339" t="s">
        <v>3110</v>
      </c>
      <c r="T68" s="1306"/>
    </row>
    <row r="69" spans="1:20" ht="180">
      <c r="A69" s="479" t="s">
        <v>11736</v>
      </c>
      <c r="B69" s="336" t="s">
        <v>2940</v>
      </c>
      <c r="C69" s="291">
        <v>2024</v>
      </c>
      <c r="D69" s="337" t="s">
        <v>3986</v>
      </c>
      <c r="E69" s="545" t="s">
        <v>3987</v>
      </c>
      <c r="F69" s="291" t="s">
        <v>3113</v>
      </c>
      <c r="G69" s="291" t="s">
        <v>1518</v>
      </c>
      <c r="H69" s="536">
        <v>45475</v>
      </c>
      <c r="I69" s="291"/>
      <c r="J69" s="427"/>
      <c r="K69" s="291" t="s">
        <v>3989</v>
      </c>
      <c r="L69" s="322" t="s">
        <v>3732</v>
      </c>
      <c r="M69" s="295" t="s">
        <v>110</v>
      </c>
      <c r="N69" s="1069" t="s">
        <v>3781</v>
      </c>
      <c r="O69" s="592"/>
      <c r="P69" s="457" t="s">
        <v>3129</v>
      </c>
      <c r="Q69" s="361" t="s">
        <v>1523</v>
      </c>
      <c r="R69" s="336"/>
      <c r="S69" s="339" t="s">
        <v>3110</v>
      </c>
      <c r="T69" s="1306"/>
    </row>
    <row r="70" spans="1:20" ht="144">
      <c r="A70" s="479" t="s">
        <v>11736</v>
      </c>
      <c r="B70" s="336" t="s">
        <v>2940</v>
      </c>
      <c r="C70" s="291">
        <v>2024</v>
      </c>
      <c r="D70" s="257" t="s">
        <v>3983</v>
      </c>
      <c r="E70" s="301" t="s">
        <v>3984</v>
      </c>
      <c r="F70" s="291" t="s">
        <v>2558</v>
      </c>
      <c r="G70" s="291"/>
      <c r="H70" s="1076">
        <v>45476</v>
      </c>
      <c r="I70" s="291"/>
      <c r="J70" s="427"/>
      <c r="K70" s="638" t="s">
        <v>3985</v>
      </c>
      <c r="L70" s="1077" t="s">
        <v>1905</v>
      </c>
      <c r="M70" s="295"/>
      <c r="N70" s="1069" t="s">
        <v>3781</v>
      </c>
      <c r="O70" s="395"/>
      <c r="P70" s="457" t="s">
        <v>3109</v>
      </c>
      <c r="Q70" s="361" t="s">
        <v>1523</v>
      </c>
      <c r="R70" s="336"/>
      <c r="S70" s="339" t="s">
        <v>11769</v>
      </c>
      <c r="T70" s="1306"/>
    </row>
    <row r="71" spans="1:20" ht="60">
      <c r="A71" s="577" t="s">
        <v>11736</v>
      </c>
      <c r="B71" s="433" t="s">
        <v>2940</v>
      </c>
      <c r="C71" s="433">
        <v>2024</v>
      </c>
      <c r="D71" s="495" t="s">
        <v>3996</v>
      </c>
      <c r="E71" s="553" t="s">
        <v>3997</v>
      </c>
      <c r="F71" s="433" t="s">
        <v>3113</v>
      </c>
      <c r="G71" s="433" t="s">
        <v>1518</v>
      </c>
      <c r="H71" s="578">
        <v>45476</v>
      </c>
      <c r="I71" s="433"/>
      <c r="J71" s="427"/>
      <c r="K71" s="579" t="s">
        <v>3998</v>
      </c>
      <c r="L71" s="495" t="s">
        <v>3999</v>
      </c>
      <c r="M71" s="580" t="s">
        <v>3418</v>
      </c>
      <c r="N71" s="1069" t="s">
        <v>3781</v>
      </c>
      <c r="O71" s="594"/>
      <c r="P71" s="436" t="s">
        <v>3310</v>
      </c>
      <c r="Q71" s="532" t="s">
        <v>1523</v>
      </c>
      <c r="R71" s="433"/>
      <c r="S71" s="339" t="s">
        <v>3110</v>
      </c>
      <c r="T71" s="1306"/>
    </row>
    <row r="72" spans="1:20" ht="48">
      <c r="A72" s="479" t="s">
        <v>11736</v>
      </c>
      <c r="B72" s="336" t="s">
        <v>2940</v>
      </c>
      <c r="C72" s="291">
        <v>2024</v>
      </c>
      <c r="D72" s="337" t="s">
        <v>3893</v>
      </c>
      <c r="E72" s="545" t="s">
        <v>3894</v>
      </c>
      <c r="F72" s="291" t="s">
        <v>3113</v>
      </c>
      <c r="G72" s="291" t="s">
        <v>1518</v>
      </c>
      <c r="H72" s="536">
        <v>45476</v>
      </c>
      <c r="I72" s="291"/>
      <c r="J72" s="427"/>
      <c r="K72" s="322" t="s">
        <v>3895</v>
      </c>
      <c r="L72" s="322" t="s">
        <v>1550</v>
      </c>
      <c r="M72" s="295" t="s">
        <v>110</v>
      </c>
      <c r="N72" s="1069" t="s">
        <v>3781</v>
      </c>
      <c r="O72" s="592"/>
      <c r="P72" s="294" t="s">
        <v>2296</v>
      </c>
      <c r="Q72" s="361" t="s">
        <v>1523</v>
      </c>
      <c r="R72" s="336"/>
      <c r="S72" s="339" t="s">
        <v>3110</v>
      </c>
      <c r="T72" s="1306"/>
    </row>
    <row r="73" spans="1:20" ht="48">
      <c r="A73" s="479" t="s">
        <v>11736</v>
      </c>
      <c r="B73" s="336" t="s">
        <v>2940</v>
      </c>
      <c r="C73" s="291">
        <v>2024</v>
      </c>
      <c r="D73" s="337" t="s">
        <v>3990</v>
      </c>
      <c r="E73" s="545" t="s">
        <v>3991</v>
      </c>
      <c r="F73" s="291" t="s">
        <v>3113</v>
      </c>
      <c r="G73" s="291" t="s">
        <v>1518</v>
      </c>
      <c r="H73" s="536">
        <v>45476</v>
      </c>
      <c r="I73" s="291"/>
      <c r="J73" s="427"/>
      <c r="K73" s="322" t="s">
        <v>3992</v>
      </c>
      <c r="L73" s="322" t="s">
        <v>1535</v>
      </c>
      <c r="M73" s="295" t="s">
        <v>110</v>
      </c>
      <c r="N73" s="1069" t="s">
        <v>3781</v>
      </c>
      <c r="O73" s="592"/>
      <c r="P73" s="294" t="s">
        <v>2296</v>
      </c>
      <c r="Q73" s="361" t="s">
        <v>1523</v>
      </c>
      <c r="R73" s="336"/>
      <c r="S73" s="339" t="s">
        <v>3110</v>
      </c>
      <c r="T73" s="1306"/>
    </row>
    <row r="74" spans="1:20" ht="144">
      <c r="A74" s="479" t="s">
        <v>11736</v>
      </c>
      <c r="B74" s="336" t="s">
        <v>2940</v>
      </c>
      <c r="C74" s="291">
        <v>2024</v>
      </c>
      <c r="D74" s="335" t="s">
        <v>3993</v>
      </c>
      <c r="E74" s="552" t="s">
        <v>3994</v>
      </c>
      <c r="F74" s="291" t="s">
        <v>3113</v>
      </c>
      <c r="G74" s="291" t="s">
        <v>1518</v>
      </c>
      <c r="H74" s="536">
        <v>45478</v>
      </c>
      <c r="I74" s="291"/>
      <c r="J74" s="427"/>
      <c r="K74" s="322" t="s">
        <v>3995</v>
      </c>
      <c r="L74" s="325" t="s">
        <v>2609</v>
      </c>
      <c r="M74" s="295" t="s">
        <v>110</v>
      </c>
      <c r="N74" s="1069" t="s">
        <v>3781</v>
      </c>
      <c r="O74" s="592"/>
      <c r="P74" s="457" t="s">
        <v>3109</v>
      </c>
      <c r="Q74" s="361" t="s">
        <v>1523</v>
      </c>
      <c r="R74" s="336"/>
      <c r="S74" s="339" t="s">
        <v>3110</v>
      </c>
      <c r="T74" s="1306"/>
    </row>
    <row r="75" spans="1:20" ht="144">
      <c r="A75" s="479" t="s">
        <v>11736</v>
      </c>
      <c r="B75" s="336" t="s">
        <v>2940</v>
      </c>
      <c r="C75" s="291">
        <v>2024</v>
      </c>
      <c r="D75" s="337" t="s">
        <v>6235</v>
      </c>
      <c r="E75" s="545" t="s">
        <v>6236</v>
      </c>
      <c r="F75" s="291" t="s">
        <v>3113</v>
      </c>
      <c r="G75" s="291" t="s">
        <v>1518</v>
      </c>
      <c r="H75" s="536">
        <v>45481</v>
      </c>
      <c r="I75" s="291"/>
      <c r="J75" s="427"/>
      <c r="K75" s="322" t="s">
        <v>3210</v>
      </c>
      <c r="L75" s="325" t="s">
        <v>11789</v>
      </c>
      <c r="M75" s="295" t="s">
        <v>11790</v>
      </c>
      <c r="N75" s="1069" t="s">
        <v>3781</v>
      </c>
      <c r="O75" s="592"/>
      <c r="P75" s="457" t="s">
        <v>3109</v>
      </c>
      <c r="Q75" s="361" t="s">
        <v>1523</v>
      </c>
      <c r="R75" s="336"/>
      <c r="S75" s="339" t="s">
        <v>3110</v>
      </c>
      <c r="T75" s="1306"/>
    </row>
    <row r="76" spans="1:20" ht="48">
      <c r="A76" s="479" t="s">
        <v>11736</v>
      </c>
      <c r="B76" s="336" t="s">
        <v>2940</v>
      </c>
      <c r="C76" s="291">
        <v>2024</v>
      </c>
      <c r="D76" s="337" t="s">
        <v>3448</v>
      </c>
      <c r="E76" s="545" t="s">
        <v>4000</v>
      </c>
      <c r="F76" s="291" t="s">
        <v>3113</v>
      </c>
      <c r="G76" s="291"/>
      <c r="H76" s="536">
        <v>45482</v>
      </c>
      <c r="I76" s="291"/>
      <c r="J76" s="427"/>
      <c r="K76" s="322" t="s">
        <v>1908</v>
      </c>
      <c r="L76" s="322" t="s">
        <v>1550</v>
      </c>
      <c r="M76" s="295" t="s">
        <v>110</v>
      </c>
      <c r="N76" s="1069" t="s">
        <v>3781</v>
      </c>
      <c r="O76" s="592"/>
      <c r="P76" s="457" t="s">
        <v>2296</v>
      </c>
      <c r="Q76" s="361" t="s">
        <v>1523</v>
      </c>
      <c r="R76" s="336"/>
      <c r="S76" s="339" t="s">
        <v>3110</v>
      </c>
      <c r="T76" s="1306"/>
    </row>
    <row r="77" spans="1:20" ht="96">
      <c r="A77" s="479" t="s">
        <v>11736</v>
      </c>
      <c r="B77" s="336" t="s">
        <v>2940</v>
      </c>
      <c r="C77" s="291">
        <v>2024</v>
      </c>
      <c r="D77" s="337" t="s">
        <v>3855</v>
      </c>
      <c r="E77" s="545" t="s">
        <v>3856</v>
      </c>
      <c r="F77" s="291" t="s">
        <v>2826</v>
      </c>
      <c r="G77" s="291" t="s">
        <v>1518</v>
      </c>
      <c r="H77" s="536">
        <v>45483</v>
      </c>
      <c r="I77" s="291"/>
      <c r="J77" s="427"/>
      <c r="K77" s="291" t="s">
        <v>11791</v>
      </c>
      <c r="L77" s="325" t="s">
        <v>2609</v>
      </c>
      <c r="M77" s="295"/>
      <c r="N77" s="1069" t="s">
        <v>3781</v>
      </c>
      <c r="O77" s="592"/>
      <c r="P77" s="457" t="s">
        <v>11752</v>
      </c>
      <c r="Q77" s="361" t="s">
        <v>1523</v>
      </c>
      <c r="R77" s="336"/>
      <c r="S77" s="339" t="s">
        <v>3110</v>
      </c>
      <c r="T77" s="1306"/>
    </row>
    <row r="78" spans="1:20" ht="144">
      <c r="A78" s="479" t="s">
        <v>11736</v>
      </c>
      <c r="B78" s="336" t="s">
        <v>2940</v>
      </c>
      <c r="C78" s="291">
        <v>2024</v>
      </c>
      <c r="D78" s="337" t="s">
        <v>3855</v>
      </c>
      <c r="E78" s="545" t="s">
        <v>3931</v>
      </c>
      <c r="F78" s="291" t="s">
        <v>3113</v>
      </c>
      <c r="G78" s="291" t="s">
        <v>1518</v>
      </c>
      <c r="H78" s="536">
        <v>45483</v>
      </c>
      <c r="I78" s="291"/>
      <c r="J78" s="427"/>
      <c r="K78" s="322" t="s">
        <v>3932</v>
      </c>
      <c r="L78" s="325" t="s">
        <v>2955</v>
      </c>
      <c r="M78" s="295"/>
      <c r="N78" s="1069" t="s">
        <v>3781</v>
      </c>
      <c r="O78" s="592"/>
      <c r="P78" s="457" t="s">
        <v>3109</v>
      </c>
      <c r="Q78" s="361" t="s">
        <v>1523</v>
      </c>
      <c r="R78" s="336"/>
      <c r="S78" s="339" t="s">
        <v>3110</v>
      </c>
      <c r="T78" s="1306"/>
    </row>
    <row r="79" spans="1:20" ht="108">
      <c r="A79" s="479" t="s">
        <v>11736</v>
      </c>
      <c r="B79" s="336" t="s">
        <v>2940</v>
      </c>
      <c r="C79" s="291">
        <v>2024</v>
      </c>
      <c r="D79" s="337" t="s">
        <v>4001</v>
      </c>
      <c r="E79" s="545" t="s">
        <v>4002</v>
      </c>
      <c r="F79" s="291" t="s">
        <v>3113</v>
      </c>
      <c r="G79" s="291" t="s">
        <v>1518</v>
      </c>
      <c r="H79" s="536">
        <v>45481</v>
      </c>
      <c r="I79" s="291"/>
      <c r="J79" s="427"/>
      <c r="K79" s="291" t="s">
        <v>4004</v>
      </c>
      <c r="L79" s="322" t="s">
        <v>1535</v>
      </c>
      <c r="M79" s="295"/>
      <c r="N79" s="1069" t="s">
        <v>3781</v>
      </c>
      <c r="O79" s="592"/>
      <c r="P79" s="457" t="s">
        <v>4005</v>
      </c>
      <c r="Q79" s="361" t="s">
        <v>1523</v>
      </c>
      <c r="R79" s="336"/>
      <c r="S79" s="339" t="s">
        <v>3110</v>
      </c>
      <c r="T79" s="1306"/>
    </row>
    <row r="80" spans="1:20" ht="48">
      <c r="A80" s="479" t="s">
        <v>11736</v>
      </c>
      <c r="B80" s="336" t="s">
        <v>2940</v>
      </c>
      <c r="C80" s="291">
        <v>2024</v>
      </c>
      <c r="D80" s="337" t="s">
        <v>3118</v>
      </c>
      <c r="E80" s="545" t="s">
        <v>6314</v>
      </c>
      <c r="F80" s="291" t="s">
        <v>3113</v>
      </c>
      <c r="G80" s="291" t="s">
        <v>1518</v>
      </c>
      <c r="H80" s="536">
        <v>45491</v>
      </c>
      <c r="I80" s="291"/>
      <c r="J80" s="427"/>
      <c r="K80" s="322" t="s">
        <v>1777</v>
      </c>
      <c r="L80" s="322" t="s">
        <v>1676</v>
      </c>
      <c r="M80" s="295" t="s">
        <v>110</v>
      </c>
      <c r="N80" s="1069" t="s">
        <v>3781</v>
      </c>
      <c r="O80" s="592"/>
      <c r="P80" s="457" t="s">
        <v>2296</v>
      </c>
      <c r="Q80" s="361" t="s">
        <v>1523</v>
      </c>
      <c r="R80" s="336"/>
      <c r="S80" s="339" t="s">
        <v>3110</v>
      </c>
      <c r="T80" s="1306"/>
    </row>
    <row r="81" spans="1:20" ht="48">
      <c r="A81" s="479" t="s">
        <v>11736</v>
      </c>
      <c r="B81" s="336" t="s">
        <v>2940</v>
      </c>
      <c r="C81" s="291">
        <v>2024</v>
      </c>
      <c r="D81" s="337" t="s">
        <v>6318</v>
      </c>
      <c r="E81" s="545" t="s">
        <v>6319</v>
      </c>
      <c r="F81" s="291" t="s">
        <v>3113</v>
      </c>
      <c r="G81" s="291" t="s">
        <v>1518</v>
      </c>
      <c r="H81" s="536">
        <v>45491</v>
      </c>
      <c r="I81" s="291"/>
      <c r="J81" s="427"/>
      <c r="K81" s="322" t="s">
        <v>11792</v>
      </c>
      <c r="L81" s="322" t="s">
        <v>1651</v>
      </c>
      <c r="M81" s="295"/>
      <c r="N81" s="1069" t="s">
        <v>3781</v>
      </c>
      <c r="O81" s="592"/>
      <c r="P81" s="457" t="s">
        <v>2296</v>
      </c>
      <c r="Q81" s="361" t="s">
        <v>1523</v>
      </c>
      <c r="R81" s="336"/>
      <c r="S81" s="339" t="s">
        <v>3110</v>
      </c>
      <c r="T81" s="1306"/>
    </row>
    <row r="82" spans="1:20" ht="48">
      <c r="A82" s="479" t="s">
        <v>11736</v>
      </c>
      <c r="B82" s="336" t="s">
        <v>2940</v>
      </c>
      <c r="C82" s="291">
        <v>2024</v>
      </c>
      <c r="D82" s="335" t="s">
        <v>6329</v>
      </c>
      <c r="E82" s="552" t="s">
        <v>6330</v>
      </c>
      <c r="F82" s="291" t="s">
        <v>3113</v>
      </c>
      <c r="G82" s="291" t="s">
        <v>1518</v>
      </c>
      <c r="H82" s="536">
        <v>45492</v>
      </c>
      <c r="I82" s="291"/>
      <c r="J82" s="427"/>
      <c r="K82" s="322" t="s">
        <v>11793</v>
      </c>
      <c r="L82" s="322" t="s">
        <v>1537</v>
      </c>
      <c r="M82" s="295"/>
      <c r="N82" s="1069" t="s">
        <v>3781</v>
      </c>
      <c r="O82" s="592"/>
      <c r="P82" s="457" t="s">
        <v>2296</v>
      </c>
      <c r="Q82" s="361" t="s">
        <v>1523</v>
      </c>
      <c r="R82" s="336"/>
      <c r="S82" s="339" t="s">
        <v>3110</v>
      </c>
      <c r="T82" s="1306"/>
    </row>
    <row r="83" spans="1:20" ht="48">
      <c r="A83" s="479" t="s">
        <v>11736</v>
      </c>
      <c r="B83" s="336" t="s">
        <v>2940</v>
      </c>
      <c r="C83" s="291">
        <v>2024</v>
      </c>
      <c r="D83" s="337" t="s">
        <v>3968</v>
      </c>
      <c r="E83" s="545" t="s">
        <v>3969</v>
      </c>
      <c r="F83" s="291" t="s">
        <v>3113</v>
      </c>
      <c r="G83" s="291" t="s">
        <v>1518</v>
      </c>
      <c r="H83" s="536">
        <v>45485</v>
      </c>
      <c r="I83" s="291"/>
      <c r="J83" s="427"/>
      <c r="K83" s="322" t="s">
        <v>3970</v>
      </c>
      <c r="L83" s="322" t="s">
        <v>1676</v>
      </c>
      <c r="M83" s="295"/>
      <c r="N83" s="1069" t="s">
        <v>3781</v>
      </c>
      <c r="O83" s="592"/>
      <c r="P83" s="457" t="s">
        <v>2296</v>
      </c>
      <c r="Q83" s="361" t="s">
        <v>1523</v>
      </c>
      <c r="R83" s="336"/>
      <c r="S83" s="339" t="s">
        <v>3110</v>
      </c>
      <c r="T83" s="1306"/>
    </row>
    <row r="84" spans="1:20" ht="48">
      <c r="A84" s="479" t="s">
        <v>11736</v>
      </c>
      <c r="B84" s="336" t="s">
        <v>2940</v>
      </c>
      <c r="C84" s="291">
        <v>2024</v>
      </c>
      <c r="D84" s="337" t="s">
        <v>3197</v>
      </c>
      <c r="E84" s="545" t="s">
        <v>6288</v>
      </c>
      <c r="F84" s="291" t="s">
        <v>11794</v>
      </c>
      <c r="G84" s="291" t="s">
        <v>1518</v>
      </c>
      <c r="H84" s="536">
        <v>45485</v>
      </c>
      <c r="I84" s="291"/>
      <c r="J84" s="427"/>
      <c r="K84" s="322" t="s">
        <v>11795</v>
      </c>
      <c r="L84" s="322" t="s">
        <v>3122</v>
      </c>
      <c r="M84" s="295"/>
      <c r="N84" s="1069" t="s">
        <v>3781</v>
      </c>
      <c r="O84" s="592"/>
      <c r="P84" s="457" t="s">
        <v>2296</v>
      </c>
      <c r="Q84" s="361" t="s">
        <v>1523</v>
      </c>
      <c r="R84" s="336"/>
      <c r="S84" s="339" t="s">
        <v>3110</v>
      </c>
      <c r="T84" s="1306"/>
    </row>
    <row r="85" spans="1:20" ht="48">
      <c r="A85" s="479" t="s">
        <v>11736</v>
      </c>
      <c r="B85" s="336" t="s">
        <v>2940</v>
      </c>
      <c r="C85" s="291">
        <v>2024</v>
      </c>
      <c r="D85" s="337" t="s">
        <v>3160</v>
      </c>
      <c r="E85" s="545" t="s">
        <v>6278</v>
      </c>
      <c r="F85" s="291" t="s">
        <v>3113</v>
      </c>
      <c r="G85" s="291" t="s">
        <v>1518</v>
      </c>
      <c r="H85" s="536">
        <v>45485</v>
      </c>
      <c r="I85" s="291"/>
      <c r="J85" s="427"/>
      <c r="K85" s="322" t="s">
        <v>11796</v>
      </c>
      <c r="L85" s="322" t="s">
        <v>11797</v>
      </c>
      <c r="M85" s="295"/>
      <c r="N85" s="1069" t="s">
        <v>3781</v>
      </c>
      <c r="O85" s="592"/>
      <c r="P85" s="457" t="s">
        <v>2296</v>
      </c>
      <c r="Q85" s="361" t="s">
        <v>1523</v>
      </c>
      <c r="R85" s="336"/>
      <c r="S85" s="339" t="s">
        <v>3110</v>
      </c>
      <c r="T85" s="1306"/>
    </row>
    <row r="86" spans="1:20" ht="84">
      <c r="A86" s="479" t="s">
        <v>11736</v>
      </c>
      <c r="B86" s="336" t="s">
        <v>2940</v>
      </c>
      <c r="C86" s="291">
        <v>2024</v>
      </c>
      <c r="D86" s="337" t="s">
        <v>3160</v>
      </c>
      <c r="E86" s="545" t="s">
        <v>3891</v>
      </c>
      <c r="F86" s="291" t="s">
        <v>3113</v>
      </c>
      <c r="G86" s="291" t="s">
        <v>1518</v>
      </c>
      <c r="H86" s="536">
        <v>45485</v>
      </c>
      <c r="I86" s="291"/>
      <c r="J86" s="427"/>
      <c r="K86" s="291" t="s">
        <v>3892</v>
      </c>
      <c r="L86" s="322" t="s">
        <v>1535</v>
      </c>
      <c r="M86" s="295"/>
      <c r="N86" s="1069" t="s">
        <v>3781</v>
      </c>
      <c r="O86" s="592"/>
      <c r="P86" s="457" t="s">
        <v>3129</v>
      </c>
      <c r="Q86" s="361" t="s">
        <v>1523</v>
      </c>
      <c r="R86" s="336"/>
      <c r="S86" s="339" t="s">
        <v>3110</v>
      </c>
      <c r="T86" s="1306"/>
    </row>
    <row r="87" spans="1:20" ht="48">
      <c r="A87" s="479" t="s">
        <v>11736</v>
      </c>
      <c r="B87" s="336" t="s">
        <v>2940</v>
      </c>
      <c r="C87" s="291">
        <v>2024</v>
      </c>
      <c r="D87" s="337" t="s">
        <v>6270</v>
      </c>
      <c r="E87" s="545" t="s">
        <v>6271</v>
      </c>
      <c r="F87" s="291" t="s">
        <v>3113</v>
      </c>
      <c r="G87" s="291"/>
      <c r="H87" s="536">
        <v>45484</v>
      </c>
      <c r="I87" s="291"/>
      <c r="J87" s="427"/>
      <c r="K87" s="322" t="s">
        <v>11798</v>
      </c>
      <c r="L87" s="322" t="s">
        <v>11799</v>
      </c>
      <c r="M87" s="295"/>
      <c r="N87" s="1069" t="s">
        <v>3781</v>
      </c>
      <c r="O87" s="592"/>
      <c r="P87" s="457" t="s">
        <v>2296</v>
      </c>
      <c r="Q87" s="361" t="s">
        <v>1523</v>
      </c>
      <c r="R87" s="336"/>
      <c r="S87" s="339" t="s">
        <v>3110</v>
      </c>
      <c r="T87" s="1306"/>
    </row>
    <row r="88" spans="1:20" ht="78.75">
      <c r="A88" s="479" t="s">
        <v>11736</v>
      </c>
      <c r="B88" s="336" t="s">
        <v>2940</v>
      </c>
      <c r="C88" s="291">
        <v>2024</v>
      </c>
      <c r="D88" s="644" t="s">
        <v>3805</v>
      </c>
      <c r="E88" s="584" t="s">
        <v>3806</v>
      </c>
      <c r="F88" s="291" t="s">
        <v>3113</v>
      </c>
      <c r="G88" s="291" t="s">
        <v>1518</v>
      </c>
      <c r="H88" s="645">
        <v>45495</v>
      </c>
      <c r="I88" s="291"/>
      <c r="J88" s="427"/>
      <c r="K88" s="585" t="s">
        <v>3807</v>
      </c>
      <c r="L88" s="585" t="s">
        <v>3808</v>
      </c>
      <c r="M88" s="295" t="s">
        <v>3809</v>
      </c>
      <c r="N88" s="1069" t="s">
        <v>3781</v>
      </c>
      <c r="O88" s="592"/>
      <c r="P88" s="457" t="s">
        <v>2296</v>
      </c>
      <c r="Q88" s="361" t="s">
        <v>1523</v>
      </c>
      <c r="R88" s="336"/>
      <c r="S88" s="339" t="s">
        <v>3110</v>
      </c>
      <c r="T88" s="1306" t="s">
        <v>34</v>
      </c>
    </row>
    <row r="89" spans="1:20" ht="78.75">
      <c r="A89" s="479" t="s">
        <v>11736</v>
      </c>
      <c r="B89" s="336" t="s">
        <v>2940</v>
      </c>
      <c r="C89" s="291">
        <v>2024</v>
      </c>
      <c r="D89" s="644" t="s">
        <v>3810</v>
      </c>
      <c r="E89" s="584" t="s">
        <v>3811</v>
      </c>
      <c r="F89" s="291" t="s">
        <v>3113</v>
      </c>
      <c r="G89" s="291" t="s">
        <v>1518</v>
      </c>
      <c r="H89" s="646">
        <v>45497</v>
      </c>
      <c r="I89" s="291"/>
      <c r="J89" s="427"/>
      <c r="K89" s="585" t="s">
        <v>3812</v>
      </c>
      <c r="L89" s="585" t="s">
        <v>2620</v>
      </c>
      <c r="M89" s="295"/>
      <c r="N89" s="1069" t="s">
        <v>3781</v>
      </c>
      <c r="O89" s="592"/>
      <c r="P89" s="457" t="s">
        <v>2296</v>
      </c>
      <c r="Q89" s="361" t="s">
        <v>1523</v>
      </c>
      <c r="R89" s="336"/>
      <c r="S89" s="339" t="s">
        <v>3110</v>
      </c>
      <c r="T89" s="1306"/>
    </row>
    <row r="90" spans="1:20" ht="78.75">
      <c r="A90" s="479" t="s">
        <v>11736</v>
      </c>
      <c r="B90" s="336" t="s">
        <v>2940</v>
      </c>
      <c r="C90" s="291">
        <v>2024</v>
      </c>
      <c r="D90" s="644" t="s">
        <v>3810</v>
      </c>
      <c r="E90" s="584" t="s">
        <v>3813</v>
      </c>
      <c r="F90" s="291" t="s">
        <v>3113</v>
      </c>
      <c r="G90" s="291" t="s">
        <v>1518</v>
      </c>
      <c r="H90" s="646">
        <v>45497</v>
      </c>
      <c r="I90" s="291"/>
      <c r="J90" s="427"/>
      <c r="K90" s="585" t="s">
        <v>3815</v>
      </c>
      <c r="L90" s="585" t="s">
        <v>1537</v>
      </c>
      <c r="M90" s="295"/>
      <c r="N90" s="1069" t="s">
        <v>3781</v>
      </c>
      <c r="O90" s="592"/>
      <c r="P90" s="457" t="s">
        <v>2296</v>
      </c>
      <c r="Q90" s="361" t="s">
        <v>1523</v>
      </c>
      <c r="R90" s="336"/>
      <c r="S90" s="339" t="s">
        <v>3110</v>
      </c>
      <c r="T90" s="1306"/>
    </row>
    <row r="91" spans="1:20" ht="78.75">
      <c r="A91" s="479" t="s">
        <v>11736</v>
      </c>
      <c r="B91" s="336" t="s">
        <v>2940</v>
      </c>
      <c r="C91" s="291">
        <v>2024</v>
      </c>
      <c r="D91" s="644" t="s">
        <v>6346</v>
      </c>
      <c r="E91" s="584" t="s">
        <v>6347</v>
      </c>
      <c r="F91" s="291" t="s">
        <v>3113</v>
      </c>
      <c r="G91" s="291" t="s">
        <v>1518</v>
      </c>
      <c r="H91" s="646">
        <v>45497</v>
      </c>
      <c r="I91" s="291"/>
      <c r="J91" s="427"/>
      <c r="K91" s="585" t="s">
        <v>11800</v>
      </c>
      <c r="L91" s="585" t="s">
        <v>1537</v>
      </c>
      <c r="M91" s="295"/>
      <c r="N91" s="1069" t="s">
        <v>3781</v>
      </c>
      <c r="O91" s="592"/>
      <c r="P91" s="457" t="s">
        <v>2296</v>
      </c>
      <c r="Q91" s="361" t="s">
        <v>1523</v>
      </c>
      <c r="R91" s="336"/>
      <c r="S91" s="339" t="s">
        <v>3110</v>
      </c>
      <c r="T91" s="1306"/>
    </row>
    <row r="92" spans="1:20" ht="78.75">
      <c r="A92" s="479" t="s">
        <v>11736</v>
      </c>
      <c r="B92" s="336" t="s">
        <v>2940</v>
      </c>
      <c r="C92" s="291">
        <v>2024</v>
      </c>
      <c r="D92" s="644" t="s">
        <v>3802</v>
      </c>
      <c r="E92" s="584" t="s">
        <v>3803</v>
      </c>
      <c r="F92" s="291" t="s">
        <v>2558</v>
      </c>
      <c r="G92" s="291" t="s">
        <v>1518</v>
      </c>
      <c r="H92" s="645">
        <v>45497</v>
      </c>
      <c r="I92" s="291"/>
      <c r="J92" s="427"/>
      <c r="K92" s="638" t="s">
        <v>3804</v>
      </c>
      <c r="L92" s="638" t="s">
        <v>1550</v>
      </c>
      <c r="M92" s="295" t="s">
        <v>620</v>
      </c>
      <c r="N92" s="1069" t="s">
        <v>3781</v>
      </c>
      <c r="O92" s="395"/>
      <c r="P92" s="457" t="s">
        <v>2296</v>
      </c>
      <c r="Q92" s="361" t="s">
        <v>1523</v>
      </c>
      <c r="R92" s="336"/>
      <c r="S92" s="339" t="s">
        <v>11769</v>
      </c>
      <c r="T92" s="1306" t="s">
        <v>34</v>
      </c>
    </row>
    <row r="93" spans="1:20" ht="78.75">
      <c r="A93" s="479" t="s">
        <v>11736</v>
      </c>
      <c r="B93" s="336" t="s">
        <v>2940</v>
      </c>
      <c r="C93" s="291">
        <v>2024</v>
      </c>
      <c r="D93" s="644" t="s">
        <v>6353</v>
      </c>
      <c r="E93" s="584" t="s">
        <v>6354</v>
      </c>
      <c r="F93" s="291" t="s">
        <v>3113</v>
      </c>
      <c r="G93" s="291" t="s">
        <v>1518</v>
      </c>
      <c r="H93" s="646">
        <v>45497</v>
      </c>
      <c r="I93" s="291"/>
      <c r="J93" s="427"/>
      <c r="K93" s="585" t="s">
        <v>11801</v>
      </c>
      <c r="L93" s="585" t="s">
        <v>80</v>
      </c>
      <c r="M93" s="295" t="s">
        <v>110</v>
      </c>
      <c r="N93" s="1069" t="s">
        <v>3781</v>
      </c>
      <c r="O93" s="592"/>
      <c r="P93" s="457" t="s">
        <v>2296</v>
      </c>
      <c r="Q93" s="361" t="s">
        <v>1523</v>
      </c>
      <c r="R93" s="336"/>
      <c r="S93" s="339" t="s">
        <v>3110</v>
      </c>
      <c r="T93" s="1306"/>
    </row>
    <row r="94" spans="1:20" ht="132">
      <c r="A94" s="479" t="s">
        <v>11736</v>
      </c>
      <c r="B94" s="336" t="s">
        <v>2940</v>
      </c>
      <c r="C94" s="291">
        <v>2024</v>
      </c>
      <c r="D94" s="644" t="s">
        <v>3799</v>
      </c>
      <c r="E94" s="584" t="s">
        <v>3800</v>
      </c>
      <c r="F94" s="291" t="s">
        <v>3113</v>
      </c>
      <c r="G94" s="291" t="s">
        <v>1518</v>
      </c>
      <c r="H94" s="646">
        <v>45498</v>
      </c>
      <c r="I94" s="291"/>
      <c r="J94" s="427"/>
      <c r="K94" s="291" t="s">
        <v>3801</v>
      </c>
      <c r="L94" s="325" t="s">
        <v>2609</v>
      </c>
      <c r="M94" s="295"/>
      <c r="N94" s="1069" t="s">
        <v>3781</v>
      </c>
      <c r="O94" s="592"/>
      <c r="P94" s="457" t="s">
        <v>3502</v>
      </c>
      <c r="Q94" s="361" t="s">
        <v>1523</v>
      </c>
      <c r="R94" s="336"/>
      <c r="S94" s="339" t="s">
        <v>3110</v>
      </c>
      <c r="T94" s="1306" t="s">
        <v>34</v>
      </c>
    </row>
    <row r="95" spans="1:20" ht="78.75">
      <c r="A95" s="479" t="s">
        <v>11736</v>
      </c>
      <c r="B95" s="336" t="s">
        <v>2940</v>
      </c>
      <c r="C95" s="291">
        <v>2024</v>
      </c>
      <c r="D95" s="644" t="s">
        <v>3799</v>
      </c>
      <c r="E95" s="584" t="s">
        <v>6370</v>
      </c>
      <c r="F95" s="291" t="s">
        <v>11802</v>
      </c>
      <c r="G95" s="291" t="s">
        <v>1518</v>
      </c>
      <c r="H95" s="646">
        <v>45498</v>
      </c>
      <c r="I95" s="291"/>
      <c r="J95" s="427"/>
      <c r="K95" s="585" t="s">
        <v>11803</v>
      </c>
      <c r="L95" s="585" t="s">
        <v>2574</v>
      </c>
      <c r="M95" s="295"/>
      <c r="N95" s="1069" t="s">
        <v>3781</v>
      </c>
      <c r="O95" s="592"/>
      <c r="P95" s="457" t="s">
        <v>2296</v>
      </c>
      <c r="Q95" s="361" t="s">
        <v>1523</v>
      </c>
      <c r="R95" s="336"/>
      <c r="S95" s="339" t="s">
        <v>3110</v>
      </c>
      <c r="T95" s="1306"/>
    </row>
    <row r="96" spans="1:20" ht="132">
      <c r="A96" s="479" t="s">
        <v>11736</v>
      </c>
      <c r="B96" s="336" t="s">
        <v>2940</v>
      </c>
      <c r="C96" s="291">
        <v>2024</v>
      </c>
      <c r="D96" s="644" t="s">
        <v>3848</v>
      </c>
      <c r="E96" s="584" t="s">
        <v>3849</v>
      </c>
      <c r="F96" s="291" t="s">
        <v>3113</v>
      </c>
      <c r="G96" s="291" t="s">
        <v>1518</v>
      </c>
      <c r="H96" s="646">
        <v>45498</v>
      </c>
      <c r="I96" s="291"/>
      <c r="J96" s="427"/>
      <c r="K96" s="291" t="s">
        <v>3850</v>
      </c>
      <c r="L96" s="325" t="s">
        <v>2609</v>
      </c>
      <c r="M96" s="295"/>
      <c r="N96" s="1069" t="s">
        <v>3781</v>
      </c>
      <c r="O96" s="592"/>
      <c r="P96" s="457" t="s">
        <v>3502</v>
      </c>
      <c r="Q96" s="361" t="s">
        <v>1523</v>
      </c>
      <c r="R96" s="336"/>
      <c r="S96" s="339" t="s">
        <v>3110</v>
      </c>
      <c r="T96" s="1306"/>
    </row>
    <row r="97" spans="1:20" ht="96">
      <c r="A97" s="479" t="s">
        <v>11736</v>
      </c>
      <c r="B97" s="336" t="s">
        <v>2940</v>
      </c>
      <c r="C97" s="291">
        <v>2024</v>
      </c>
      <c r="D97" s="644" t="s">
        <v>3491</v>
      </c>
      <c r="E97" s="584" t="s">
        <v>3896</v>
      </c>
      <c r="F97" s="291" t="s">
        <v>3113</v>
      </c>
      <c r="G97" s="291" t="s">
        <v>1518</v>
      </c>
      <c r="H97" s="646">
        <v>45498</v>
      </c>
      <c r="I97" s="291"/>
      <c r="J97" s="427"/>
      <c r="K97" s="291" t="s">
        <v>3897</v>
      </c>
      <c r="L97" s="585" t="s">
        <v>1712</v>
      </c>
      <c r="M97" s="295" t="s">
        <v>110</v>
      </c>
      <c r="N97" s="1069" t="s">
        <v>3781</v>
      </c>
      <c r="O97" s="592"/>
      <c r="P97" s="457" t="s">
        <v>3129</v>
      </c>
      <c r="Q97" s="361" t="s">
        <v>1523</v>
      </c>
      <c r="R97" s="336"/>
      <c r="S97" s="339" t="s">
        <v>3110</v>
      </c>
      <c r="T97" s="1306"/>
    </row>
    <row r="98" spans="1:20" ht="60">
      <c r="A98" s="479" t="s">
        <v>11736</v>
      </c>
      <c r="B98" s="336" t="s">
        <v>2940</v>
      </c>
      <c r="C98" s="291">
        <v>2024</v>
      </c>
      <c r="D98" s="257" t="s">
        <v>3844</v>
      </c>
      <c r="E98" s="301" t="s">
        <v>3845</v>
      </c>
      <c r="F98" s="291" t="s">
        <v>3113</v>
      </c>
      <c r="G98" s="291" t="s">
        <v>1518</v>
      </c>
      <c r="H98" s="647">
        <v>45503</v>
      </c>
      <c r="I98" s="291"/>
      <c r="J98" s="427"/>
      <c r="K98" s="585" t="s">
        <v>3847</v>
      </c>
      <c r="L98" s="585" t="s">
        <v>1537</v>
      </c>
      <c r="M98" s="295"/>
      <c r="N98" s="1069" t="s">
        <v>3781</v>
      </c>
      <c r="O98" s="592"/>
      <c r="P98" s="457" t="s">
        <v>2296</v>
      </c>
      <c r="Q98" s="361" t="s">
        <v>1523</v>
      </c>
      <c r="R98" s="336"/>
      <c r="S98" s="339" t="s">
        <v>3110</v>
      </c>
      <c r="T98" s="1306"/>
    </row>
    <row r="99" spans="1:20" ht="60">
      <c r="A99" s="479" t="s">
        <v>11736</v>
      </c>
      <c r="B99" s="336" t="s">
        <v>2940</v>
      </c>
      <c r="C99" s="291">
        <v>2024</v>
      </c>
      <c r="D99" s="302" t="s">
        <v>3901</v>
      </c>
      <c r="E99" s="303" t="s">
        <v>3902</v>
      </c>
      <c r="F99" s="291" t="s">
        <v>3113</v>
      </c>
      <c r="G99" s="291" t="s">
        <v>1518</v>
      </c>
      <c r="H99" s="647">
        <v>45504</v>
      </c>
      <c r="I99" s="291"/>
      <c r="J99" s="427"/>
      <c r="K99" s="585" t="s">
        <v>3903</v>
      </c>
      <c r="L99" s="585" t="s">
        <v>1550</v>
      </c>
      <c r="M99" s="295" t="s">
        <v>110</v>
      </c>
      <c r="N99" s="1069" t="s">
        <v>3781</v>
      </c>
      <c r="O99" s="592"/>
      <c r="P99" s="457" t="s">
        <v>2296</v>
      </c>
      <c r="Q99" s="361" t="s">
        <v>1523</v>
      </c>
      <c r="R99" s="336"/>
      <c r="S99" s="339" t="s">
        <v>3110</v>
      </c>
      <c r="T99" s="1306"/>
    </row>
    <row r="100" spans="1:20" ht="78.75">
      <c r="A100" s="479" t="s">
        <v>11736</v>
      </c>
      <c r="B100" s="336" t="s">
        <v>2940</v>
      </c>
      <c r="C100" s="291">
        <v>2024</v>
      </c>
      <c r="D100" s="644" t="s">
        <v>3898</v>
      </c>
      <c r="E100" s="584" t="s">
        <v>3899</v>
      </c>
      <c r="F100" s="291" t="s">
        <v>3113</v>
      </c>
      <c r="G100" s="291" t="s">
        <v>1518</v>
      </c>
      <c r="H100" s="645">
        <v>45495</v>
      </c>
      <c r="I100" s="291"/>
      <c r="J100" s="427"/>
      <c r="K100" s="638" t="s">
        <v>3900</v>
      </c>
      <c r="L100" s="638" t="s">
        <v>1550</v>
      </c>
      <c r="M100" s="295" t="s">
        <v>110</v>
      </c>
      <c r="N100" s="1069" t="s">
        <v>3781</v>
      </c>
      <c r="O100" s="592"/>
      <c r="P100" s="457" t="s">
        <v>2296</v>
      </c>
      <c r="Q100" s="361" t="s">
        <v>1523</v>
      </c>
      <c r="R100" s="336"/>
      <c r="S100" s="339" t="s">
        <v>11804</v>
      </c>
      <c r="T100" s="1306"/>
    </row>
    <row r="101" spans="1:20" ht="75">
      <c r="A101" s="479" t="s">
        <v>11736</v>
      </c>
      <c r="B101" s="336" t="s">
        <v>2940</v>
      </c>
      <c r="C101" s="291">
        <v>2024</v>
      </c>
      <c r="D101" s="257" t="s">
        <v>3851</v>
      </c>
      <c r="E101" s="301" t="s">
        <v>3852</v>
      </c>
      <c r="F101" s="291" t="s">
        <v>3904</v>
      </c>
      <c r="G101" s="291" t="s">
        <v>1518</v>
      </c>
      <c r="H101" s="1076">
        <v>45483</v>
      </c>
      <c r="I101" s="291"/>
      <c r="J101" s="427"/>
      <c r="K101" s="585" t="s">
        <v>3854</v>
      </c>
      <c r="L101" s="585" t="s">
        <v>1791</v>
      </c>
      <c r="M101" s="295" t="s">
        <v>620</v>
      </c>
      <c r="N101" s="1069" t="s">
        <v>3781</v>
      </c>
      <c r="O101" s="592"/>
      <c r="P101" s="457" t="s">
        <v>2296</v>
      </c>
      <c r="Q101" s="361" t="s">
        <v>1523</v>
      </c>
      <c r="R101" s="336"/>
      <c r="S101" s="339" t="s">
        <v>11805</v>
      </c>
      <c r="T101" s="1306"/>
    </row>
    <row r="102" spans="1:20">
      <c r="A102" s="1080"/>
      <c r="B102" s="373"/>
      <c r="C102" s="373"/>
      <c r="D102" s="373"/>
      <c r="E102" s="333"/>
      <c r="F102" s="373"/>
      <c r="G102" s="373"/>
      <c r="H102" s="373"/>
      <c r="I102" s="373"/>
      <c r="J102" s="333"/>
      <c r="K102" s="373"/>
      <c r="L102" s="373"/>
      <c r="M102" s="333"/>
      <c r="N102" s="333"/>
      <c r="O102" s="336"/>
      <c r="P102" s="336"/>
      <c r="Q102" s="336"/>
      <c r="R102" s="392"/>
      <c r="S102" s="481"/>
    </row>
    <row r="103" spans="1:20">
      <c r="A103" s="479"/>
      <c r="B103" s="336"/>
      <c r="C103" s="336"/>
      <c r="D103" s="336"/>
      <c r="E103" s="295"/>
      <c r="F103" s="336"/>
      <c r="G103" s="336"/>
      <c r="H103" s="336"/>
      <c r="I103" s="336"/>
      <c r="J103" s="295"/>
      <c r="K103" s="336"/>
      <c r="L103" s="336"/>
      <c r="M103" s="295"/>
      <c r="N103" s="295"/>
      <c r="O103" s="336"/>
      <c r="P103" s="336"/>
      <c r="Q103" s="336"/>
      <c r="R103" s="392"/>
      <c r="S103" s="481"/>
    </row>
    <row r="104" spans="1:20">
      <c r="A104" s="479"/>
      <c r="B104" s="336"/>
      <c r="C104" s="336"/>
      <c r="D104" s="336"/>
      <c r="E104" s="295"/>
      <c r="F104" s="336"/>
      <c r="G104" s="336"/>
      <c r="H104" s="336"/>
      <c r="I104" s="336"/>
      <c r="J104" s="295"/>
      <c r="K104" s="336"/>
      <c r="L104" s="336"/>
      <c r="M104" s="295"/>
      <c r="N104" s="295"/>
      <c r="O104" s="336"/>
      <c r="P104" s="336"/>
      <c r="Q104" s="336"/>
      <c r="R104" s="392"/>
      <c r="S104" s="481"/>
    </row>
    <row r="105" spans="1:20">
      <c r="A105" s="479"/>
      <c r="B105" s="336"/>
      <c r="C105" s="336"/>
      <c r="D105" s="336"/>
      <c r="E105" s="295"/>
      <c r="F105" s="336"/>
      <c r="G105" s="336"/>
      <c r="H105" s="336"/>
      <c r="I105" s="336"/>
      <c r="J105" s="295"/>
      <c r="K105" s="336"/>
      <c r="L105" s="336"/>
      <c r="M105" s="295"/>
      <c r="N105" s="295"/>
      <c r="O105" s="336"/>
      <c r="P105" s="336"/>
      <c r="Q105" s="336"/>
      <c r="R105" s="392"/>
      <c r="S105" s="481"/>
    </row>
    <row r="106" spans="1:20">
      <c r="A106" s="479"/>
      <c r="B106" s="336"/>
      <c r="C106" s="336"/>
      <c r="D106" s="336"/>
      <c r="E106" s="295"/>
      <c r="F106" s="336"/>
      <c r="G106" s="336"/>
      <c r="H106" s="336"/>
      <c r="I106" s="336"/>
      <c r="J106" s="295"/>
      <c r="K106" s="336"/>
      <c r="L106" s="336"/>
      <c r="M106" s="295"/>
      <c r="N106" s="295"/>
      <c r="O106" s="336"/>
      <c r="P106" s="336"/>
      <c r="Q106" s="336"/>
      <c r="R106" s="392"/>
      <c r="S106" s="481"/>
    </row>
    <row r="107" spans="1:20">
      <c r="A107" s="479"/>
      <c r="B107" s="336"/>
      <c r="C107" s="336"/>
      <c r="D107" s="336"/>
      <c r="E107" s="295"/>
      <c r="F107" s="336"/>
      <c r="G107" s="336"/>
      <c r="H107" s="336"/>
      <c r="I107" s="336"/>
      <c r="J107" s="295"/>
      <c r="K107" s="336"/>
      <c r="L107" s="336"/>
      <c r="M107" s="295"/>
      <c r="N107" s="295"/>
      <c r="O107" s="336"/>
      <c r="P107" s="336"/>
      <c r="Q107" s="336"/>
      <c r="R107" s="392"/>
      <c r="S107" s="481"/>
    </row>
    <row r="108" spans="1:20">
      <c r="A108" s="479"/>
      <c r="B108" s="336"/>
      <c r="C108" s="336"/>
      <c r="D108" s="336"/>
      <c r="E108" s="295"/>
      <c r="F108" s="336"/>
      <c r="G108" s="336"/>
      <c r="H108" s="336"/>
      <c r="I108" s="336"/>
      <c r="J108" s="295"/>
      <c r="K108" s="336"/>
      <c r="L108" s="336"/>
      <c r="M108" s="295"/>
      <c r="N108" s="295"/>
      <c r="O108" s="336"/>
      <c r="P108" s="336"/>
      <c r="Q108" s="336"/>
      <c r="R108" s="392"/>
      <c r="S108" s="481"/>
    </row>
    <row r="109" spans="1:20">
      <c r="A109" s="479"/>
      <c r="B109" s="336"/>
      <c r="C109" s="336"/>
      <c r="D109" s="336"/>
      <c r="E109" s="295"/>
      <c r="F109" s="336"/>
      <c r="G109" s="336"/>
      <c r="H109" s="336"/>
      <c r="I109" s="336"/>
      <c r="J109" s="295"/>
      <c r="K109" s="336"/>
      <c r="L109" s="336"/>
      <c r="M109" s="295"/>
      <c r="N109" s="295"/>
      <c r="O109" s="336"/>
      <c r="P109" s="336"/>
      <c r="Q109" s="336"/>
      <c r="R109" s="392"/>
      <c r="S109" s="481"/>
    </row>
    <row r="110" spans="1:20">
      <c r="A110" s="479"/>
      <c r="B110" s="336"/>
      <c r="C110" s="336"/>
      <c r="D110" s="336"/>
      <c r="E110" s="295"/>
      <c r="F110" s="336"/>
      <c r="G110" s="336"/>
      <c r="H110" s="336"/>
      <c r="I110" s="336"/>
      <c r="J110" s="295"/>
      <c r="K110" s="336"/>
      <c r="L110" s="336"/>
      <c r="M110" s="295"/>
      <c r="N110" s="295"/>
      <c r="O110" s="336"/>
      <c r="P110" s="336"/>
      <c r="Q110" s="336"/>
      <c r="R110" s="392"/>
      <c r="S110" s="481"/>
    </row>
    <row r="111" spans="1:20">
      <c r="A111" s="479"/>
      <c r="B111" s="336"/>
      <c r="C111" s="336"/>
      <c r="D111" s="336"/>
      <c r="E111" s="295"/>
      <c r="F111" s="336"/>
      <c r="G111" s="336"/>
      <c r="H111" s="336"/>
      <c r="I111" s="336"/>
      <c r="J111" s="295"/>
      <c r="K111" s="336"/>
      <c r="L111" s="336"/>
      <c r="M111" s="295"/>
      <c r="N111" s="295"/>
      <c r="O111" s="336"/>
      <c r="P111" s="336"/>
      <c r="Q111" s="336"/>
      <c r="R111" s="392"/>
      <c r="S111" s="481"/>
    </row>
    <row r="112" spans="1:20">
      <c r="A112" s="479"/>
      <c r="B112" s="336"/>
      <c r="C112" s="336"/>
      <c r="D112" s="336"/>
      <c r="E112" s="295"/>
      <c r="F112" s="336"/>
      <c r="G112" s="336"/>
      <c r="H112" s="336"/>
      <c r="I112" s="336"/>
      <c r="J112" s="295"/>
      <c r="K112" s="336"/>
      <c r="L112" s="336"/>
      <c r="M112" s="295"/>
      <c r="N112" s="295"/>
      <c r="O112" s="336"/>
      <c r="P112" s="336"/>
      <c r="Q112" s="336"/>
      <c r="R112" s="392"/>
      <c r="S112" s="481"/>
    </row>
    <row r="113" spans="1:19">
      <c r="A113" s="479"/>
      <c r="B113" s="336"/>
      <c r="C113" s="336"/>
      <c r="D113" s="336"/>
      <c r="E113" s="295"/>
      <c r="F113" s="336"/>
      <c r="G113" s="336"/>
      <c r="H113" s="336"/>
      <c r="I113" s="336"/>
      <c r="J113" s="295"/>
      <c r="K113" s="336"/>
      <c r="L113" s="336"/>
      <c r="M113" s="295"/>
      <c r="N113" s="295"/>
      <c r="O113" s="336"/>
      <c r="P113" s="336"/>
      <c r="Q113" s="336"/>
      <c r="R113" s="392"/>
      <c r="S113" s="481"/>
    </row>
    <row r="114" spans="1:19">
      <c r="A114" s="479"/>
      <c r="B114" s="336"/>
      <c r="C114" s="336"/>
      <c r="D114" s="336"/>
      <c r="E114" s="295"/>
      <c r="F114" s="336"/>
      <c r="G114" s="336"/>
      <c r="H114" s="336"/>
      <c r="I114" s="336"/>
      <c r="J114" s="295"/>
      <c r="K114" s="336"/>
      <c r="L114" s="336"/>
      <c r="M114" s="295"/>
      <c r="N114" s="295"/>
      <c r="O114" s="336"/>
      <c r="P114" s="336"/>
      <c r="Q114" s="336"/>
      <c r="R114" s="392"/>
      <c r="S114" s="481"/>
    </row>
    <row r="115" spans="1:19">
      <c r="A115" s="479"/>
      <c r="B115" s="336"/>
      <c r="C115" s="336"/>
      <c r="D115" s="336"/>
      <c r="E115" s="295"/>
      <c r="F115" s="336"/>
      <c r="G115" s="336"/>
      <c r="H115" s="336"/>
      <c r="I115" s="336"/>
      <c r="J115" s="295"/>
      <c r="K115" s="336"/>
      <c r="L115" s="336"/>
      <c r="M115" s="295"/>
      <c r="N115" s="295"/>
      <c r="O115" s="336"/>
      <c r="P115" s="336"/>
      <c r="Q115" s="336"/>
      <c r="R115" s="392"/>
      <c r="S115" s="481"/>
    </row>
    <row r="116" spans="1:19">
      <c r="A116" s="479"/>
      <c r="B116" s="336"/>
      <c r="C116" s="336"/>
      <c r="D116" s="336"/>
      <c r="E116" s="295"/>
      <c r="F116" s="336"/>
      <c r="G116" s="336"/>
      <c r="H116" s="336"/>
      <c r="I116" s="336"/>
      <c r="J116" s="295"/>
      <c r="K116" s="336"/>
      <c r="L116" s="336"/>
      <c r="M116" s="295"/>
      <c r="N116" s="295"/>
      <c r="O116" s="336"/>
      <c r="P116" s="336"/>
      <c r="Q116" s="336"/>
      <c r="R116" s="392"/>
      <c r="S116" s="481"/>
    </row>
    <row r="117" spans="1:19">
      <c r="A117" s="479"/>
      <c r="B117" s="336"/>
      <c r="C117" s="336"/>
      <c r="D117" s="336"/>
      <c r="E117" s="295"/>
      <c r="F117" s="336"/>
      <c r="G117" s="336"/>
      <c r="H117" s="336"/>
      <c r="I117" s="336"/>
      <c r="J117" s="295"/>
      <c r="K117" s="336"/>
      <c r="L117" s="336"/>
      <c r="M117" s="295"/>
      <c r="N117" s="295"/>
      <c r="O117" s="336"/>
      <c r="P117" s="336"/>
      <c r="Q117" s="336"/>
      <c r="R117" s="392"/>
      <c r="S117" s="481"/>
    </row>
    <row r="118" spans="1:19">
      <c r="A118" s="479"/>
      <c r="B118" s="336"/>
      <c r="C118" s="336"/>
      <c r="D118" s="336"/>
      <c r="E118" s="295"/>
      <c r="F118" s="336"/>
      <c r="G118" s="336"/>
      <c r="H118" s="336"/>
      <c r="I118" s="336"/>
      <c r="J118" s="295"/>
      <c r="K118" s="336"/>
      <c r="L118" s="336"/>
      <c r="M118" s="295"/>
      <c r="N118" s="295"/>
      <c r="O118" s="336"/>
      <c r="P118" s="336"/>
      <c r="Q118" s="336"/>
      <c r="R118" s="392"/>
      <c r="S118" s="481"/>
    </row>
    <row r="119" spans="1:19">
      <c r="A119" s="479"/>
      <c r="B119" s="336"/>
      <c r="C119" s="336"/>
      <c r="D119" s="336"/>
      <c r="E119" s="295"/>
      <c r="F119" s="336"/>
      <c r="G119" s="336"/>
      <c r="H119" s="336"/>
      <c r="I119" s="336"/>
      <c r="J119" s="295"/>
      <c r="K119" s="336"/>
      <c r="L119" s="336"/>
      <c r="M119" s="295"/>
      <c r="N119" s="295"/>
      <c r="O119" s="336"/>
      <c r="P119" s="336"/>
      <c r="Q119" s="336"/>
      <c r="R119" s="392"/>
      <c r="S119" s="481"/>
    </row>
    <row r="120" spans="1:19">
      <c r="A120" s="479"/>
      <c r="B120" s="336"/>
      <c r="C120" s="336"/>
      <c r="D120" s="336"/>
      <c r="E120" s="295"/>
      <c r="F120" s="336"/>
      <c r="G120" s="336"/>
      <c r="H120" s="336"/>
      <c r="I120" s="336"/>
      <c r="J120" s="295"/>
      <c r="K120" s="336"/>
      <c r="L120" s="336"/>
      <c r="M120" s="295"/>
      <c r="N120" s="295"/>
      <c r="O120" s="336"/>
      <c r="P120" s="336"/>
      <c r="Q120" s="336"/>
      <c r="R120" s="392"/>
      <c r="S120" s="481"/>
    </row>
    <row r="121" spans="1:19">
      <c r="A121" s="479"/>
      <c r="B121" s="336"/>
      <c r="C121" s="336"/>
      <c r="D121" s="336"/>
      <c r="E121" s="295"/>
      <c r="F121" s="336"/>
      <c r="G121" s="336"/>
      <c r="H121" s="336"/>
      <c r="I121" s="336"/>
      <c r="J121" s="295"/>
      <c r="K121" s="336"/>
      <c r="L121" s="336"/>
      <c r="M121" s="295"/>
      <c r="N121" s="295"/>
      <c r="O121" s="336"/>
      <c r="P121" s="336"/>
      <c r="Q121" s="336"/>
      <c r="R121" s="392"/>
      <c r="S121" s="481"/>
    </row>
    <row r="122" spans="1:19">
      <c r="A122" s="479"/>
      <c r="B122" s="336"/>
      <c r="C122" s="336"/>
      <c r="D122" s="336"/>
      <c r="E122" s="295"/>
      <c r="F122" s="336"/>
      <c r="G122" s="336"/>
      <c r="H122" s="336"/>
      <c r="I122" s="336"/>
      <c r="J122" s="295"/>
      <c r="K122" s="336"/>
      <c r="L122" s="336"/>
      <c r="M122" s="295"/>
      <c r="N122" s="295"/>
      <c r="O122" s="336"/>
      <c r="P122" s="336"/>
      <c r="Q122" s="336"/>
      <c r="R122" s="392"/>
      <c r="S122" s="481"/>
    </row>
    <row r="123" spans="1:19">
      <c r="A123" s="479"/>
      <c r="B123" s="336"/>
      <c r="C123" s="336"/>
      <c r="D123" s="336"/>
      <c r="E123" s="295"/>
      <c r="F123" s="336"/>
      <c r="G123" s="336"/>
      <c r="H123" s="336"/>
      <c r="I123" s="336"/>
      <c r="J123" s="295"/>
      <c r="K123" s="336"/>
      <c r="L123" s="336"/>
      <c r="M123" s="295"/>
      <c r="N123" s="295"/>
      <c r="O123" s="336"/>
      <c r="P123" s="336"/>
      <c r="Q123" s="336"/>
      <c r="R123" s="392"/>
      <c r="S123" s="481"/>
    </row>
    <row r="124" spans="1:19">
      <c r="A124" s="479"/>
      <c r="B124" s="336"/>
      <c r="C124" s="336"/>
      <c r="D124" s="336"/>
      <c r="E124" s="295"/>
      <c r="F124" s="336"/>
      <c r="G124" s="336"/>
      <c r="H124" s="336"/>
      <c r="I124" s="336"/>
      <c r="J124" s="295"/>
      <c r="K124" s="336"/>
      <c r="L124" s="336"/>
      <c r="M124" s="295"/>
      <c r="N124" s="295"/>
      <c r="O124" s="336"/>
      <c r="P124" s="336"/>
      <c r="Q124" s="336"/>
      <c r="R124" s="392"/>
      <c r="S124" s="481"/>
    </row>
    <row r="125" spans="1:19">
      <c r="A125" s="479"/>
      <c r="B125" s="336"/>
      <c r="C125" s="336"/>
      <c r="D125" s="336"/>
      <c r="E125" s="295"/>
      <c r="F125" s="336"/>
      <c r="G125" s="336"/>
      <c r="H125" s="336"/>
      <c r="I125" s="336"/>
      <c r="J125" s="295"/>
      <c r="K125" s="336"/>
      <c r="L125" s="336"/>
      <c r="M125" s="295"/>
      <c r="N125" s="295"/>
      <c r="O125" s="336"/>
      <c r="P125" s="336"/>
      <c r="Q125" s="336"/>
      <c r="R125" s="392"/>
      <c r="S125" s="481"/>
    </row>
    <row r="126" spans="1:19">
      <c r="A126" s="479"/>
      <c r="B126" s="336"/>
      <c r="C126" s="336"/>
      <c r="D126" s="336"/>
      <c r="E126" s="295"/>
      <c r="F126" s="336"/>
      <c r="G126" s="336"/>
      <c r="H126" s="336"/>
      <c r="I126" s="336"/>
      <c r="J126" s="295"/>
      <c r="K126" s="336"/>
      <c r="L126" s="336"/>
      <c r="M126" s="295"/>
      <c r="N126" s="295"/>
      <c r="O126" s="336"/>
      <c r="P126" s="336"/>
      <c r="Q126" s="336"/>
      <c r="R126" s="392"/>
      <c r="S126" s="481"/>
    </row>
    <row r="127" spans="1:19">
      <c r="A127" s="479"/>
      <c r="B127" s="336"/>
      <c r="C127" s="336"/>
      <c r="D127" s="336"/>
      <c r="E127" s="295"/>
      <c r="F127" s="336"/>
      <c r="G127" s="336"/>
      <c r="H127" s="336"/>
      <c r="I127" s="336"/>
      <c r="J127" s="295"/>
      <c r="K127" s="336"/>
      <c r="L127" s="336"/>
      <c r="M127" s="295"/>
      <c r="N127" s="295"/>
      <c r="O127" s="336"/>
      <c r="P127" s="336"/>
      <c r="Q127" s="336"/>
      <c r="R127" s="392"/>
      <c r="S127" s="481"/>
    </row>
    <row r="128" spans="1:19">
      <c r="A128" s="479"/>
      <c r="B128" s="336"/>
      <c r="C128" s="336"/>
      <c r="D128" s="336"/>
      <c r="E128" s="295"/>
      <c r="F128" s="336"/>
      <c r="G128" s="336"/>
      <c r="H128" s="336"/>
      <c r="I128" s="336"/>
      <c r="J128" s="295"/>
      <c r="K128" s="336"/>
      <c r="L128" s="336"/>
      <c r="M128" s="295"/>
      <c r="N128" s="295"/>
      <c r="O128" s="336"/>
      <c r="P128" s="336"/>
      <c r="Q128" s="336"/>
      <c r="R128" s="392"/>
      <c r="S128" s="481"/>
    </row>
    <row r="129" spans="1:19">
      <c r="A129" s="479"/>
      <c r="B129" s="336"/>
      <c r="C129" s="336"/>
      <c r="D129" s="336"/>
      <c r="E129" s="295"/>
      <c r="F129" s="336"/>
      <c r="G129" s="336"/>
      <c r="H129" s="336"/>
      <c r="I129" s="336"/>
      <c r="J129" s="295"/>
      <c r="K129" s="336"/>
      <c r="L129" s="336"/>
      <c r="M129" s="295"/>
      <c r="N129" s="295"/>
      <c r="O129" s="336"/>
      <c r="P129" s="336"/>
      <c r="Q129" s="336"/>
      <c r="R129" s="392"/>
      <c r="S129" s="481"/>
    </row>
    <row r="130" spans="1:19">
      <c r="A130" s="479"/>
      <c r="B130" s="336"/>
      <c r="C130" s="336"/>
      <c r="D130" s="336"/>
      <c r="E130" s="295"/>
      <c r="F130" s="336"/>
      <c r="G130" s="336"/>
      <c r="H130" s="336"/>
      <c r="I130" s="336"/>
      <c r="J130" s="295"/>
      <c r="K130" s="336"/>
      <c r="L130" s="336"/>
      <c r="M130" s="295"/>
      <c r="N130" s="295"/>
      <c r="O130" s="336"/>
      <c r="P130" s="336"/>
      <c r="Q130" s="336"/>
      <c r="R130" s="392"/>
      <c r="S130" s="481"/>
    </row>
    <row r="131" spans="1:19">
      <c r="A131" s="479"/>
      <c r="B131" s="336"/>
      <c r="C131" s="336"/>
      <c r="D131" s="336"/>
      <c r="E131" s="295"/>
      <c r="F131" s="336"/>
      <c r="G131" s="336"/>
      <c r="H131" s="336"/>
      <c r="I131" s="336"/>
      <c r="J131" s="295"/>
      <c r="K131" s="336"/>
      <c r="L131" s="336"/>
      <c r="M131" s="295"/>
      <c r="N131" s="295"/>
      <c r="O131" s="336"/>
      <c r="P131" s="336"/>
      <c r="Q131" s="336"/>
      <c r="R131" s="392"/>
      <c r="S131" s="481"/>
    </row>
    <row r="132" spans="1:19">
      <c r="A132" s="479"/>
      <c r="B132" s="336"/>
      <c r="C132" s="336"/>
      <c r="D132" s="336"/>
      <c r="E132" s="295"/>
      <c r="F132" s="336"/>
      <c r="G132" s="336"/>
      <c r="H132" s="336"/>
      <c r="I132" s="336"/>
      <c r="J132" s="295"/>
      <c r="K132" s="336"/>
      <c r="L132" s="336"/>
      <c r="M132" s="295"/>
      <c r="N132" s="295"/>
      <c r="O132" s="336"/>
      <c r="P132" s="336"/>
      <c r="Q132" s="336"/>
      <c r="R132" s="392"/>
      <c r="S132" s="481"/>
    </row>
    <row r="133" spans="1:19">
      <c r="A133" s="479"/>
      <c r="B133" s="336"/>
      <c r="C133" s="336"/>
      <c r="D133" s="336"/>
      <c r="E133" s="295"/>
      <c r="F133" s="336"/>
      <c r="G133" s="336"/>
      <c r="H133" s="336"/>
      <c r="I133" s="336"/>
      <c r="J133" s="295"/>
      <c r="K133" s="336"/>
      <c r="L133" s="336"/>
      <c r="M133" s="295"/>
      <c r="N133" s="295"/>
      <c r="O133" s="336"/>
      <c r="P133" s="336"/>
      <c r="Q133" s="336"/>
      <c r="R133" s="392"/>
      <c r="S133" s="481"/>
    </row>
    <row r="134" spans="1:19">
      <c r="A134" s="479"/>
      <c r="B134" s="336"/>
      <c r="C134" s="336"/>
      <c r="D134" s="336"/>
      <c r="E134" s="295"/>
      <c r="F134" s="336"/>
      <c r="G134" s="336"/>
      <c r="H134" s="336"/>
      <c r="I134" s="336"/>
      <c r="J134" s="295"/>
      <c r="K134" s="336"/>
      <c r="L134" s="336"/>
      <c r="M134" s="295"/>
      <c r="N134" s="295"/>
      <c r="O134" s="336"/>
      <c r="P134" s="336"/>
      <c r="Q134" s="336"/>
      <c r="R134" s="392"/>
      <c r="S134" s="481"/>
    </row>
    <row r="135" spans="1:19">
      <c r="A135" s="479"/>
      <c r="B135" s="336"/>
      <c r="C135" s="336"/>
      <c r="D135" s="336"/>
      <c r="E135" s="295"/>
      <c r="F135" s="336"/>
      <c r="G135" s="336"/>
      <c r="H135" s="336"/>
      <c r="I135" s="336"/>
      <c r="J135" s="295"/>
      <c r="K135" s="336"/>
      <c r="L135" s="336"/>
      <c r="M135" s="295"/>
      <c r="N135" s="295"/>
      <c r="O135" s="336"/>
      <c r="P135" s="336"/>
      <c r="Q135" s="336"/>
      <c r="R135" s="392"/>
      <c r="S135" s="481"/>
    </row>
    <row r="136" spans="1:19">
      <c r="A136" s="479"/>
      <c r="B136" s="336"/>
      <c r="C136" s="336"/>
      <c r="D136" s="336"/>
      <c r="E136" s="295"/>
      <c r="F136" s="336"/>
      <c r="G136" s="336"/>
      <c r="H136" s="336"/>
      <c r="I136" s="336"/>
      <c r="J136" s="295"/>
      <c r="K136" s="336"/>
      <c r="L136" s="336"/>
      <c r="M136" s="295"/>
      <c r="N136" s="295"/>
      <c r="O136" s="336"/>
      <c r="P136" s="336"/>
      <c r="Q136" s="336"/>
      <c r="R136" s="392"/>
      <c r="S136" s="481"/>
    </row>
    <row r="137" spans="1:19">
      <c r="A137" s="479"/>
      <c r="B137" s="336"/>
      <c r="C137" s="336"/>
      <c r="D137" s="336"/>
      <c r="E137" s="295"/>
      <c r="F137" s="336"/>
      <c r="G137" s="336"/>
      <c r="H137" s="336"/>
      <c r="I137" s="336"/>
      <c r="J137" s="295"/>
      <c r="K137" s="336"/>
      <c r="L137" s="336"/>
      <c r="M137" s="295"/>
      <c r="N137" s="295"/>
      <c r="O137" s="336"/>
      <c r="P137" s="336"/>
      <c r="Q137" s="336"/>
      <c r="R137" s="392"/>
      <c r="S137" s="481"/>
    </row>
    <row r="138" spans="1:19">
      <c r="A138" s="479"/>
      <c r="B138" s="336"/>
      <c r="C138" s="336"/>
      <c r="D138" s="336"/>
      <c r="E138" s="295"/>
      <c r="F138" s="336"/>
      <c r="G138" s="336"/>
      <c r="H138" s="336"/>
      <c r="I138" s="336"/>
      <c r="J138" s="295"/>
      <c r="K138" s="336"/>
      <c r="L138" s="336"/>
      <c r="M138" s="295"/>
      <c r="N138" s="295"/>
      <c r="O138" s="336"/>
      <c r="P138" s="336"/>
      <c r="Q138" s="336"/>
      <c r="R138" s="392"/>
      <c r="S138" s="481"/>
    </row>
    <row r="139" spans="1:19">
      <c r="A139" s="479"/>
      <c r="B139" s="336"/>
      <c r="C139" s="336"/>
      <c r="D139" s="336"/>
      <c r="E139" s="295"/>
      <c r="F139" s="336"/>
      <c r="G139" s="336"/>
      <c r="H139" s="336"/>
      <c r="I139" s="336"/>
      <c r="J139" s="295"/>
      <c r="K139" s="336"/>
      <c r="L139" s="336"/>
      <c r="M139" s="295"/>
      <c r="N139" s="295"/>
      <c r="O139" s="336"/>
      <c r="P139" s="336"/>
      <c r="Q139" s="336"/>
      <c r="R139" s="392"/>
      <c r="S139" s="481"/>
    </row>
    <row r="140" spans="1:19">
      <c r="A140" s="479"/>
      <c r="B140" s="336"/>
      <c r="C140" s="336"/>
      <c r="D140" s="336"/>
      <c r="E140" s="295"/>
      <c r="F140" s="336"/>
      <c r="G140" s="336"/>
      <c r="H140" s="336"/>
      <c r="I140" s="336"/>
      <c r="J140" s="295"/>
      <c r="K140" s="336"/>
      <c r="L140" s="336"/>
      <c r="M140" s="295"/>
      <c r="N140" s="295"/>
      <c r="O140" s="336"/>
      <c r="P140" s="336"/>
      <c r="Q140" s="336"/>
      <c r="R140" s="392"/>
      <c r="S140" s="481"/>
    </row>
    <row r="141" spans="1:19">
      <c r="A141" s="479"/>
      <c r="B141" s="336"/>
      <c r="C141" s="336"/>
      <c r="D141" s="336"/>
      <c r="E141" s="295"/>
      <c r="F141" s="336"/>
      <c r="G141" s="336"/>
      <c r="H141" s="336"/>
      <c r="I141" s="336"/>
      <c r="J141" s="295"/>
      <c r="K141" s="336"/>
      <c r="L141" s="336"/>
      <c r="M141" s="295"/>
      <c r="N141" s="295"/>
      <c r="O141" s="336"/>
      <c r="P141" s="336"/>
      <c r="Q141" s="336"/>
      <c r="R141" s="392"/>
      <c r="S141" s="481"/>
    </row>
    <row r="142" spans="1:19">
      <c r="A142" s="479"/>
      <c r="B142" s="336"/>
      <c r="C142" s="336"/>
      <c r="D142" s="336"/>
      <c r="E142" s="295"/>
      <c r="F142" s="336"/>
      <c r="G142" s="336"/>
      <c r="H142" s="336"/>
      <c r="I142" s="336"/>
      <c r="J142" s="295"/>
      <c r="K142" s="336"/>
      <c r="L142" s="336"/>
      <c r="M142" s="295"/>
      <c r="N142" s="295"/>
      <c r="O142" s="336"/>
      <c r="P142" s="336"/>
      <c r="Q142" s="336"/>
      <c r="R142" s="392"/>
      <c r="S142" s="481"/>
    </row>
    <row r="143" spans="1:19">
      <c r="A143" s="479"/>
      <c r="B143" s="336"/>
      <c r="C143" s="336"/>
      <c r="D143" s="336"/>
      <c r="E143" s="295"/>
      <c r="F143" s="336"/>
      <c r="G143" s="336"/>
      <c r="H143" s="336"/>
      <c r="I143" s="336"/>
      <c r="J143" s="295"/>
      <c r="K143" s="336"/>
      <c r="L143" s="336"/>
      <c r="M143" s="295"/>
      <c r="N143" s="295"/>
      <c r="O143" s="336"/>
      <c r="P143" s="336"/>
      <c r="Q143" s="336"/>
      <c r="R143" s="392"/>
      <c r="S143" s="481"/>
    </row>
    <row r="144" spans="1:19">
      <c r="A144" s="479"/>
      <c r="B144" s="336"/>
      <c r="C144" s="336"/>
      <c r="D144" s="336"/>
      <c r="E144" s="295"/>
      <c r="F144" s="336"/>
      <c r="G144" s="336"/>
      <c r="H144" s="336"/>
      <c r="I144" s="336"/>
      <c r="J144" s="295"/>
      <c r="K144" s="336"/>
      <c r="L144" s="336"/>
      <c r="M144" s="295"/>
      <c r="N144" s="295"/>
      <c r="O144" s="336"/>
      <c r="P144" s="336"/>
      <c r="Q144" s="336"/>
      <c r="R144" s="392"/>
      <c r="S144" s="481"/>
    </row>
    <row r="145" spans="1:19">
      <c r="A145" s="479"/>
      <c r="B145" s="336"/>
      <c r="C145" s="336"/>
      <c r="D145" s="336"/>
      <c r="E145" s="295"/>
      <c r="F145" s="336"/>
      <c r="G145" s="336"/>
      <c r="H145" s="336"/>
      <c r="I145" s="336"/>
      <c r="J145" s="295"/>
      <c r="K145" s="336"/>
      <c r="L145" s="336"/>
      <c r="M145" s="295"/>
      <c r="N145" s="295"/>
      <c r="O145" s="336"/>
      <c r="P145" s="336"/>
      <c r="Q145" s="336"/>
      <c r="R145" s="392"/>
      <c r="S145" s="481"/>
    </row>
    <row r="146" spans="1:19">
      <c r="A146" s="479"/>
      <c r="B146" s="336"/>
      <c r="C146" s="336"/>
      <c r="D146" s="336"/>
      <c r="E146" s="295"/>
      <c r="F146" s="336"/>
      <c r="G146" s="336"/>
      <c r="H146" s="336"/>
      <c r="I146" s="336"/>
      <c r="J146" s="295"/>
      <c r="K146" s="336"/>
      <c r="L146" s="336"/>
      <c r="M146" s="295"/>
      <c r="N146" s="295"/>
      <c r="O146" s="336"/>
      <c r="P146" s="336"/>
      <c r="Q146" s="336"/>
      <c r="R146" s="392"/>
      <c r="S146" s="481"/>
    </row>
    <row r="147" spans="1:19">
      <c r="A147" s="479"/>
      <c r="B147" s="336"/>
      <c r="C147" s="336"/>
      <c r="D147" s="336"/>
      <c r="E147" s="295"/>
      <c r="F147" s="336"/>
      <c r="G147" s="336"/>
      <c r="H147" s="336"/>
      <c r="I147" s="336"/>
      <c r="J147" s="295"/>
      <c r="K147" s="336"/>
      <c r="L147" s="336"/>
      <c r="M147" s="295"/>
      <c r="N147" s="295"/>
      <c r="O147" s="336"/>
      <c r="P147" s="336"/>
      <c r="Q147" s="336"/>
      <c r="R147" s="392"/>
      <c r="S147" s="481"/>
    </row>
    <row r="148" spans="1:19">
      <c r="A148" s="479"/>
      <c r="B148" s="336"/>
      <c r="C148" s="336"/>
      <c r="D148" s="336"/>
      <c r="E148" s="295"/>
      <c r="F148" s="336"/>
      <c r="G148" s="336"/>
      <c r="H148" s="336"/>
      <c r="I148" s="336"/>
      <c r="J148" s="295"/>
      <c r="K148" s="336"/>
      <c r="L148" s="336"/>
      <c r="M148" s="295"/>
      <c r="N148" s="295"/>
      <c r="O148" s="336"/>
      <c r="P148" s="336"/>
      <c r="Q148" s="336"/>
      <c r="R148" s="392"/>
      <c r="S148" s="481"/>
    </row>
    <row r="149" spans="1:19">
      <c r="A149" s="479"/>
      <c r="B149" s="336"/>
      <c r="C149" s="336"/>
      <c r="D149" s="336"/>
      <c r="E149" s="295"/>
      <c r="F149" s="336"/>
      <c r="G149" s="336"/>
      <c r="H149" s="336"/>
      <c r="I149" s="336"/>
      <c r="J149" s="295"/>
      <c r="K149" s="336"/>
      <c r="L149" s="336"/>
      <c r="M149" s="295"/>
      <c r="N149" s="295"/>
      <c r="O149" s="336"/>
      <c r="P149" s="336"/>
      <c r="Q149" s="336"/>
      <c r="R149" s="392"/>
      <c r="S149" s="481"/>
    </row>
    <row r="150" spans="1:19">
      <c r="A150" s="479"/>
      <c r="B150" s="336"/>
      <c r="C150" s="336"/>
      <c r="D150" s="336"/>
      <c r="E150" s="295"/>
      <c r="F150" s="336"/>
      <c r="G150" s="336"/>
      <c r="H150" s="336"/>
      <c r="I150" s="336"/>
      <c r="J150" s="295"/>
      <c r="K150" s="336"/>
      <c r="L150" s="336"/>
      <c r="M150" s="295"/>
      <c r="N150" s="295"/>
      <c r="O150" s="336"/>
      <c r="P150" s="336"/>
      <c r="Q150" s="336"/>
      <c r="R150" s="392"/>
      <c r="S150" s="481"/>
    </row>
    <row r="151" spans="1:19">
      <c r="A151" s="479"/>
      <c r="B151" s="336"/>
      <c r="C151" s="336"/>
      <c r="D151" s="336"/>
      <c r="E151" s="295"/>
      <c r="F151" s="336"/>
      <c r="G151" s="336"/>
      <c r="H151" s="336"/>
      <c r="I151" s="336"/>
      <c r="J151" s="295"/>
      <c r="K151" s="336"/>
      <c r="L151" s="336"/>
      <c r="M151" s="295"/>
      <c r="N151" s="295"/>
      <c r="O151" s="336"/>
      <c r="P151" s="336"/>
      <c r="Q151" s="336"/>
      <c r="R151" s="392"/>
      <c r="S151" s="481"/>
    </row>
    <row r="152" spans="1:19">
      <c r="A152" s="479"/>
      <c r="B152" s="336"/>
      <c r="C152" s="336"/>
      <c r="D152" s="336"/>
      <c r="E152" s="295"/>
      <c r="F152" s="336"/>
      <c r="G152" s="336"/>
      <c r="H152" s="336"/>
      <c r="I152" s="336"/>
      <c r="J152" s="295"/>
      <c r="K152" s="336"/>
      <c r="L152" s="336"/>
      <c r="M152" s="295"/>
      <c r="N152" s="295"/>
      <c r="O152" s="336"/>
      <c r="P152" s="336"/>
      <c r="Q152" s="336"/>
      <c r="R152" s="392"/>
      <c r="S152" s="481"/>
    </row>
    <row r="153" spans="1:19">
      <c r="A153" s="479"/>
      <c r="B153" s="336"/>
      <c r="C153" s="336"/>
      <c r="D153" s="336"/>
      <c r="E153" s="295"/>
      <c r="F153" s="336"/>
      <c r="G153" s="336"/>
      <c r="H153" s="336"/>
      <c r="I153" s="336"/>
      <c r="J153" s="295"/>
      <c r="K153" s="336"/>
      <c r="L153" s="336"/>
      <c r="M153" s="295"/>
      <c r="N153" s="295"/>
      <c r="O153" s="336"/>
      <c r="P153" s="336"/>
      <c r="Q153" s="336"/>
      <c r="R153" s="392"/>
      <c r="S153" s="481"/>
    </row>
    <row r="154" spans="1:19">
      <c r="A154" s="479"/>
      <c r="B154" s="336"/>
      <c r="C154" s="336"/>
      <c r="D154" s="336"/>
      <c r="E154" s="295"/>
      <c r="F154" s="336"/>
      <c r="G154" s="336"/>
      <c r="H154" s="336"/>
      <c r="I154" s="336"/>
      <c r="J154" s="295"/>
      <c r="K154" s="336"/>
      <c r="L154" s="336"/>
      <c r="M154" s="295"/>
      <c r="N154" s="295"/>
      <c r="O154" s="336"/>
      <c r="P154" s="336"/>
      <c r="Q154" s="336"/>
      <c r="R154" s="392"/>
      <c r="S154" s="481"/>
    </row>
    <row r="155" spans="1:19">
      <c r="A155" s="479"/>
      <c r="B155" s="336"/>
      <c r="C155" s="336"/>
      <c r="D155" s="336"/>
      <c r="E155" s="295"/>
      <c r="F155" s="336"/>
      <c r="G155" s="336"/>
      <c r="H155" s="336"/>
      <c r="I155" s="336"/>
      <c r="J155" s="295"/>
      <c r="K155" s="336"/>
      <c r="L155" s="336"/>
      <c r="M155" s="295"/>
      <c r="N155" s="295"/>
      <c r="O155" s="336"/>
      <c r="P155" s="336"/>
      <c r="Q155" s="336"/>
      <c r="R155" s="392"/>
      <c r="S155" s="481"/>
    </row>
    <row r="156" spans="1:19">
      <c r="A156" s="479"/>
      <c r="B156" s="336"/>
      <c r="C156" s="336"/>
      <c r="D156" s="336"/>
      <c r="E156" s="295"/>
      <c r="F156" s="336"/>
      <c r="G156" s="336"/>
      <c r="H156" s="336"/>
      <c r="I156" s="336"/>
      <c r="J156" s="295"/>
      <c r="K156" s="336"/>
      <c r="L156" s="336"/>
      <c r="M156" s="295"/>
      <c r="N156" s="295"/>
      <c r="O156" s="336"/>
      <c r="P156" s="336"/>
      <c r="Q156" s="336" t="s">
        <v>2983</v>
      </c>
      <c r="R156" s="392"/>
      <c r="S156" s="481"/>
    </row>
    <row r="157" spans="1:19">
      <c r="A157" s="479"/>
      <c r="B157" s="336"/>
      <c r="C157" s="336"/>
      <c r="D157" s="336"/>
      <c r="E157" s="295"/>
      <c r="F157" s="336"/>
      <c r="G157" s="336"/>
      <c r="H157" s="336"/>
      <c r="I157" s="336"/>
      <c r="J157" s="295"/>
      <c r="K157" s="336"/>
      <c r="L157" s="336"/>
      <c r="M157" s="295"/>
      <c r="N157" s="295"/>
      <c r="O157" s="336"/>
      <c r="P157" s="336"/>
      <c r="Q157" s="336"/>
      <c r="R157" s="392"/>
      <c r="S157" s="481"/>
    </row>
    <row r="158" spans="1:19">
      <c r="A158" s="479"/>
      <c r="B158" s="336"/>
      <c r="C158" s="336"/>
      <c r="D158" s="336"/>
      <c r="E158" s="295"/>
      <c r="F158" s="336"/>
      <c r="G158" s="336"/>
      <c r="H158" s="336"/>
      <c r="I158" s="336"/>
      <c r="J158" s="295"/>
      <c r="K158" s="336"/>
      <c r="L158" s="336"/>
      <c r="M158" s="295"/>
      <c r="N158" s="295"/>
      <c r="O158" s="336"/>
      <c r="P158" s="336"/>
      <c r="Q158" s="336"/>
      <c r="R158" s="392"/>
      <c r="S158" s="481"/>
    </row>
    <row r="159" spans="1:19">
      <c r="A159" s="479"/>
      <c r="B159" s="336"/>
      <c r="C159" s="336"/>
      <c r="D159" s="336"/>
      <c r="E159" s="295"/>
      <c r="F159" s="336"/>
      <c r="G159" s="336"/>
      <c r="H159" s="336"/>
      <c r="I159" s="336"/>
      <c r="J159" s="295"/>
      <c r="K159" s="336"/>
      <c r="L159" s="336"/>
      <c r="M159" s="295"/>
      <c r="N159" s="295"/>
      <c r="O159" s="336"/>
      <c r="P159" s="336"/>
      <c r="Q159" s="336"/>
      <c r="R159" s="392"/>
      <c r="S159" s="481"/>
    </row>
    <row r="160" spans="1:19">
      <c r="A160" s="479"/>
      <c r="B160" s="336"/>
      <c r="C160" s="336"/>
      <c r="D160" s="336"/>
      <c r="E160" s="295"/>
      <c r="F160" s="336"/>
      <c r="G160" s="336"/>
      <c r="H160" s="336"/>
      <c r="I160" s="336"/>
      <c r="J160" s="295"/>
      <c r="K160" s="336"/>
      <c r="L160" s="336"/>
      <c r="M160" s="295"/>
      <c r="N160" s="295"/>
      <c r="O160" s="336"/>
      <c r="P160" s="336"/>
      <c r="Q160" s="336"/>
      <c r="R160" s="392"/>
      <c r="S160" s="481"/>
    </row>
    <row r="161" spans="1:19">
      <c r="A161" s="479"/>
      <c r="B161" s="336"/>
      <c r="C161" s="336"/>
      <c r="D161" s="336"/>
      <c r="E161" s="295"/>
      <c r="F161" s="336"/>
      <c r="G161" s="336"/>
      <c r="H161" s="336"/>
      <c r="I161" s="336"/>
      <c r="J161" s="295"/>
      <c r="K161" s="336"/>
      <c r="L161" s="336"/>
      <c r="M161" s="295"/>
      <c r="N161" s="295"/>
      <c r="O161" s="336"/>
      <c r="P161" s="336"/>
      <c r="Q161" s="336"/>
      <c r="R161" s="392"/>
      <c r="S161" s="481"/>
    </row>
    <row r="162" spans="1:19">
      <c r="A162" s="479"/>
      <c r="B162" s="336"/>
      <c r="C162" s="336"/>
      <c r="D162" s="336"/>
      <c r="E162" s="295"/>
      <c r="F162" s="336"/>
      <c r="G162" s="336"/>
      <c r="H162" s="336"/>
      <c r="I162" s="336"/>
      <c r="J162" s="295"/>
      <c r="K162" s="336"/>
      <c r="L162" s="336"/>
      <c r="M162" s="295"/>
      <c r="N162" s="295"/>
      <c r="O162" s="336"/>
      <c r="P162" s="336"/>
      <c r="Q162" s="336"/>
      <c r="R162" s="392"/>
      <c r="S162" s="481"/>
    </row>
    <row r="163" spans="1:19">
      <c r="A163" s="479"/>
      <c r="B163" s="336"/>
      <c r="C163" s="336"/>
      <c r="D163" s="336"/>
      <c r="E163" s="295"/>
      <c r="F163" s="336"/>
      <c r="G163" s="336"/>
      <c r="H163" s="336"/>
      <c r="I163" s="336"/>
      <c r="J163" s="295"/>
      <c r="K163" s="336"/>
      <c r="L163" s="336"/>
      <c r="M163" s="295"/>
      <c r="N163" s="295"/>
      <c r="O163" s="336"/>
      <c r="P163" s="336"/>
      <c r="Q163" s="336"/>
      <c r="R163" s="392"/>
      <c r="S163" s="481"/>
    </row>
    <row r="164" spans="1:19">
      <c r="A164" s="479"/>
      <c r="B164" s="336"/>
      <c r="C164" s="336"/>
      <c r="D164" s="336"/>
      <c r="E164" s="295"/>
      <c r="F164" s="336"/>
      <c r="G164" s="336"/>
      <c r="H164" s="336"/>
      <c r="I164" s="336"/>
      <c r="J164" s="295"/>
      <c r="K164" s="336"/>
      <c r="L164" s="336"/>
      <c r="M164" s="295"/>
      <c r="N164" s="295"/>
      <c r="O164" s="336"/>
      <c r="P164" s="336"/>
      <c r="Q164" s="336"/>
      <c r="R164" s="392"/>
      <c r="S164" s="481"/>
    </row>
    <row r="165" spans="1:19">
      <c r="A165" s="479"/>
      <c r="B165" s="336"/>
      <c r="C165" s="336"/>
      <c r="D165" s="336"/>
      <c r="E165" s="295"/>
      <c r="F165" s="336"/>
      <c r="G165" s="336"/>
      <c r="H165" s="336"/>
      <c r="I165" s="336"/>
      <c r="J165" s="295"/>
      <c r="K165" s="336"/>
      <c r="L165" s="336"/>
      <c r="M165" s="295"/>
      <c r="N165" s="295"/>
      <c r="O165" s="336"/>
      <c r="P165" s="336"/>
      <c r="Q165" s="336"/>
      <c r="R165" s="392"/>
      <c r="S165" s="481"/>
    </row>
    <row r="166" spans="1:19">
      <c r="A166" s="479"/>
      <c r="B166" s="336"/>
      <c r="C166" s="336"/>
      <c r="D166" s="336"/>
      <c r="E166" s="295"/>
      <c r="F166" s="336"/>
      <c r="G166" s="336"/>
      <c r="H166" s="336"/>
      <c r="I166" s="336"/>
      <c r="J166" s="295"/>
      <c r="K166" s="336"/>
      <c r="L166" s="336"/>
      <c r="M166" s="295"/>
      <c r="N166" s="295"/>
      <c r="O166" s="336"/>
      <c r="P166" s="336"/>
      <c r="Q166" s="336"/>
      <c r="R166" s="392"/>
      <c r="S166" s="481"/>
    </row>
    <row r="167" spans="1:19">
      <c r="A167" s="479"/>
      <c r="B167" s="336"/>
      <c r="C167" s="336"/>
      <c r="D167" s="336"/>
      <c r="E167" s="295"/>
      <c r="F167" s="336"/>
      <c r="G167" s="336"/>
      <c r="H167" s="336"/>
      <c r="I167" s="336"/>
      <c r="J167" s="295"/>
      <c r="K167" s="336"/>
      <c r="L167" s="336"/>
      <c r="M167" s="295"/>
      <c r="N167" s="295"/>
      <c r="O167" s="336"/>
      <c r="P167" s="336"/>
      <c r="Q167" s="336"/>
      <c r="R167" s="392"/>
      <c r="S167" s="481"/>
    </row>
    <row r="168" spans="1:19">
      <c r="A168" s="479"/>
      <c r="B168" s="336"/>
      <c r="C168" s="336"/>
      <c r="D168" s="336"/>
      <c r="E168" s="295"/>
      <c r="F168" s="336"/>
      <c r="G168" s="336"/>
      <c r="H168" s="336"/>
      <c r="I168" s="336"/>
      <c r="J168" s="295"/>
      <c r="K168" s="336"/>
      <c r="L168" s="336"/>
      <c r="M168" s="295"/>
      <c r="N168" s="295"/>
      <c r="O168" s="336"/>
      <c r="P168" s="336"/>
      <c r="Q168" s="336"/>
      <c r="R168" s="392"/>
      <c r="S168" s="481"/>
    </row>
    <row r="169" spans="1:19">
      <c r="A169" s="479"/>
      <c r="B169" s="336"/>
      <c r="C169" s="336"/>
      <c r="D169" s="336"/>
      <c r="E169" s="295"/>
      <c r="F169" s="336"/>
      <c r="G169" s="336"/>
      <c r="H169" s="336"/>
      <c r="I169" s="336"/>
      <c r="J169" s="295"/>
      <c r="K169" s="336"/>
      <c r="L169" s="336"/>
      <c r="M169" s="295"/>
      <c r="N169" s="295"/>
      <c r="O169" s="336"/>
      <c r="P169" s="336"/>
      <c r="Q169" s="336"/>
      <c r="R169" s="392"/>
      <c r="S169" s="481"/>
    </row>
    <row r="170" spans="1:19">
      <c r="A170" s="479"/>
      <c r="B170" s="336"/>
      <c r="C170" s="336"/>
      <c r="D170" s="336"/>
      <c r="E170" s="295"/>
      <c r="F170" s="336"/>
      <c r="G170" s="336"/>
      <c r="H170" s="336"/>
      <c r="I170" s="336"/>
      <c r="J170" s="295"/>
      <c r="K170" s="336"/>
      <c r="L170" s="336"/>
      <c r="M170" s="295"/>
      <c r="N170" s="295"/>
      <c r="O170" s="336"/>
      <c r="P170" s="336"/>
      <c r="Q170" s="336"/>
      <c r="R170" s="392"/>
      <c r="S170" s="481"/>
    </row>
    <row r="171" spans="1:19">
      <c r="A171" s="479"/>
      <c r="B171" s="336"/>
      <c r="C171" s="336"/>
      <c r="D171" s="336"/>
      <c r="E171" s="295"/>
      <c r="F171" s="336"/>
      <c r="G171" s="336"/>
      <c r="H171" s="336"/>
      <c r="I171" s="336"/>
      <c r="J171" s="295"/>
      <c r="K171" s="336"/>
      <c r="L171" s="336"/>
      <c r="M171" s="295"/>
      <c r="N171" s="295"/>
      <c r="O171" s="336"/>
      <c r="P171" s="336"/>
      <c r="Q171" s="336"/>
      <c r="R171" s="392"/>
      <c r="S171" s="481"/>
    </row>
    <row r="172" spans="1:19">
      <c r="A172" s="479"/>
      <c r="B172" s="336"/>
      <c r="C172" s="336"/>
      <c r="D172" s="336"/>
      <c r="E172" s="295"/>
      <c r="F172" s="336"/>
      <c r="G172" s="336"/>
      <c r="H172" s="336"/>
      <c r="I172" s="336"/>
      <c r="J172" s="295"/>
      <c r="K172" s="336"/>
      <c r="L172" s="336"/>
      <c r="M172" s="295"/>
      <c r="N172" s="295"/>
      <c r="O172" s="336"/>
      <c r="P172" s="336"/>
      <c r="Q172" s="336"/>
      <c r="R172" s="392"/>
      <c r="S172" s="481"/>
    </row>
    <row r="173" spans="1:19">
      <c r="A173" s="479"/>
      <c r="B173" s="336"/>
      <c r="C173" s="336"/>
      <c r="D173" s="336"/>
      <c r="E173" s="295"/>
      <c r="F173" s="336"/>
      <c r="G173" s="336"/>
      <c r="H173" s="336"/>
      <c r="I173" s="336"/>
      <c r="J173" s="295"/>
      <c r="K173" s="336"/>
      <c r="L173" s="336"/>
      <c r="M173" s="295"/>
      <c r="N173" s="295"/>
      <c r="O173" s="336"/>
      <c r="P173" s="336"/>
      <c r="Q173" s="336"/>
      <c r="R173" s="392"/>
      <c r="S173" s="481"/>
    </row>
    <row r="174" spans="1:19">
      <c r="A174" s="479"/>
      <c r="B174" s="336"/>
      <c r="C174" s="336"/>
      <c r="D174" s="336"/>
      <c r="E174" s="295"/>
      <c r="F174" s="336"/>
      <c r="G174" s="336"/>
      <c r="H174" s="336"/>
      <c r="I174" s="336"/>
      <c r="J174" s="295"/>
      <c r="K174" s="336"/>
      <c r="L174" s="336"/>
      <c r="M174" s="295"/>
      <c r="N174" s="295"/>
      <c r="O174" s="336"/>
      <c r="P174" s="336"/>
      <c r="Q174" s="336"/>
      <c r="R174" s="392"/>
      <c r="S174" s="481"/>
    </row>
    <row r="175" spans="1:19">
      <c r="A175" s="479"/>
      <c r="B175" s="336"/>
      <c r="C175" s="336"/>
      <c r="D175" s="336"/>
      <c r="E175" s="295"/>
      <c r="F175" s="336"/>
      <c r="G175" s="336"/>
      <c r="H175" s="336"/>
      <c r="I175" s="336"/>
      <c r="J175" s="295"/>
      <c r="K175" s="336"/>
      <c r="L175" s="336"/>
      <c r="M175" s="295"/>
      <c r="N175" s="295"/>
      <c r="O175" s="336"/>
      <c r="P175" s="336"/>
      <c r="Q175" s="336"/>
      <c r="R175" s="392"/>
      <c r="S175" s="481"/>
    </row>
    <row r="176" spans="1:19">
      <c r="A176" s="479"/>
      <c r="B176" s="336"/>
      <c r="C176" s="336"/>
      <c r="D176" s="336"/>
      <c r="E176" s="295"/>
      <c r="F176" s="336"/>
      <c r="G176" s="336"/>
      <c r="H176" s="336"/>
      <c r="I176" s="336"/>
      <c r="J176" s="295"/>
      <c r="K176" s="336"/>
      <c r="L176" s="336"/>
      <c r="M176" s="295"/>
      <c r="N176" s="295"/>
      <c r="O176" s="336"/>
      <c r="P176" s="336"/>
      <c r="Q176" s="336"/>
      <c r="R176" s="392"/>
      <c r="S176" s="481"/>
    </row>
    <row r="177" spans="1:19">
      <c r="A177" s="479"/>
      <c r="B177" s="336"/>
      <c r="C177" s="336"/>
      <c r="D177" s="336"/>
      <c r="E177" s="295"/>
      <c r="F177" s="336"/>
      <c r="G177" s="336"/>
      <c r="H177" s="336"/>
      <c r="I177" s="336"/>
      <c r="J177" s="295"/>
      <c r="K177" s="336"/>
      <c r="L177" s="336"/>
      <c r="M177" s="295"/>
      <c r="N177" s="295"/>
      <c r="O177" s="336"/>
      <c r="P177" s="336"/>
      <c r="Q177" s="336"/>
      <c r="R177" s="392"/>
      <c r="S177" s="481"/>
    </row>
    <row r="178" spans="1:19">
      <c r="A178" s="479"/>
      <c r="B178" s="336"/>
      <c r="C178" s="336"/>
      <c r="D178" s="336"/>
      <c r="E178" s="295"/>
      <c r="F178" s="336"/>
      <c r="G178" s="336"/>
      <c r="H178" s="336"/>
      <c r="I178" s="336"/>
      <c r="J178" s="295"/>
      <c r="K178" s="336"/>
      <c r="L178" s="336"/>
      <c r="M178" s="295"/>
      <c r="N178" s="295"/>
      <c r="O178" s="336"/>
      <c r="P178" s="336"/>
      <c r="Q178" s="336"/>
      <c r="R178" s="392"/>
      <c r="S178" s="481"/>
    </row>
    <row r="179" spans="1:19">
      <c r="A179" s="479"/>
      <c r="B179" s="336"/>
      <c r="C179" s="336"/>
      <c r="D179" s="336"/>
      <c r="E179" s="295"/>
      <c r="F179" s="336"/>
      <c r="G179" s="336"/>
      <c r="H179" s="336"/>
      <c r="I179" s="336"/>
      <c r="J179" s="295"/>
      <c r="K179" s="336"/>
      <c r="L179" s="336"/>
      <c r="M179" s="295"/>
      <c r="N179" s="295"/>
      <c r="O179" s="336"/>
      <c r="P179" s="336"/>
      <c r="Q179" s="336"/>
      <c r="R179" s="392"/>
      <c r="S179" s="481"/>
    </row>
    <row r="180" spans="1:19">
      <c r="A180" s="479"/>
      <c r="B180" s="336"/>
      <c r="C180" s="336"/>
      <c r="D180" s="336"/>
      <c r="E180" s="295"/>
      <c r="F180" s="336"/>
      <c r="G180" s="336"/>
      <c r="H180" s="336"/>
      <c r="I180" s="336"/>
      <c r="J180" s="295"/>
      <c r="K180" s="336"/>
      <c r="L180" s="336"/>
      <c r="M180" s="295"/>
      <c r="N180" s="295"/>
      <c r="O180" s="336"/>
      <c r="P180" s="336"/>
      <c r="Q180" s="336"/>
      <c r="R180" s="392"/>
      <c r="S180" s="481"/>
    </row>
    <row r="181" spans="1:19">
      <c r="A181" s="479"/>
      <c r="B181" s="336"/>
      <c r="C181" s="336"/>
      <c r="D181" s="336"/>
      <c r="E181" s="295"/>
      <c r="F181" s="336"/>
      <c r="G181" s="336"/>
      <c r="H181" s="336"/>
      <c r="I181" s="336"/>
      <c r="J181" s="295"/>
      <c r="K181" s="336"/>
      <c r="L181" s="336"/>
      <c r="M181" s="295"/>
      <c r="N181" s="295"/>
      <c r="O181" s="336"/>
      <c r="P181" s="336"/>
      <c r="Q181" s="336"/>
      <c r="R181" s="392"/>
      <c r="S181" s="481"/>
    </row>
    <row r="182" spans="1:19">
      <c r="A182" s="479"/>
      <c r="B182" s="336"/>
      <c r="C182" s="336"/>
      <c r="D182" s="336"/>
      <c r="E182" s="295"/>
      <c r="F182" s="336"/>
      <c r="G182" s="336"/>
      <c r="H182" s="336"/>
      <c r="I182" s="336"/>
      <c r="J182" s="295"/>
      <c r="K182" s="336"/>
      <c r="L182" s="336"/>
      <c r="M182" s="295"/>
      <c r="N182" s="295"/>
      <c r="O182" s="336"/>
      <c r="P182" s="336"/>
      <c r="Q182" s="336"/>
      <c r="R182" s="392"/>
      <c r="S182" s="481"/>
    </row>
    <row r="183" spans="1:19">
      <c r="A183" s="479"/>
      <c r="B183" s="336"/>
      <c r="C183" s="336"/>
      <c r="D183" s="336"/>
      <c r="E183" s="295"/>
      <c r="F183" s="336"/>
      <c r="G183" s="336"/>
      <c r="H183" s="336"/>
      <c r="I183" s="336"/>
      <c r="J183" s="295"/>
      <c r="K183" s="336"/>
      <c r="L183" s="336"/>
      <c r="M183" s="295"/>
      <c r="N183" s="295"/>
      <c r="O183" s="336"/>
      <c r="P183" s="336"/>
      <c r="Q183" s="336"/>
      <c r="R183" s="392"/>
      <c r="S183" s="481"/>
    </row>
    <row r="184" spans="1:19">
      <c r="A184" s="479"/>
      <c r="B184" s="336"/>
      <c r="C184" s="336"/>
      <c r="D184" s="336"/>
      <c r="E184" s="295"/>
      <c r="F184" s="336"/>
      <c r="G184" s="336"/>
      <c r="H184" s="336"/>
      <c r="I184" s="336"/>
      <c r="J184" s="295"/>
      <c r="K184" s="336"/>
      <c r="L184" s="336"/>
      <c r="M184" s="295"/>
      <c r="N184" s="295"/>
      <c r="O184" s="336"/>
      <c r="P184" s="336"/>
      <c r="Q184" s="336"/>
      <c r="R184" s="392"/>
      <c r="S184" s="481"/>
    </row>
    <row r="185" spans="1:19">
      <c r="A185" s="479"/>
      <c r="B185" s="336"/>
      <c r="C185" s="336"/>
      <c r="D185" s="336"/>
      <c r="E185" s="295"/>
      <c r="F185" s="336"/>
      <c r="G185" s="336"/>
      <c r="H185" s="336"/>
      <c r="I185" s="336"/>
      <c r="J185" s="295"/>
      <c r="K185" s="336"/>
      <c r="L185" s="336"/>
      <c r="M185" s="295"/>
      <c r="N185" s="295"/>
      <c r="O185" s="336"/>
      <c r="P185" s="336"/>
      <c r="Q185" s="336"/>
      <c r="R185" s="392"/>
      <c r="S185" s="481"/>
    </row>
    <row r="186" spans="1:19">
      <c r="A186" s="479"/>
      <c r="B186" s="336"/>
      <c r="C186" s="336"/>
      <c r="D186" s="336"/>
      <c r="E186" s="295"/>
      <c r="F186" s="336"/>
      <c r="G186" s="336"/>
      <c r="H186" s="336"/>
      <c r="I186" s="336"/>
      <c r="J186" s="295"/>
      <c r="K186" s="336"/>
      <c r="L186" s="336"/>
      <c r="M186" s="295"/>
      <c r="N186" s="295"/>
      <c r="O186" s="336"/>
      <c r="P186" s="336"/>
      <c r="Q186" s="336"/>
      <c r="R186" s="392"/>
      <c r="S186" s="481"/>
    </row>
    <row r="187" spans="1:19">
      <c r="A187" s="479"/>
      <c r="B187" s="336"/>
      <c r="C187" s="336"/>
      <c r="D187" s="336"/>
      <c r="E187" s="295"/>
      <c r="F187" s="336"/>
      <c r="G187" s="336"/>
      <c r="H187" s="336"/>
      <c r="I187" s="336"/>
      <c r="J187" s="295"/>
      <c r="K187" s="336"/>
      <c r="L187" s="336"/>
      <c r="M187" s="295"/>
      <c r="N187" s="295"/>
      <c r="O187" s="336"/>
      <c r="P187" s="336"/>
      <c r="Q187" s="336"/>
      <c r="R187" s="392"/>
      <c r="S187" s="481"/>
    </row>
    <row r="188" spans="1:19">
      <c r="A188" s="479"/>
      <c r="B188" s="336"/>
      <c r="C188" s="336"/>
      <c r="D188" s="336"/>
      <c r="E188" s="295"/>
      <c r="F188" s="336"/>
      <c r="G188" s="336"/>
      <c r="H188" s="336"/>
      <c r="I188" s="336"/>
      <c r="J188" s="295"/>
      <c r="K188" s="336"/>
      <c r="L188" s="336"/>
      <c r="M188" s="295"/>
      <c r="N188" s="295"/>
      <c r="O188" s="336"/>
      <c r="P188" s="336"/>
      <c r="Q188" s="336"/>
      <c r="R188" s="392"/>
      <c r="S188" s="481"/>
    </row>
    <row r="189" spans="1:19">
      <c r="A189" s="479"/>
      <c r="B189" s="336"/>
      <c r="C189" s="336"/>
      <c r="D189" s="336"/>
      <c r="E189" s="295"/>
      <c r="F189" s="336"/>
      <c r="G189" s="336"/>
      <c r="H189" s="336"/>
      <c r="I189" s="336"/>
      <c r="J189" s="295"/>
      <c r="K189" s="336"/>
      <c r="L189" s="336"/>
      <c r="M189" s="295"/>
      <c r="N189" s="295"/>
      <c r="O189" s="336"/>
      <c r="P189" s="336"/>
      <c r="Q189" s="336"/>
      <c r="R189" s="392"/>
      <c r="S189" s="481"/>
    </row>
    <row r="190" spans="1:19">
      <c r="A190" s="479"/>
      <c r="B190" s="336"/>
      <c r="C190" s="336"/>
      <c r="D190" s="336"/>
      <c r="E190" s="295"/>
      <c r="F190" s="336"/>
      <c r="G190" s="336"/>
      <c r="H190" s="336"/>
      <c r="I190" s="336"/>
      <c r="J190" s="295"/>
      <c r="K190" s="336"/>
      <c r="L190" s="336"/>
      <c r="M190" s="295"/>
      <c r="N190" s="295"/>
      <c r="O190" s="336"/>
      <c r="P190" s="336"/>
      <c r="Q190" s="336"/>
      <c r="R190" s="392"/>
      <c r="S190" s="481"/>
    </row>
    <row r="191" spans="1:19">
      <c r="A191" s="479"/>
      <c r="B191" s="336"/>
      <c r="C191" s="336"/>
      <c r="D191" s="336"/>
      <c r="E191" s="295"/>
      <c r="F191" s="336"/>
      <c r="G191" s="336"/>
      <c r="H191" s="336"/>
      <c r="I191" s="336"/>
      <c r="J191" s="295"/>
      <c r="K191" s="336"/>
      <c r="L191" s="336"/>
      <c r="M191" s="295"/>
      <c r="N191" s="295"/>
      <c r="O191" s="336"/>
      <c r="P191" s="336"/>
      <c r="Q191" s="336"/>
      <c r="R191" s="392"/>
      <c r="S191" s="481"/>
    </row>
    <row r="192" spans="1:19">
      <c r="A192" s="479"/>
      <c r="B192" s="336"/>
      <c r="C192" s="336"/>
      <c r="D192" s="336"/>
      <c r="E192" s="295"/>
      <c r="F192" s="336"/>
      <c r="G192" s="336"/>
      <c r="H192" s="336"/>
      <c r="I192" s="336"/>
      <c r="J192" s="295"/>
      <c r="K192" s="336"/>
      <c r="L192" s="336"/>
      <c r="M192" s="295"/>
      <c r="N192" s="295"/>
      <c r="O192" s="336"/>
      <c r="P192" s="336"/>
      <c r="Q192" s="336"/>
      <c r="R192" s="392"/>
      <c r="S192" s="481"/>
    </row>
    <row r="193" spans="1:19">
      <c r="A193" s="479"/>
      <c r="B193" s="336"/>
      <c r="C193" s="336"/>
      <c r="D193" s="336"/>
      <c r="E193" s="295"/>
      <c r="F193" s="336"/>
      <c r="G193" s="336"/>
      <c r="H193" s="336"/>
      <c r="I193" s="336"/>
      <c r="J193" s="295"/>
      <c r="K193" s="336"/>
      <c r="L193" s="336"/>
      <c r="M193" s="295"/>
      <c r="N193" s="295"/>
      <c r="O193" s="336"/>
      <c r="P193" s="336"/>
      <c r="Q193" s="336"/>
      <c r="R193" s="392"/>
      <c r="S193" s="481"/>
    </row>
    <row r="194" spans="1:19">
      <c r="A194" s="479"/>
      <c r="B194" s="336"/>
      <c r="C194" s="336"/>
      <c r="D194" s="336"/>
      <c r="E194" s="295"/>
      <c r="F194" s="336"/>
      <c r="G194" s="336"/>
      <c r="H194" s="336"/>
      <c r="I194" s="336"/>
      <c r="J194" s="295"/>
      <c r="K194" s="336"/>
      <c r="L194" s="336"/>
      <c r="M194" s="295"/>
      <c r="N194" s="295"/>
      <c r="O194" s="336"/>
      <c r="P194" s="336"/>
      <c r="Q194" s="336"/>
      <c r="R194" s="392"/>
      <c r="S194" s="481"/>
    </row>
    <row r="195" spans="1:19">
      <c r="A195" s="479"/>
      <c r="B195" s="336"/>
      <c r="C195" s="336"/>
      <c r="D195" s="336"/>
      <c r="E195" s="295"/>
      <c r="F195" s="336"/>
      <c r="G195" s="336"/>
      <c r="H195" s="336"/>
      <c r="I195" s="336"/>
      <c r="J195" s="295"/>
      <c r="K195" s="336"/>
      <c r="L195" s="336"/>
      <c r="M195" s="295"/>
      <c r="N195" s="295"/>
      <c r="O195" s="336"/>
      <c r="P195" s="336"/>
      <c r="Q195" s="336"/>
      <c r="R195" s="392"/>
      <c r="S195" s="481"/>
    </row>
    <row r="196" spans="1:19">
      <c r="A196" s="479"/>
      <c r="B196" s="336"/>
      <c r="C196" s="336"/>
      <c r="D196" s="336"/>
      <c r="E196" s="295"/>
      <c r="F196" s="336"/>
      <c r="G196" s="336"/>
      <c r="H196" s="336"/>
      <c r="I196" s="336"/>
      <c r="J196" s="295"/>
      <c r="K196" s="336"/>
      <c r="L196" s="336"/>
      <c r="M196" s="295"/>
      <c r="N196" s="295"/>
      <c r="O196" s="336"/>
      <c r="P196" s="336"/>
      <c r="Q196" s="336"/>
      <c r="R196" s="392"/>
      <c r="S196" s="481"/>
    </row>
    <row r="197" spans="1:19">
      <c r="A197" s="479"/>
      <c r="B197" s="336"/>
      <c r="C197" s="336"/>
      <c r="D197" s="336"/>
      <c r="E197" s="295"/>
      <c r="F197" s="336"/>
      <c r="G197" s="336"/>
      <c r="H197" s="336"/>
      <c r="I197" s="336"/>
      <c r="J197" s="295"/>
      <c r="K197" s="336"/>
      <c r="L197" s="336"/>
      <c r="M197" s="295"/>
      <c r="N197" s="295"/>
      <c r="O197" s="336"/>
      <c r="P197" s="336"/>
      <c r="Q197" s="336"/>
      <c r="R197" s="392"/>
      <c r="S197" s="481"/>
    </row>
    <row r="198" spans="1:19">
      <c r="A198" s="479"/>
      <c r="B198" s="336"/>
      <c r="C198" s="336"/>
      <c r="D198" s="336"/>
      <c r="E198" s="295"/>
      <c r="F198" s="336"/>
      <c r="G198" s="336"/>
      <c r="H198" s="336"/>
      <c r="I198" s="336"/>
      <c r="J198" s="295"/>
      <c r="K198" s="336"/>
      <c r="L198" s="336"/>
      <c r="M198" s="295"/>
      <c r="N198" s="295"/>
      <c r="O198" s="336"/>
      <c r="P198" s="336"/>
      <c r="Q198" s="336"/>
      <c r="R198" s="392"/>
      <c r="S198" s="481"/>
    </row>
    <row r="199" spans="1:19">
      <c r="A199" s="479"/>
      <c r="B199" s="336"/>
      <c r="C199" s="336"/>
      <c r="D199" s="336"/>
      <c r="E199" s="295"/>
      <c r="F199" s="336"/>
      <c r="G199" s="336"/>
      <c r="H199" s="336"/>
      <c r="I199" s="336"/>
      <c r="J199" s="295"/>
      <c r="K199" s="336"/>
      <c r="L199" s="336"/>
      <c r="M199" s="295"/>
      <c r="N199" s="295"/>
      <c r="O199" s="336"/>
      <c r="P199" s="336"/>
      <c r="Q199" s="336"/>
      <c r="R199" s="392"/>
      <c r="S199" s="481"/>
    </row>
    <row r="200" spans="1:19">
      <c r="A200" s="479"/>
      <c r="B200" s="336"/>
      <c r="C200" s="336"/>
      <c r="D200" s="336"/>
      <c r="E200" s="295"/>
      <c r="F200" s="336"/>
      <c r="G200" s="336"/>
      <c r="H200" s="336"/>
      <c r="I200" s="336"/>
      <c r="J200" s="295"/>
      <c r="K200" s="336"/>
      <c r="L200" s="336"/>
      <c r="M200" s="295"/>
      <c r="N200" s="295"/>
      <c r="O200" s="336"/>
      <c r="P200" s="336"/>
      <c r="Q200" s="336"/>
      <c r="R200" s="392"/>
      <c r="S200" s="481"/>
    </row>
    <row r="201" spans="1:19">
      <c r="A201" s="479"/>
      <c r="B201" s="336"/>
      <c r="C201" s="336"/>
      <c r="D201" s="336"/>
      <c r="E201" s="295"/>
      <c r="F201" s="336"/>
      <c r="G201" s="336"/>
      <c r="H201" s="336"/>
      <c r="I201" s="336"/>
      <c r="J201" s="295"/>
      <c r="K201" s="336"/>
      <c r="L201" s="336"/>
      <c r="M201" s="295"/>
      <c r="N201" s="295"/>
      <c r="O201" s="336"/>
      <c r="P201" s="336"/>
      <c r="Q201" s="336"/>
      <c r="R201" s="392"/>
      <c r="S201" s="481"/>
    </row>
    <row r="202" spans="1:19">
      <c r="A202" s="479"/>
      <c r="B202" s="336"/>
      <c r="C202" s="336"/>
      <c r="D202" s="336"/>
      <c r="E202" s="295"/>
      <c r="F202" s="336"/>
      <c r="G202" s="336"/>
      <c r="H202" s="336"/>
      <c r="I202" s="336"/>
      <c r="J202" s="295"/>
      <c r="K202" s="336"/>
      <c r="L202" s="336"/>
      <c r="M202" s="295"/>
      <c r="N202" s="295"/>
      <c r="O202" s="336"/>
      <c r="P202" s="336"/>
      <c r="Q202" s="336"/>
      <c r="R202" s="392"/>
      <c r="S202" s="481"/>
    </row>
    <row r="203" spans="1:19">
      <c r="A203" s="479"/>
      <c r="B203" s="336"/>
      <c r="C203" s="336"/>
      <c r="D203" s="336"/>
      <c r="E203" s="295"/>
      <c r="F203" s="336"/>
      <c r="G203" s="336"/>
      <c r="H203" s="336"/>
      <c r="I203" s="336"/>
      <c r="J203" s="295"/>
      <c r="K203" s="336"/>
      <c r="L203" s="336"/>
      <c r="M203" s="295"/>
      <c r="N203" s="295"/>
      <c r="O203" s="336"/>
      <c r="P203" s="336"/>
      <c r="Q203" s="336"/>
      <c r="R203" s="392"/>
      <c r="S203" s="481"/>
    </row>
    <row r="204" spans="1:19">
      <c r="A204" s="479"/>
      <c r="B204" s="336"/>
      <c r="C204" s="336"/>
      <c r="D204" s="336"/>
      <c r="E204" s="295"/>
      <c r="F204" s="336"/>
      <c r="G204" s="336"/>
      <c r="H204" s="336"/>
      <c r="I204" s="336"/>
      <c r="J204" s="295"/>
      <c r="K204" s="336"/>
      <c r="L204" s="336"/>
      <c r="M204" s="295"/>
      <c r="N204" s="295"/>
      <c r="O204" s="336"/>
      <c r="P204" s="336"/>
      <c r="Q204" s="336"/>
      <c r="R204" s="392"/>
      <c r="S204" s="481"/>
    </row>
    <row r="205" spans="1:19">
      <c r="A205" s="479"/>
      <c r="B205" s="336"/>
      <c r="C205" s="336"/>
      <c r="D205" s="336"/>
      <c r="E205" s="295"/>
      <c r="F205" s="336"/>
      <c r="G205" s="336"/>
      <c r="H205" s="336"/>
      <c r="I205" s="336"/>
      <c r="J205" s="295"/>
      <c r="K205" s="336"/>
      <c r="L205" s="336"/>
      <c r="M205" s="295"/>
      <c r="N205" s="295"/>
      <c r="O205" s="336"/>
      <c r="P205" s="336"/>
      <c r="Q205" s="336"/>
      <c r="R205" s="392"/>
      <c r="S205" s="481"/>
    </row>
    <row r="206" spans="1:19">
      <c r="A206" s="479"/>
      <c r="B206" s="336"/>
      <c r="C206" s="336"/>
      <c r="D206" s="336"/>
      <c r="E206" s="295"/>
      <c r="F206" s="336"/>
      <c r="G206" s="336"/>
      <c r="H206" s="336"/>
      <c r="I206" s="336"/>
      <c r="J206" s="295"/>
      <c r="K206" s="336"/>
      <c r="L206" s="336"/>
      <c r="M206" s="295"/>
      <c r="N206" s="295"/>
      <c r="O206" s="336"/>
      <c r="P206" s="336"/>
      <c r="Q206" s="336"/>
      <c r="R206" s="392"/>
      <c r="S206" s="481"/>
    </row>
    <row r="207" spans="1:19">
      <c r="A207" s="479"/>
      <c r="B207" s="336"/>
      <c r="C207" s="336"/>
      <c r="D207" s="336"/>
      <c r="E207" s="295"/>
      <c r="F207" s="336"/>
      <c r="G207" s="336"/>
      <c r="H207" s="336"/>
      <c r="I207" s="336"/>
      <c r="J207" s="295"/>
      <c r="K207" s="336"/>
      <c r="L207" s="336"/>
      <c r="M207" s="295"/>
      <c r="N207" s="295"/>
      <c r="O207" s="336"/>
      <c r="P207" s="336"/>
      <c r="Q207" s="336"/>
      <c r="R207" s="392"/>
      <c r="S207" s="481"/>
    </row>
    <row r="208" spans="1:19">
      <c r="A208" s="479"/>
      <c r="B208" s="336"/>
      <c r="C208" s="336"/>
      <c r="D208" s="336"/>
      <c r="E208" s="295"/>
      <c r="F208" s="336"/>
      <c r="G208" s="336"/>
      <c r="H208" s="336"/>
      <c r="I208" s="336"/>
      <c r="J208" s="295"/>
      <c r="K208" s="336"/>
      <c r="L208" s="336"/>
      <c r="M208" s="295"/>
      <c r="N208" s="295"/>
      <c r="O208" s="336"/>
      <c r="P208" s="336"/>
      <c r="Q208" s="336"/>
      <c r="R208" s="392"/>
      <c r="S208" s="481"/>
    </row>
    <row r="209" spans="1:19">
      <c r="A209" s="479"/>
      <c r="B209" s="336"/>
      <c r="C209" s="336"/>
      <c r="D209" s="336"/>
      <c r="E209" s="295"/>
      <c r="F209" s="336"/>
      <c r="G209" s="336"/>
      <c r="H209" s="336"/>
      <c r="I209" s="336"/>
      <c r="J209" s="295"/>
      <c r="K209" s="336"/>
      <c r="L209" s="336"/>
      <c r="M209" s="295"/>
      <c r="N209" s="295"/>
      <c r="O209" s="336"/>
      <c r="P209" s="336"/>
      <c r="Q209" s="336"/>
      <c r="R209" s="392"/>
      <c r="S209" s="481"/>
    </row>
    <row r="210" spans="1:19">
      <c r="A210" s="479"/>
      <c r="B210" s="336"/>
      <c r="C210" s="336"/>
      <c r="D210" s="336"/>
      <c r="E210" s="295"/>
      <c r="F210" s="336"/>
      <c r="G210" s="336"/>
      <c r="H210" s="336"/>
      <c r="I210" s="336"/>
      <c r="J210" s="295"/>
      <c r="K210" s="336"/>
      <c r="L210" s="336"/>
      <c r="M210" s="295"/>
      <c r="N210" s="295"/>
      <c r="O210" s="336"/>
      <c r="P210" s="336"/>
      <c r="Q210" s="336"/>
      <c r="R210" s="392"/>
      <c r="S210" s="481"/>
    </row>
    <row r="211" spans="1:19">
      <c r="A211" s="479"/>
      <c r="B211" s="336"/>
      <c r="C211" s="336"/>
      <c r="D211" s="336"/>
      <c r="E211" s="295"/>
      <c r="F211" s="336"/>
      <c r="G211" s="336"/>
      <c r="H211" s="336"/>
      <c r="I211" s="336"/>
      <c r="J211" s="295"/>
      <c r="K211" s="336"/>
      <c r="L211" s="336"/>
      <c r="M211" s="295"/>
      <c r="N211" s="295"/>
      <c r="O211" s="336"/>
      <c r="P211" s="336"/>
      <c r="Q211" s="336"/>
      <c r="R211" s="392"/>
      <c r="S211" s="481"/>
    </row>
    <row r="212" spans="1:19">
      <c r="A212" s="479"/>
      <c r="B212" s="336"/>
      <c r="C212" s="336"/>
      <c r="D212" s="336"/>
      <c r="E212" s="295"/>
      <c r="F212" s="336"/>
      <c r="G212" s="336"/>
      <c r="H212" s="336"/>
      <c r="I212" s="336"/>
      <c r="J212" s="295"/>
      <c r="K212" s="336"/>
      <c r="L212" s="336"/>
      <c r="M212" s="295"/>
      <c r="N212" s="295"/>
      <c r="O212" s="336"/>
      <c r="P212" s="336"/>
      <c r="Q212" s="336"/>
      <c r="R212" s="392"/>
      <c r="S212" s="481"/>
    </row>
    <row r="213" spans="1:19">
      <c r="A213" s="479"/>
      <c r="B213" s="336"/>
      <c r="C213" s="336"/>
      <c r="D213" s="336"/>
      <c r="E213" s="295"/>
      <c r="F213" s="336"/>
      <c r="G213" s="336"/>
      <c r="H213" s="336"/>
      <c r="I213" s="336"/>
      <c r="J213" s="295"/>
      <c r="K213" s="336"/>
      <c r="L213" s="336"/>
      <c r="M213" s="295"/>
      <c r="N213" s="295"/>
      <c r="O213" s="336"/>
      <c r="P213" s="336"/>
      <c r="Q213" s="336"/>
      <c r="R213" s="392"/>
      <c r="S213" s="481"/>
    </row>
    <row r="214" spans="1:19">
      <c r="A214" s="479"/>
      <c r="B214" s="336"/>
      <c r="C214" s="336"/>
      <c r="D214" s="336"/>
      <c r="E214" s="295"/>
      <c r="F214" s="336"/>
      <c r="G214" s="336"/>
      <c r="H214" s="336"/>
      <c r="I214" s="336"/>
      <c r="J214" s="295"/>
      <c r="K214" s="336"/>
      <c r="L214" s="336"/>
      <c r="M214" s="295"/>
      <c r="N214" s="295"/>
      <c r="O214" s="336"/>
      <c r="P214" s="336"/>
      <c r="Q214" s="336"/>
      <c r="R214" s="392"/>
      <c r="S214" s="481"/>
    </row>
    <row r="215" spans="1:19">
      <c r="A215" s="479"/>
      <c r="B215" s="336"/>
      <c r="C215" s="336"/>
      <c r="D215" s="336"/>
      <c r="E215" s="295"/>
      <c r="F215" s="336"/>
      <c r="G215" s="336"/>
      <c r="H215" s="336"/>
      <c r="I215" s="336"/>
      <c r="J215" s="295"/>
      <c r="K215" s="336"/>
      <c r="L215" s="336"/>
      <c r="M215" s="295"/>
      <c r="N215" s="295"/>
      <c r="O215" s="336"/>
      <c r="P215" s="336"/>
      <c r="Q215" s="336"/>
      <c r="R215" s="392"/>
      <c r="S215" s="481"/>
    </row>
    <row r="216" spans="1:19">
      <c r="A216" s="479"/>
      <c r="B216" s="336"/>
      <c r="C216" s="336"/>
      <c r="D216" s="336"/>
      <c r="E216" s="295"/>
      <c r="F216" s="336"/>
      <c r="G216" s="336"/>
      <c r="H216" s="336"/>
      <c r="I216" s="336"/>
      <c r="J216" s="295"/>
      <c r="K216" s="336"/>
      <c r="L216" s="336"/>
      <c r="M216" s="295"/>
      <c r="N216" s="295"/>
      <c r="O216" s="336"/>
      <c r="P216" s="336"/>
      <c r="Q216" s="336"/>
      <c r="R216" s="392"/>
      <c r="S216" s="481"/>
    </row>
    <row r="217" spans="1:19">
      <c r="A217" s="479"/>
      <c r="B217" s="336"/>
      <c r="C217" s="336"/>
      <c r="D217" s="336"/>
      <c r="E217" s="295"/>
      <c r="F217" s="336"/>
      <c r="G217" s="336"/>
      <c r="H217" s="336"/>
      <c r="I217" s="336"/>
      <c r="J217" s="295"/>
      <c r="K217" s="336"/>
      <c r="L217" s="336"/>
      <c r="M217" s="295"/>
      <c r="N217" s="295"/>
      <c r="O217" s="336"/>
      <c r="P217" s="336"/>
      <c r="Q217" s="336"/>
      <c r="R217" s="392"/>
      <c r="S217" s="481"/>
    </row>
    <row r="218" spans="1:19">
      <c r="A218" s="479"/>
      <c r="B218" s="336"/>
      <c r="C218" s="336"/>
      <c r="D218" s="336"/>
      <c r="E218" s="295"/>
      <c r="F218" s="336"/>
      <c r="G218" s="336"/>
      <c r="H218" s="336"/>
      <c r="I218" s="336"/>
      <c r="J218" s="295"/>
      <c r="K218" s="336"/>
      <c r="L218" s="336"/>
      <c r="M218" s="295"/>
      <c r="N218" s="295"/>
      <c r="O218" s="336"/>
      <c r="P218" s="336"/>
      <c r="Q218" s="336"/>
      <c r="R218" s="392"/>
      <c r="S218" s="481"/>
    </row>
    <row r="219" spans="1:19">
      <c r="A219" s="479"/>
      <c r="B219" s="336"/>
      <c r="C219" s="336"/>
      <c r="D219" s="336"/>
      <c r="E219" s="295"/>
      <c r="F219" s="336"/>
      <c r="G219" s="336"/>
      <c r="H219" s="336"/>
      <c r="I219" s="336"/>
      <c r="J219" s="295"/>
      <c r="K219" s="336"/>
      <c r="L219" s="336"/>
      <c r="M219" s="295"/>
      <c r="N219" s="295"/>
      <c r="O219" s="336"/>
      <c r="P219" s="336"/>
      <c r="Q219" s="336"/>
      <c r="R219" s="392"/>
      <c r="S219" s="481"/>
    </row>
    <row r="220" spans="1:19">
      <c r="A220" s="479"/>
      <c r="B220" s="336"/>
      <c r="C220" s="336"/>
      <c r="D220" s="336"/>
      <c r="E220" s="295"/>
      <c r="F220" s="336"/>
      <c r="G220" s="336"/>
      <c r="H220" s="336"/>
      <c r="I220" s="336"/>
      <c r="J220" s="295"/>
      <c r="K220" s="336"/>
      <c r="L220" s="336"/>
      <c r="M220" s="295"/>
      <c r="N220" s="295"/>
      <c r="O220" s="336"/>
      <c r="P220" s="336"/>
      <c r="Q220" s="336"/>
      <c r="R220" s="392"/>
      <c r="S220" s="481"/>
    </row>
    <row r="221" spans="1:19">
      <c r="A221" s="479"/>
      <c r="B221" s="336"/>
      <c r="C221" s="336"/>
      <c r="D221" s="336"/>
      <c r="E221" s="295"/>
      <c r="F221" s="336"/>
      <c r="G221" s="336"/>
      <c r="H221" s="336"/>
      <c r="I221" s="336"/>
      <c r="J221" s="295"/>
      <c r="K221" s="336"/>
      <c r="L221" s="336"/>
      <c r="M221" s="295"/>
      <c r="N221" s="295"/>
      <c r="O221" s="336"/>
      <c r="P221" s="336"/>
      <c r="Q221" s="336"/>
      <c r="R221" s="392"/>
      <c r="S221" s="481"/>
    </row>
    <row r="222" spans="1:19">
      <c r="A222" s="479"/>
      <c r="B222" s="336"/>
      <c r="C222" s="336"/>
      <c r="D222" s="336"/>
      <c r="E222" s="295"/>
      <c r="F222" s="336"/>
      <c r="G222" s="336"/>
      <c r="H222" s="336"/>
      <c r="I222" s="336"/>
      <c r="J222" s="295"/>
      <c r="K222" s="336"/>
      <c r="L222" s="336"/>
      <c r="M222" s="295"/>
      <c r="N222" s="295"/>
      <c r="O222" s="336"/>
      <c r="P222" s="336"/>
      <c r="Q222" s="336"/>
      <c r="R222" s="392"/>
      <c r="S222" s="481"/>
    </row>
    <row r="223" spans="1:19">
      <c r="A223" s="479"/>
      <c r="B223" s="336"/>
      <c r="C223" s="336"/>
      <c r="D223" s="336"/>
      <c r="E223" s="295"/>
      <c r="F223" s="336"/>
      <c r="G223" s="336"/>
      <c r="H223" s="336"/>
      <c r="I223" s="336"/>
      <c r="J223" s="295"/>
      <c r="K223" s="336"/>
      <c r="L223" s="336"/>
      <c r="M223" s="295"/>
      <c r="N223" s="295"/>
      <c r="O223" s="336"/>
      <c r="P223" s="336"/>
      <c r="Q223" s="336"/>
      <c r="R223" s="392"/>
      <c r="S223" s="481"/>
    </row>
    <row r="224" spans="1:19">
      <c r="A224" s="479"/>
      <c r="B224" s="336"/>
      <c r="C224" s="336"/>
      <c r="D224" s="336"/>
      <c r="E224" s="295"/>
      <c r="F224" s="336"/>
      <c r="G224" s="336"/>
      <c r="H224" s="336"/>
      <c r="I224" s="336"/>
      <c r="J224" s="295"/>
      <c r="K224" s="336"/>
      <c r="L224" s="336"/>
      <c r="M224" s="295"/>
      <c r="N224" s="295"/>
      <c r="O224" s="336"/>
      <c r="P224" s="336"/>
      <c r="Q224" s="336"/>
      <c r="R224" s="392"/>
      <c r="S224" s="481"/>
    </row>
    <row r="225" spans="1:19">
      <c r="A225" s="479"/>
      <c r="B225" s="336"/>
      <c r="C225" s="336"/>
      <c r="D225" s="336"/>
      <c r="E225" s="295"/>
      <c r="F225" s="336"/>
      <c r="G225" s="336"/>
      <c r="H225" s="336"/>
      <c r="I225" s="336"/>
      <c r="J225" s="295"/>
      <c r="K225" s="336"/>
      <c r="L225" s="336"/>
      <c r="M225" s="295"/>
      <c r="N225" s="295"/>
      <c r="O225" s="336"/>
      <c r="P225" s="336"/>
      <c r="Q225" s="336"/>
      <c r="R225" s="392"/>
      <c r="S225" s="481"/>
    </row>
    <row r="226" spans="1:19">
      <c r="A226" s="479"/>
      <c r="B226" s="336"/>
      <c r="C226" s="336"/>
      <c r="D226" s="336"/>
      <c r="E226" s="295"/>
      <c r="F226" s="336"/>
      <c r="G226" s="336"/>
      <c r="H226" s="336"/>
      <c r="I226" s="336"/>
      <c r="J226" s="295"/>
      <c r="K226" s="336"/>
      <c r="L226" s="336"/>
      <c r="M226" s="295"/>
      <c r="N226" s="295"/>
      <c r="O226" s="336"/>
      <c r="P226" s="336"/>
      <c r="Q226" s="336"/>
      <c r="R226" s="392"/>
      <c r="S226" s="481"/>
    </row>
    <row r="227" spans="1:19">
      <c r="A227" s="479"/>
      <c r="B227" s="336"/>
      <c r="C227" s="336"/>
      <c r="D227" s="336"/>
      <c r="E227" s="295"/>
      <c r="F227" s="336"/>
      <c r="G227" s="336"/>
      <c r="H227" s="336"/>
      <c r="I227" s="336"/>
      <c r="J227" s="295"/>
      <c r="K227" s="336"/>
      <c r="L227" s="336"/>
      <c r="M227" s="295"/>
      <c r="N227" s="295"/>
      <c r="O227" s="336"/>
      <c r="P227" s="336"/>
      <c r="Q227" s="336"/>
      <c r="R227" s="392"/>
      <c r="S227" s="481"/>
    </row>
    <row r="228" spans="1:19">
      <c r="A228" s="479"/>
      <c r="B228" s="336"/>
      <c r="C228" s="336"/>
      <c r="D228" s="336"/>
      <c r="E228" s="295"/>
      <c r="F228" s="336"/>
      <c r="G228" s="336"/>
      <c r="H228" s="336"/>
      <c r="I228" s="336"/>
      <c r="J228" s="295"/>
      <c r="K228" s="336"/>
      <c r="L228" s="336"/>
      <c r="M228" s="295"/>
      <c r="N228" s="295"/>
      <c r="O228" s="336"/>
      <c r="P228" s="336"/>
      <c r="Q228" s="336"/>
      <c r="R228" s="392"/>
      <c r="S228" s="481"/>
    </row>
    <row r="229" spans="1:19">
      <c r="A229" s="479"/>
      <c r="B229" s="336"/>
      <c r="C229" s="336"/>
      <c r="D229" s="336"/>
      <c r="E229" s="295"/>
      <c r="F229" s="336"/>
      <c r="G229" s="336"/>
      <c r="H229" s="336"/>
      <c r="I229" s="336"/>
      <c r="J229" s="295"/>
      <c r="K229" s="336"/>
      <c r="L229" s="336"/>
      <c r="M229" s="295"/>
      <c r="N229" s="295"/>
      <c r="O229" s="336"/>
      <c r="P229" s="336"/>
      <c r="Q229" s="336"/>
      <c r="R229" s="392"/>
      <c r="S229" s="481"/>
    </row>
    <row r="230" spans="1:19">
      <c r="A230" s="479"/>
      <c r="B230" s="336"/>
      <c r="C230" s="336"/>
      <c r="D230" s="336"/>
      <c r="E230" s="295"/>
      <c r="F230" s="336"/>
      <c r="G230" s="336"/>
      <c r="H230" s="336"/>
      <c r="I230" s="336"/>
      <c r="J230" s="295"/>
      <c r="K230" s="336"/>
      <c r="L230" s="336"/>
      <c r="M230" s="295"/>
      <c r="N230" s="295"/>
      <c r="O230" s="336"/>
      <c r="P230" s="336"/>
      <c r="Q230" s="336"/>
      <c r="R230" s="392"/>
      <c r="S230" s="481"/>
    </row>
    <row r="231" spans="1:19">
      <c r="A231" s="479"/>
      <c r="B231" s="336"/>
      <c r="C231" s="336"/>
      <c r="D231" s="336"/>
      <c r="E231" s="295"/>
      <c r="F231" s="336"/>
      <c r="G231" s="336"/>
      <c r="H231" s="336"/>
      <c r="I231" s="336"/>
      <c r="J231" s="295"/>
      <c r="K231" s="336"/>
      <c r="L231" s="336"/>
      <c r="M231" s="295"/>
      <c r="N231" s="295"/>
      <c r="O231" s="336"/>
      <c r="P231" s="336"/>
      <c r="Q231" s="336"/>
      <c r="R231" s="392"/>
      <c r="S231" s="481"/>
    </row>
    <row r="232" spans="1:19">
      <c r="A232" s="479"/>
      <c r="B232" s="336"/>
      <c r="C232" s="336"/>
      <c r="D232" s="336"/>
      <c r="E232" s="295"/>
      <c r="F232" s="336"/>
      <c r="G232" s="336"/>
      <c r="H232" s="336"/>
      <c r="I232" s="336"/>
      <c r="J232" s="295"/>
      <c r="K232" s="336"/>
      <c r="L232" s="336"/>
      <c r="M232" s="295"/>
      <c r="N232" s="295"/>
      <c r="O232" s="336"/>
      <c r="P232" s="336"/>
      <c r="Q232" s="336"/>
      <c r="R232" s="392"/>
      <c r="S232" s="481"/>
    </row>
    <row r="233" spans="1:19">
      <c r="A233" s="479"/>
      <c r="B233" s="336"/>
      <c r="C233" s="336"/>
      <c r="D233" s="336"/>
      <c r="E233" s="295"/>
      <c r="F233" s="336"/>
      <c r="G233" s="336"/>
      <c r="H233" s="336"/>
      <c r="I233" s="336"/>
      <c r="J233" s="295"/>
      <c r="K233" s="336"/>
      <c r="L233" s="336"/>
      <c r="M233" s="295"/>
      <c r="N233" s="295"/>
      <c r="O233" s="336"/>
      <c r="P233" s="336"/>
      <c r="Q233" s="336"/>
      <c r="R233" s="392"/>
      <c r="S233" s="481"/>
    </row>
    <row r="234" spans="1:19">
      <c r="A234" s="479"/>
      <c r="B234" s="336"/>
      <c r="C234" s="336"/>
      <c r="D234" s="336"/>
      <c r="E234" s="295"/>
      <c r="F234" s="336"/>
      <c r="G234" s="336"/>
      <c r="H234" s="336"/>
      <c r="I234" s="336"/>
      <c r="J234" s="295"/>
      <c r="K234" s="336"/>
      <c r="L234" s="336"/>
      <c r="M234" s="295"/>
      <c r="N234" s="295"/>
      <c r="O234" s="336"/>
      <c r="P234" s="336"/>
      <c r="Q234" s="336"/>
      <c r="R234" s="392"/>
      <c r="S234" s="481"/>
    </row>
    <row r="235" spans="1:19">
      <c r="A235" s="479"/>
      <c r="B235" s="336"/>
      <c r="C235" s="336"/>
      <c r="D235" s="336"/>
      <c r="E235" s="295"/>
      <c r="F235" s="336"/>
      <c r="G235" s="336"/>
      <c r="H235" s="336"/>
      <c r="I235" s="336"/>
      <c r="J235" s="295"/>
      <c r="K235" s="336"/>
      <c r="L235" s="336"/>
      <c r="M235" s="295"/>
      <c r="N235" s="295"/>
      <c r="O235" s="336"/>
      <c r="P235" s="336"/>
      <c r="Q235" s="336"/>
      <c r="R235" s="392"/>
      <c r="S235" s="481"/>
    </row>
    <row r="236" spans="1:19">
      <c r="A236" s="479"/>
      <c r="B236" s="336"/>
      <c r="C236" s="336"/>
      <c r="D236" s="336"/>
      <c r="E236" s="295"/>
      <c r="F236" s="336"/>
      <c r="G236" s="336"/>
      <c r="H236" s="336"/>
      <c r="I236" s="336"/>
      <c r="J236" s="295"/>
      <c r="K236" s="336"/>
      <c r="L236" s="336"/>
      <c r="M236" s="295"/>
      <c r="N236" s="295"/>
      <c r="O236" s="336"/>
      <c r="P236" s="336"/>
      <c r="Q236" s="336"/>
      <c r="R236" s="392"/>
      <c r="S236" s="481"/>
    </row>
    <row r="237" spans="1:19">
      <c r="A237" s="479"/>
      <c r="B237" s="336"/>
      <c r="C237" s="336"/>
      <c r="D237" s="336"/>
      <c r="E237" s="295"/>
      <c r="F237" s="336"/>
      <c r="G237" s="336"/>
      <c r="H237" s="336"/>
      <c r="I237" s="336"/>
      <c r="J237" s="295"/>
      <c r="K237" s="336"/>
      <c r="L237" s="336"/>
      <c r="M237" s="295"/>
      <c r="N237" s="295"/>
      <c r="O237" s="336"/>
      <c r="P237" s="336"/>
      <c r="Q237" s="336"/>
      <c r="R237" s="392"/>
      <c r="S237" s="481"/>
    </row>
    <row r="238" spans="1:19">
      <c r="A238" s="479"/>
      <c r="B238" s="336"/>
      <c r="C238" s="336"/>
      <c r="D238" s="336"/>
      <c r="E238" s="295"/>
      <c r="F238" s="336"/>
      <c r="G238" s="336"/>
      <c r="H238" s="336"/>
      <c r="I238" s="336"/>
      <c r="J238" s="295"/>
      <c r="K238" s="336"/>
      <c r="L238" s="336"/>
      <c r="M238" s="295"/>
      <c r="N238" s="295"/>
      <c r="O238" s="336"/>
      <c r="P238" s="336"/>
      <c r="Q238" s="336"/>
      <c r="R238" s="392"/>
      <c r="S238" s="481"/>
    </row>
    <row r="239" spans="1:19">
      <c r="A239" s="479"/>
      <c r="B239" s="336"/>
      <c r="C239" s="336"/>
      <c r="D239" s="336"/>
      <c r="E239" s="295"/>
      <c r="F239" s="336"/>
      <c r="G239" s="336"/>
      <c r="H239" s="336"/>
      <c r="I239" s="336"/>
      <c r="J239" s="295"/>
      <c r="K239" s="336"/>
      <c r="L239" s="336"/>
      <c r="M239" s="295"/>
      <c r="N239" s="295"/>
      <c r="O239" s="336"/>
      <c r="P239" s="336"/>
      <c r="Q239" s="336"/>
      <c r="R239" s="392"/>
      <c r="S239" s="481"/>
    </row>
    <row r="240" spans="1:19">
      <c r="A240" s="479"/>
      <c r="B240" s="336"/>
      <c r="C240" s="336"/>
      <c r="D240" s="336"/>
      <c r="E240" s="295"/>
      <c r="F240" s="336"/>
      <c r="G240" s="336"/>
      <c r="H240" s="336"/>
      <c r="I240" s="336"/>
      <c r="J240" s="295"/>
      <c r="K240" s="336"/>
      <c r="L240" s="336"/>
      <c r="M240" s="295"/>
      <c r="N240" s="295"/>
      <c r="O240" s="336"/>
      <c r="P240" s="336"/>
      <c r="Q240" s="336"/>
      <c r="R240" s="392"/>
      <c r="S240" s="481"/>
    </row>
    <row r="241" spans="1:19">
      <c r="A241" s="479"/>
      <c r="B241" s="336"/>
      <c r="C241" s="336"/>
      <c r="D241" s="336"/>
      <c r="E241" s="295"/>
      <c r="F241" s="336"/>
      <c r="G241" s="336"/>
      <c r="H241" s="336"/>
      <c r="I241" s="336"/>
      <c r="J241" s="295"/>
      <c r="K241" s="336"/>
      <c r="L241" s="336"/>
      <c r="M241" s="295"/>
      <c r="N241" s="295"/>
      <c r="O241" s="336"/>
      <c r="P241" s="336"/>
      <c r="Q241" s="336"/>
      <c r="R241" s="392"/>
      <c r="S241" s="481"/>
    </row>
    <row r="242" spans="1:19">
      <c r="A242" s="479"/>
      <c r="B242" s="336"/>
      <c r="C242" s="336"/>
      <c r="D242" s="336"/>
      <c r="E242" s="295"/>
      <c r="F242" s="336"/>
      <c r="G242" s="336"/>
      <c r="H242" s="336"/>
      <c r="I242" s="336"/>
      <c r="J242" s="295"/>
      <c r="K242" s="336"/>
      <c r="L242" s="336"/>
      <c r="M242" s="295"/>
      <c r="N242" s="295"/>
      <c r="O242" s="336"/>
      <c r="P242" s="336"/>
      <c r="Q242" s="336"/>
      <c r="R242" s="392"/>
      <c r="S242" s="481"/>
    </row>
    <row r="243" spans="1:19">
      <c r="A243" s="479"/>
      <c r="B243" s="336"/>
      <c r="C243" s="336"/>
      <c r="D243" s="336"/>
      <c r="E243" s="295"/>
      <c r="F243" s="336"/>
      <c r="G243" s="336"/>
      <c r="H243" s="336"/>
      <c r="I243" s="336"/>
      <c r="J243" s="295"/>
      <c r="K243" s="336"/>
      <c r="L243" s="336"/>
      <c r="M243" s="295"/>
      <c r="N243" s="295"/>
      <c r="O243" s="336"/>
      <c r="P243" s="336"/>
      <c r="Q243" s="336"/>
      <c r="R243" s="392"/>
      <c r="S243" s="481"/>
    </row>
    <row r="244" spans="1:19">
      <c r="A244" s="479"/>
      <c r="B244" s="336"/>
      <c r="C244" s="336"/>
      <c r="D244" s="336"/>
      <c r="E244" s="295"/>
      <c r="F244" s="336"/>
      <c r="G244" s="336"/>
      <c r="H244" s="336"/>
      <c r="I244" s="336"/>
      <c r="J244" s="295"/>
      <c r="K244" s="336"/>
      <c r="L244" s="336"/>
      <c r="M244" s="295"/>
      <c r="N244" s="295"/>
      <c r="O244" s="336"/>
      <c r="P244" s="336"/>
      <c r="Q244" s="336"/>
      <c r="R244" s="392"/>
      <c r="S244" s="481"/>
    </row>
    <row r="245" spans="1:19">
      <c r="A245" s="479"/>
      <c r="B245" s="336"/>
      <c r="C245" s="336"/>
      <c r="D245" s="336"/>
      <c r="E245" s="295"/>
      <c r="F245" s="336"/>
      <c r="G245" s="336"/>
      <c r="H245" s="336"/>
      <c r="I245" s="336"/>
      <c r="J245" s="295"/>
      <c r="K245" s="336"/>
      <c r="L245" s="336"/>
      <c r="M245" s="295"/>
      <c r="N245" s="295"/>
      <c r="O245" s="336"/>
      <c r="P245" s="336"/>
      <c r="Q245" s="336"/>
      <c r="R245" s="392"/>
      <c r="S245" s="481"/>
    </row>
    <row r="246" spans="1:19">
      <c r="A246" s="479"/>
      <c r="B246" s="336"/>
      <c r="C246" s="336"/>
      <c r="D246" s="336"/>
      <c r="E246" s="295"/>
      <c r="F246" s="336"/>
      <c r="G246" s="336"/>
      <c r="H246" s="336"/>
      <c r="I246" s="336"/>
      <c r="J246" s="295"/>
      <c r="K246" s="336"/>
      <c r="L246" s="336"/>
      <c r="M246" s="295"/>
      <c r="N246" s="295"/>
      <c r="O246" s="336"/>
      <c r="P246" s="336"/>
      <c r="Q246" s="336"/>
      <c r="R246" s="392"/>
      <c r="S246" s="481"/>
    </row>
    <row r="247" spans="1:19">
      <c r="A247" s="479"/>
      <c r="B247" s="336"/>
      <c r="C247" s="336"/>
      <c r="D247" s="336"/>
      <c r="E247" s="295"/>
      <c r="F247" s="336"/>
      <c r="G247" s="336"/>
      <c r="H247" s="336"/>
      <c r="I247" s="336"/>
      <c r="J247" s="295"/>
      <c r="K247" s="336"/>
      <c r="L247" s="336"/>
      <c r="M247" s="295"/>
      <c r="N247" s="295"/>
      <c r="O247" s="336"/>
      <c r="P247" s="336"/>
      <c r="Q247" s="336"/>
      <c r="R247" s="392"/>
      <c r="S247" s="481"/>
    </row>
    <row r="248" spans="1:19">
      <c r="A248" s="479"/>
      <c r="B248" s="336"/>
      <c r="C248" s="336"/>
      <c r="D248" s="336"/>
      <c r="E248" s="295"/>
      <c r="F248" s="336"/>
      <c r="G248" s="336"/>
      <c r="H248" s="336"/>
      <c r="I248" s="336"/>
      <c r="J248" s="295"/>
      <c r="K248" s="336"/>
      <c r="L248" s="336"/>
      <c r="M248" s="295"/>
      <c r="N248" s="295"/>
      <c r="O248" s="336"/>
      <c r="P248" s="336"/>
      <c r="Q248" s="336"/>
      <c r="R248" s="392"/>
      <c r="S248" s="481"/>
    </row>
    <row r="249" spans="1:19">
      <c r="A249" s="479"/>
      <c r="B249" s="336"/>
      <c r="C249" s="336"/>
      <c r="D249" s="336"/>
      <c r="E249" s="295"/>
      <c r="F249" s="336"/>
      <c r="G249" s="336"/>
      <c r="H249" s="336"/>
      <c r="I249" s="336"/>
      <c r="J249" s="295"/>
      <c r="K249" s="336"/>
      <c r="L249" s="336"/>
      <c r="M249" s="295"/>
      <c r="N249" s="295"/>
      <c r="O249" s="336"/>
      <c r="P249" s="336"/>
      <c r="Q249" s="336"/>
      <c r="R249" s="392"/>
      <c r="S249" s="481"/>
    </row>
    <row r="250" spans="1:19">
      <c r="A250" s="479"/>
      <c r="B250" s="336"/>
      <c r="C250" s="336"/>
      <c r="D250" s="336"/>
      <c r="E250" s="295"/>
      <c r="F250" s="336"/>
      <c r="G250" s="336"/>
      <c r="H250" s="336"/>
      <c r="I250" s="336"/>
      <c r="J250" s="295"/>
      <c r="K250" s="336"/>
      <c r="L250" s="336"/>
      <c r="M250" s="295"/>
      <c r="N250" s="295"/>
      <c r="O250" s="336"/>
      <c r="P250" s="336"/>
      <c r="Q250" s="336"/>
      <c r="R250" s="392"/>
      <c r="S250" s="481"/>
    </row>
    <row r="251" spans="1:19">
      <c r="A251" s="479"/>
      <c r="B251" s="336"/>
      <c r="C251" s="336"/>
      <c r="D251" s="336"/>
      <c r="E251" s="295"/>
      <c r="F251" s="336"/>
      <c r="G251" s="336"/>
      <c r="H251" s="336"/>
      <c r="I251" s="336"/>
      <c r="J251" s="295"/>
      <c r="K251" s="336"/>
      <c r="L251" s="336"/>
      <c r="M251" s="295"/>
      <c r="N251" s="295"/>
      <c r="O251" s="336"/>
      <c r="P251" s="336"/>
      <c r="Q251" s="336"/>
      <c r="R251" s="392"/>
      <c r="S251" s="481"/>
    </row>
    <row r="252" spans="1:19">
      <c r="A252" s="479"/>
      <c r="B252" s="336"/>
      <c r="C252" s="336"/>
      <c r="D252" s="336"/>
      <c r="E252" s="295"/>
      <c r="F252" s="336"/>
      <c r="G252" s="336"/>
      <c r="H252" s="336"/>
      <c r="I252" s="336"/>
      <c r="J252" s="295"/>
      <c r="K252" s="336"/>
      <c r="L252" s="336"/>
      <c r="M252" s="295"/>
      <c r="N252" s="295"/>
      <c r="O252" s="336"/>
      <c r="P252" s="336"/>
      <c r="Q252" s="336"/>
      <c r="R252" s="392"/>
      <c r="S252" s="481"/>
    </row>
    <row r="253" spans="1:19">
      <c r="A253" s="479"/>
      <c r="B253" s="336"/>
      <c r="C253" s="336"/>
      <c r="D253" s="336"/>
      <c r="E253" s="295"/>
      <c r="F253" s="336"/>
      <c r="G253" s="336"/>
      <c r="H253" s="336"/>
      <c r="I253" s="336"/>
      <c r="J253" s="295"/>
      <c r="K253" s="336"/>
      <c r="L253" s="336"/>
      <c r="M253" s="295"/>
      <c r="N253" s="295"/>
      <c r="O253" s="336"/>
      <c r="P253" s="336"/>
      <c r="Q253" s="336"/>
      <c r="R253" s="392"/>
      <c r="S253" s="481"/>
    </row>
    <row r="254" spans="1:19">
      <c r="A254" s="479"/>
      <c r="B254" s="336"/>
      <c r="C254" s="336"/>
      <c r="D254" s="336"/>
      <c r="E254" s="295"/>
      <c r="F254" s="336"/>
      <c r="G254" s="336"/>
      <c r="H254" s="336"/>
      <c r="I254" s="336"/>
      <c r="J254" s="295"/>
      <c r="K254" s="336"/>
      <c r="L254" s="336"/>
      <c r="M254" s="295"/>
      <c r="N254" s="295"/>
      <c r="O254" s="336"/>
      <c r="P254" s="336"/>
      <c r="Q254" s="336"/>
      <c r="R254" s="392"/>
      <c r="S254" s="481"/>
    </row>
    <row r="255" spans="1:19">
      <c r="A255" s="479"/>
      <c r="B255" s="336"/>
      <c r="C255" s="336"/>
      <c r="D255" s="336"/>
      <c r="E255" s="295"/>
      <c r="F255" s="336"/>
      <c r="G255" s="336"/>
      <c r="H255" s="336"/>
      <c r="I255" s="336"/>
      <c r="J255" s="295"/>
      <c r="K255" s="336"/>
      <c r="L255" s="336"/>
      <c r="M255" s="295"/>
      <c r="N255" s="295"/>
      <c r="O255" s="336"/>
      <c r="P255" s="336"/>
      <c r="Q255" s="336"/>
      <c r="R255" s="392"/>
      <c r="S255" s="481"/>
    </row>
    <row r="256" spans="1:19">
      <c r="A256" s="479"/>
      <c r="B256" s="336"/>
      <c r="C256" s="336"/>
      <c r="D256" s="336"/>
      <c r="E256" s="295"/>
      <c r="F256" s="336"/>
      <c r="G256" s="336"/>
      <c r="H256" s="336"/>
      <c r="I256" s="336"/>
      <c r="J256" s="295"/>
      <c r="K256" s="336"/>
      <c r="L256" s="336"/>
      <c r="M256" s="295"/>
      <c r="N256" s="295"/>
      <c r="O256" s="336"/>
      <c r="P256" s="336"/>
      <c r="Q256" s="336"/>
      <c r="R256" s="392"/>
      <c r="S256" s="481"/>
    </row>
    <row r="257" spans="1:19">
      <c r="A257" s="479"/>
      <c r="B257" s="336"/>
      <c r="C257" s="336"/>
      <c r="D257" s="336"/>
      <c r="E257" s="295"/>
      <c r="F257" s="336"/>
      <c r="G257" s="336"/>
      <c r="H257" s="336"/>
      <c r="I257" s="336"/>
      <c r="J257" s="295"/>
      <c r="K257" s="336"/>
      <c r="L257" s="336"/>
      <c r="M257" s="295"/>
      <c r="N257" s="295"/>
      <c r="O257" s="336"/>
      <c r="P257" s="336"/>
      <c r="Q257" s="336"/>
      <c r="R257" s="392"/>
      <c r="S257" s="481"/>
    </row>
    <row r="258" spans="1:19">
      <c r="A258" s="479"/>
      <c r="B258" s="336"/>
      <c r="C258" s="336"/>
      <c r="D258" s="336"/>
      <c r="E258" s="295"/>
      <c r="F258" s="336"/>
      <c r="G258" s="336"/>
      <c r="H258" s="336"/>
      <c r="I258" s="336"/>
      <c r="J258" s="295"/>
      <c r="K258" s="336"/>
      <c r="L258" s="336"/>
      <c r="M258" s="295"/>
      <c r="N258" s="295"/>
      <c r="O258" s="336"/>
      <c r="P258" s="336"/>
      <c r="Q258" s="336"/>
      <c r="R258" s="392"/>
      <c r="S258" s="481"/>
    </row>
    <row r="259" spans="1:19">
      <c r="A259" s="479"/>
      <c r="B259" s="336"/>
      <c r="C259" s="336"/>
      <c r="D259" s="336"/>
      <c r="E259" s="295"/>
      <c r="F259" s="336"/>
      <c r="G259" s="336"/>
      <c r="H259" s="336"/>
      <c r="I259" s="336"/>
      <c r="J259" s="295"/>
      <c r="K259" s="336"/>
      <c r="L259" s="336"/>
      <c r="M259" s="295"/>
      <c r="N259" s="295"/>
      <c r="O259" s="336"/>
      <c r="P259" s="336"/>
      <c r="Q259" s="336"/>
      <c r="R259" s="392"/>
      <c r="S259" s="481"/>
    </row>
    <row r="260" spans="1:19">
      <c r="A260" s="479"/>
      <c r="B260" s="336"/>
      <c r="C260" s="336"/>
      <c r="D260" s="336"/>
      <c r="E260" s="295"/>
      <c r="F260" s="336"/>
      <c r="G260" s="336"/>
      <c r="H260" s="336"/>
      <c r="I260" s="336"/>
      <c r="J260" s="295"/>
      <c r="K260" s="336"/>
      <c r="L260" s="336"/>
      <c r="M260" s="295"/>
      <c r="N260" s="295"/>
      <c r="O260" s="336"/>
      <c r="P260" s="336"/>
      <c r="Q260" s="336"/>
      <c r="R260" s="392"/>
      <c r="S260" s="481"/>
    </row>
    <row r="261" spans="1:19">
      <c r="A261" s="479"/>
      <c r="B261" s="336"/>
      <c r="C261" s="336"/>
      <c r="D261" s="336"/>
      <c r="E261" s="295"/>
      <c r="F261" s="336"/>
      <c r="G261" s="336"/>
      <c r="H261" s="336"/>
      <c r="I261" s="336"/>
      <c r="J261" s="295"/>
      <c r="K261" s="336"/>
      <c r="L261" s="336"/>
      <c r="M261" s="295"/>
      <c r="N261" s="295"/>
      <c r="O261" s="336"/>
      <c r="P261" s="336"/>
      <c r="Q261" s="336"/>
      <c r="R261" s="392"/>
      <c r="S261" s="481"/>
    </row>
    <row r="262" spans="1:19">
      <c r="A262" s="479"/>
      <c r="B262" s="336"/>
      <c r="C262" s="336"/>
      <c r="D262" s="336"/>
      <c r="E262" s="295"/>
      <c r="F262" s="336"/>
      <c r="G262" s="336"/>
      <c r="H262" s="336"/>
      <c r="I262" s="336"/>
      <c r="J262" s="295"/>
      <c r="K262" s="336"/>
      <c r="L262" s="336"/>
      <c r="M262" s="295"/>
      <c r="N262" s="295"/>
      <c r="O262" s="336"/>
      <c r="P262" s="336"/>
      <c r="Q262" s="336"/>
      <c r="R262" s="392"/>
      <c r="S262" s="481"/>
    </row>
    <row r="263" spans="1:19">
      <c r="A263" s="479"/>
      <c r="B263" s="336"/>
      <c r="C263" s="336"/>
      <c r="D263" s="336"/>
      <c r="E263" s="295"/>
      <c r="F263" s="336"/>
      <c r="G263" s="336"/>
      <c r="H263" s="336"/>
      <c r="I263" s="336"/>
      <c r="J263" s="295"/>
      <c r="K263" s="336"/>
      <c r="L263" s="336"/>
      <c r="M263" s="295"/>
      <c r="N263" s="295"/>
      <c r="O263" s="336"/>
      <c r="P263" s="336"/>
      <c r="Q263" s="336"/>
      <c r="R263" s="392"/>
      <c r="S263" s="481"/>
    </row>
    <row r="264" spans="1:19">
      <c r="A264" s="479"/>
      <c r="B264" s="336"/>
      <c r="C264" s="336"/>
      <c r="D264" s="336"/>
      <c r="E264" s="295"/>
      <c r="F264" s="336"/>
      <c r="G264" s="336"/>
      <c r="H264" s="336"/>
      <c r="I264" s="336"/>
      <c r="J264" s="295"/>
      <c r="K264" s="336"/>
      <c r="L264" s="336"/>
      <c r="M264" s="295"/>
      <c r="N264" s="295"/>
      <c r="O264" s="336"/>
      <c r="P264" s="336"/>
      <c r="Q264" s="336"/>
      <c r="R264" s="392"/>
      <c r="S264" s="481"/>
    </row>
    <row r="265" spans="1:19">
      <c r="A265" s="479"/>
      <c r="B265" s="336"/>
      <c r="C265" s="336"/>
      <c r="D265" s="336"/>
      <c r="E265" s="295"/>
      <c r="F265" s="336"/>
      <c r="G265" s="336"/>
      <c r="H265" s="336"/>
      <c r="I265" s="336"/>
      <c r="J265" s="295"/>
      <c r="K265" s="336"/>
      <c r="L265" s="336"/>
      <c r="M265" s="295"/>
      <c r="N265" s="295"/>
      <c r="O265" s="336"/>
      <c r="P265" s="336"/>
      <c r="Q265" s="336"/>
      <c r="R265" s="392"/>
      <c r="S265" s="481"/>
    </row>
    <row r="266" spans="1:19">
      <c r="A266" s="479"/>
      <c r="B266" s="336"/>
      <c r="C266" s="336"/>
      <c r="D266" s="336"/>
      <c r="E266" s="295"/>
      <c r="F266" s="336"/>
      <c r="G266" s="336"/>
      <c r="H266" s="336"/>
      <c r="I266" s="336"/>
      <c r="J266" s="295"/>
      <c r="K266" s="336"/>
      <c r="L266" s="336"/>
      <c r="M266" s="295"/>
      <c r="N266" s="295"/>
      <c r="O266" s="336"/>
      <c r="P266" s="336"/>
      <c r="Q266" s="336"/>
      <c r="R266" s="392"/>
      <c r="S266" s="481"/>
    </row>
    <row r="267" spans="1:19">
      <c r="A267" s="479"/>
      <c r="B267" s="336"/>
      <c r="C267" s="336"/>
      <c r="D267" s="336"/>
      <c r="E267" s="295"/>
      <c r="F267" s="336"/>
      <c r="G267" s="336"/>
      <c r="H267" s="336"/>
      <c r="I267" s="336"/>
      <c r="J267" s="295"/>
      <c r="K267" s="336"/>
      <c r="L267" s="336"/>
      <c r="M267" s="295"/>
      <c r="N267" s="295"/>
      <c r="O267" s="336"/>
      <c r="P267" s="336"/>
      <c r="Q267" s="336"/>
      <c r="R267" s="392"/>
      <c r="S267" s="481"/>
    </row>
    <row r="268" spans="1:19">
      <c r="A268" s="479"/>
      <c r="B268" s="336"/>
      <c r="C268" s="336"/>
      <c r="D268" s="336"/>
      <c r="E268" s="295"/>
      <c r="F268" s="336"/>
      <c r="G268" s="336"/>
      <c r="H268" s="336"/>
      <c r="I268" s="336"/>
      <c r="J268" s="295"/>
      <c r="K268" s="336"/>
      <c r="L268" s="336"/>
      <c r="M268" s="295"/>
      <c r="N268" s="295"/>
      <c r="O268" s="336"/>
      <c r="P268" s="336"/>
      <c r="Q268" s="336"/>
      <c r="R268" s="392"/>
      <c r="S268" s="481"/>
    </row>
    <row r="269" spans="1:19">
      <c r="A269" s="479"/>
      <c r="B269" s="336"/>
      <c r="C269" s="336"/>
      <c r="D269" s="336"/>
      <c r="E269" s="295"/>
      <c r="F269" s="336"/>
      <c r="G269" s="336"/>
      <c r="H269" s="336"/>
      <c r="I269" s="336"/>
      <c r="J269" s="295"/>
      <c r="K269" s="336"/>
      <c r="L269" s="336"/>
      <c r="M269" s="295"/>
      <c r="N269" s="295"/>
      <c r="O269" s="336"/>
      <c r="P269" s="336"/>
      <c r="Q269" s="336"/>
      <c r="R269" s="392"/>
      <c r="S269" s="481"/>
    </row>
    <row r="270" spans="1:19">
      <c r="A270" s="479"/>
      <c r="B270" s="336"/>
      <c r="C270" s="336"/>
      <c r="D270" s="336"/>
      <c r="E270" s="295"/>
      <c r="F270" s="336"/>
      <c r="G270" s="336"/>
      <c r="H270" s="336"/>
      <c r="I270" s="336"/>
      <c r="J270" s="295"/>
      <c r="K270" s="336"/>
      <c r="L270" s="336"/>
      <c r="M270" s="295"/>
      <c r="N270" s="295"/>
      <c r="O270" s="336"/>
      <c r="P270" s="336"/>
      <c r="Q270" s="336"/>
      <c r="R270" s="392"/>
      <c r="S270" s="481"/>
    </row>
    <row r="271" spans="1:19">
      <c r="A271" s="479"/>
      <c r="B271" s="336"/>
      <c r="C271" s="336"/>
      <c r="D271" s="336"/>
      <c r="E271" s="295"/>
      <c r="F271" s="336"/>
      <c r="G271" s="336"/>
      <c r="H271" s="336"/>
      <c r="I271" s="336"/>
      <c r="J271" s="295"/>
      <c r="K271" s="336"/>
      <c r="L271" s="336"/>
      <c r="M271" s="295"/>
      <c r="N271" s="295"/>
      <c r="O271" s="336"/>
      <c r="P271" s="336"/>
      <c r="Q271" s="336"/>
      <c r="R271" s="392"/>
      <c r="S271" s="481"/>
    </row>
    <row r="272" spans="1:19">
      <c r="A272" s="479"/>
      <c r="B272" s="336"/>
      <c r="C272" s="336"/>
      <c r="D272" s="336"/>
      <c r="E272" s="295"/>
      <c r="F272" s="336"/>
      <c r="G272" s="336"/>
      <c r="H272" s="336"/>
      <c r="I272" s="336"/>
      <c r="J272" s="295"/>
      <c r="K272" s="336"/>
      <c r="L272" s="336"/>
      <c r="M272" s="295"/>
      <c r="N272" s="295"/>
      <c r="O272" s="336"/>
      <c r="P272" s="336"/>
      <c r="Q272" s="336"/>
      <c r="R272" s="392"/>
      <c r="S272" s="481"/>
    </row>
    <row r="273" spans="1:19">
      <c r="A273" s="479"/>
      <c r="B273" s="336"/>
      <c r="C273" s="336"/>
      <c r="D273" s="336"/>
      <c r="E273" s="295"/>
      <c r="F273" s="336"/>
      <c r="G273" s="336"/>
      <c r="H273" s="336"/>
      <c r="I273" s="336"/>
      <c r="J273" s="295"/>
      <c r="K273" s="336"/>
      <c r="L273" s="336"/>
      <c r="M273" s="295"/>
      <c r="N273" s="295"/>
      <c r="O273" s="336"/>
      <c r="P273" s="336"/>
      <c r="Q273" s="336"/>
      <c r="R273" s="392"/>
      <c r="S273" s="481"/>
    </row>
    <row r="274" spans="1:19">
      <c r="A274" s="479"/>
      <c r="B274" s="336"/>
      <c r="C274" s="336"/>
      <c r="D274" s="336"/>
      <c r="E274" s="295"/>
      <c r="F274" s="336"/>
      <c r="G274" s="336"/>
      <c r="H274" s="336"/>
      <c r="I274" s="336"/>
      <c r="J274" s="295"/>
      <c r="K274" s="336"/>
      <c r="L274" s="336"/>
      <c r="M274" s="295"/>
      <c r="N274" s="295"/>
      <c r="O274" s="336"/>
      <c r="P274" s="336"/>
      <c r="Q274" s="336"/>
      <c r="R274" s="392"/>
      <c r="S274" s="481"/>
    </row>
    <row r="275" spans="1:19">
      <c r="A275" s="479"/>
      <c r="B275" s="336"/>
      <c r="C275" s="336"/>
      <c r="D275" s="336"/>
      <c r="E275" s="295"/>
      <c r="F275" s="336"/>
      <c r="G275" s="336"/>
      <c r="H275" s="336"/>
      <c r="I275" s="336"/>
      <c r="J275" s="295"/>
      <c r="K275" s="336"/>
      <c r="L275" s="336"/>
      <c r="M275" s="295"/>
      <c r="N275" s="295"/>
      <c r="O275" s="336"/>
      <c r="P275" s="336"/>
      <c r="Q275" s="336"/>
      <c r="R275" s="392"/>
      <c r="S275" s="481"/>
    </row>
  </sheetData>
  <autoFilter ref="A1:S1" xr:uid="{C7990BD1-124C-44AD-A644-AC1DC2AD6400}"/>
  <hyperlinks>
    <hyperlink ref="K2" r:id="rId1" xr:uid="{A82362DD-D9D8-4519-B925-D73B11E3FE7F}"/>
    <hyperlink ref="L3" r:id="rId2" xr:uid="{BBEDB77F-1031-46B9-AB8C-BD10ACB6BAD0}"/>
    <hyperlink ref="K3" r:id="rId3" xr:uid="{AFE9C1ED-6C43-458A-AE00-8181B2C93F8B}"/>
    <hyperlink ref="K4" r:id="rId4" xr:uid="{7A29B49F-7705-459B-8537-F8B2EA3D67DA}"/>
    <hyperlink ref="K5" r:id="rId5" xr:uid="{ADEB976E-CF30-4C58-BE13-E3EA578F16D4}"/>
    <hyperlink ref="K6" r:id="rId6" xr:uid="{8C37F3F1-AA10-487D-8EC9-319F7DAECA09}"/>
    <hyperlink ref="L6" r:id="rId7" xr:uid="{FF600B0B-85A0-4D90-9236-03D0B786E198}"/>
    <hyperlink ref="L7" r:id="rId8" xr:uid="{8BC7D3F9-C11D-400F-BBF5-28199C2390A0}"/>
    <hyperlink ref="K7" r:id="rId9" xr:uid="{02E9EB45-A5CA-41BD-9A9E-5C63754DC979}"/>
    <hyperlink ref="K8" r:id="rId10" xr:uid="{5AF5D65B-5F52-4C91-A2B7-C2EA0D2477A9}"/>
    <hyperlink ref="K9" r:id="rId11" xr:uid="{D571AA03-67FD-4F4B-8D80-99E2E61F3F14}"/>
    <hyperlink ref="K11" r:id="rId12" display="mailto:PAZSOLDANQ2500@GMAIL.COM" xr:uid="{4CEBEDE6-B14C-4C91-AF6B-C4A3AF9824D9}"/>
    <hyperlink ref="L12" r:id="rId13" display="mailto:CASILLA@ER.COM.PE" xr:uid="{C9CFB619-4B16-492D-9CC1-652F72DAD04E}"/>
    <hyperlink ref="K12" r:id="rId14" display="mailto:SERVICIOSEBERO@GMAIL.COM" xr:uid="{D36CBB29-0736-46BE-8090-8A7D5B614E54}"/>
    <hyperlink ref="L13" r:id="rId15" xr:uid="{0E2F5C18-7762-4BA7-B82C-E9DBFABDAFFE}"/>
    <hyperlink ref="K13" r:id="rId16" xr:uid="{3CFDA849-90E5-4C1E-AF82-807235D575DA}"/>
    <hyperlink ref="L14" r:id="rId17" xr:uid="{13DE06DF-FAFE-4586-8C7D-72E62ECF775E}"/>
    <hyperlink ref="K14" r:id="rId18" xr:uid="{B8F25186-9B23-4D64-8622-4FE014114168}"/>
    <hyperlink ref="K15" r:id="rId19" xr:uid="{9E897323-2940-4583-AF39-81E4B927C09F}"/>
    <hyperlink ref="L15" r:id="rId20" xr:uid="{BF137185-6819-414E-9F8F-32FEF542D9EF}"/>
    <hyperlink ref="K17" r:id="rId21" xr:uid="{011CAB7E-747E-4B6F-ADCD-7AA2EF45504E}"/>
    <hyperlink ref="L17" r:id="rId22" xr:uid="{45D191B7-4FD0-48FF-BC60-AF500A104E0A}"/>
    <hyperlink ref="L18" r:id="rId23" xr:uid="{D04B1329-9369-4BDD-8911-D6555B53012C}"/>
    <hyperlink ref="K18" r:id="rId24" xr:uid="{959A6A89-F302-4945-9216-DB2C0730FA84}"/>
    <hyperlink ref="K19" r:id="rId25" xr:uid="{7AD9F7BC-7231-41DB-83AA-6ED54B01AC2F}"/>
    <hyperlink ref="L19" r:id="rId26" xr:uid="{64C2FFC0-2B83-4815-933C-B556CB106978}"/>
    <hyperlink ref="K20" r:id="rId27" xr:uid="{0FD6FE0C-C192-4704-B034-096355183737}"/>
    <hyperlink ref="L20" r:id="rId28" xr:uid="{C726819A-B418-497A-8CCF-81EFA8AD8AC2}"/>
    <hyperlink ref="L21" r:id="rId29" xr:uid="{33E56A8F-1E89-4246-807B-F7282448C145}"/>
    <hyperlink ref="L22" r:id="rId30" xr:uid="{57E57DE5-241B-444A-81AB-82482CA49DDC}"/>
    <hyperlink ref="K22" r:id="rId31" xr:uid="{3414A5D8-6FBC-45C9-B5F8-F00C15B5D3B7}"/>
    <hyperlink ref="L23" r:id="rId32" xr:uid="{A125DA52-234A-4315-8EA1-FB7829C3E56C}"/>
    <hyperlink ref="K23" r:id="rId33" xr:uid="{82A511AA-77CC-46F2-8D7B-E9BD69088285}"/>
    <hyperlink ref="L24" r:id="rId34" xr:uid="{4E293552-62A0-4B13-AEBD-14D09863ED81}"/>
    <hyperlink ref="K25" r:id="rId35" xr:uid="{F974A1D9-2903-431D-88EA-94CD0C56C3B6}"/>
    <hyperlink ref="L25" r:id="rId36" xr:uid="{055E18CD-A5A2-485E-BDAE-2A111B716889}"/>
    <hyperlink ref="K26" r:id="rId37" xr:uid="{4363B169-5123-4DB4-A1FB-E608709A1277}"/>
    <hyperlink ref="L26" r:id="rId38" xr:uid="{008CE9D2-71AF-430E-BF93-F3C241E4664A}"/>
    <hyperlink ref="K27" r:id="rId39" xr:uid="{239FE510-EC49-427A-8526-2202D595E93A}"/>
    <hyperlink ref="L27" r:id="rId40" xr:uid="{56E53271-6861-48EA-9F76-1EE966D21ED2}"/>
    <hyperlink ref="K28" r:id="rId41" xr:uid="{CE9A69F8-56CD-400F-ACF4-60085A318A8F}"/>
    <hyperlink ref="K29" r:id="rId42" xr:uid="{F12BDC57-9B9F-4D5C-A1C8-046F30546146}"/>
    <hyperlink ref="K31" r:id="rId43" xr:uid="{88FCE8CB-5ED6-4D97-836E-348D58C95332}"/>
    <hyperlink ref="K30" r:id="rId44" xr:uid="{FCA4F617-A7CA-4CD7-B451-BAB8035DB402}"/>
    <hyperlink ref="L30" r:id="rId45" xr:uid="{77F12A30-6197-4A3B-B882-F3B91EFE1E0F}"/>
    <hyperlink ref="L32" r:id="rId46" xr:uid="{2467903D-D861-456D-9D34-CDA4500905DB}"/>
    <hyperlink ref="K32" r:id="rId47" xr:uid="{72A3CBF6-7A1A-4BCB-80C7-3F44A2FC67AC}"/>
    <hyperlink ref="L33" r:id="rId48" xr:uid="{69F127B5-5140-4C80-BFFE-485A8DD545AA}"/>
    <hyperlink ref="K33" r:id="rId49" xr:uid="{8C1EDAB5-D096-4B60-87D9-B3EF00CFEF1A}"/>
    <hyperlink ref="K34" r:id="rId50" xr:uid="{97462BE7-99DF-4558-9B5C-900238FCDC11}"/>
    <hyperlink ref="L34" r:id="rId51" xr:uid="{A907ABEB-9606-4D37-B004-76B6D7B7D535}"/>
    <hyperlink ref="L35" r:id="rId52" xr:uid="{6B1378B6-ACA3-4012-A41B-EBCE4FFC097B}"/>
    <hyperlink ref="K35" r:id="rId53" xr:uid="{809B4384-7404-4FED-BA86-6EC12CFC497F}"/>
    <hyperlink ref="L36" r:id="rId54" xr:uid="{28E3CA46-E505-4BA9-ACA7-899914BF770E}"/>
    <hyperlink ref="K36" r:id="rId55" xr:uid="{CC72A542-B818-4A5A-BBBD-E58C5EC7F3C9}"/>
    <hyperlink ref="L37" r:id="rId56" xr:uid="{5F164077-61C7-4F9E-9F3B-F92900D6EA97}"/>
    <hyperlink ref="K37" r:id="rId57" xr:uid="{E532D259-4F7F-4CA0-97F6-FC9B7031D0E3}"/>
    <hyperlink ref="K38" r:id="rId58" xr:uid="{8EF7AB4E-5357-4DFA-8A48-6B468868DD79}"/>
    <hyperlink ref="K39" r:id="rId59" xr:uid="{4582BB00-C725-4B51-A16D-2C55826A12C2}"/>
    <hyperlink ref="L39" r:id="rId60" xr:uid="{512D1527-5EC6-4EE8-B5A3-64D166915D37}"/>
    <hyperlink ref="L40" r:id="rId61" xr:uid="{C793A63F-DB26-4E4A-83BB-D33B6A4D9387}"/>
    <hyperlink ref="K40" r:id="rId62" xr:uid="{EA5B86AA-D77D-40E4-9202-B8A108F0BA34}"/>
    <hyperlink ref="L41" r:id="rId63" xr:uid="{18C01D63-669B-49B2-B5FC-FEB1D83BE6A0}"/>
    <hyperlink ref="K41" r:id="rId64" xr:uid="{BD3F9764-C7BC-4580-B822-0A9579039ACD}"/>
    <hyperlink ref="K42" r:id="rId65" xr:uid="{78FD1045-D01E-4022-9F5D-5923DBCB4BD1}"/>
    <hyperlink ref="K43" r:id="rId66" xr:uid="{AF2B2913-0E09-42C6-ACB2-B4A1D8C469C5}"/>
    <hyperlink ref="L43" r:id="rId67" xr:uid="{2BD67CD8-4CE9-4FC2-AC1C-B1E398662BAC}"/>
    <hyperlink ref="K44" r:id="rId68" xr:uid="{97A78B37-281B-42CC-8241-E5717739540F}"/>
    <hyperlink ref="L45" r:id="rId69" xr:uid="{4ECB73D2-EA26-44B1-A2C5-34F1F2941E3C}"/>
    <hyperlink ref="K45" r:id="rId70" xr:uid="{27D0BAAB-242B-44F3-BD24-280869075542}"/>
    <hyperlink ref="L46" r:id="rId71" xr:uid="{FF5DC715-7842-4FFB-A523-87F0BA6463F6}"/>
    <hyperlink ref="K46" r:id="rId72" xr:uid="{D66EC29B-22C5-43C2-B374-247EAF4F761D}"/>
    <hyperlink ref="L47" r:id="rId73" xr:uid="{68231A9F-0E46-46A5-90CB-09818F0AE7EA}"/>
    <hyperlink ref="K47" r:id="rId74" xr:uid="{429D4FD8-5E85-40DB-9481-65A1989C3A9C}"/>
    <hyperlink ref="L48" r:id="rId75" xr:uid="{0EEA95B1-7AF6-4E74-97C0-13BEBB4D2B8B}"/>
    <hyperlink ref="L49" r:id="rId76" xr:uid="{29D1F288-D77B-4BBA-9D85-D9FF1E365F44}"/>
    <hyperlink ref="L50" r:id="rId77" xr:uid="{B07AC548-41CB-4E87-A7DD-8A5C715DAD7F}"/>
    <hyperlink ref="K50" r:id="rId78" xr:uid="{F3B25582-8273-43EF-B12B-CA69B3685DCE}"/>
    <hyperlink ref="L51" r:id="rId79" xr:uid="{5134DB05-FC7D-4DB7-A116-77B0AC75F612}"/>
    <hyperlink ref="K51" r:id="rId80" xr:uid="{91D5E0B8-0555-4896-87DA-04A78D2DC60F}"/>
    <hyperlink ref="K52" r:id="rId81" xr:uid="{C684C719-1081-4463-BD7E-119235BD9898}"/>
    <hyperlink ref="L52" r:id="rId82" xr:uid="{B3335310-1D67-474F-9552-E9A3D3F12147}"/>
    <hyperlink ref="L53" r:id="rId83" xr:uid="{CCB534F0-99E4-44C9-A8A5-38FE5ABE90A0}"/>
    <hyperlink ref="K53" r:id="rId84" xr:uid="{ABFB4170-5697-48E4-B7F1-1BF2238B4ECC}"/>
    <hyperlink ref="L54" r:id="rId85" xr:uid="{9F384F10-6444-431F-826C-521A0C43A234}"/>
    <hyperlink ref="K54" r:id="rId86" xr:uid="{A927F713-210C-4D9D-88BA-AFA7B1218C62}"/>
    <hyperlink ref="L55" r:id="rId87" xr:uid="{A3F2E2CC-7EBB-40AF-8590-5606AB60B257}"/>
    <hyperlink ref="K55" r:id="rId88" xr:uid="{DD6CB4CD-CDDA-4EF7-893B-50D4889FCC79}"/>
    <hyperlink ref="K56" r:id="rId89" xr:uid="{3D02A52D-B650-467C-9C60-533D6CA49B86}"/>
    <hyperlink ref="L57" r:id="rId90" xr:uid="{1C3856EA-633B-4163-B4B1-5FA7286788B9}"/>
    <hyperlink ref="K57" r:id="rId91" xr:uid="{DE1E593F-6D26-45C5-82AA-8A2DFA2F26B0}"/>
    <hyperlink ref="K58" r:id="rId92" xr:uid="{D6EAAD66-4C15-4DCB-A336-369810AA8F26}"/>
    <hyperlink ref="L58" r:id="rId93" xr:uid="{F58090F3-195D-4B90-BAD8-993DCA1E1E30}"/>
    <hyperlink ref="L59" r:id="rId94" xr:uid="{9DBB8237-024B-42E8-A61E-F104F2D40C97}"/>
    <hyperlink ref="L61" r:id="rId95" xr:uid="{A2B334A8-56F7-43FD-98F4-61228E2CE333}"/>
    <hyperlink ref="K61" r:id="rId96" xr:uid="{04BBA5A6-7506-446F-92B5-903B3C0AF313}"/>
    <hyperlink ref="L62" r:id="rId97" xr:uid="{7BE8CA70-8866-4844-8928-DBDE2CB3AC4E}"/>
    <hyperlink ref="K62" r:id="rId98" xr:uid="{386FC46E-1F6C-45ED-8E85-96AA5CE087F0}"/>
    <hyperlink ref="L63" r:id="rId99" xr:uid="{7127D31C-61A1-49A6-AAA7-DB5A5F247619}"/>
    <hyperlink ref="K63" r:id="rId100" xr:uid="{5EE9D931-8957-4673-B46B-E9BB7F7B8D11}"/>
    <hyperlink ref="L64" r:id="rId101" xr:uid="{3679BCDC-7C6A-4A1F-A16E-188B70439227}"/>
    <hyperlink ref="K64" r:id="rId102" xr:uid="{66068071-B9EC-4E8F-8348-2C62DDF42CA9}"/>
    <hyperlink ref="K65" r:id="rId103" xr:uid="{86E8B5B9-B2DF-4ECF-B3B1-4DF6DB17D8A9}"/>
    <hyperlink ref="K66" r:id="rId104" xr:uid="{CDABFC9B-59B0-4F7B-AC77-B206A1C32F52}"/>
    <hyperlink ref="L66" r:id="rId105" xr:uid="{604EE010-6D91-499B-A517-A172D26919B0}"/>
    <hyperlink ref="K67" r:id="rId106" xr:uid="{786220D0-80F4-490C-AD33-49D26C897420}"/>
    <hyperlink ref="L67" r:id="rId107" xr:uid="{A44917E2-0E2D-43E0-A35B-BFCBA0A12866}"/>
    <hyperlink ref="K68" r:id="rId108" xr:uid="{44CBCF8C-F92B-41CB-BD97-F9805D72DB86}"/>
    <hyperlink ref="L69" r:id="rId109" xr:uid="{714B79BB-F36C-45B3-BB3D-42C2483621CA}"/>
    <hyperlink ref="K71" r:id="rId110" xr:uid="{E72FC813-94B1-43FB-91DE-483B4E7DAA94}"/>
    <hyperlink ref="K72" r:id="rId111" xr:uid="{5CA8E1E7-9FFE-4374-8264-A69E02E579AD}"/>
    <hyperlink ref="L72" r:id="rId112" xr:uid="{A7427C92-48B9-40A0-A7B8-04F57A0241D5}"/>
    <hyperlink ref="L73" r:id="rId113" xr:uid="{67C6970F-7FFF-4CD1-8B87-92CC2FDA5E31}"/>
    <hyperlink ref="K73" r:id="rId114" xr:uid="{99B928C4-C5E7-48A8-B46D-842A769FEDBB}"/>
    <hyperlink ref="K70" r:id="rId115" xr:uid="{0385D658-359D-4B0A-9D41-BE844469CDFB}"/>
    <hyperlink ref="K74" r:id="rId116" xr:uid="{4E1C5A2C-7A6F-4F9C-B573-AE159F5BD4DC}"/>
    <hyperlink ref="K75" r:id="rId117" xr:uid="{A150DFBB-44F0-4752-B71B-3E54DF6BC92F}"/>
    <hyperlink ref="L76" r:id="rId118" xr:uid="{BA43AEB3-D6C8-4D24-A24F-CC369FCCF9DB}"/>
    <hyperlink ref="K76" r:id="rId119" xr:uid="{F273FE81-FAD6-44EC-93D2-FA8C9FFFF261}"/>
    <hyperlink ref="K78" r:id="rId120" xr:uid="{0DB80A9A-2878-42BE-A72A-319B3E8DD483}"/>
    <hyperlink ref="L79" r:id="rId121" xr:uid="{49CC221A-A94D-47E3-B50A-965684808A54}"/>
    <hyperlink ref="K80" r:id="rId122" xr:uid="{33D8F976-1691-4E66-BA35-901E1BD3AC17}"/>
    <hyperlink ref="L80" r:id="rId123" xr:uid="{EDB3C837-B5BB-4AB7-8704-1FA73F33E881}"/>
    <hyperlink ref="K81" r:id="rId124" xr:uid="{EFF7135A-6D86-4A6C-9B94-AD60DED2023B}"/>
    <hyperlink ref="L81" r:id="rId125" xr:uid="{B6A0D3FF-A48D-4BB9-B8F7-EF470E6BBC51}"/>
    <hyperlink ref="K82" r:id="rId126" xr:uid="{A38D7345-82BB-4663-9DB9-5284025C18E6}"/>
    <hyperlink ref="L82" r:id="rId127" xr:uid="{BFC732AB-45DD-4CBA-8E59-EDC2BA8EE67E}"/>
    <hyperlink ref="K83" r:id="rId128" xr:uid="{CDA7DBA9-8F79-47BB-826E-FC4E95002D67}"/>
    <hyperlink ref="L83" r:id="rId129" xr:uid="{B899EE05-CF24-4E22-A105-0363D2EE0E14}"/>
    <hyperlink ref="L84" r:id="rId130" xr:uid="{30F5A434-9DC8-40F8-87EC-8DE4BDDFFF2E}"/>
    <hyperlink ref="K84" r:id="rId131" xr:uid="{3959B02D-7EDF-40E9-B3C8-A8A5D2B7B93B}"/>
    <hyperlink ref="L85" r:id="rId132" xr:uid="{16FC3393-49F9-405C-A399-E543D649D3B3}"/>
    <hyperlink ref="K85" r:id="rId133" xr:uid="{7FC13927-FE83-4456-94E1-109F40C3C8A0}"/>
    <hyperlink ref="L86" r:id="rId134" xr:uid="{4BD3CE73-FBF6-4263-B54E-209EADBCDC10}"/>
    <hyperlink ref="K87" r:id="rId135" xr:uid="{AD6421E0-A59E-495F-8B04-04E2423EF5D6}"/>
    <hyperlink ref="L87" r:id="rId136" xr:uid="{91A2EBA8-FC16-4234-8CF7-FD5C5B11BB9F}"/>
    <hyperlink ref="K88" r:id="rId137" xr:uid="{4786A418-9B04-4FEA-8144-A91BF3DB5B90}"/>
    <hyperlink ref="L88" r:id="rId138" xr:uid="{29E9DFDE-BEA3-4398-B802-8AFBB669A8DB}"/>
    <hyperlink ref="K89" r:id="rId139" xr:uid="{ADD43DB7-5952-4BD2-B50F-8B39A9A32460}"/>
    <hyperlink ref="L89" r:id="rId140" xr:uid="{D28C529C-3A69-40EB-9A26-4855608DA43F}"/>
    <hyperlink ref="L90" r:id="rId141" xr:uid="{BC141FDC-0EB4-44C7-ACDD-B61AE3925848}"/>
    <hyperlink ref="K90" r:id="rId142" xr:uid="{8F6C7C6F-CBB5-499B-A2EC-B48834CA6424}"/>
    <hyperlink ref="K91" r:id="rId143" xr:uid="{32B33E0A-A778-427F-8FD8-3B66B8E4A02C}"/>
    <hyperlink ref="L91" r:id="rId144" xr:uid="{DCB0EF3B-331A-4E90-AD70-AFB984D9BBCF}"/>
    <hyperlink ref="K93" r:id="rId145" xr:uid="{A3A31255-99A9-46B1-8769-E55CD12E9CAE}"/>
    <hyperlink ref="L93" r:id="rId146" xr:uid="{63FA2FE9-80D6-4290-BE88-8C185A35DE59}"/>
    <hyperlink ref="K95" r:id="rId147" xr:uid="{C3AD3DDB-2170-41D8-8207-954C05F543E7}"/>
    <hyperlink ref="L95" r:id="rId148" xr:uid="{803E2F2D-C622-401F-B2B0-7502AEC69C55}"/>
    <hyperlink ref="K92" r:id="rId149" xr:uid="{99D25037-37DE-41BA-9E43-8B2642A0720B}"/>
    <hyperlink ref="L92" r:id="rId150" xr:uid="{58E8532E-2DA4-4DEF-B04C-AAAD6E940B17}"/>
    <hyperlink ref="L97" r:id="rId151" xr:uid="{80BE9B70-6148-4B5D-BB17-D6C427C5F39D}"/>
    <hyperlink ref="L98" r:id="rId152" xr:uid="{80666E23-4F7C-4F1C-B023-AF5AC3B84658}"/>
    <hyperlink ref="K98" r:id="rId153" xr:uid="{157EAA8C-BD27-427C-8683-ABA789E7DA22}"/>
    <hyperlink ref="K99" r:id="rId154" xr:uid="{70DE417C-3C24-4E27-BE44-45588E6593B3}"/>
    <hyperlink ref="L99" r:id="rId155" xr:uid="{7FBA2424-1154-42AC-9989-0BD5014F4E02}"/>
    <hyperlink ref="K100" r:id="rId156" xr:uid="{F7C49A0D-6716-4E14-80A3-40DE3D199E56}"/>
    <hyperlink ref="L100" r:id="rId157" xr:uid="{B50192EE-C505-4486-933B-A370DF00585F}"/>
    <hyperlink ref="L101" r:id="rId158" xr:uid="{FDB91B5B-D8B6-4406-B34A-9A8C26443AEC}"/>
    <hyperlink ref="K101" r:id="rId159" xr:uid="{9E757996-2898-49C5-9061-F6B02CBD077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CEA73-559F-4AC4-A9C7-5D885E8B28D9}">
  <sheetPr codeName="Hoja4" filterMode="1">
    <pageSetUpPr fitToPage="1"/>
  </sheetPr>
  <dimension ref="A1:BF445"/>
  <sheetViews>
    <sheetView topLeftCell="A22" workbookViewId="0">
      <selection activeCell="E205" sqref="E205"/>
    </sheetView>
  </sheetViews>
  <sheetFormatPr defaultColWidth="9.140625" defaultRowHeight="15"/>
  <cols>
    <col min="1" max="1" width="9.140625" style="586"/>
    <col min="2" max="4" width="9.140625" style="586" customWidth="1"/>
    <col min="5" max="5" width="9.140625" style="586"/>
    <col min="6" max="6" width="9.140625" style="282" bestFit="1" customWidth="1"/>
    <col min="7" max="7" width="9.140625" style="586" bestFit="1" customWidth="1"/>
    <col min="8" max="8" width="12.140625" style="586" customWidth="1"/>
    <col min="9" max="9" width="9.140625" style="282" bestFit="1" customWidth="1"/>
    <col min="10" max="10" width="9.140625" style="1229" bestFit="1" customWidth="1"/>
    <col min="11" max="12" width="9.140625" style="587"/>
    <col min="13" max="13" width="27.42578125" style="587" customWidth="1"/>
    <col min="14" max="14" width="10.7109375" style="587" customWidth="1"/>
    <col min="15" max="15" width="9.140625" style="271" customWidth="1"/>
    <col min="16" max="16" width="9.140625" style="271" bestFit="1" customWidth="1"/>
    <col min="17" max="17" width="9.140625" style="271" hidden="1" customWidth="1"/>
    <col min="18" max="20" width="15.140625" style="1214" customWidth="1"/>
    <col min="21" max="21" width="9.140625" style="284"/>
  </cols>
  <sheetData>
    <row r="1" spans="1:23" ht="45">
      <c r="A1" s="567" t="s">
        <v>1495</v>
      </c>
      <c r="B1" s="567" t="s">
        <v>1496</v>
      </c>
      <c r="C1" s="567" t="s">
        <v>1497</v>
      </c>
      <c r="D1" s="567" t="s">
        <v>11734</v>
      </c>
      <c r="E1" s="567" t="s">
        <v>1498</v>
      </c>
      <c r="F1" s="567" t="s">
        <v>1499</v>
      </c>
      <c r="G1" s="567" t="s">
        <v>1500</v>
      </c>
      <c r="H1" s="567" t="s">
        <v>11735</v>
      </c>
      <c r="I1" s="567"/>
      <c r="J1" s="1180" t="s">
        <v>1502</v>
      </c>
      <c r="K1" s="567" t="s">
        <v>1503</v>
      </c>
      <c r="L1" s="567" t="s">
        <v>1504</v>
      </c>
      <c r="M1" s="567" t="s">
        <v>1505</v>
      </c>
      <c r="N1" s="568" t="s">
        <v>1506</v>
      </c>
      <c r="O1" s="567" t="s">
        <v>1507</v>
      </c>
      <c r="P1" s="568" t="s">
        <v>1508</v>
      </c>
      <c r="Q1" s="1216" t="s">
        <v>16</v>
      </c>
      <c r="R1" s="1217" t="s">
        <v>11806</v>
      </c>
      <c r="S1" s="1217" t="s">
        <v>11807</v>
      </c>
      <c r="T1" s="1213"/>
      <c r="V1" s="1214" t="s">
        <v>11808</v>
      </c>
      <c r="W1" s="1214"/>
    </row>
    <row r="2" spans="1:23" ht="156">
      <c r="A2" s="481" t="s">
        <v>11736</v>
      </c>
      <c r="B2" s="618" t="s">
        <v>2940</v>
      </c>
      <c r="C2" s="504">
        <v>2024</v>
      </c>
      <c r="D2" s="398" t="s">
        <v>3105</v>
      </c>
      <c r="E2" s="548" t="s">
        <v>3106</v>
      </c>
      <c r="F2" s="290" t="s">
        <v>2826</v>
      </c>
      <c r="G2" s="505"/>
      <c r="H2" s="534">
        <v>45468</v>
      </c>
      <c r="I2" s="491" t="s">
        <v>2513</v>
      </c>
      <c r="J2" s="292">
        <v>45548</v>
      </c>
      <c r="K2" s="619" t="s">
        <v>3107</v>
      </c>
      <c r="L2" s="455" t="s">
        <v>3108</v>
      </c>
      <c r="M2" s="383" t="s">
        <v>110</v>
      </c>
      <c r="N2" s="620"/>
      <c r="O2" s="393"/>
      <c r="P2" s="457" t="s">
        <v>3109</v>
      </c>
      <c r="Q2" s="361" t="s">
        <v>1523</v>
      </c>
      <c r="R2" s="392"/>
      <c r="S2" s="392"/>
      <c r="T2" s="392"/>
      <c r="U2" s="392" t="s">
        <v>3110</v>
      </c>
    </row>
    <row r="3" spans="1:23" ht="156">
      <c r="A3" s="484" t="s">
        <v>11736</v>
      </c>
      <c r="B3" s="393" t="s">
        <v>2940</v>
      </c>
      <c r="C3" s="454">
        <v>2024</v>
      </c>
      <c r="D3" s="402" t="s">
        <v>3115</v>
      </c>
      <c r="E3" s="549" t="s">
        <v>3116</v>
      </c>
      <c r="F3" s="290" t="s">
        <v>2826</v>
      </c>
      <c r="G3" s="342" t="s">
        <v>1518</v>
      </c>
      <c r="H3" s="534">
        <v>45495</v>
      </c>
      <c r="I3" s="491" t="s">
        <v>2513</v>
      </c>
      <c r="J3" s="292">
        <v>45548</v>
      </c>
      <c r="K3" s="477" t="s">
        <v>3117</v>
      </c>
      <c r="L3" s="492" t="s">
        <v>2609</v>
      </c>
      <c r="M3" s="296"/>
      <c r="N3" s="296"/>
      <c r="O3" s="393"/>
      <c r="P3" s="457" t="s">
        <v>3109</v>
      </c>
      <c r="Q3" s="361" t="s">
        <v>1523</v>
      </c>
      <c r="R3" s="392"/>
      <c r="S3" s="392"/>
      <c r="T3" s="392"/>
      <c r="U3" s="392" t="s">
        <v>3110</v>
      </c>
    </row>
    <row r="4" spans="1:23" ht="144">
      <c r="A4" s="484" t="s">
        <v>11736</v>
      </c>
      <c r="B4" s="393" t="s">
        <v>2940</v>
      </c>
      <c r="C4" s="454">
        <v>2024</v>
      </c>
      <c r="D4" s="398" t="s">
        <v>3118</v>
      </c>
      <c r="E4" s="548" t="s">
        <v>3119</v>
      </c>
      <c r="F4" s="461" t="s">
        <v>3120</v>
      </c>
      <c r="G4" s="342" t="s">
        <v>1518</v>
      </c>
      <c r="H4" s="534">
        <v>45491</v>
      </c>
      <c r="I4" s="491" t="s">
        <v>2513</v>
      </c>
      <c r="J4" s="292">
        <v>45548</v>
      </c>
      <c r="K4" s="477" t="s">
        <v>3121</v>
      </c>
      <c r="L4" s="477" t="s">
        <v>3122</v>
      </c>
      <c r="M4" s="296"/>
      <c r="N4" s="296"/>
      <c r="O4" s="393"/>
      <c r="P4" s="457" t="s">
        <v>2296</v>
      </c>
      <c r="Q4" s="361" t="s">
        <v>1523</v>
      </c>
      <c r="R4" s="392"/>
      <c r="S4" s="392"/>
      <c r="T4" s="392"/>
      <c r="U4" s="392" t="s">
        <v>3110</v>
      </c>
    </row>
    <row r="5" spans="1:23" ht="48">
      <c r="A5" s="484" t="s">
        <v>11736</v>
      </c>
      <c r="B5" s="291" t="s">
        <v>1812</v>
      </c>
      <c r="C5" s="288">
        <v>2024</v>
      </c>
      <c r="D5" s="402" t="s">
        <v>2660</v>
      </c>
      <c r="E5" s="549" t="s">
        <v>3200</v>
      </c>
      <c r="F5" s="290" t="s">
        <v>1564</v>
      </c>
      <c r="G5" s="291" t="s">
        <v>1518</v>
      </c>
      <c r="H5" s="399">
        <v>45393</v>
      </c>
      <c r="I5" s="288"/>
      <c r="J5" s="292">
        <v>45548</v>
      </c>
      <c r="K5" s="420" t="s">
        <v>3201</v>
      </c>
      <c r="L5" s="420" t="s">
        <v>73</v>
      </c>
      <c r="M5" s="293"/>
      <c r="N5" s="293"/>
      <c r="O5" s="287"/>
      <c r="P5" s="432" t="s">
        <v>2296</v>
      </c>
      <c r="Q5" s="339" t="s">
        <v>1523</v>
      </c>
      <c r="R5" s="392"/>
      <c r="S5" s="392"/>
      <c r="T5" s="392"/>
      <c r="U5" s="392" t="s">
        <v>2717</v>
      </c>
    </row>
    <row r="6" spans="1:23" ht="144">
      <c r="A6" s="484" t="s">
        <v>11736</v>
      </c>
      <c r="B6" s="291" t="s">
        <v>1812</v>
      </c>
      <c r="C6" s="288">
        <v>2024</v>
      </c>
      <c r="D6" s="402" t="s">
        <v>2660</v>
      </c>
      <c r="E6" s="549" t="s">
        <v>3202</v>
      </c>
      <c r="F6" s="290" t="s">
        <v>1564</v>
      </c>
      <c r="G6" s="291" t="s">
        <v>1518</v>
      </c>
      <c r="H6" s="399">
        <v>45393</v>
      </c>
      <c r="I6" s="288"/>
      <c r="J6" s="292">
        <v>45548</v>
      </c>
      <c r="K6" s="420" t="s">
        <v>3203</v>
      </c>
      <c r="L6" s="298" t="s">
        <v>2970</v>
      </c>
      <c r="M6" s="293" t="s">
        <v>110</v>
      </c>
      <c r="N6" s="293"/>
      <c r="O6" s="287"/>
      <c r="P6" s="294" t="s">
        <v>3204</v>
      </c>
      <c r="Q6" s="339" t="s">
        <v>1523</v>
      </c>
      <c r="R6" s="392"/>
      <c r="S6" s="392"/>
      <c r="T6" s="392"/>
      <c r="U6" s="392" t="s">
        <v>2717</v>
      </c>
    </row>
    <row r="7" spans="1:23" ht="84">
      <c r="A7" s="484" t="s">
        <v>11736</v>
      </c>
      <c r="B7" s="291" t="s">
        <v>1812</v>
      </c>
      <c r="C7" s="288">
        <v>2024</v>
      </c>
      <c r="D7" s="350" t="s">
        <v>3205</v>
      </c>
      <c r="E7" s="546" t="s">
        <v>3206</v>
      </c>
      <c r="F7" s="290" t="s">
        <v>3207</v>
      </c>
      <c r="G7" s="291" t="s">
        <v>1518</v>
      </c>
      <c r="H7" s="399">
        <v>45399</v>
      </c>
      <c r="I7" s="288"/>
      <c r="J7" s="292">
        <v>45548</v>
      </c>
      <c r="K7" s="420" t="s">
        <v>3208</v>
      </c>
      <c r="L7" s="293" t="s">
        <v>1579</v>
      </c>
      <c r="M7" s="293"/>
      <c r="N7" s="293"/>
      <c r="O7" s="287"/>
      <c r="P7" s="432" t="s">
        <v>2311</v>
      </c>
      <c r="Q7" s="339" t="s">
        <v>1523</v>
      </c>
      <c r="R7" s="392"/>
      <c r="S7" s="392"/>
      <c r="T7" s="392"/>
      <c r="U7" s="392" t="s">
        <v>2872</v>
      </c>
    </row>
    <row r="8" spans="1:23" ht="72">
      <c r="A8" s="484" t="s">
        <v>11736</v>
      </c>
      <c r="B8" s="291" t="s">
        <v>1812</v>
      </c>
      <c r="C8" s="454">
        <v>2024</v>
      </c>
      <c r="D8" s="407" t="s">
        <v>3229</v>
      </c>
      <c r="E8" s="551" t="s">
        <v>3230</v>
      </c>
      <c r="F8" s="290" t="s">
        <v>1564</v>
      </c>
      <c r="G8" s="342" t="s">
        <v>1518</v>
      </c>
      <c r="H8" s="476">
        <v>45425</v>
      </c>
      <c r="I8" s="288"/>
      <c r="J8" s="292">
        <v>45548</v>
      </c>
      <c r="K8" s="306" t="s">
        <v>3231</v>
      </c>
      <c r="L8" s="420" t="s">
        <v>1700</v>
      </c>
      <c r="M8" s="293"/>
      <c r="N8" s="293"/>
      <c r="O8" s="287"/>
      <c r="P8" s="294" t="s">
        <v>2732</v>
      </c>
      <c r="Q8" s="339" t="s">
        <v>1523</v>
      </c>
      <c r="R8" s="392"/>
      <c r="S8" s="392"/>
      <c r="T8" s="392"/>
      <c r="U8" s="392" t="s">
        <v>2872</v>
      </c>
    </row>
    <row r="9" spans="1:23" ht="108">
      <c r="A9" s="484" t="s">
        <v>11736</v>
      </c>
      <c r="B9" s="291" t="s">
        <v>1812</v>
      </c>
      <c r="C9" s="454">
        <v>2024</v>
      </c>
      <c r="D9" s="335" t="s">
        <v>3232</v>
      </c>
      <c r="E9" s="552" t="s">
        <v>3233</v>
      </c>
      <c r="F9" s="290" t="s">
        <v>3234</v>
      </c>
      <c r="G9" s="342" t="s">
        <v>1518</v>
      </c>
      <c r="H9" s="347">
        <v>45415</v>
      </c>
      <c r="I9" s="288"/>
      <c r="J9" s="292">
        <v>45548</v>
      </c>
      <c r="K9" s="306" t="s">
        <v>3235</v>
      </c>
      <c r="L9" s="420" t="s">
        <v>1700</v>
      </c>
      <c r="M9" s="293"/>
      <c r="N9" s="293"/>
      <c r="O9" s="287"/>
      <c r="P9" s="294" t="s">
        <v>2732</v>
      </c>
      <c r="Q9" s="339" t="s">
        <v>1523</v>
      </c>
      <c r="R9" s="392"/>
      <c r="S9" s="392"/>
      <c r="T9" s="392"/>
      <c r="U9" s="392" t="s">
        <v>2872</v>
      </c>
    </row>
    <row r="10" spans="1:23" ht="144">
      <c r="A10" s="484" t="s">
        <v>11736</v>
      </c>
      <c r="B10" s="291" t="s">
        <v>1812</v>
      </c>
      <c r="C10" s="454">
        <v>2024</v>
      </c>
      <c r="D10" s="398" t="s">
        <v>3136</v>
      </c>
      <c r="E10" s="548" t="s">
        <v>3137</v>
      </c>
      <c r="F10" s="290" t="s">
        <v>2821</v>
      </c>
      <c r="G10" s="342" t="s">
        <v>1518</v>
      </c>
      <c r="H10" s="399">
        <v>45418</v>
      </c>
      <c r="I10" s="288"/>
      <c r="J10" s="292">
        <v>45555</v>
      </c>
      <c r="K10" s="420" t="s">
        <v>3138</v>
      </c>
      <c r="L10" s="308" t="s">
        <v>3139</v>
      </c>
      <c r="M10" s="293" t="s">
        <v>110</v>
      </c>
      <c r="N10" s="293"/>
      <c r="O10" s="287"/>
      <c r="P10" s="294" t="s">
        <v>2868</v>
      </c>
      <c r="Q10" s="339" t="s">
        <v>1523</v>
      </c>
      <c r="R10" s="392"/>
      <c r="S10" s="392"/>
      <c r="T10" s="392"/>
      <c r="U10" s="392" t="s">
        <v>2717</v>
      </c>
    </row>
    <row r="11" spans="1:23" ht="48">
      <c r="A11" s="484" t="s">
        <v>11736</v>
      </c>
      <c r="B11" s="291" t="s">
        <v>1812</v>
      </c>
      <c r="C11" s="288">
        <v>2024</v>
      </c>
      <c r="D11" s="402" t="s">
        <v>2563</v>
      </c>
      <c r="E11" s="549" t="s">
        <v>3209</v>
      </c>
      <c r="F11" s="290" t="s">
        <v>1564</v>
      </c>
      <c r="G11" s="291" t="s">
        <v>1518</v>
      </c>
      <c r="H11" s="399">
        <v>45405</v>
      </c>
      <c r="I11" s="288"/>
      <c r="J11" s="292">
        <v>45555</v>
      </c>
      <c r="K11" s="417" t="s">
        <v>3210</v>
      </c>
      <c r="L11" s="417" t="s">
        <v>3211</v>
      </c>
      <c r="M11" s="293"/>
      <c r="N11" s="293"/>
      <c r="O11" s="287"/>
      <c r="P11" s="432" t="s">
        <v>2296</v>
      </c>
      <c r="Q11" s="339" t="s">
        <v>1523</v>
      </c>
      <c r="R11" s="392"/>
      <c r="S11" s="392"/>
      <c r="T11" s="392"/>
      <c r="U11" s="392" t="s">
        <v>2761</v>
      </c>
    </row>
    <row r="12" spans="1:23" ht="60">
      <c r="A12" s="484" t="s">
        <v>11736</v>
      </c>
      <c r="B12" s="291" t="s">
        <v>1812</v>
      </c>
      <c r="C12" s="288">
        <v>2024</v>
      </c>
      <c r="D12" s="402" t="s">
        <v>3212</v>
      </c>
      <c r="E12" s="549" t="s">
        <v>3213</v>
      </c>
      <c r="F12" s="290" t="s">
        <v>1564</v>
      </c>
      <c r="G12" s="291" t="s">
        <v>1518</v>
      </c>
      <c r="H12" s="399">
        <v>45405</v>
      </c>
      <c r="I12" s="288"/>
      <c r="J12" s="292">
        <v>45555</v>
      </c>
      <c r="K12" s="417" t="s">
        <v>3214</v>
      </c>
      <c r="L12" s="417" t="s">
        <v>1678</v>
      </c>
      <c r="M12" s="293" t="s">
        <v>110</v>
      </c>
      <c r="N12" s="293"/>
      <c r="O12" s="287"/>
      <c r="P12" s="432" t="s">
        <v>2296</v>
      </c>
      <c r="Q12" s="339" t="s">
        <v>1523</v>
      </c>
      <c r="R12" s="392"/>
      <c r="S12" s="392"/>
      <c r="T12" s="392"/>
      <c r="U12" s="392" t="s">
        <v>2761</v>
      </c>
    </row>
    <row r="13" spans="1:23" ht="60">
      <c r="A13" s="484" t="s">
        <v>11736</v>
      </c>
      <c r="B13" s="291" t="s">
        <v>1812</v>
      </c>
      <c r="C13" s="288">
        <v>2024</v>
      </c>
      <c r="D13" s="402" t="s">
        <v>3215</v>
      </c>
      <c r="E13" s="549" t="s">
        <v>3216</v>
      </c>
      <c r="F13" s="290" t="s">
        <v>1564</v>
      </c>
      <c r="G13" s="291" t="s">
        <v>1518</v>
      </c>
      <c r="H13" s="399">
        <v>45412</v>
      </c>
      <c r="I13" s="288"/>
      <c r="J13" s="292">
        <v>45555</v>
      </c>
      <c r="K13" s="417" t="s">
        <v>1536</v>
      </c>
      <c r="L13" s="417" t="s">
        <v>1537</v>
      </c>
      <c r="M13" s="293" t="s">
        <v>110</v>
      </c>
      <c r="N13" s="293"/>
      <c r="O13" s="287"/>
      <c r="P13" s="432" t="s">
        <v>2296</v>
      </c>
      <c r="Q13" s="339" t="s">
        <v>1523</v>
      </c>
      <c r="R13" s="392"/>
      <c r="S13" s="392"/>
      <c r="T13" s="392"/>
      <c r="U13" s="392" t="s">
        <v>2761</v>
      </c>
    </row>
    <row r="14" spans="1:23" ht="48">
      <c r="A14" s="484" t="s">
        <v>11736</v>
      </c>
      <c r="B14" s="291" t="s">
        <v>1812</v>
      </c>
      <c r="C14" s="288">
        <v>2024</v>
      </c>
      <c r="D14" s="494" t="s">
        <v>3217</v>
      </c>
      <c r="E14" s="559" t="s">
        <v>3218</v>
      </c>
      <c r="F14" s="290" t="s">
        <v>2222</v>
      </c>
      <c r="G14" s="291" t="s">
        <v>1518</v>
      </c>
      <c r="H14" s="458">
        <v>45408</v>
      </c>
      <c r="I14" s="288"/>
      <c r="J14" s="292">
        <v>45555</v>
      </c>
      <c r="K14" s="417" t="s">
        <v>3219</v>
      </c>
      <c r="L14" s="293" t="s">
        <v>1579</v>
      </c>
      <c r="M14" s="293"/>
      <c r="N14" s="293"/>
      <c r="O14" s="287"/>
      <c r="P14" s="432" t="s">
        <v>2311</v>
      </c>
      <c r="Q14" s="339" t="s">
        <v>1523</v>
      </c>
      <c r="R14" s="392"/>
      <c r="S14" s="392"/>
      <c r="T14" s="392"/>
      <c r="U14" s="392" t="s">
        <v>2761</v>
      </c>
    </row>
    <row r="15" spans="1:23" ht="252">
      <c r="A15" s="526" t="s">
        <v>11736</v>
      </c>
      <c r="B15" s="433" t="s">
        <v>1812</v>
      </c>
      <c r="C15" s="471">
        <v>2024</v>
      </c>
      <c r="D15" s="495" t="s">
        <v>3220</v>
      </c>
      <c r="E15" s="553" t="s">
        <v>3221</v>
      </c>
      <c r="F15" s="436" t="s">
        <v>1564</v>
      </c>
      <c r="G15" s="496" t="s">
        <v>1518</v>
      </c>
      <c r="H15" s="437">
        <v>45408</v>
      </c>
      <c r="I15" s="434"/>
      <c r="J15" s="292">
        <v>45555</v>
      </c>
      <c r="K15" s="497" t="s">
        <v>3222</v>
      </c>
      <c r="L15" s="498" t="s">
        <v>3223</v>
      </c>
      <c r="M15" s="553" t="s">
        <v>2219</v>
      </c>
      <c r="N15" s="293"/>
      <c r="O15" s="287"/>
      <c r="P15" s="294" t="s">
        <v>3224</v>
      </c>
      <c r="Q15" s="324" t="s">
        <v>1523</v>
      </c>
      <c r="R15" s="370"/>
      <c r="S15" s="370"/>
      <c r="T15" s="370"/>
      <c r="U15" s="392" t="s">
        <v>2761</v>
      </c>
    </row>
    <row r="16" spans="1:23" ht="192">
      <c r="A16" s="488" t="s">
        <v>11736</v>
      </c>
      <c r="B16" s="291" t="s">
        <v>1812</v>
      </c>
      <c r="C16" s="288">
        <v>2024</v>
      </c>
      <c r="D16" s="429" t="s">
        <v>3225</v>
      </c>
      <c r="E16" s="563" t="s">
        <v>3226</v>
      </c>
      <c r="F16" s="290" t="s">
        <v>1564</v>
      </c>
      <c r="G16" s="291" t="s">
        <v>1518</v>
      </c>
      <c r="H16" s="460">
        <v>45394</v>
      </c>
      <c r="I16" s="288"/>
      <c r="J16" s="292">
        <v>45555</v>
      </c>
      <c r="K16" s="417" t="s">
        <v>3227</v>
      </c>
      <c r="L16" s="417" t="s">
        <v>3228</v>
      </c>
      <c r="M16" s="293" t="s">
        <v>110</v>
      </c>
      <c r="N16" s="293"/>
      <c r="O16" s="287"/>
      <c r="P16" s="432" t="s">
        <v>2296</v>
      </c>
      <c r="Q16" s="339" t="s">
        <v>1523</v>
      </c>
      <c r="R16" s="392"/>
      <c r="S16" s="392"/>
      <c r="T16" s="392"/>
      <c r="U16" s="392" t="s">
        <v>2761</v>
      </c>
    </row>
    <row r="17" spans="1:21" ht="84">
      <c r="A17" s="488" t="s">
        <v>11736</v>
      </c>
      <c r="B17" s="291" t="s">
        <v>1812</v>
      </c>
      <c r="C17" s="288">
        <v>2024</v>
      </c>
      <c r="D17" s="325" t="s">
        <v>3246</v>
      </c>
      <c r="E17" s="547" t="s">
        <v>3247</v>
      </c>
      <c r="F17" s="290" t="s">
        <v>3248</v>
      </c>
      <c r="G17" s="291" t="s">
        <v>1518</v>
      </c>
      <c r="H17" s="347">
        <v>45415</v>
      </c>
      <c r="I17" s="288"/>
      <c r="J17" s="292">
        <v>45555</v>
      </c>
      <c r="K17" s="417" t="s">
        <v>3249</v>
      </c>
      <c r="L17" s="293" t="s">
        <v>1579</v>
      </c>
      <c r="M17" s="293"/>
      <c r="N17" s="293"/>
      <c r="O17" s="287"/>
      <c r="P17" s="294" t="s">
        <v>2311</v>
      </c>
      <c r="Q17" s="339" t="s">
        <v>1523</v>
      </c>
      <c r="R17" s="392"/>
      <c r="S17" s="392"/>
      <c r="T17" s="392"/>
      <c r="U17" s="392" t="s">
        <v>2761</v>
      </c>
    </row>
    <row r="18" spans="1:21" ht="108">
      <c r="A18" s="488" t="s">
        <v>11736</v>
      </c>
      <c r="B18" s="291" t="s">
        <v>1812</v>
      </c>
      <c r="C18" s="288">
        <v>2024</v>
      </c>
      <c r="D18" s="418" t="s">
        <v>3336</v>
      </c>
      <c r="E18" s="554" t="s">
        <v>3337</v>
      </c>
      <c r="F18" s="290" t="s">
        <v>2222</v>
      </c>
      <c r="G18" s="291" t="s">
        <v>1518</v>
      </c>
      <c r="H18" s="399">
        <v>45420</v>
      </c>
      <c r="I18" s="288"/>
      <c r="J18" s="292">
        <v>45555</v>
      </c>
      <c r="K18" s="288" t="s">
        <v>3338</v>
      </c>
      <c r="L18" s="293" t="s">
        <v>1579</v>
      </c>
      <c r="M18" s="293"/>
      <c r="N18" s="293"/>
      <c r="O18" s="287"/>
      <c r="P18" s="294" t="s">
        <v>3269</v>
      </c>
      <c r="Q18" s="339" t="s">
        <v>1523</v>
      </c>
      <c r="R18" s="392"/>
      <c r="S18" s="392"/>
      <c r="T18" s="392"/>
      <c r="U18" s="392" t="s">
        <v>2761</v>
      </c>
    </row>
    <row r="19" spans="1:21" ht="228">
      <c r="A19" s="488" t="s">
        <v>11736</v>
      </c>
      <c r="B19" s="291" t="s">
        <v>1812</v>
      </c>
      <c r="C19" s="288">
        <v>2024</v>
      </c>
      <c r="D19" s="418" t="s">
        <v>3250</v>
      </c>
      <c r="E19" s="554" t="s">
        <v>3251</v>
      </c>
      <c r="F19" s="290" t="s">
        <v>1564</v>
      </c>
      <c r="G19" s="291" t="s">
        <v>1518</v>
      </c>
      <c r="H19" s="399">
        <v>45420</v>
      </c>
      <c r="I19" s="288"/>
      <c r="J19" s="292">
        <v>45555</v>
      </c>
      <c r="K19" s="417" t="s">
        <v>3252</v>
      </c>
      <c r="L19" s="298" t="s">
        <v>3253</v>
      </c>
      <c r="M19" s="293"/>
      <c r="N19" s="293"/>
      <c r="O19" s="287"/>
      <c r="P19" s="294" t="s">
        <v>3254</v>
      </c>
      <c r="Q19" s="339" t="s">
        <v>1523</v>
      </c>
      <c r="R19" s="392"/>
      <c r="S19" s="392"/>
      <c r="T19" s="392"/>
      <c r="U19" s="392" t="s">
        <v>2880</v>
      </c>
    </row>
    <row r="20" spans="1:21" ht="144">
      <c r="A20" s="488" t="s">
        <v>11736</v>
      </c>
      <c r="B20" s="291" t="s">
        <v>1812</v>
      </c>
      <c r="C20" s="288">
        <v>2024</v>
      </c>
      <c r="D20" s="418" t="s">
        <v>2919</v>
      </c>
      <c r="E20" s="554" t="s">
        <v>5618</v>
      </c>
      <c r="F20" s="290" t="s">
        <v>1560</v>
      </c>
      <c r="G20" s="291" t="s">
        <v>1518</v>
      </c>
      <c r="H20" s="399">
        <v>45419</v>
      </c>
      <c r="I20" s="288"/>
      <c r="J20" s="292">
        <v>45555</v>
      </c>
      <c r="K20" s="417" t="s">
        <v>11739</v>
      </c>
      <c r="L20" s="298" t="s">
        <v>2790</v>
      </c>
      <c r="M20" s="293"/>
      <c r="N20" s="293"/>
      <c r="O20" s="287"/>
      <c r="P20" s="294" t="s">
        <v>2868</v>
      </c>
      <c r="Q20" s="339" t="s">
        <v>1523</v>
      </c>
      <c r="R20" s="392"/>
      <c r="S20" s="392"/>
      <c r="T20" s="392"/>
      <c r="U20" s="392" t="s">
        <v>2761</v>
      </c>
    </row>
    <row r="21" spans="1:21" ht="60">
      <c r="A21" s="488" t="s">
        <v>11736</v>
      </c>
      <c r="B21" s="291" t="s">
        <v>1812</v>
      </c>
      <c r="C21" s="288">
        <v>2024</v>
      </c>
      <c r="D21" s="418" t="s">
        <v>5621</v>
      </c>
      <c r="E21" s="554" t="s">
        <v>5622</v>
      </c>
      <c r="F21" s="290" t="s">
        <v>1560</v>
      </c>
      <c r="G21" s="291" t="s">
        <v>1518</v>
      </c>
      <c r="H21" s="399">
        <v>45419</v>
      </c>
      <c r="I21" s="288"/>
      <c r="J21" s="292">
        <v>45569</v>
      </c>
      <c r="K21" s="417" t="s">
        <v>11740</v>
      </c>
      <c r="L21" s="417" t="s">
        <v>2329</v>
      </c>
      <c r="M21" s="293"/>
      <c r="N21" s="293"/>
      <c r="O21" s="287"/>
      <c r="P21" s="294" t="s">
        <v>2296</v>
      </c>
      <c r="Q21" s="339" t="s">
        <v>1523</v>
      </c>
      <c r="R21" s="392"/>
      <c r="S21" s="392"/>
      <c r="T21" s="392"/>
      <c r="U21" s="392" t="s">
        <v>2761</v>
      </c>
    </row>
    <row r="22" spans="1:21" ht="156">
      <c r="A22" s="298" t="s">
        <v>11736</v>
      </c>
      <c r="B22" s="291" t="s">
        <v>1812</v>
      </c>
      <c r="C22" s="499">
        <v>2024</v>
      </c>
      <c r="D22" s="499" t="s">
        <v>5627</v>
      </c>
      <c r="E22" s="565" t="s">
        <v>5625</v>
      </c>
      <c r="F22" s="499" t="s">
        <v>11741</v>
      </c>
      <c r="G22" s="499" t="s">
        <v>1518</v>
      </c>
      <c r="H22" s="500">
        <v>45419</v>
      </c>
      <c r="I22" s="499" t="s">
        <v>146</v>
      </c>
      <c r="J22" s="292">
        <v>45569</v>
      </c>
      <c r="K22" s="501" t="s">
        <v>11742</v>
      </c>
      <c r="L22" s="502" t="s">
        <v>11743</v>
      </c>
      <c r="M22" s="566" t="s">
        <v>110</v>
      </c>
      <c r="N22" s="502" t="s">
        <v>146</v>
      </c>
      <c r="O22" s="502" t="s">
        <v>146</v>
      </c>
      <c r="P22" s="502" t="s">
        <v>3310</v>
      </c>
      <c r="Q22" s="502" t="s">
        <v>1523</v>
      </c>
      <c r="R22" s="360"/>
      <c r="S22" s="360"/>
      <c r="T22" s="360"/>
      <c r="U22" s="392" t="s">
        <v>2761</v>
      </c>
    </row>
    <row r="23" spans="1:21" ht="108">
      <c r="A23" s="488" t="s">
        <v>11736</v>
      </c>
      <c r="B23" s="291" t="s">
        <v>1812</v>
      </c>
      <c r="C23" s="288">
        <v>2024</v>
      </c>
      <c r="D23" s="418" t="s">
        <v>3255</v>
      </c>
      <c r="E23" s="554" t="s">
        <v>3256</v>
      </c>
      <c r="F23" s="290" t="s">
        <v>3257</v>
      </c>
      <c r="G23" s="291" t="s">
        <v>1518</v>
      </c>
      <c r="H23" s="399">
        <v>45419</v>
      </c>
      <c r="I23" s="288"/>
      <c r="J23" s="292">
        <v>45569</v>
      </c>
      <c r="K23" s="417" t="s">
        <v>3258</v>
      </c>
      <c r="L23" s="417" t="s">
        <v>87</v>
      </c>
      <c r="M23" s="293"/>
      <c r="N23" s="293"/>
      <c r="O23" s="287"/>
      <c r="P23" s="294" t="s">
        <v>2296</v>
      </c>
      <c r="Q23" s="339" t="s">
        <v>1523</v>
      </c>
      <c r="R23" s="392"/>
      <c r="S23" s="392"/>
      <c r="T23" s="392"/>
      <c r="U23" s="392" t="s">
        <v>2761</v>
      </c>
    </row>
    <row r="24" spans="1:21" ht="60">
      <c r="A24" s="488" t="s">
        <v>11736</v>
      </c>
      <c r="B24" s="291" t="s">
        <v>1812</v>
      </c>
      <c r="C24" s="288">
        <v>2024</v>
      </c>
      <c r="D24" s="418" t="s">
        <v>3259</v>
      </c>
      <c r="E24" s="554" t="s">
        <v>3260</v>
      </c>
      <c r="F24" s="290" t="s">
        <v>1564</v>
      </c>
      <c r="G24" s="291" t="s">
        <v>1518</v>
      </c>
      <c r="H24" s="399">
        <v>45421</v>
      </c>
      <c r="I24" s="288"/>
      <c r="J24" s="292">
        <v>45569</v>
      </c>
      <c r="K24" s="420" t="s">
        <v>1748</v>
      </c>
      <c r="L24" s="420" t="s">
        <v>1537</v>
      </c>
      <c r="M24" s="293"/>
      <c r="N24" s="293"/>
      <c r="O24" s="287"/>
      <c r="P24" s="294" t="s">
        <v>2296</v>
      </c>
      <c r="Q24" s="339" t="s">
        <v>1523</v>
      </c>
      <c r="R24" s="392"/>
      <c r="S24" s="392"/>
      <c r="T24" s="392"/>
      <c r="U24" s="392" t="s">
        <v>2761</v>
      </c>
    </row>
    <row r="25" spans="1:21" ht="48">
      <c r="A25" s="488" t="s">
        <v>11736</v>
      </c>
      <c r="B25" s="291" t="s">
        <v>1812</v>
      </c>
      <c r="C25" s="288">
        <v>2024</v>
      </c>
      <c r="D25" s="418" t="s">
        <v>3259</v>
      </c>
      <c r="E25" s="554" t="s">
        <v>3261</v>
      </c>
      <c r="F25" s="290" t="s">
        <v>3262</v>
      </c>
      <c r="G25" s="291" t="s">
        <v>1518</v>
      </c>
      <c r="H25" s="399">
        <v>45421</v>
      </c>
      <c r="I25" s="288"/>
      <c r="J25" s="292">
        <v>45569</v>
      </c>
      <c r="K25" s="420" t="s">
        <v>3263</v>
      </c>
      <c r="L25" s="298" t="s">
        <v>3264</v>
      </c>
      <c r="M25" s="293"/>
      <c r="N25" s="293"/>
      <c r="O25" s="287"/>
      <c r="P25" s="294" t="s">
        <v>3265</v>
      </c>
      <c r="Q25" s="339" t="s">
        <v>1523</v>
      </c>
      <c r="R25" s="392"/>
      <c r="S25" s="392"/>
      <c r="T25" s="392"/>
      <c r="U25" s="392" t="s">
        <v>2761</v>
      </c>
    </row>
    <row r="26" spans="1:21" ht="60">
      <c r="A26" s="488" t="s">
        <v>11736</v>
      </c>
      <c r="B26" s="291" t="s">
        <v>1812</v>
      </c>
      <c r="C26" s="288">
        <v>2024</v>
      </c>
      <c r="D26" s="418" t="s">
        <v>3266</v>
      </c>
      <c r="E26" s="554" t="s">
        <v>3267</v>
      </c>
      <c r="F26" s="290" t="s">
        <v>3262</v>
      </c>
      <c r="G26" s="291" t="s">
        <v>1518</v>
      </c>
      <c r="H26" s="399">
        <v>45422</v>
      </c>
      <c r="I26" s="288"/>
      <c r="J26" s="292">
        <v>45569</v>
      </c>
      <c r="K26" s="288" t="s">
        <v>3268</v>
      </c>
      <c r="L26" s="298" t="s">
        <v>1579</v>
      </c>
      <c r="M26" s="293"/>
      <c r="N26" s="293"/>
      <c r="O26" s="287"/>
      <c r="P26" s="294" t="s">
        <v>3269</v>
      </c>
      <c r="Q26" s="339" t="s">
        <v>1523</v>
      </c>
      <c r="R26" s="392"/>
      <c r="S26" s="392"/>
      <c r="T26" s="392"/>
      <c r="U26" s="392" t="s">
        <v>2761</v>
      </c>
    </row>
    <row r="27" spans="1:21" ht="144">
      <c r="A27" s="488" t="s">
        <v>11736</v>
      </c>
      <c r="B27" s="291" t="s">
        <v>1812</v>
      </c>
      <c r="C27" s="288">
        <v>2024</v>
      </c>
      <c r="D27" s="418" t="s">
        <v>3270</v>
      </c>
      <c r="E27" s="554" t="s">
        <v>3271</v>
      </c>
      <c r="F27" s="290" t="s">
        <v>1564</v>
      </c>
      <c r="G27" s="291" t="s">
        <v>1518</v>
      </c>
      <c r="H27" s="399">
        <v>45422</v>
      </c>
      <c r="I27" s="288"/>
      <c r="J27" s="292">
        <v>45569</v>
      </c>
      <c r="K27" s="288" t="s">
        <v>3272</v>
      </c>
      <c r="L27" s="420" t="s">
        <v>73</v>
      </c>
      <c r="M27" s="293"/>
      <c r="N27" s="293"/>
      <c r="O27" s="287"/>
      <c r="P27" s="294" t="s">
        <v>3273</v>
      </c>
      <c r="Q27" s="339" t="s">
        <v>1523</v>
      </c>
      <c r="R27" s="392"/>
      <c r="S27" s="392"/>
      <c r="T27" s="392"/>
      <c r="U27" s="392" t="s">
        <v>2717</v>
      </c>
    </row>
    <row r="28" spans="1:21" ht="96">
      <c r="A28" s="488" t="s">
        <v>11736</v>
      </c>
      <c r="B28" s="291" t="s">
        <v>1812</v>
      </c>
      <c r="C28" s="288">
        <v>2024</v>
      </c>
      <c r="D28" s="475" t="s">
        <v>3229</v>
      </c>
      <c r="E28" s="561" t="s">
        <v>3277</v>
      </c>
      <c r="F28" s="290" t="s">
        <v>3278</v>
      </c>
      <c r="G28" s="291" t="s">
        <v>1518</v>
      </c>
      <c r="H28" s="476">
        <v>45425</v>
      </c>
      <c r="I28" s="288"/>
      <c r="J28" s="292">
        <v>45569</v>
      </c>
      <c r="K28" s="420" t="s">
        <v>3279</v>
      </c>
      <c r="L28" s="420" t="s">
        <v>1537</v>
      </c>
      <c r="M28" s="293" t="s">
        <v>110</v>
      </c>
      <c r="N28" s="293"/>
      <c r="O28" s="287"/>
      <c r="P28" s="294" t="s">
        <v>2296</v>
      </c>
      <c r="Q28" s="339" t="s">
        <v>1523</v>
      </c>
      <c r="R28" s="392"/>
      <c r="S28" s="392"/>
      <c r="T28" s="392"/>
      <c r="U28" s="392" t="s">
        <v>2782</v>
      </c>
    </row>
    <row r="29" spans="1:21" ht="48">
      <c r="A29" s="484" t="s">
        <v>11736</v>
      </c>
      <c r="B29" s="291" t="s">
        <v>1812</v>
      </c>
      <c r="C29" s="454">
        <v>2024</v>
      </c>
      <c r="D29" s="402" t="s">
        <v>3259</v>
      </c>
      <c r="E29" s="549" t="s">
        <v>3280</v>
      </c>
      <c r="F29" s="290" t="s">
        <v>2826</v>
      </c>
      <c r="G29" s="342" t="s">
        <v>1518</v>
      </c>
      <c r="H29" s="422">
        <v>45421</v>
      </c>
      <c r="I29" s="288"/>
      <c r="J29" s="292">
        <v>45569</v>
      </c>
      <c r="K29" s="420" t="s">
        <v>3281</v>
      </c>
      <c r="L29" s="420" t="s">
        <v>1550</v>
      </c>
      <c r="M29" s="293"/>
      <c r="N29" s="293"/>
      <c r="O29" s="287"/>
      <c r="P29" s="432" t="s">
        <v>2296</v>
      </c>
      <c r="Q29" s="339" t="s">
        <v>1523</v>
      </c>
      <c r="R29" s="392"/>
      <c r="S29" s="392"/>
      <c r="T29" s="392"/>
      <c r="U29" s="392" t="s">
        <v>2782</v>
      </c>
    </row>
    <row r="30" spans="1:21" ht="48">
      <c r="A30" s="484" t="s">
        <v>11736</v>
      </c>
      <c r="B30" s="291" t="s">
        <v>1812</v>
      </c>
      <c r="C30" s="454">
        <v>2024</v>
      </c>
      <c r="D30" s="398" t="s">
        <v>3250</v>
      </c>
      <c r="E30" s="548" t="s">
        <v>3282</v>
      </c>
      <c r="F30" s="290" t="s">
        <v>2826</v>
      </c>
      <c r="G30" s="342" t="s">
        <v>1518</v>
      </c>
      <c r="H30" s="422">
        <v>45420</v>
      </c>
      <c r="I30" s="288"/>
      <c r="J30" s="292">
        <v>45569</v>
      </c>
      <c r="K30" s="420" t="s">
        <v>3283</v>
      </c>
      <c r="L30" s="420" t="s">
        <v>80</v>
      </c>
      <c r="M30" s="293"/>
      <c r="N30" s="293"/>
      <c r="O30" s="287"/>
      <c r="P30" s="432" t="s">
        <v>2296</v>
      </c>
      <c r="Q30" s="339" t="s">
        <v>1523</v>
      </c>
      <c r="R30" s="392"/>
      <c r="S30" s="392"/>
      <c r="T30" s="392"/>
      <c r="U30" s="392" t="s">
        <v>2782</v>
      </c>
    </row>
    <row r="31" spans="1:21" ht="60">
      <c r="A31" s="488" t="s">
        <v>11736</v>
      </c>
      <c r="B31" s="291" t="s">
        <v>1812</v>
      </c>
      <c r="C31" s="454">
        <v>2024</v>
      </c>
      <c r="D31" s="475" t="s">
        <v>3284</v>
      </c>
      <c r="E31" s="561" t="s">
        <v>3285</v>
      </c>
      <c r="F31" s="290" t="s">
        <v>1564</v>
      </c>
      <c r="G31" s="342" t="s">
        <v>1518</v>
      </c>
      <c r="H31" s="478">
        <v>45425</v>
      </c>
      <c r="I31" s="288"/>
      <c r="J31" s="292">
        <v>45569</v>
      </c>
      <c r="K31" s="420" t="s">
        <v>1527</v>
      </c>
      <c r="L31" s="420" t="s">
        <v>1537</v>
      </c>
      <c r="M31" s="293"/>
      <c r="N31" s="293"/>
      <c r="O31" s="287"/>
      <c r="P31" s="294" t="s">
        <v>2296</v>
      </c>
      <c r="Q31" s="339"/>
      <c r="R31" s="392"/>
      <c r="S31" s="392"/>
      <c r="T31" s="392"/>
      <c r="U31" s="370" t="s">
        <v>2736</v>
      </c>
    </row>
    <row r="32" spans="1:21" ht="84">
      <c r="A32" s="488" t="s">
        <v>11736</v>
      </c>
      <c r="B32" s="291" t="s">
        <v>1812</v>
      </c>
      <c r="C32" s="454">
        <v>2024</v>
      </c>
      <c r="D32" s="475" t="s">
        <v>3286</v>
      </c>
      <c r="E32" s="561" t="s">
        <v>3287</v>
      </c>
      <c r="F32" s="290" t="s">
        <v>3288</v>
      </c>
      <c r="G32" s="342" t="s">
        <v>1518</v>
      </c>
      <c r="H32" s="478">
        <v>45425</v>
      </c>
      <c r="I32" s="288"/>
      <c r="J32" s="292">
        <v>45569</v>
      </c>
      <c r="K32" s="420" t="s">
        <v>3289</v>
      </c>
      <c r="L32" s="298" t="s">
        <v>1579</v>
      </c>
      <c r="M32" s="293"/>
      <c r="N32" s="293"/>
      <c r="O32" s="287"/>
      <c r="P32" s="294" t="s">
        <v>2372</v>
      </c>
      <c r="Q32" s="339"/>
      <c r="R32" s="392"/>
      <c r="S32" s="392"/>
      <c r="T32" s="392"/>
      <c r="U32" s="392" t="s">
        <v>2782</v>
      </c>
    </row>
    <row r="33" spans="1:21" ht="108">
      <c r="A33" s="482" t="s">
        <v>11736</v>
      </c>
      <c r="B33" s="291" t="s">
        <v>1812</v>
      </c>
      <c r="C33" s="454">
        <v>2024</v>
      </c>
      <c r="D33" s="398" t="s">
        <v>3290</v>
      </c>
      <c r="E33" s="548" t="s">
        <v>3291</v>
      </c>
      <c r="F33" s="290" t="s">
        <v>2826</v>
      </c>
      <c r="G33" s="342" t="s">
        <v>1518</v>
      </c>
      <c r="H33" s="422">
        <v>45426</v>
      </c>
      <c r="I33" s="288"/>
      <c r="J33" s="292">
        <v>45569</v>
      </c>
      <c r="K33" s="288" t="s">
        <v>3292</v>
      </c>
      <c r="L33" s="420" t="s">
        <v>87</v>
      </c>
      <c r="M33" s="293"/>
      <c r="N33" s="293"/>
      <c r="O33" s="287"/>
      <c r="P33" s="294" t="s">
        <v>2732</v>
      </c>
      <c r="Q33" s="339" t="s">
        <v>1523</v>
      </c>
      <c r="R33" s="392"/>
      <c r="S33" s="392"/>
      <c r="T33" s="392"/>
      <c r="U33" s="392" t="s">
        <v>2782</v>
      </c>
    </row>
    <row r="34" spans="1:21" ht="48">
      <c r="A34" s="482" t="s">
        <v>11736</v>
      </c>
      <c r="B34" s="291" t="s">
        <v>1812</v>
      </c>
      <c r="C34" s="454">
        <v>2024</v>
      </c>
      <c r="D34" s="337" t="s">
        <v>3293</v>
      </c>
      <c r="E34" s="552" t="s">
        <v>3294</v>
      </c>
      <c r="F34" s="290" t="s">
        <v>2826</v>
      </c>
      <c r="G34" s="342" t="s">
        <v>1518</v>
      </c>
      <c r="H34" s="503">
        <v>45432</v>
      </c>
      <c r="I34" s="288"/>
      <c r="J34" s="292">
        <v>45569</v>
      </c>
      <c r="K34" s="420" t="s">
        <v>3295</v>
      </c>
      <c r="L34" s="420" t="s">
        <v>3296</v>
      </c>
      <c r="M34" s="293"/>
      <c r="N34" s="293"/>
      <c r="O34" s="287"/>
      <c r="P34" s="294" t="s">
        <v>2296</v>
      </c>
      <c r="Q34" s="339" t="s">
        <v>1523</v>
      </c>
      <c r="R34" s="392"/>
      <c r="S34" s="392"/>
      <c r="T34" s="392"/>
      <c r="U34" s="392" t="s">
        <v>2782</v>
      </c>
    </row>
    <row r="35" spans="1:21" ht="60">
      <c r="A35" s="484" t="s">
        <v>11736</v>
      </c>
      <c r="B35" s="291" t="s">
        <v>1812</v>
      </c>
      <c r="C35" s="454">
        <v>2024</v>
      </c>
      <c r="D35" s="398" t="s">
        <v>2819</v>
      </c>
      <c r="E35" s="548" t="s">
        <v>3297</v>
      </c>
      <c r="F35" s="290" t="s">
        <v>2826</v>
      </c>
      <c r="G35" s="342" t="s">
        <v>1518</v>
      </c>
      <c r="H35" s="305">
        <v>45427</v>
      </c>
      <c r="I35" s="288"/>
      <c r="J35" s="292">
        <v>45569</v>
      </c>
      <c r="K35" s="420" t="s">
        <v>3298</v>
      </c>
      <c r="L35" s="420" t="s">
        <v>1540</v>
      </c>
      <c r="M35" s="293"/>
      <c r="N35" s="293"/>
      <c r="O35" s="287"/>
      <c r="P35" s="294" t="s">
        <v>2296</v>
      </c>
      <c r="Q35" s="339" t="s">
        <v>1523</v>
      </c>
      <c r="R35" s="392"/>
      <c r="S35" s="392"/>
      <c r="T35" s="392"/>
      <c r="U35" s="392" t="s">
        <v>2782</v>
      </c>
    </row>
    <row r="36" spans="1:21" ht="48">
      <c r="A36" s="484" t="s">
        <v>11736</v>
      </c>
      <c r="B36" s="288" t="s">
        <v>120</v>
      </c>
      <c r="C36" s="454">
        <v>2024</v>
      </c>
      <c r="D36" s="398" t="s">
        <v>3299</v>
      </c>
      <c r="E36" s="548" t="s">
        <v>3300</v>
      </c>
      <c r="F36" s="290" t="s">
        <v>2222</v>
      </c>
      <c r="G36" s="342" t="s">
        <v>1518</v>
      </c>
      <c r="H36" s="422">
        <v>45429</v>
      </c>
      <c r="I36" s="288"/>
      <c r="J36" s="292">
        <v>45569</v>
      </c>
      <c r="K36" s="420" t="s">
        <v>3301</v>
      </c>
      <c r="L36" s="293" t="s">
        <v>1579</v>
      </c>
      <c r="M36" s="293"/>
      <c r="N36" s="293"/>
      <c r="O36" s="287"/>
      <c r="P36" s="294" t="s">
        <v>2372</v>
      </c>
      <c r="Q36" s="339" t="s">
        <v>1523</v>
      </c>
      <c r="R36" s="392"/>
      <c r="S36" s="392"/>
      <c r="T36" s="392"/>
      <c r="U36" s="392" t="s">
        <v>2782</v>
      </c>
    </row>
    <row r="37" spans="1:21" ht="48">
      <c r="A37" s="484" t="s">
        <v>11736</v>
      </c>
      <c r="B37" s="288" t="s">
        <v>120</v>
      </c>
      <c r="C37" s="454">
        <v>2024</v>
      </c>
      <c r="D37" s="493" t="s">
        <v>5723</v>
      </c>
      <c r="E37" s="559" t="s">
        <v>5724</v>
      </c>
      <c r="F37" s="290" t="s">
        <v>2821</v>
      </c>
      <c r="G37" s="342" t="s">
        <v>1518</v>
      </c>
      <c r="H37" s="422">
        <v>45432</v>
      </c>
      <c r="I37" s="288"/>
      <c r="J37" s="292">
        <v>45569</v>
      </c>
      <c r="K37" s="420" t="s">
        <v>3182</v>
      </c>
      <c r="L37" s="420" t="s">
        <v>1581</v>
      </c>
      <c r="M37" s="293"/>
      <c r="N37" s="293"/>
      <c r="O37" s="287"/>
      <c r="P37" s="294" t="s">
        <v>2296</v>
      </c>
      <c r="Q37" s="339" t="s">
        <v>1523</v>
      </c>
      <c r="R37" s="392"/>
      <c r="S37" s="392"/>
      <c r="T37" s="392"/>
      <c r="U37" s="392" t="s">
        <v>2782</v>
      </c>
    </row>
    <row r="38" spans="1:21" ht="60">
      <c r="A38" s="484" t="s">
        <v>11736</v>
      </c>
      <c r="B38" s="291" t="s">
        <v>1812</v>
      </c>
      <c r="C38" s="454">
        <v>2024</v>
      </c>
      <c r="D38" s="398" t="s">
        <v>3290</v>
      </c>
      <c r="E38" s="548" t="s">
        <v>3302</v>
      </c>
      <c r="F38" s="290" t="s">
        <v>2826</v>
      </c>
      <c r="G38" s="342" t="s">
        <v>1518</v>
      </c>
      <c r="H38" s="422">
        <v>45426</v>
      </c>
      <c r="I38" s="288"/>
      <c r="J38" s="292">
        <v>45569</v>
      </c>
      <c r="K38" s="420" t="s">
        <v>1527</v>
      </c>
      <c r="L38" s="420" t="s">
        <v>1535</v>
      </c>
      <c r="M38" s="293"/>
      <c r="N38" s="293"/>
      <c r="O38" s="287"/>
      <c r="P38" s="294" t="s">
        <v>2296</v>
      </c>
      <c r="Q38" s="339" t="s">
        <v>1523</v>
      </c>
      <c r="R38" s="392"/>
      <c r="S38" s="392"/>
      <c r="T38" s="392"/>
      <c r="U38" s="392" t="s">
        <v>2880</v>
      </c>
    </row>
    <row r="39" spans="1:21" ht="60">
      <c r="A39" s="484" t="s">
        <v>11736</v>
      </c>
      <c r="B39" s="342" t="s">
        <v>1812</v>
      </c>
      <c r="C39" s="454">
        <v>2024</v>
      </c>
      <c r="D39" s="398" t="s">
        <v>3777</v>
      </c>
      <c r="E39" s="548" t="s">
        <v>3778</v>
      </c>
      <c r="F39" s="290" t="s">
        <v>2826</v>
      </c>
      <c r="G39" s="342" t="s">
        <v>1518</v>
      </c>
      <c r="H39" s="399">
        <v>45428</v>
      </c>
      <c r="I39" s="288"/>
      <c r="J39" s="292">
        <v>45569</v>
      </c>
      <c r="K39" s="420" t="s">
        <v>3780</v>
      </c>
      <c r="L39" s="420" t="s">
        <v>1535</v>
      </c>
      <c r="M39" s="293"/>
      <c r="N39" s="293"/>
      <c r="O39" s="287"/>
      <c r="P39" s="294" t="s">
        <v>2296</v>
      </c>
      <c r="Q39" s="361" t="s">
        <v>1523</v>
      </c>
      <c r="R39" s="392"/>
      <c r="S39" s="392"/>
      <c r="T39" s="392"/>
      <c r="U39" s="392" t="s">
        <v>2880</v>
      </c>
    </row>
    <row r="40" spans="1:21" ht="48">
      <c r="A40" s="484" t="s">
        <v>11736</v>
      </c>
      <c r="B40" s="291" t="s">
        <v>1812</v>
      </c>
      <c r="C40" s="454">
        <v>2024</v>
      </c>
      <c r="D40" s="474" t="s">
        <v>2967</v>
      </c>
      <c r="E40" s="549" t="s">
        <v>3303</v>
      </c>
      <c r="F40" s="290" t="s">
        <v>1564</v>
      </c>
      <c r="G40" s="342" t="s">
        <v>1518</v>
      </c>
      <c r="H40" s="399">
        <v>45433</v>
      </c>
      <c r="I40" s="288"/>
      <c r="J40" s="292">
        <v>45569</v>
      </c>
      <c r="K40" s="420" t="s">
        <v>3304</v>
      </c>
      <c r="L40" s="420" t="s">
        <v>3305</v>
      </c>
      <c r="M40" s="293"/>
      <c r="N40" s="293"/>
      <c r="O40" s="287"/>
      <c r="P40" s="294" t="s">
        <v>2296</v>
      </c>
      <c r="Q40" s="339" t="s">
        <v>1523</v>
      </c>
      <c r="R40" s="392"/>
      <c r="S40" s="392"/>
      <c r="T40" s="392"/>
      <c r="U40" s="392" t="s">
        <v>2872</v>
      </c>
    </row>
    <row r="41" spans="1:21" ht="60">
      <c r="A41" s="484" t="s">
        <v>11736</v>
      </c>
      <c r="B41" s="291" t="s">
        <v>1812</v>
      </c>
      <c r="C41" s="454">
        <v>2024</v>
      </c>
      <c r="D41" s="337" t="s">
        <v>3306</v>
      </c>
      <c r="E41" s="552" t="s">
        <v>3307</v>
      </c>
      <c r="F41" s="290" t="s">
        <v>1564</v>
      </c>
      <c r="G41" s="342" t="s">
        <v>1518</v>
      </c>
      <c r="H41" s="399">
        <v>45433</v>
      </c>
      <c r="I41" s="288"/>
      <c r="J41" s="292">
        <v>45569</v>
      </c>
      <c r="K41" s="420" t="s">
        <v>2295</v>
      </c>
      <c r="L41" s="420" t="s">
        <v>2049</v>
      </c>
      <c r="M41" s="293"/>
      <c r="N41" s="293"/>
      <c r="O41" s="287"/>
      <c r="P41" s="294" t="s">
        <v>2296</v>
      </c>
      <c r="Q41" s="339" t="s">
        <v>1523</v>
      </c>
      <c r="R41" s="392"/>
      <c r="S41" s="392"/>
      <c r="T41" s="392"/>
      <c r="U41" s="392" t="s">
        <v>2872</v>
      </c>
    </row>
    <row r="42" spans="1:21" ht="180">
      <c r="A42" s="484" t="s">
        <v>11736</v>
      </c>
      <c r="B42" s="291" t="s">
        <v>1812</v>
      </c>
      <c r="C42" s="454">
        <v>2024</v>
      </c>
      <c r="D42" s="474" t="s">
        <v>2967</v>
      </c>
      <c r="E42" s="549" t="s">
        <v>3308</v>
      </c>
      <c r="F42" s="290" t="s">
        <v>1564</v>
      </c>
      <c r="G42" s="342" t="s">
        <v>1518</v>
      </c>
      <c r="H42" s="399">
        <v>45433</v>
      </c>
      <c r="I42" s="288"/>
      <c r="J42" s="292">
        <v>45569</v>
      </c>
      <c r="K42" s="420" t="s">
        <v>3210</v>
      </c>
      <c r="L42" s="298" t="s">
        <v>3309</v>
      </c>
      <c r="M42" s="293" t="s">
        <v>110</v>
      </c>
      <c r="N42" s="293"/>
      <c r="O42" s="287"/>
      <c r="P42" s="294" t="s">
        <v>3310</v>
      </c>
      <c r="Q42" s="339" t="s">
        <v>1523</v>
      </c>
      <c r="R42" s="392"/>
      <c r="S42" s="392"/>
      <c r="T42" s="392"/>
      <c r="U42" s="392" t="s">
        <v>2872</v>
      </c>
    </row>
    <row r="43" spans="1:21" ht="144">
      <c r="A43" s="479" t="s">
        <v>11736</v>
      </c>
      <c r="B43" s="342" t="s">
        <v>1812</v>
      </c>
      <c r="C43" s="291">
        <v>2024</v>
      </c>
      <c r="D43" s="474" t="s">
        <v>2869</v>
      </c>
      <c r="E43" s="548" t="s">
        <v>3311</v>
      </c>
      <c r="F43" s="290" t="s">
        <v>1564</v>
      </c>
      <c r="G43" s="291" t="s">
        <v>1518</v>
      </c>
      <c r="H43" s="399">
        <v>45434</v>
      </c>
      <c r="I43" s="291"/>
      <c r="J43" s="292">
        <v>45569</v>
      </c>
      <c r="K43" s="322" t="s">
        <v>1748</v>
      </c>
      <c r="L43" s="298" t="s">
        <v>2970</v>
      </c>
      <c r="M43" s="295"/>
      <c r="N43" s="295"/>
      <c r="O43" s="336"/>
      <c r="P43" s="294" t="s">
        <v>2868</v>
      </c>
      <c r="Q43" s="361" t="s">
        <v>1523</v>
      </c>
      <c r="R43" s="392"/>
      <c r="S43" s="392"/>
      <c r="T43" s="392"/>
      <c r="U43" s="392" t="s">
        <v>2872</v>
      </c>
    </row>
    <row r="44" spans="1:21" ht="144">
      <c r="A44" s="484" t="s">
        <v>11736</v>
      </c>
      <c r="B44" s="288" t="s">
        <v>120</v>
      </c>
      <c r="C44" s="454">
        <v>2024</v>
      </c>
      <c r="D44" s="474" t="s">
        <v>3536</v>
      </c>
      <c r="E44" s="548" t="s">
        <v>3783</v>
      </c>
      <c r="F44" s="290" t="s">
        <v>1564</v>
      </c>
      <c r="G44" s="342" t="s">
        <v>1518</v>
      </c>
      <c r="H44" s="399">
        <v>45435</v>
      </c>
      <c r="I44" s="288"/>
      <c r="J44" s="292">
        <v>45569</v>
      </c>
      <c r="K44" s="420" t="s">
        <v>3784</v>
      </c>
      <c r="L44" s="298" t="s">
        <v>3785</v>
      </c>
      <c r="M44" s="293"/>
      <c r="N44" s="293"/>
      <c r="O44" s="287"/>
      <c r="P44" s="294" t="s">
        <v>2868</v>
      </c>
      <c r="Q44" s="361" t="s">
        <v>1523</v>
      </c>
      <c r="R44" s="392"/>
      <c r="S44" s="392"/>
      <c r="T44" s="392"/>
      <c r="U44" s="392" t="s">
        <v>2872</v>
      </c>
    </row>
    <row r="45" spans="1:21" ht="48">
      <c r="A45" s="484" t="s">
        <v>11736</v>
      </c>
      <c r="B45" s="288" t="s">
        <v>120</v>
      </c>
      <c r="C45" s="454">
        <v>2024</v>
      </c>
      <c r="D45" s="474" t="s">
        <v>2762</v>
      </c>
      <c r="E45" s="548" t="s">
        <v>3312</v>
      </c>
      <c r="F45" s="290" t="s">
        <v>1564</v>
      </c>
      <c r="G45" s="342" t="s">
        <v>1518</v>
      </c>
      <c r="H45" s="399">
        <v>45435</v>
      </c>
      <c r="I45" s="288"/>
      <c r="J45" s="292">
        <v>45569</v>
      </c>
      <c r="K45" s="420" t="s">
        <v>3313</v>
      </c>
      <c r="L45" s="420" t="s">
        <v>1757</v>
      </c>
      <c r="M45" s="293"/>
      <c r="N45" s="293"/>
      <c r="O45" s="287"/>
      <c r="P45" s="457" t="s">
        <v>2296</v>
      </c>
      <c r="Q45" s="361" t="s">
        <v>1523</v>
      </c>
      <c r="R45" s="392"/>
      <c r="S45" s="392"/>
      <c r="T45" s="392"/>
      <c r="U45" s="392" t="s">
        <v>2872</v>
      </c>
    </row>
    <row r="46" spans="1:21" ht="48">
      <c r="A46" s="484" t="s">
        <v>11736</v>
      </c>
      <c r="B46" s="288" t="s">
        <v>120</v>
      </c>
      <c r="C46" s="454">
        <v>2024</v>
      </c>
      <c r="D46" s="398" t="s">
        <v>3183</v>
      </c>
      <c r="E46" s="549" t="s">
        <v>3184</v>
      </c>
      <c r="F46" s="290" t="s">
        <v>1564</v>
      </c>
      <c r="G46" s="342" t="s">
        <v>1518</v>
      </c>
      <c r="H46" s="399">
        <v>45439</v>
      </c>
      <c r="I46" s="288"/>
      <c r="J46" s="292">
        <v>45576</v>
      </c>
      <c r="K46" s="420" t="s">
        <v>3185</v>
      </c>
      <c r="L46" s="420" t="s">
        <v>1540</v>
      </c>
      <c r="M46" s="293"/>
      <c r="N46" s="293"/>
      <c r="O46" s="287"/>
      <c r="P46" s="457" t="s">
        <v>2296</v>
      </c>
      <c r="Q46" s="361" t="s">
        <v>1523</v>
      </c>
      <c r="R46" s="392"/>
      <c r="S46" s="392"/>
      <c r="T46" s="392"/>
      <c r="U46" s="392" t="s">
        <v>2872</v>
      </c>
    </row>
    <row r="47" spans="1:21" ht="204">
      <c r="A47" s="484" t="s">
        <v>11736</v>
      </c>
      <c r="B47" s="288" t="s">
        <v>120</v>
      </c>
      <c r="C47" s="454">
        <v>2024</v>
      </c>
      <c r="D47" s="474" t="s">
        <v>3314</v>
      </c>
      <c r="E47" s="548" t="s">
        <v>3315</v>
      </c>
      <c r="F47" s="290" t="s">
        <v>2222</v>
      </c>
      <c r="G47" s="342" t="s">
        <v>1518</v>
      </c>
      <c r="H47" s="399">
        <v>45435</v>
      </c>
      <c r="I47" s="288"/>
      <c r="J47" s="292">
        <v>45576</v>
      </c>
      <c r="K47" s="288" t="s">
        <v>3316</v>
      </c>
      <c r="L47" s="564" t="s">
        <v>1579</v>
      </c>
      <c r="M47" s="293"/>
      <c r="N47" s="293"/>
      <c r="O47" s="287"/>
      <c r="P47" s="294" t="s">
        <v>2372</v>
      </c>
      <c r="Q47" s="361" t="s">
        <v>1523</v>
      </c>
      <c r="R47" s="392"/>
      <c r="S47" s="392"/>
      <c r="T47" s="392"/>
      <c r="U47" s="392" t="s">
        <v>2872</v>
      </c>
    </row>
    <row r="48" spans="1:21" ht="48">
      <c r="A48" s="484" t="s">
        <v>11736</v>
      </c>
      <c r="B48" s="288" t="s">
        <v>120</v>
      </c>
      <c r="C48" s="454">
        <v>2024</v>
      </c>
      <c r="D48" s="474" t="s">
        <v>3274</v>
      </c>
      <c r="E48" s="548" t="s">
        <v>3275</v>
      </c>
      <c r="F48" s="290" t="s">
        <v>1564</v>
      </c>
      <c r="G48" s="342" t="s">
        <v>1518</v>
      </c>
      <c r="H48" s="399">
        <v>45435</v>
      </c>
      <c r="I48" s="288"/>
      <c r="J48" s="292">
        <v>45576</v>
      </c>
      <c r="K48" s="420" t="s">
        <v>3276</v>
      </c>
      <c r="L48" s="420" t="s">
        <v>80</v>
      </c>
      <c r="M48" s="293"/>
      <c r="N48" s="293"/>
      <c r="O48" s="287"/>
      <c r="P48" s="457" t="s">
        <v>2296</v>
      </c>
      <c r="Q48" s="361" t="s">
        <v>1523</v>
      </c>
      <c r="R48" s="392"/>
      <c r="S48" s="392"/>
      <c r="T48" s="392"/>
      <c r="U48" s="392" t="s">
        <v>2872</v>
      </c>
    </row>
    <row r="49" spans="1:21" ht="60">
      <c r="A49" s="484" t="s">
        <v>11736</v>
      </c>
      <c r="B49" s="342" t="s">
        <v>1812</v>
      </c>
      <c r="C49" s="454">
        <v>2024</v>
      </c>
      <c r="D49" s="398" t="s">
        <v>3183</v>
      </c>
      <c r="E49" s="548" t="s">
        <v>3318</v>
      </c>
      <c r="F49" s="290" t="s">
        <v>2826</v>
      </c>
      <c r="G49" s="342" t="s">
        <v>1518</v>
      </c>
      <c r="H49" s="399">
        <v>45439</v>
      </c>
      <c r="I49" s="288"/>
      <c r="J49" s="292">
        <v>45576</v>
      </c>
      <c r="K49" s="420" t="s">
        <v>1665</v>
      </c>
      <c r="L49" s="420" t="s">
        <v>1537</v>
      </c>
      <c r="M49" s="293"/>
      <c r="N49" s="293"/>
      <c r="O49" s="287"/>
      <c r="P49" s="294" t="s">
        <v>2296</v>
      </c>
      <c r="Q49" s="361" t="s">
        <v>1523</v>
      </c>
      <c r="R49" s="392"/>
      <c r="S49" s="392"/>
      <c r="T49" s="392"/>
      <c r="U49" s="392" t="s">
        <v>2880</v>
      </c>
    </row>
    <row r="50" spans="1:21" ht="60">
      <c r="A50" s="484" t="s">
        <v>11736</v>
      </c>
      <c r="B50" s="342" t="s">
        <v>1812</v>
      </c>
      <c r="C50" s="454">
        <v>2024</v>
      </c>
      <c r="D50" s="398" t="s">
        <v>3183</v>
      </c>
      <c r="E50" s="548" t="s">
        <v>3319</v>
      </c>
      <c r="F50" s="290" t="s">
        <v>2826</v>
      </c>
      <c r="G50" s="342" t="s">
        <v>1518</v>
      </c>
      <c r="H50" s="399">
        <v>45439</v>
      </c>
      <c r="I50" s="288"/>
      <c r="J50" s="292">
        <v>45576</v>
      </c>
      <c r="K50" s="420" t="s">
        <v>3320</v>
      </c>
      <c r="L50" s="420" t="s">
        <v>3321</v>
      </c>
      <c r="M50" s="293"/>
      <c r="N50" s="293"/>
      <c r="O50" s="287"/>
      <c r="P50" s="294" t="s">
        <v>2296</v>
      </c>
      <c r="Q50" s="361" t="s">
        <v>1523</v>
      </c>
      <c r="R50" s="392"/>
      <c r="S50" s="392"/>
      <c r="T50" s="392"/>
      <c r="U50" s="392" t="s">
        <v>2880</v>
      </c>
    </row>
    <row r="51" spans="1:21" ht="48">
      <c r="A51" s="484" t="s">
        <v>11736</v>
      </c>
      <c r="B51" s="288" t="s">
        <v>120</v>
      </c>
      <c r="C51" s="454">
        <v>2024</v>
      </c>
      <c r="D51" s="398" t="s">
        <v>5852</v>
      </c>
      <c r="E51" s="548" t="s">
        <v>5854</v>
      </c>
      <c r="F51" s="290" t="s">
        <v>2826</v>
      </c>
      <c r="G51" s="342" t="s">
        <v>1518</v>
      </c>
      <c r="H51" s="399">
        <v>45440</v>
      </c>
      <c r="I51" s="288"/>
      <c r="J51" s="292">
        <v>45576</v>
      </c>
      <c r="K51" s="420" t="s">
        <v>11745</v>
      </c>
      <c r="L51" s="420" t="s">
        <v>1540</v>
      </c>
      <c r="M51" s="293"/>
      <c r="N51" s="293"/>
      <c r="O51" s="287"/>
      <c r="P51" s="294" t="s">
        <v>2296</v>
      </c>
      <c r="Q51" s="361" t="s">
        <v>1523</v>
      </c>
      <c r="R51" s="392"/>
      <c r="S51" s="392"/>
      <c r="T51" s="392"/>
      <c r="U51" s="392" t="s">
        <v>2880</v>
      </c>
    </row>
    <row r="52" spans="1:21" ht="144">
      <c r="A52" s="484" t="s">
        <v>11736</v>
      </c>
      <c r="B52" s="288" t="s">
        <v>120</v>
      </c>
      <c r="C52" s="454">
        <v>2024</v>
      </c>
      <c r="D52" s="474" t="s">
        <v>2762</v>
      </c>
      <c r="E52" s="548" t="s">
        <v>5786</v>
      </c>
      <c r="F52" s="290" t="s">
        <v>11746</v>
      </c>
      <c r="G52" s="342" t="s">
        <v>1518</v>
      </c>
      <c r="H52" s="399">
        <v>45435</v>
      </c>
      <c r="I52" s="288"/>
      <c r="J52" s="292">
        <v>45576</v>
      </c>
      <c r="K52" s="288" t="s">
        <v>11747</v>
      </c>
      <c r="L52" s="298" t="s">
        <v>2739</v>
      </c>
      <c r="M52" s="293"/>
      <c r="N52" s="293"/>
      <c r="O52" s="287"/>
      <c r="P52" s="294" t="s">
        <v>11748</v>
      </c>
      <c r="Q52" s="361" t="s">
        <v>1523</v>
      </c>
      <c r="R52" s="392"/>
      <c r="S52" s="392"/>
      <c r="T52" s="392"/>
      <c r="U52" s="392" t="s">
        <v>2963</v>
      </c>
    </row>
    <row r="53" spans="1:21" ht="96">
      <c r="A53" s="484" t="s">
        <v>11736</v>
      </c>
      <c r="B53" s="393" t="s">
        <v>2940</v>
      </c>
      <c r="C53" s="454">
        <v>2024</v>
      </c>
      <c r="D53" s="402" t="s">
        <v>3327</v>
      </c>
      <c r="E53" s="549" t="s">
        <v>3328</v>
      </c>
      <c r="F53" s="290" t="s">
        <v>3329</v>
      </c>
      <c r="G53" s="342" t="s">
        <v>1518</v>
      </c>
      <c r="H53" s="535">
        <v>45443</v>
      </c>
      <c r="I53" s="288"/>
      <c r="J53" s="292">
        <v>45576</v>
      </c>
      <c r="K53" s="420" t="s">
        <v>3330</v>
      </c>
      <c r="L53" s="298" t="s">
        <v>2815</v>
      </c>
      <c r="M53" s="293" t="s">
        <v>3331</v>
      </c>
      <c r="N53" s="293"/>
      <c r="O53" s="287"/>
      <c r="P53" s="294" t="s">
        <v>3332</v>
      </c>
      <c r="Q53" s="339"/>
      <c r="R53" s="392"/>
      <c r="S53" s="392"/>
      <c r="T53" s="392"/>
      <c r="U53" s="392" t="s">
        <v>3110</v>
      </c>
    </row>
    <row r="54" spans="1:21" ht="144">
      <c r="A54" s="484" t="s">
        <v>11736</v>
      </c>
      <c r="B54" s="342" t="s">
        <v>1812</v>
      </c>
      <c r="C54" s="454">
        <v>2024</v>
      </c>
      <c r="D54" s="402" t="s">
        <v>3340</v>
      </c>
      <c r="E54" s="549" t="s">
        <v>3341</v>
      </c>
      <c r="F54" s="290" t="s">
        <v>2826</v>
      </c>
      <c r="G54" s="342" t="s">
        <v>1518</v>
      </c>
      <c r="H54" s="399">
        <v>45446</v>
      </c>
      <c r="I54" s="288"/>
      <c r="J54" s="292">
        <v>45576</v>
      </c>
      <c r="K54" s="420" t="s">
        <v>3342</v>
      </c>
      <c r="L54" s="298" t="s">
        <v>2739</v>
      </c>
      <c r="M54" s="293"/>
      <c r="N54" s="293"/>
      <c r="O54" s="287"/>
      <c r="P54" s="294" t="s">
        <v>2868</v>
      </c>
      <c r="Q54" s="361" t="s">
        <v>1523</v>
      </c>
      <c r="R54" s="392"/>
      <c r="S54" s="392"/>
      <c r="T54" s="392"/>
      <c r="U54" s="392" t="s">
        <v>2963</v>
      </c>
    </row>
    <row r="55" spans="1:21" ht="72">
      <c r="A55" s="484" t="s">
        <v>11736</v>
      </c>
      <c r="B55" s="342" t="s">
        <v>1812</v>
      </c>
      <c r="C55" s="454">
        <v>2024</v>
      </c>
      <c r="D55" s="402" t="s">
        <v>3340</v>
      </c>
      <c r="E55" s="549" t="s">
        <v>3343</v>
      </c>
      <c r="F55" s="290" t="s">
        <v>2826</v>
      </c>
      <c r="G55" s="342" t="s">
        <v>1518</v>
      </c>
      <c r="H55" s="399">
        <v>45446</v>
      </c>
      <c r="I55" s="288"/>
      <c r="J55" s="292">
        <v>45583</v>
      </c>
      <c r="K55" s="288" t="s">
        <v>3344</v>
      </c>
      <c r="L55" s="417" t="s">
        <v>73</v>
      </c>
      <c r="M55" s="293"/>
      <c r="N55" s="293"/>
      <c r="O55" s="287"/>
      <c r="P55" s="294" t="s">
        <v>2732</v>
      </c>
      <c r="Q55" s="361" t="s">
        <v>1523</v>
      </c>
      <c r="R55" s="392"/>
      <c r="S55" s="392"/>
      <c r="T55" s="392"/>
      <c r="U55" s="392" t="s">
        <v>2963</v>
      </c>
    </row>
    <row r="56" spans="1:21" ht="60">
      <c r="A56" s="484" t="s">
        <v>11736</v>
      </c>
      <c r="B56" s="393" t="s">
        <v>2940</v>
      </c>
      <c r="C56" s="454">
        <v>2024</v>
      </c>
      <c r="D56" s="475" t="s">
        <v>3239</v>
      </c>
      <c r="E56" s="560" t="s">
        <v>3345</v>
      </c>
      <c r="F56" s="290" t="s">
        <v>3346</v>
      </c>
      <c r="G56" s="342" t="s">
        <v>1518</v>
      </c>
      <c r="H56" s="478">
        <v>45462</v>
      </c>
      <c r="I56" s="288"/>
      <c r="J56" s="292">
        <v>45583</v>
      </c>
      <c r="K56" s="417" t="s">
        <v>1793</v>
      </c>
      <c r="L56" s="417" t="s">
        <v>1700</v>
      </c>
      <c r="M56" s="293"/>
      <c r="N56" s="293"/>
      <c r="O56" s="287"/>
      <c r="P56" s="294" t="s">
        <v>2296</v>
      </c>
      <c r="Q56" s="339" t="s">
        <v>1523</v>
      </c>
      <c r="R56" s="392"/>
      <c r="S56" s="392"/>
      <c r="T56" s="392"/>
      <c r="U56" s="392" t="s">
        <v>2782</v>
      </c>
    </row>
    <row r="57" spans="1:21" ht="60">
      <c r="A57" s="484" t="s">
        <v>11736</v>
      </c>
      <c r="B57" s="393" t="s">
        <v>2940</v>
      </c>
      <c r="C57" s="454">
        <v>2024</v>
      </c>
      <c r="D57" s="398" t="s">
        <v>3333</v>
      </c>
      <c r="E57" s="548" t="s">
        <v>3334</v>
      </c>
      <c r="F57" s="290" t="s">
        <v>2826</v>
      </c>
      <c r="G57" s="342" t="s">
        <v>1518</v>
      </c>
      <c r="H57" s="535">
        <v>45439</v>
      </c>
      <c r="I57" s="288"/>
      <c r="J57" s="292">
        <v>45583</v>
      </c>
      <c r="K57" s="420" t="s">
        <v>3335</v>
      </c>
      <c r="L57" s="477" t="s">
        <v>1537</v>
      </c>
      <c r="M57" s="296" t="s">
        <v>110</v>
      </c>
      <c r="N57" s="293"/>
      <c r="O57" s="287"/>
      <c r="P57" s="294" t="s">
        <v>2296</v>
      </c>
      <c r="Q57" s="361" t="s">
        <v>1523</v>
      </c>
      <c r="R57" s="392"/>
      <c r="S57" s="392"/>
      <c r="T57" s="392"/>
      <c r="U57" s="392" t="s">
        <v>3110</v>
      </c>
    </row>
    <row r="58" spans="1:21" ht="48">
      <c r="A58" s="484" t="s">
        <v>11736</v>
      </c>
      <c r="B58" s="393" t="s">
        <v>2940</v>
      </c>
      <c r="C58" s="454">
        <v>2024</v>
      </c>
      <c r="D58" s="402" t="s">
        <v>2932</v>
      </c>
      <c r="E58" s="549" t="s">
        <v>3347</v>
      </c>
      <c r="F58" s="290" t="s">
        <v>2826</v>
      </c>
      <c r="G58" s="342" t="s">
        <v>1518</v>
      </c>
      <c r="H58" s="535">
        <v>45447</v>
      </c>
      <c r="I58" s="288"/>
      <c r="J58" s="292">
        <v>45583</v>
      </c>
      <c r="K58" s="528" t="s">
        <v>3348</v>
      </c>
      <c r="L58" s="322" t="s">
        <v>3349</v>
      </c>
      <c r="M58" s="295"/>
      <c r="N58" s="486"/>
      <c r="O58" s="287"/>
      <c r="P58" s="294" t="s">
        <v>2296</v>
      </c>
      <c r="Q58" s="361" t="s">
        <v>1523</v>
      </c>
      <c r="R58" s="392"/>
      <c r="S58" s="392"/>
      <c r="T58" s="392"/>
      <c r="U58" s="392" t="s">
        <v>3110</v>
      </c>
    </row>
    <row r="59" spans="1:21" ht="168">
      <c r="A59" s="484" t="s">
        <v>11736</v>
      </c>
      <c r="B59" s="393" t="s">
        <v>2940</v>
      </c>
      <c r="C59" s="454">
        <v>2024</v>
      </c>
      <c r="D59" s="398" t="s">
        <v>3350</v>
      </c>
      <c r="E59" s="548" t="s">
        <v>3351</v>
      </c>
      <c r="F59" s="290" t="s">
        <v>3352</v>
      </c>
      <c r="G59" s="342" t="s">
        <v>1518</v>
      </c>
      <c r="H59" s="535">
        <v>45449</v>
      </c>
      <c r="I59" s="288"/>
      <c r="J59" s="292">
        <v>45583</v>
      </c>
      <c r="K59" s="420" t="s">
        <v>3353</v>
      </c>
      <c r="L59" s="418" t="s">
        <v>3354</v>
      </c>
      <c r="M59" s="383" t="s">
        <v>110</v>
      </c>
      <c r="N59" s="293"/>
      <c r="O59" s="287"/>
      <c r="P59" s="294" t="s">
        <v>3355</v>
      </c>
      <c r="Q59" s="361" t="s">
        <v>1523</v>
      </c>
      <c r="R59" s="392"/>
      <c r="S59" s="392"/>
      <c r="T59" s="392"/>
      <c r="U59" s="392" t="s">
        <v>3110</v>
      </c>
    </row>
    <row r="60" spans="1:21" ht="48">
      <c r="A60" s="484" t="s">
        <v>11736</v>
      </c>
      <c r="B60" s="393" t="s">
        <v>2940</v>
      </c>
      <c r="C60" s="454">
        <v>2024</v>
      </c>
      <c r="D60" s="402" t="s">
        <v>3356</v>
      </c>
      <c r="E60" s="549" t="s">
        <v>3357</v>
      </c>
      <c r="F60" s="290" t="s">
        <v>2222</v>
      </c>
      <c r="G60" s="342" t="s">
        <v>1518</v>
      </c>
      <c r="H60" s="529">
        <v>45448</v>
      </c>
      <c r="I60" s="288"/>
      <c r="J60" s="292">
        <v>45583</v>
      </c>
      <c r="K60" s="420" t="s">
        <v>3358</v>
      </c>
      <c r="L60" s="298" t="s">
        <v>1579</v>
      </c>
      <c r="M60" s="293"/>
      <c r="N60" s="293"/>
      <c r="O60" s="287"/>
      <c r="P60" s="294" t="s">
        <v>2311</v>
      </c>
      <c r="Q60" s="361" t="s">
        <v>1523</v>
      </c>
      <c r="R60" s="392"/>
      <c r="S60" s="392"/>
      <c r="T60" s="392"/>
      <c r="U60" s="392" t="s">
        <v>3110</v>
      </c>
    </row>
    <row r="61" spans="1:21" ht="72">
      <c r="A61" s="484" t="s">
        <v>11736</v>
      </c>
      <c r="B61" s="393" t="s">
        <v>2940</v>
      </c>
      <c r="C61" s="454">
        <v>2024</v>
      </c>
      <c r="D61" s="398" t="s">
        <v>3350</v>
      </c>
      <c r="E61" s="548" t="s">
        <v>3359</v>
      </c>
      <c r="F61" s="290" t="s">
        <v>2826</v>
      </c>
      <c r="G61" s="342" t="s">
        <v>1518</v>
      </c>
      <c r="H61" s="529">
        <v>45449</v>
      </c>
      <c r="I61" s="288"/>
      <c r="J61" s="292">
        <v>45583</v>
      </c>
      <c r="K61" s="420" t="s">
        <v>1637</v>
      </c>
      <c r="L61" s="298" t="s">
        <v>2925</v>
      </c>
      <c r="M61" s="293"/>
      <c r="N61" s="293"/>
      <c r="O61" s="287"/>
      <c r="P61" s="294" t="s">
        <v>3310</v>
      </c>
      <c r="Q61" s="361" t="s">
        <v>1523</v>
      </c>
      <c r="R61" s="392"/>
      <c r="S61" s="392"/>
      <c r="T61" s="392"/>
      <c r="U61" s="392" t="s">
        <v>3110</v>
      </c>
    </row>
    <row r="62" spans="1:21" ht="60">
      <c r="A62" s="484" t="s">
        <v>11736</v>
      </c>
      <c r="B62" s="393" t="s">
        <v>2940</v>
      </c>
      <c r="C62" s="454">
        <v>2025</v>
      </c>
      <c r="D62" s="398" t="s">
        <v>3350</v>
      </c>
      <c r="E62" s="548" t="s">
        <v>3360</v>
      </c>
      <c r="F62" s="290" t="s">
        <v>2826</v>
      </c>
      <c r="G62" s="291" t="s">
        <v>1518</v>
      </c>
      <c r="H62" s="529">
        <v>45449</v>
      </c>
      <c r="I62" s="288"/>
      <c r="J62" s="292">
        <v>45590</v>
      </c>
      <c r="K62" s="420" t="s">
        <v>1795</v>
      </c>
      <c r="L62" s="420" t="s">
        <v>3122</v>
      </c>
      <c r="M62" s="293" t="s">
        <v>110</v>
      </c>
      <c r="N62" s="293"/>
      <c r="O62" s="287"/>
      <c r="P62" s="294" t="s">
        <v>2296</v>
      </c>
      <c r="Q62" s="361" t="s">
        <v>1523</v>
      </c>
      <c r="R62" s="392"/>
      <c r="S62" s="392"/>
      <c r="T62" s="392"/>
      <c r="U62" s="392" t="s">
        <v>3110</v>
      </c>
    </row>
    <row r="63" spans="1:21" ht="48">
      <c r="A63" s="484" t="s">
        <v>11736</v>
      </c>
      <c r="B63" s="393" t="s">
        <v>2940</v>
      </c>
      <c r="C63" s="454">
        <v>2024</v>
      </c>
      <c r="D63" s="398" t="s">
        <v>3366</v>
      </c>
      <c r="E63" s="548" t="s">
        <v>3367</v>
      </c>
      <c r="F63" s="290" t="s">
        <v>2826</v>
      </c>
      <c r="G63" s="342" t="s">
        <v>1518</v>
      </c>
      <c r="H63" s="529">
        <v>45453</v>
      </c>
      <c r="I63" s="454"/>
      <c r="J63" s="292">
        <v>45590</v>
      </c>
      <c r="K63" s="477" t="s">
        <v>3368</v>
      </c>
      <c r="L63" s="477" t="s">
        <v>73</v>
      </c>
      <c r="M63" s="296"/>
      <c r="N63" s="296"/>
      <c r="O63" s="393"/>
      <c r="P63" s="294" t="s">
        <v>2296</v>
      </c>
      <c r="Q63" s="361" t="s">
        <v>1523</v>
      </c>
      <c r="R63" s="392"/>
      <c r="S63" s="392"/>
      <c r="T63" s="392"/>
      <c r="U63" s="392" t="s">
        <v>3110</v>
      </c>
    </row>
    <row r="64" spans="1:21" ht="60">
      <c r="A64" s="484" t="s">
        <v>11736</v>
      </c>
      <c r="B64" s="393" t="s">
        <v>2940</v>
      </c>
      <c r="C64" s="454">
        <v>2024</v>
      </c>
      <c r="D64" s="398" t="s">
        <v>3369</v>
      </c>
      <c r="E64" s="548" t="s">
        <v>3370</v>
      </c>
      <c r="F64" s="290" t="s">
        <v>2826</v>
      </c>
      <c r="G64" s="342" t="s">
        <v>1518</v>
      </c>
      <c r="H64" s="529">
        <v>45454</v>
      </c>
      <c r="I64" s="454"/>
      <c r="J64" s="292">
        <v>45590</v>
      </c>
      <c r="K64" s="477" t="s">
        <v>3371</v>
      </c>
      <c r="L64" s="477" t="s">
        <v>1537</v>
      </c>
      <c r="M64" s="293" t="s">
        <v>110</v>
      </c>
      <c r="N64" s="296"/>
      <c r="O64" s="393"/>
      <c r="P64" s="294" t="s">
        <v>2296</v>
      </c>
      <c r="Q64" s="361" t="s">
        <v>1523</v>
      </c>
      <c r="R64" s="392"/>
      <c r="S64" s="392"/>
      <c r="T64" s="392"/>
      <c r="U64" s="392" t="s">
        <v>3110</v>
      </c>
    </row>
    <row r="65" spans="1:21" ht="48">
      <c r="A65" s="484" t="s">
        <v>11736</v>
      </c>
      <c r="B65" s="393" t="s">
        <v>2940</v>
      </c>
      <c r="C65" s="454">
        <v>2024</v>
      </c>
      <c r="D65" s="398" t="s">
        <v>3369</v>
      </c>
      <c r="E65" s="548" t="s">
        <v>3910</v>
      </c>
      <c r="F65" s="290" t="s">
        <v>2821</v>
      </c>
      <c r="G65" s="342" t="s">
        <v>1518</v>
      </c>
      <c r="H65" s="529">
        <v>45454</v>
      </c>
      <c r="I65" s="454"/>
      <c r="J65" s="292">
        <v>45590</v>
      </c>
      <c r="K65" s="477" t="s">
        <v>3530</v>
      </c>
      <c r="L65" s="477" t="s">
        <v>1550</v>
      </c>
      <c r="M65" s="296"/>
      <c r="N65" s="296"/>
      <c r="O65" s="393"/>
      <c r="P65" s="294" t="s">
        <v>2296</v>
      </c>
      <c r="Q65" s="361" t="s">
        <v>1523</v>
      </c>
      <c r="R65" s="392"/>
      <c r="S65" s="392"/>
      <c r="T65" s="392"/>
      <c r="U65" s="392" t="s">
        <v>3110</v>
      </c>
    </row>
    <row r="66" spans="1:21" ht="60">
      <c r="A66" s="484" t="s">
        <v>11736</v>
      </c>
      <c r="B66" s="393" t="s">
        <v>2940</v>
      </c>
      <c r="C66" s="454">
        <v>2024</v>
      </c>
      <c r="D66" s="337" t="s">
        <v>3369</v>
      </c>
      <c r="E66" s="545" t="s">
        <v>3966</v>
      </c>
      <c r="F66" s="290" t="s">
        <v>2821</v>
      </c>
      <c r="G66" s="342" t="s">
        <v>1518</v>
      </c>
      <c r="H66" s="536">
        <v>45454</v>
      </c>
      <c r="I66" s="454"/>
      <c r="J66" s="292">
        <v>45590</v>
      </c>
      <c r="K66" s="477" t="s">
        <v>3967</v>
      </c>
      <c r="L66" s="477" t="s">
        <v>1700</v>
      </c>
      <c r="M66" s="296"/>
      <c r="N66" s="296"/>
      <c r="O66" s="393"/>
      <c r="P66" s="294" t="s">
        <v>2296</v>
      </c>
      <c r="Q66" s="361" t="s">
        <v>1523</v>
      </c>
      <c r="R66" s="392"/>
      <c r="S66" s="392"/>
      <c r="T66" s="392"/>
      <c r="U66" s="392" t="s">
        <v>3110</v>
      </c>
    </row>
    <row r="67" spans="1:21" ht="60">
      <c r="A67" s="484" t="s">
        <v>11736</v>
      </c>
      <c r="B67" s="393" t="s">
        <v>2940</v>
      </c>
      <c r="C67" s="454">
        <v>2024</v>
      </c>
      <c r="D67" s="402" t="s">
        <v>3372</v>
      </c>
      <c r="E67" s="549" t="s">
        <v>3373</v>
      </c>
      <c r="F67" s="290" t="s">
        <v>3374</v>
      </c>
      <c r="G67" s="342"/>
      <c r="H67" s="529">
        <v>45456</v>
      </c>
      <c r="I67" s="454"/>
      <c r="J67" s="292">
        <v>45590</v>
      </c>
      <c r="K67" s="477" t="s">
        <v>3375</v>
      </c>
      <c r="L67" s="477" t="s">
        <v>3122</v>
      </c>
      <c r="M67" s="296"/>
      <c r="N67" s="296"/>
      <c r="O67" s="393"/>
      <c r="P67" s="294" t="s">
        <v>2296</v>
      </c>
      <c r="Q67" s="361" t="s">
        <v>1523</v>
      </c>
      <c r="R67" s="392"/>
      <c r="S67" s="392"/>
      <c r="T67" s="392"/>
      <c r="U67" s="392" t="s">
        <v>3110</v>
      </c>
    </row>
    <row r="68" spans="1:21" ht="60">
      <c r="A68" s="484" t="s">
        <v>11736</v>
      </c>
      <c r="B68" s="393" t="s">
        <v>2940</v>
      </c>
      <c r="C68" s="454">
        <v>2024</v>
      </c>
      <c r="D68" s="402" t="s">
        <v>3376</v>
      </c>
      <c r="E68" s="549" t="s">
        <v>3377</v>
      </c>
      <c r="F68" s="360" t="s">
        <v>3378</v>
      </c>
      <c r="G68" s="342" t="s">
        <v>1518</v>
      </c>
      <c r="H68" s="529">
        <v>45456</v>
      </c>
      <c r="I68" s="454"/>
      <c r="J68" s="292">
        <v>45590</v>
      </c>
      <c r="K68" s="477" t="s">
        <v>3379</v>
      </c>
      <c r="L68" s="477" t="s">
        <v>1583</v>
      </c>
      <c r="M68" s="296"/>
      <c r="N68" s="296"/>
      <c r="O68" s="393"/>
      <c r="P68" s="294" t="s">
        <v>2296</v>
      </c>
      <c r="Q68" s="361" t="s">
        <v>1523</v>
      </c>
      <c r="R68" s="392"/>
      <c r="S68" s="392"/>
      <c r="T68" s="392"/>
      <c r="U68" s="392" t="s">
        <v>3110</v>
      </c>
    </row>
    <row r="69" spans="1:21" ht="156">
      <c r="A69" s="484" t="s">
        <v>11736</v>
      </c>
      <c r="B69" s="393" t="s">
        <v>2940</v>
      </c>
      <c r="C69" s="454">
        <v>2024</v>
      </c>
      <c r="D69" s="398" t="s">
        <v>3380</v>
      </c>
      <c r="E69" s="548" t="s">
        <v>3381</v>
      </c>
      <c r="F69" s="290" t="s">
        <v>2826</v>
      </c>
      <c r="G69" s="342" t="s">
        <v>1518</v>
      </c>
      <c r="H69" s="529">
        <v>45461</v>
      </c>
      <c r="I69" s="454"/>
      <c r="J69" s="292">
        <v>45590</v>
      </c>
      <c r="K69" s="477" t="s">
        <v>1758</v>
      </c>
      <c r="L69" s="492" t="s">
        <v>3382</v>
      </c>
      <c r="M69" s="293" t="s">
        <v>110</v>
      </c>
      <c r="N69" s="296"/>
      <c r="O69" s="393"/>
      <c r="P69" s="457" t="s">
        <v>3383</v>
      </c>
      <c r="Q69" s="361" t="s">
        <v>1523</v>
      </c>
      <c r="R69" s="392"/>
      <c r="S69" s="392"/>
      <c r="T69" s="392"/>
      <c r="U69" s="392" t="s">
        <v>3110</v>
      </c>
    </row>
    <row r="70" spans="1:21" ht="60">
      <c r="A70" s="484" t="s">
        <v>11736</v>
      </c>
      <c r="B70" s="393" t="s">
        <v>2940</v>
      </c>
      <c r="C70" s="454">
        <v>2024</v>
      </c>
      <c r="D70" s="398" t="s">
        <v>2964</v>
      </c>
      <c r="E70" s="548" t="s">
        <v>3384</v>
      </c>
      <c r="F70" s="290" t="s">
        <v>2826</v>
      </c>
      <c r="G70" s="342" t="s">
        <v>1518</v>
      </c>
      <c r="H70" s="529">
        <v>45460</v>
      </c>
      <c r="I70" s="454"/>
      <c r="J70" s="292">
        <v>45600</v>
      </c>
      <c r="K70" s="477" t="s">
        <v>3385</v>
      </c>
      <c r="L70" s="477" t="s">
        <v>3386</v>
      </c>
      <c r="M70" s="296"/>
      <c r="N70" s="296"/>
      <c r="O70" s="393"/>
      <c r="P70" s="294" t="s">
        <v>2296</v>
      </c>
      <c r="Q70" s="361" t="s">
        <v>1523</v>
      </c>
      <c r="R70" s="392"/>
      <c r="S70" s="392"/>
      <c r="T70" s="392"/>
      <c r="U70" s="392" t="s">
        <v>3110</v>
      </c>
    </row>
    <row r="71" spans="1:21" ht="156">
      <c r="A71" s="484" t="s">
        <v>11736</v>
      </c>
      <c r="B71" s="393" t="s">
        <v>2940</v>
      </c>
      <c r="C71" s="454">
        <v>2024</v>
      </c>
      <c r="D71" s="398" t="s">
        <v>3387</v>
      </c>
      <c r="E71" s="548" t="s">
        <v>3388</v>
      </c>
      <c r="F71" s="290" t="s">
        <v>2826</v>
      </c>
      <c r="G71" s="342" t="s">
        <v>1518</v>
      </c>
      <c r="H71" s="529">
        <v>45460</v>
      </c>
      <c r="I71" s="454"/>
      <c r="J71" s="292">
        <v>45600</v>
      </c>
      <c r="K71" s="454" t="s">
        <v>3389</v>
      </c>
      <c r="L71" s="492" t="s">
        <v>3390</v>
      </c>
      <c r="M71" s="296"/>
      <c r="N71" s="296"/>
      <c r="O71" s="393"/>
      <c r="P71" s="457" t="s">
        <v>3391</v>
      </c>
      <c r="Q71" s="361" t="s">
        <v>1523</v>
      </c>
      <c r="R71" s="392"/>
      <c r="S71" s="392"/>
      <c r="T71" s="392"/>
      <c r="U71" s="392" t="s">
        <v>3110</v>
      </c>
    </row>
    <row r="72" spans="1:21" ht="60">
      <c r="A72" s="484" t="s">
        <v>11736</v>
      </c>
      <c r="B72" s="393" t="s">
        <v>2940</v>
      </c>
      <c r="C72" s="454">
        <v>2024</v>
      </c>
      <c r="D72" s="398" t="s">
        <v>2964</v>
      </c>
      <c r="E72" s="548" t="s">
        <v>3392</v>
      </c>
      <c r="F72" s="290" t="s">
        <v>2826</v>
      </c>
      <c r="G72" s="342"/>
      <c r="H72" s="529">
        <v>45460</v>
      </c>
      <c r="I72" s="454"/>
      <c r="J72" s="292">
        <v>45600</v>
      </c>
      <c r="K72" s="477" t="s">
        <v>1873</v>
      </c>
      <c r="L72" s="477" t="s">
        <v>3393</v>
      </c>
      <c r="M72" s="293"/>
      <c r="N72" s="296"/>
      <c r="O72" s="393"/>
      <c r="P72" s="294" t="s">
        <v>2296</v>
      </c>
      <c r="Q72" s="361" t="s">
        <v>1523</v>
      </c>
      <c r="R72" s="392"/>
      <c r="S72" s="392"/>
      <c r="T72" s="392"/>
      <c r="U72" s="392" t="s">
        <v>3110</v>
      </c>
    </row>
    <row r="73" spans="1:21" ht="156">
      <c r="A73" s="484" t="s">
        <v>11736</v>
      </c>
      <c r="B73" s="393" t="s">
        <v>2940</v>
      </c>
      <c r="C73" s="454">
        <v>2024</v>
      </c>
      <c r="D73" s="398" t="s">
        <v>3380</v>
      </c>
      <c r="E73" s="548" t="s">
        <v>3394</v>
      </c>
      <c r="F73" s="290" t="s">
        <v>2826</v>
      </c>
      <c r="G73" s="342" t="s">
        <v>1518</v>
      </c>
      <c r="H73" s="529">
        <v>45461</v>
      </c>
      <c r="I73" s="454"/>
      <c r="J73" s="292">
        <v>45600</v>
      </c>
      <c r="K73" s="477" t="s">
        <v>3353</v>
      </c>
      <c r="L73" s="492" t="s">
        <v>3395</v>
      </c>
      <c r="M73" s="293" t="s">
        <v>110</v>
      </c>
      <c r="N73" s="296"/>
      <c r="O73" s="393"/>
      <c r="P73" s="457" t="s">
        <v>3109</v>
      </c>
      <c r="Q73" s="361" t="s">
        <v>1523</v>
      </c>
      <c r="R73" s="392"/>
      <c r="S73" s="392"/>
      <c r="T73" s="392"/>
      <c r="U73" s="392" t="s">
        <v>3110</v>
      </c>
    </row>
    <row r="74" spans="1:21" ht="48">
      <c r="A74" s="484" t="s">
        <v>11736</v>
      </c>
      <c r="B74" s="393" t="s">
        <v>2940</v>
      </c>
      <c r="C74" s="454">
        <v>2024</v>
      </c>
      <c r="D74" s="418" t="s">
        <v>3396</v>
      </c>
      <c r="E74" s="554" t="s">
        <v>3397</v>
      </c>
      <c r="F74" s="290" t="s">
        <v>2222</v>
      </c>
      <c r="G74" s="342" t="s">
        <v>1518</v>
      </c>
      <c r="H74" s="529">
        <v>45471</v>
      </c>
      <c r="I74" s="454"/>
      <c r="J74" s="292">
        <v>45600</v>
      </c>
      <c r="K74" s="477" t="s">
        <v>3398</v>
      </c>
      <c r="L74" s="492" t="s">
        <v>1579</v>
      </c>
      <c r="M74" s="296"/>
      <c r="N74" s="296"/>
      <c r="O74" s="393"/>
      <c r="P74" s="294" t="s">
        <v>3265</v>
      </c>
      <c r="Q74" s="361" t="s">
        <v>1523</v>
      </c>
      <c r="R74" s="392"/>
      <c r="S74" s="392"/>
      <c r="T74" s="392"/>
      <c r="U74" s="392" t="s">
        <v>3110</v>
      </c>
    </row>
    <row r="75" spans="1:21" ht="168">
      <c r="A75" s="484" t="s">
        <v>11736</v>
      </c>
      <c r="B75" s="393" t="s">
        <v>2940</v>
      </c>
      <c r="C75" s="454">
        <v>2024</v>
      </c>
      <c r="D75" s="398" t="s">
        <v>3399</v>
      </c>
      <c r="E75" s="548" t="s">
        <v>3400</v>
      </c>
      <c r="F75" s="290" t="s">
        <v>2826</v>
      </c>
      <c r="G75" s="342"/>
      <c r="H75" s="529">
        <v>45467</v>
      </c>
      <c r="I75" s="454"/>
      <c r="J75" s="292">
        <v>45600</v>
      </c>
      <c r="K75" s="392" t="s">
        <v>3401</v>
      </c>
      <c r="L75" s="492" t="s">
        <v>3402</v>
      </c>
      <c r="M75" s="296"/>
      <c r="N75" s="296"/>
      <c r="O75" s="393"/>
      <c r="P75" s="457" t="s">
        <v>3403</v>
      </c>
      <c r="Q75" s="361" t="s">
        <v>1523</v>
      </c>
      <c r="R75" s="392"/>
      <c r="S75" s="392"/>
      <c r="T75" s="392"/>
      <c r="U75" s="392" t="s">
        <v>3110</v>
      </c>
    </row>
    <row r="76" spans="1:21" ht="48">
      <c r="A76" s="484" t="s">
        <v>11736</v>
      </c>
      <c r="B76" s="393" t="s">
        <v>2940</v>
      </c>
      <c r="C76" s="454">
        <v>2024</v>
      </c>
      <c r="D76" s="398" t="s">
        <v>3676</v>
      </c>
      <c r="E76" s="548" t="s">
        <v>3677</v>
      </c>
      <c r="F76" s="461" t="s">
        <v>3113</v>
      </c>
      <c r="G76" s="342" t="s">
        <v>1518</v>
      </c>
      <c r="H76" s="529">
        <v>45461</v>
      </c>
      <c r="I76" s="454"/>
      <c r="J76" s="292">
        <v>45600</v>
      </c>
      <c r="K76" s="477" t="s">
        <v>1728</v>
      </c>
      <c r="L76" s="477" t="s">
        <v>1550</v>
      </c>
      <c r="M76" s="293" t="s">
        <v>110</v>
      </c>
      <c r="N76" s="296"/>
      <c r="O76" s="393"/>
      <c r="P76" s="294" t="s">
        <v>2296</v>
      </c>
      <c r="Q76" s="361" t="s">
        <v>1523</v>
      </c>
      <c r="R76" s="392"/>
      <c r="S76" s="392"/>
      <c r="T76" s="392"/>
      <c r="U76" s="392" t="s">
        <v>3110</v>
      </c>
    </row>
    <row r="77" spans="1:21" ht="60">
      <c r="A77" s="484" t="s">
        <v>11736</v>
      </c>
      <c r="B77" s="393" t="s">
        <v>2940</v>
      </c>
      <c r="C77" s="454">
        <v>2024</v>
      </c>
      <c r="D77" s="398" t="s">
        <v>3404</v>
      </c>
      <c r="E77" s="548" t="s">
        <v>3405</v>
      </c>
      <c r="F77" s="290" t="s">
        <v>2826</v>
      </c>
      <c r="G77" s="342" t="s">
        <v>1518</v>
      </c>
      <c r="H77" s="529">
        <v>45461</v>
      </c>
      <c r="I77" s="454"/>
      <c r="J77" s="292">
        <v>45600</v>
      </c>
      <c r="K77" s="477" t="s">
        <v>3406</v>
      </c>
      <c r="L77" s="477" t="s">
        <v>1700</v>
      </c>
      <c r="M77" s="296"/>
      <c r="N77" s="296"/>
      <c r="O77" s="393"/>
      <c r="P77" s="294" t="s">
        <v>2296</v>
      </c>
      <c r="Q77" s="361" t="s">
        <v>1523</v>
      </c>
      <c r="R77" s="392"/>
      <c r="S77" s="392"/>
      <c r="T77" s="392"/>
      <c r="U77" s="392" t="s">
        <v>3110</v>
      </c>
    </row>
    <row r="78" spans="1:21" ht="108">
      <c r="A78" s="484" t="s">
        <v>11736</v>
      </c>
      <c r="B78" s="393" t="s">
        <v>2940</v>
      </c>
      <c r="C78" s="454">
        <v>2024</v>
      </c>
      <c r="D78" s="398" t="s">
        <v>3133</v>
      </c>
      <c r="E78" s="548" t="s">
        <v>3407</v>
      </c>
      <c r="F78" s="290" t="s">
        <v>2826</v>
      </c>
      <c r="G78" s="342" t="s">
        <v>1518</v>
      </c>
      <c r="H78" s="529">
        <v>45468</v>
      </c>
      <c r="I78" s="454"/>
      <c r="J78" s="292">
        <v>45600</v>
      </c>
      <c r="K78" s="454" t="s">
        <v>3408</v>
      </c>
      <c r="L78" s="477" t="s">
        <v>1537</v>
      </c>
      <c r="M78" s="296"/>
      <c r="N78" s="296"/>
      <c r="O78" s="393"/>
      <c r="P78" s="457" t="s">
        <v>3409</v>
      </c>
      <c r="Q78" s="361" t="s">
        <v>1523</v>
      </c>
      <c r="R78" s="392"/>
      <c r="S78" s="392"/>
      <c r="T78" s="392"/>
      <c r="U78" s="392" t="s">
        <v>3110</v>
      </c>
    </row>
    <row r="79" spans="1:21" ht="48">
      <c r="A79" s="484" t="s">
        <v>11736</v>
      </c>
      <c r="B79" s="393" t="s">
        <v>2940</v>
      </c>
      <c r="C79" s="454">
        <v>2024</v>
      </c>
      <c r="D79" s="398" t="s">
        <v>3410</v>
      </c>
      <c r="E79" s="548" t="s">
        <v>3411</v>
      </c>
      <c r="F79" s="290" t="s">
        <v>2826</v>
      </c>
      <c r="G79" s="342" t="s">
        <v>1518</v>
      </c>
      <c r="H79" s="529">
        <v>45468</v>
      </c>
      <c r="I79" s="454"/>
      <c r="J79" s="292">
        <v>45607</v>
      </c>
      <c r="K79" s="477" t="s">
        <v>1756</v>
      </c>
      <c r="L79" s="477" t="s">
        <v>1757</v>
      </c>
      <c r="M79" s="296"/>
      <c r="N79" s="296"/>
      <c r="O79" s="393"/>
      <c r="P79" s="294" t="s">
        <v>2296</v>
      </c>
      <c r="Q79" s="361" t="s">
        <v>1523</v>
      </c>
      <c r="R79" s="392"/>
      <c r="S79" s="392"/>
      <c r="T79" s="392"/>
      <c r="U79" s="392" t="s">
        <v>3110</v>
      </c>
    </row>
    <row r="80" spans="1:21" ht="156">
      <c r="A80" s="484" t="s">
        <v>11736</v>
      </c>
      <c r="B80" s="393" t="s">
        <v>2940</v>
      </c>
      <c r="C80" s="454">
        <v>2024</v>
      </c>
      <c r="D80" s="398" t="s">
        <v>3105</v>
      </c>
      <c r="E80" s="548" t="s">
        <v>3412</v>
      </c>
      <c r="F80" s="290" t="s">
        <v>2826</v>
      </c>
      <c r="G80" s="342"/>
      <c r="H80" s="529">
        <v>45468</v>
      </c>
      <c r="I80" s="454"/>
      <c r="J80" s="292">
        <v>45607</v>
      </c>
      <c r="K80" s="454" t="s">
        <v>3413</v>
      </c>
      <c r="L80" s="492" t="s">
        <v>3414</v>
      </c>
      <c r="M80" s="293"/>
      <c r="N80" s="296"/>
      <c r="O80" s="393"/>
      <c r="P80" s="457" t="s">
        <v>3415</v>
      </c>
      <c r="Q80" s="361" t="s">
        <v>1523</v>
      </c>
      <c r="R80" s="392"/>
      <c r="S80" s="392"/>
      <c r="T80" s="392"/>
      <c r="U80" s="392" t="s">
        <v>3110</v>
      </c>
    </row>
    <row r="81" spans="1:21" ht="60">
      <c r="A81" s="526" t="s">
        <v>11736</v>
      </c>
      <c r="B81" s="471" t="s">
        <v>2940</v>
      </c>
      <c r="C81" s="471">
        <v>2024</v>
      </c>
      <c r="D81" s="469" t="s">
        <v>3416</v>
      </c>
      <c r="E81" s="556" t="s">
        <v>3417</v>
      </c>
      <c r="F81" s="436" t="s">
        <v>2826</v>
      </c>
      <c r="G81" s="496" t="s">
        <v>1518</v>
      </c>
      <c r="H81" s="537">
        <v>45464</v>
      </c>
      <c r="I81" s="471"/>
      <c r="J81" s="292">
        <v>45607</v>
      </c>
      <c r="K81" s="530" t="s">
        <v>2107</v>
      </c>
      <c r="L81" s="530" t="s">
        <v>1535</v>
      </c>
      <c r="M81" s="531" t="s">
        <v>3418</v>
      </c>
      <c r="N81" s="491"/>
      <c r="O81" s="471"/>
      <c r="P81" s="436" t="s">
        <v>2296</v>
      </c>
      <c r="Q81" s="532" t="s">
        <v>1523</v>
      </c>
      <c r="R81" s="1212"/>
      <c r="S81" s="1212"/>
      <c r="T81" s="1212"/>
      <c r="U81" s="392" t="s">
        <v>3110</v>
      </c>
    </row>
    <row r="82" spans="1:21" ht="48">
      <c r="A82" s="484" t="s">
        <v>11736</v>
      </c>
      <c r="B82" s="393" t="s">
        <v>2940</v>
      </c>
      <c r="C82" s="454">
        <v>2024</v>
      </c>
      <c r="D82" s="398" t="s">
        <v>3180</v>
      </c>
      <c r="E82" s="548" t="s">
        <v>3419</v>
      </c>
      <c r="F82" s="290" t="s">
        <v>2826</v>
      </c>
      <c r="G82" s="342" t="s">
        <v>1518</v>
      </c>
      <c r="H82" s="529">
        <v>45469</v>
      </c>
      <c r="I82" s="454"/>
      <c r="J82" s="292">
        <v>45607</v>
      </c>
      <c r="K82" s="477" t="s">
        <v>3420</v>
      </c>
      <c r="L82" s="477" t="s">
        <v>1757</v>
      </c>
      <c r="M82" s="296"/>
      <c r="N82" s="296"/>
      <c r="O82" s="393"/>
      <c r="P82" s="294" t="s">
        <v>2296</v>
      </c>
      <c r="Q82" s="361" t="s">
        <v>1523</v>
      </c>
      <c r="R82" s="392"/>
      <c r="S82" s="392"/>
      <c r="T82" s="392"/>
      <c r="U82" s="392" t="s">
        <v>3110</v>
      </c>
    </row>
    <row r="83" spans="1:21" ht="156">
      <c r="A83" s="484" t="s">
        <v>11736</v>
      </c>
      <c r="B83" s="393" t="s">
        <v>2940</v>
      </c>
      <c r="C83" s="454">
        <v>2024</v>
      </c>
      <c r="D83" s="398" t="s">
        <v>3177</v>
      </c>
      <c r="E83" s="548" t="s">
        <v>3422</v>
      </c>
      <c r="F83" s="290" t="s">
        <v>2826</v>
      </c>
      <c r="G83" s="342" t="s">
        <v>1518</v>
      </c>
      <c r="H83" s="529">
        <v>45469</v>
      </c>
      <c r="I83" s="454"/>
      <c r="J83" s="292">
        <v>45607</v>
      </c>
      <c r="K83" s="477" t="s">
        <v>3423</v>
      </c>
      <c r="L83" s="477" t="s">
        <v>3382</v>
      </c>
      <c r="M83" s="296"/>
      <c r="N83" s="296"/>
      <c r="O83" s="393"/>
      <c r="P83" s="457" t="s">
        <v>3109</v>
      </c>
      <c r="Q83" s="361" t="s">
        <v>1523</v>
      </c>
      <c r="R83" s="392"/>
      <c r="S83" s="392"/>
      <c r="T83" s="392"/>
      <c r="U83" s="392" t="s">
        <v>3110</v>
      </c>
    </row>
    <row r="84" spans="1:21" ht="48">
      <c r="A84" s="484" t="s">
        <v>11736</v>
      </c>
      <c r="B84" s="393" t="s">
        <v>2940</v>
      </c>
      <c r="C84" s="454">
        <v>2024</v>
      </c>
      <c r="D84" s="398" t="s">
        <v>3168</v>
      </c>
      <c r="E84" s="527" t="s">
        <v>3169</v>
      </c>
      <c r="F84" s="461" t="s">
        <v>3113</v>
      </c>
      <c r="G84" s="342" t="s">
        <v>1518</v>
      </c>
      <c r="H84" s="529">
        <v>45469</v>
      </c>
      <c r="I84" s="454"/>
      <c r="J84" s="292">
        <v>45607</v>
      </c>
      <c r="K84" s="477" t="s">
        <v>11809</v>
      </c>
      <c r="L84" s="477" t="s">
        <v>1550</v>
      </c>
      <c r="M84" s="293" t="s">
        <v>110</v>
      </c>
      <c r="N84" s="486"/>
      <c r="O84" s="393"/>
      <c r="P84" s="294" t="s">
        <v>2296</v>
      </c>
      <c r="Q84" s="361" t="s">
        <v>1523</v>
      </c>
      <c r="R84" s="392"/>
      <c r="S84" s="392"/>
      <c r="T84" s="392"/>
      <c r="U84" s="392" t="s">
        <v>3110</v>
      </c>
    </row>
    <row r="85" spans="1:21" ht="156">
      <c r="A85" s="484" t="s">
        <v>11736</v>
      </c>
      <c r="B85" s="393" t="s">
        <v>2940</v>
      </c>
      <c r="C85" s="454">
        <v>2024</v>
      </c>
      <c r="D85" s="398" t="s">
        <v>3142</v>
      </c>
      <c r="E85" s="548" t="s">
        <v>3424</v>
      </c>
      <c r="F85" s="290" t="s">
        <v>3425</v>
      </c>
      <c r="G85" s="342" t="s">
        <v>1518</v>
      </c>
      <c r="H85" s="529">
        <v>45470</v>
      </c>
      <c r="I85" s="454"/>
      <c r="J85" s="292">
        <v>45607</v>
      </c>
      <c r="K85" s="477" t="s">
        <v>3426</v>
      </c>
      <c r="L85" s="492" t="s">
        <v>2609</v>
      </c>
      <c r="M85" s="296"/>
      <c r="N85" s="296"/>
      <c r="O85" s="393"/>
      <c r="P85" s="457" t="s">
        <v>3109</v>
      </c>
      <c r="Q85" s="361" t="s">
        <v>1523</v>
      </c>
      <c r="R85" s="392"/>
      <c r="S85" s="392"/>
      <c r="T85" s="392"/>
      <c r="U85" s="392" t="s">
        <v>3110</v>
      </c>
    </row>
    <row r="86" spans="1:21" ht="60">
      <c r="A86" s="484" t="s">
        <v>11736</v>
      </c>
      <c r="B86" s="393" t="s">
        <v>2940</v>
      </c>
      <c r="C86" s="454">
        <v>2024</v>
      </c>
      <c r="D86" s="398" t="s">
        <v>3427</v>
      </c>
      <c r="E86" s="548" t="s">
        <v>3428</v>
      </c>
      <c r="F86" s="290" t="s">
        <v>2826</v>
      </c>
      <c r="G86" s="342" t="s">
        <v>1518</v>
      </c>
      <c r="H86" s="538">
        <v>45474</v>
      </c>
      <c r="I86" s="454"/>
      <c r="J86" s="292">
        <v>45607</v>
      </c>
      <c r="K86" s="477" t="s">
        <v>3429</v>
      </c>
      <c r="L86" s="477" t="s">
        <v>1537</v>
      </c>
      <c r="M86" s="296"/>
      <c r="N86" s="296"/>
      <c r="O86" s="393"/>
      <c r="P86" s="294" t="s">
        <v>2296</v>
      </c>
      <c r="Q86" s="361" t="s">
        <v>1523</v>
      </c>
      <c r="R86" s="392"/>
      <c r="S86" s="392"/>
      <c r="T86" s="392"/>
      <c r="U86" s="392" t="s">
        <v>3110</v>
      </c>
    </row>
    <row r="87" spans="1:21" ht="48">
      <c r="A87" s="484" t="s">
        <v>11736</v>
      </c>
      <c r="B87" s="393" t="s">
        <v>2940</v>
      </c>
      <c r="C87" s="454">
        <v>2024</v>
      </c>
      <c r="D87" s="398" t="s">
        <v>3430</v>
      </c>
      <c r="E87" s="548" t="s">
        <v>3431</v>
      </c>
      <c r="F87" s="461" t="s">
        <v>1978</v>
      </c>
      <c r="G87" s="342" t="s">
        <v>1518</v>
      </c>
      <c r="H87" s="529">
        <v>45476</v>
      </c>
      <c r="I87" s="454"/>
      <c r="J87" s="292">
        <v>45607</v>
      </c>
      <c r="K87" s="477" t="s">
        <v>3432</v>
      </c>
      <c r="L87" s="492" t="s">
        <v>1579</v>
      </c>
      <c r="M87" s="296"/>
      <c r="N87" s="296"/>
      <c r="O87" s="393"/>
      <c r="P87" s="457" t="s">
        <v>2372</v>
      </c>
      <c r="Q87" s="361" t="s">
        <v>1523</v>
      </c>
      <c r="R87" s="392"/>
      <c r="S87" s="392"/>
      <c r="T87" s="392"/>
      <c r="U87" s="392" t="s">
        <v>3110</v>
      </c>
    </row>
    <row r="88" spans="1:21" ht="60">
      <c r="A88" s="484" t="s">
        <v>11736</v>
      </c>
      <c r="B88" s="393" t="s">
        <v>2940</v>
      </c>
      <c r="C88" s="454">
        <v>2024</v>
      </c>
      <c r="D88" s="398" t="s">
        <v>3433</v>
      </c>
      <c r="E88" s="548" t="s">
        <v>3434</v>
      </c>
      <c r="F88" s="290" t="s">
        <v>2826</v>
      </c>
      <c r="G88" s="342" t="s">
        <v>1518</v>
      </c>
      <c r="H88" s="529">
        <v>45476</v>
      </c>
      <c r="I88" s="454"/>
      <c r="J88" s="292">
        <v>45607</v>
      </c>
      <c r="K88" s="477" t="s">
        <v>3435</v>
      </c>
      <c r="L88" s="477" t="s">
        <v>2049</v>
      </c>
      <c r="M88" s="296"/>
      <c r="N88" s="296"/>
      <c r="O88" s="393"/>
      <c r="P88" s="294" t="s">
        <v>2296</v>
      </c>
      <c r="Q88" s="361" t="s">
        <v>1523</v>
      </c>
      <c r="R88" s="392"/>
      <c r="S88" s="392"/>
      <c r="T88" s="392"/>
      <c r="U88" s="392" t="s">
        <v>3110</v>
      </c>
    </row>
    <row r="89" spans="1:21" ht="48">
      <c r="A89" s="484" t="s">
        <v>11736</v>
      </c>
      <c r="B89" s="393" t="s">
        <v>2940</v>
      </c>
      <c r="C89" s="454">
        <v>2024</v>
      </c>
      <c r="D89" s="398" t="s">
        <v>3436</v>
      </c>
      <c r="E89" s="548" t="s">
        <v>3437</v>
      </c>
      <c r="F89" s="461" t="s">
        <v>1978</v>
      </c>
      <c r="G89" s="342" t="s">
        <v>1518</v>
      </c>
      <c r="H89" s="529">
        <v>45475</v>
      </c>
      <c r="I89" s="454"/>
      <c r="J89" s="292">
        <v>45614</v>
      </c>
      <c r="K89" s="477" t="s">
        <v>3438</v>
      </c>
      <c r="L89" s="492" t="s">
        <v>1579</v>
      </c>
      <c r="M89" s="296"/>
      <c r="N89" s="296"/>
      <c r="O89" s="393"/>
      <c r="P89" s="457" t="s">
        <v>2372</v>
      </c>
      <c r="Q89" s="361" t="s">
        <v>1523</v>
      </c>
      <c r="R89" s="392"/>
      <c r="S89" s="392"/>
      <c r="T89" s="392"/>
      <c r="U89" s="392" t="s">
        <v>3110</v>
      </c>
    </row>
    <row r="90" spans="1:21" ht="60">
      <c r="A90" s="484" t="s">
        <v>11736</v>
      </c>
      <c r="B90" s="393" t="s">
        <v>2940</v>
      </c>
      <c r="C90" s="454">
        <v>2024</v>
      </c>
      <c r="D90" s="398" t="s">
        <v>3427</v>
      </c>
      <c r="E90" s="548" t="s">
        <v>3439</v>
      </c>
      <c r="F90" s="290" t="s">
        <v>2826</v>
      </c>
      <c r="G90" s="342" t="s">
        <v>1518</v>
      </c>
      <c r="H90" s="539">
        <v>45474</v>
      </c>
      <c r="I90" s="454"/>
      <c r="J90" s="292">
        <v>45614</v>
      </c>
      <c r="K90" s="477" t="s">
        <v>3440</v>
      </c>
      <c r="L90" s="477" t="s">
        <v>3122</v>
      </c>
      <c r="M90" s="296"/>
      <c r="N90" s="296"/>
      <c r="O90" s="393"/>
      <c r="P90" s="294" t="s">
        <v>2296</v>
      </c>
      <c r="Q90" s="361" t="s">
        <v>1523</v>
      </c>
      <c r="R90" s="392"/>
      <c r="S90" s="392"/>
      <c r="T90" s="392"/>
      <c r="U90" s="392" t="s">
        <v>3110</v>
      </c>
    </row>
    <row r="91" spans="1:21" ht="48">
      <c r="A91" s="484" t="s">
        <v>11736</v>
      </c>
      <c r="B91" s="393" t="s">
        <v>2940</v>
      </c>
      <c r="C91" s="454">
        <v>2024</v>
      </c>
      <c r="D91" s="402" t="s">
        <v>3441</v>
      </c>
      <c r="E91" s="549" t="s">
        <v>3442</v>
      </c>
      <c r="F91" s="290" t="s">
        <v>2826</v>
      </c>
      <c r="G91" s="342"/>
      <c r="H91" s="529">
        <v>45478</v>
      </c>
      <c r="I91" s="454"/>
      <c r="J91" s="292">
        <v>45614</v>
      </c>
      <c r="K91" s="477" t="s">
        <v>3443</v>
      </c>
      <c r="L91" s="533" t="s">
        <v>1579</v>
      </c>
      <c r="M91" s="293" t="s">
        <v>110</v>
      </c>
      <c r="N91" s="296"/>
      <c r="O91" s="393"/>
      <c r="P91" s="294" t="s">
        <v>2372</v>
      </c>
      <c r="Q91" s="361" t="s">
        <v>1523</v>
      </c>
      <c r="R91" s="392"/>
      <c r="S91" s="392"/>
      <c r="T91" s="392"/>
      <c r="U91" s="392" t="s">
        <v>3110</v>
      </c>
    </row>
    <row r="92" spans="1:21" ht="156">
      <c r="A92" s="484" t="s">
        <v>11736</v>
      </c>
      <c r="B92" s="393" t="s">
        <v>2940</v>
      </c>
      <c r="C92" s="454">
        <v>2024</v>
      </c>
      <c r="D92" s="402" t="s">
        <v>3993</v>
      </c>
      <c r="E92" s="549" t="s">
        <v>3994</v>
      </c>
      <c r="F92" s="461" t="s">
        <v>3113</v>
      </c>
      <c r="G92" s="342" t="s">
        <v>1518</v>
      </c>
      <c r="H92" s="529">
        <v>45478</v>
      </c>
      <c r="I92" s="454"/>
      <c r="J92" s="292">
        <v>45614</v>
      </c>
      <c r="K92" s="477" t="s">
        <v>3995</v>
      </c>
      <c r="L92" s="492" t="s">
        <v>2609</v>
      </c>
      <c r="M92" s="293" t="s">
        <v>110</v>
      </c>
      <c r="N92" s="296"/>
      <c r="O92" s="393"/>
      <c r="P92" s="457" t="s">
        <v>3109</v>
      </c>
      <c r="Q92" s="361" t="s">
        <v>1523</v>
      </c>
      <c r="R92" s="392"/>
      <c r="S92" s="392"/>
      <c r="T92" s="392"/>
      <c r="U92" s="392" t="s">
        <v>3110</v>
      </c>
    </row>
    <row r="93" spans="1:21" ht="48">
      <c r="A93" s="484" t="s">
        <v>11736</v>
      </c>
      <c r="B93" s="393" t="s">
        <v>2940</v>
      </c>
      <c r="C93" s="454">
        <v>2024</v>
      </c>
      <c r="D93" s="402" t="s">
        <v>3445</v>
      </c>
      <c r="E93" s="549" t="s">
        <v>3446</v>
      </c>
      <c r="F93" s="461" t="s">
        <v>1978</v>
      </c>
      <c r="G93" s="342" t="s">
        <v>1518</v>
      </c>
      <c r="H93" s="529">
        <v>45478</v>
      </c>
      <c r="I93" s="454"/>
      <c r="J93" s="292">
        <v>45614</v>
      </c>
      <c r="K93" s="477" t="s">
        <v>3447</v>
      </c>
      <c r="L93" s="492" t="s">
        <v>1579</v>
      </c>
      <c r="M93" s="296"/>
      <c r="N93" s="296"/>
      <c r="O93" s="393"/>
      <c r="P93" s="294" t="s">
        <v>2372</v>
      </c>
      <c r="Q93" s="361" t="s">
        <v>1523</v>
      </c>
      <c r="R93" s="392"/>
      <c r="S93" s="392"/>
      <c r="T93" s="392"/>
      <c r="U93" s="392" t="s">
        <v>3110</v>
      </c>
    </row>
    <row r="94" spans="1:21" ht="156">
      <c r="A94" s="484" t="s">
        <v>11736</v>
      </c>
      <c r="B94" s="393" t="s">
        <v>2940</v>
      </c>
      <c r="C94" s="454">
        <v>2024</v>
      </c>
      <c r="D94" s="398" t="s">
        <v>3448</v>
      </c>
      <c r="E94" s="548" t="s">
        <v>3449</v>
      </c>
      <c r="F94" s="290" t="s">
        <v>2826</v>
      </c>
      <c r="G94" s="342" t="s">
        <v>1518</v>
      </c>
      <c r="H94" s="529">
        <v>45482</v>
      </c>
      <c r="I94" s="454"/>
      <c r="J94" s="292">
        <v>45614</v>
      </c>
      <c r="K94" s="454" t="s">
        <v>3450</v>
      </c>
      <c r="L94" s="492" t="s">
        <v>3451</v>
      </c>
      <c r="M94" s="296" t="s">
        <v>2983</v>
      </c>
      <c r="N94" s="296"/>
      <c r="O94" s="393"/>
      <c r="P94" s="457" t="s">
        <v>3452</v>
      </c>
      <c r="Q94" s="361" t="s">
        <v>1523</v>
      </c>
      <c r="R94" s="392"/>
      <c r="S94" s="392"/>
      <c r="T94" s="392"/>
      <c r="U94" s="392" t="s">
        <v>3110</v>
      </c>
    </row>
    <row r="95" spans="1:21" ht="168">
      <c r="A95" s="484" t="s">
        <v>11736</v>
      </c>
      <c r="B95" s="393" t="s">
        <v>2940</v>
      </c>
      <c r="C95" s="454">
        <v>2024</v>
      </c>
      <c r="D95" s="398" t="s">
        <v>3453</v>
      </c>
      <c r="E95" s="548" t="s">
        <v>3454</v>
      </c>
      <c r="F95" s="290" t="s">
        <v>2826</v>
      </c>
      <c r="G95" s="342" t="s">
        <v>1518</v>
      </c>
      <c r="H95" s="529">
        <v>45481</v>
      </c>
      <c r="I95" s="454"/>
      <c r="J95" s="292">
        <v>45614</v>
      </c>
      <c r="K95" s="477" t="s">
        <v>3455</v>
      </c>
      <c r="L95" s="477" t="s">
        <v>3456</v>
      </c>
      <c r="M95" s="293" t="s">
        <v>110</v>
      </c>
      <c r="N95" s="296"/>
      <c r="O95" s="393"/>
      <c r="P95" s="457" t="s">
        <v>3457</v>
      </c>
      <c r="Q95" s="361" t="s">
        <v>1523</v>
      </c>
      <c r="R95" s="392"/>
      <c r="S95" s="392"/>
      <c r="T95" s="392"/>
      <c r="U95" s="392" t="s">
        <v>3110</v>
      </c>
    </row>
    <row r="96" spans="1:21" ht="156">
      <c r="A96" s="484" t="s">
        <v>11736</v>
      </c>
      <c r="B96" s="393" t="s">
        <v>2940</v>
      </c>
      <c r="C96" s="454">
        <v>2024</v>
      </c>
      <c r="D96" s="398" t="s">
        <v>3448</v>
      </c>
      <c r="E96" s="548" t="s">
        <v>3458</v>
      </c>
      <c r="F96" s="290" t="s">
        <v>2826</v>
      </c>
      <c r="G96" s="342" t="s">
        <v>1518</v>
      </c>
      <c r="H96" s="529">
        <v>45482</v>
      </c>
      <c r="I96" s="454"/>
      <c r="J96" s="292">
        <v>45614</v>
      </c>
      <c r="K96" s="477" t="s">
        <v>3459</v>
      </c>
      <c r="L96" s="492" t="s">
        <v>3382</v>
      </c>
      <c r="M96" s="296"/>
      <c r="N96" s="296"/>
      <c r="O96" s="393"/>
      <c r="P96" s="457" t="s">
        <v>3109</v>
      </c>
      <c r="Q96" s="361" t="s">
        <v>1523</v>
      </c>
      <c r="R96" s="392"/>
      <c r="S96" s="392"/>
      <c r="T96" s="392"/>
      <c r="U96" s="392" t="s">
        <v>3110</v>
      </c>
    </row>
    <row r="97" spans="1:58" ht="156">
      <c r="A97" s="484" t="s">
        <v>11736</v>
      </c>
      <c r="B97" s="393" t="s">
        <v>2940</v>
      </c>
      <c r="C97" s="454">
        <v>2024</v>
      </c>
      <c r="D97" s="398" t="s">
        <v>3460</v>
      </c>
      <c r="E97" s="548" t="s">
        <v>3461</v>
      </c>
      <c r="F97" s="290" t="s">
        <v>2826</v>
      </c>
      <c r="G97" s="342"/>
      <c r="H97" s="529">
        <v>45491</v>
      </c>
      <c r="I97" s="454"/>
      <c r="J97" s="292">
        <v>45614</v>
      </c>
      <c r="K97" s="477" t="s">
        <v>3462</v>
      </c>
      <c r="L97" s="477" t="s">
        <v>2609</v>
      </c>
      <c r="M97" s="293"/>
      <c r="N97" s="296"/>
      <c r="O97" s="393"/>
      <c r="P97" s="457" t="s">
        <v>3109</v>
      </c>
      <c r="Q97" s="361" t="s">
        <v>1523</v>
      </c>
      <c r="R97" s="392"/>
      <c r="S97" s="392"/>
      <c r="T97" s="392"/>
      <c r="U97" s="392" t="s">
        <v>3110</v>
      </c>
    </row>
    <row r="98" spans="1:58" ht="48">
      <c r="A98" s="484" t="s">
        <v>11736</v>
      </c>
      <c r="B98" s="393" t="s">
        <v>2940</v>
      </c>
      <c r="C98" s="454">
        <v>2024</v>
      </c>
      <c r="D98" s="398" t="s">
        <v>3118</v>
      </c>
      <c r="E98" s="548" t="s">
        <v>3463</v>
      </c>
      <c r="F98" s="290" t="s">
        <v>2826</v>
      </c>
      <c r="G98" s="342" t="s">
        <v>1518</v>
      </c>
      <c r="H98" s="529">
        <v>45491</v>
      </c>
      <c r="I98" s="454"/>
      <c r="J98" s="292">
        <v>45614</v>
      </c>
      <c r="K98" s="477" t="s">
        <v>1910</v>
      </c>
      <c r="L98" s="477" t="s">
        <v>1550</v>
      </c>
      <c r="M98" s="293" t="s">
        <v>110</v>
      </c>
      <c r="N98" s="296"/>
      <c r="O98" s="393"/>
      <c r="P98" s="457" t="s">
        <v>2296</v>
      </c>
      <c r="Q98" s="361" t="s">
        <v>1523</v>
      </c>
      <c r="R98" s="392"/>
      <c r="S98" s="392"/>
      <c r="T98" s="392"/>
      <c r="U98" s="392" t="s">
        <v>3110</v>
      </c>
    </row>
    <row r="99" spans="1:58" ht="288">
      <c r="A99" s="484" t="s">
        <v>11736</v>
      </c>
      <c r="B99" s="393" t="s">
        <v>2940</v>
      </c>
      <c r="C99" s="454">
        <v>2024</v>
      </c>
      <c r="D99" s="398" t="s">
        <v>3191</v>
      </c>
      <c r="E99" s="548" t="s">
        <v>3192</v>
      </c>
      <c r="F99" s="291" t="s">
        <v>11810</v>
      </c>
      <c r="G99" s="342" t="s">
        <v>1518</v>
      </c>
      <c r="H99" s="529">
        <v>45491</v>
      </c>
      <c r="I99" s="454"/>
      <c r="J99" s="292">
        <v>45614</v>
      </c>
      <c r="K99" s="477" t="s">
        <v>3194</v>
      </c>
      <c r="L99" s="492" t="s">
        <v>3195</v>
      </c>
      <c r="M99" s="296"/>
      <c r="N99" s="296"/>
      <c r="O99" s="393"/>
      <c r="P99" s="457" t="s">
        <v>11811</v>
      </c>
      <c r="Q99" s="361" t="s">
        <v>1523</v>
      </c>
      <c r="R99" s="392"/>
      <c r="S99" s="392"/>
      <c r="T99" s="392"/>
      <c r="U99" s="392" t="s">
        <v>3110</v>
      </c>
    </row>
    <row r="100" spans="1:58" ht="60">
      <c r="A100" s="484" t="s">
        <v>11736</v>
      </c>
      <c r="B100" s="393" t="s">
        <v>2940</v>
      </c>
      <c r="C100" s="454">
        <v>2024</v>
      </c>
      <c r="D100" s="402" t="s">
        <v>3464</v>
      </c>
      <c r="E100" s="549" t="s">
        <v>3465</v>
      </c>
      <c r="F100" s="290" t="s">
        <v>2826</v>
      </c>
      <c r="G100" s="342" t="s">
        <v>1518</v>
      </c>
      <c r="H100" s="529">
        <v>45492</v>
      </c>
      <c r="I100" s="454"/>
      <c r="J100" s="292">
        <v>45614</v>
      </c>
      <c r="K100" s="477" t="s">
        <v>3466</v>
      </c>
      <c r="L100" s="477" t="s">
        <v>1535</v>
      </c>
      <c r="M100" s="296"/>
      <c r="N100" s="296"/>
      <c r="O100" s="393"/>
      <c r="P100" s="457" t="s">
        <v>2296</v>
      </c>
      <c r="Q100" s="361" t="s">
        <v>1523</v>
      </c>
      <c r="R100" s="392"/>
      <c r="S100" s="392"/>
      <c r="T100" s="392"/>
      <c r="U100" s="392" t="s">
        <v>3110</v>
      </c>
    </row>
    <row r="101" spans="1:58" ht="156">
      <c r="A101" s="484" t="s">
        <v>11736</v>
      </c>
      <c r="B101" s="393" t="s">
        <v>2940</v>
      </c>
      <c r="C101" s="454">
        <v>2024</v>
      </c>
      <c r="D101" s="407" t="s">
        <v>3467</v>
      </c>
      <c r="E101" s="551" t="s">
        <v>3468</v>
      </c>
      <c r="F101" s="290" t="s">
        <v>2826</v>
      </c>
      <c r="G101" s="342" t="s">
        <v>1518</v>
      </c>
      <c r="H101" s="540">
        <v>45489</v>
      </c>
      <c r="I101" s="454"/>
      <c r="J101" s="292">
        <v>45621</v>
      </c>
      <c r="K101" s="477" t="s">
        <v>3469</v>
      </c>
      <c r="L101" s="492" t="s">
        <v>2609</v>
      </c>
      <c r="M101" s="296"/>
      <c r="N101" s="296"/>
      <c r="O101" s="393"/>
      <c r="P101" s="457" t="s">
        <v>3109</v>
      </c>
      <c r="Q101" s="361" t="s">
        <v>1523</v>
      </c>
      <c r="R101" s="392"/>
      <c r="S101" s="392"/>
      <c r="T101" s="392"/>
      <c r="U101" s="392" t="s">
        <v>3110</v>
      </c>
    </row>
    <row r="102" spans="1:58" ht="156">
      <c r="A102" s="484" t="s">
        <v>11736</v>
      </c>
      <c r="B102" s="393" t="s">
        <v>2940</v>
      </c>
      <c r="C102" s="454">
        <v>2024</v>
      </c>
      <c r="D102" s="407" t="s">
        <v>3470</v>
      </c>
      <c r="E102" s="551" t="s">
        <v>3471</v>
      </c>
      <c r="F102" s="290" t="s">
        <v>2826</v>
      </c>
      <c r="G102" s="342" t="s">
        <v>1518</v>
      </c>
      <c r="H102" s="540">
        <v>45489</v>
      </c>
      <c r="I102" s="454"/>
      <c r="J102" s="292">
        <v>45621</v>
      </c>
      <c r="K102" s="477" t="s">
        <v>3472</v>
      </c>
      <c r="L102" s="492" t="s">
        <v>2609</v>
      </c>
      <c r="M102" s="296"/>
      <c r="N102" s="296"/>
      <c r="O102" s="393"/>
      <c r="P102" s="457" t="s">
        <v>3109</v>
      </c>
      <c r="Q102" s="361" t="s">
        <v>1523</v>
      </c>
      <c r="R102" s="392"/>
      <c r="S102" s="392"/>
      <c r="T102" s="392"/>
      <c r="U102" s="392" t="s">
        <v>3110</v>
      </c>
    </row>
    <row r="103" spans="1:58" ht="60">
      <c r="A103" s="484" t="s">
        <v>11736</v>
      </c>
      <c r="B103" s="393" t="s">
        <v>2940</v>
      </c>
      <c r="C103" s="454">
        <v>2024</v>
      </c>
      <c r="D103" s="407" t="s">
        <v>3473</v>
      </c>
      <c r="E103" s="551" t="s">
        <v>3474</v>
      </c>
      <c r="F103" s="290" t="s">
        <v>3475</v>
      </c>
      <c r="G103" s="342"/>
      <c r="H103" s="540">
        <v>45489</v>
      </c>
      <c r="I103" s="454"/>
      <c r="J103" s="292">
        <v>45621</v>
      </c>
      <c r="K103" s="477" t="s">
        <v>1542</v>
      </c>
      <c r="L103" s="477" t="s">
        <v>1700</v>
      </c>
      <c r="M103" s="296"/>
      <c r="N103" s="296"/>
      <c r="O103" s="393"/>
      <c r="P103" s="457" t="s">
        <v>2296</v>
      </c>
      <c r="Q103" s="361" t="s">
        <v>1523</v>
      </c>
      <c r="R103" s="392"/>
      <c r="S103" s="392"/>
      <c r="T103" s="392"/>
      <c r="U103" s="392" t="s">
        <v>3110</v>
      </c>
    </row>
    <row r="104" spans="1:58" ht="96">
      <c r="A104" s="484" t="s">
        <v>11736</v>
      </c>
      <c r="B104" s="393" t="s">
        <v>2940</v>
      </c>
      <c r="C104" s="454">
        <v>2024</v>
      </c>
      <c r="D104" s="407" t="s">
        <v>2995</v>
      </c>
      <c r="E104" s="551" t="s">
        <v>3476</v>
      </c>
      <c r="F104" s="290" t="s">
        <v>2826</v>
      </c>
      <c r="G104" s="342" t="s">
        <v>1518</v>
      </c>
      <c r="H104" s="540">
        <v>45489</v>
      </c>
      <c r="I104" s="454"/>
      <c r="J104" s="292">
        <v>45621</v>
      </c>
      <c r="K104" s="454" t="s">
        <v>3477</v>
      </c>
      <c r="L104" s="477" t="s">
        <v>1700</v>
      </c>
      <c r="M104" s="296"/>
      <c r="N104" s="296"/>
      <c r="O104" s="393"/>
      <c r="P104" s="457" t="s">
        <v>3129</v>
      </c>
      <c r="Q104" s="361" t="s">
        <v>1523</v>
      </c>
      <c r="R104" s="392"/>
      <c r="S104" s="392"/>
      <c r="T104" s="392"/>
      <c r="U104" s="392" t="s">
        <v>3110</v>
      </c>
    </row>
    <row r="105" spans="1:58" ht="144">
      <c r="A105" s="484" t="s">
        <v>11736</v>
      </c>
      <c r="B105" s="393" t="s">
        <v>2940</v>
      </c>
      <c r="C105" s="454">
        <v>2024</v>
      </c>
      <c r="D105" s="398" t="s">
        <v>3478</v>
      </c>
      <c r="E105" s="548" t="s">
        <v>3479</v>
      </c>
      <c r="F105" s="290" t="s">
        <v>2826</v>
      </c>
      <c r="G105" s="342" t="s">
        <v>1518</v>
      </c>
      <c r="H105" s="529">
        <v>45484</v>
      </c>
      <c r="I105" s="454"/>
      <c r="J105" s="292">
        <v>45621</v>
      </c>
      <c r="K105" s="477" t="s">
        <v>3480</v>
      </c>
      <c r="L105" s="477" t="s">
        <v>3481</v>
      </c>
      <c r="M105" s="296"/>
      <c r="N105" s="296"/>
      <c r="O105" s="393"/>
      <c r="P105" s="457" t="s">
        <v>3482</v>
      </c>
      <c r="Q105" s="361" t="s">
        <v>1523</v>
      </c>
      <c r="R105" s="392"/>
      <c r="S105" s="392"/>
      <c r="T105" s="392"/>
      <c r="U105" s="392" t="s">
        <v>3110</v>
      </c>
    </row>
    <row r="106" spans="1:58" ht="156">
      <c r="A106" s="484" t="s">
        <v>11736</v>
      </c>
      <c r="B106" s="393" t="s">
        <v>2940</v>
      </c>
      <c r="C106" s="454">
        <v>2024</v>
      </c>
      <c r="D106" s="398" t="s">
        <v>3478</v>
      </c>
      <c r="E106" s="548" t="s">
        <v>3483</v>
      </c>
      <c r="F106" s="290" t="s">
        <v>3484</v>
      </c>
      <c r="G106" s="342" t="s">
        <v>1518</v>
      </c>
      <c r="H106" s="529">
        <v>45484</v>
      </c>
      <c r="I106" s="454"/>
      <c r="J106" s="292">
        <v>45621</v>
      </c>
      <c r="K106" s="477" t="s">
        <v>3485</v>
      </c>
      <c r="L106" s="492" t="s">
        <v>3486</v>
      </c>
      <c r="M106" s="296"/>
      <c r="N106" s="296"/>
      <c r="O106" s="393"/>
      <c r="P106" s="457" t="s">
        <v>3109</v>
      </c>
      <c r="Q106" s="361" t="s">
        <v>1523</v>
      </c>
      <c r="R106" s="392"/>
      <c r="S106" s="392"/>
      <c r="T106" s="392"/>
      <c r="U106" s="392" t="s">
        <v>3110</v>
      </c>
    </row>
    <row r="107" spans="1:58" ht="78.75">
      <c r="A107" s="484" t="s">
        <v>11736</v>
      </c>
      <c r="B107" s="393" t="s">
        <v>2940</v>
      </c>
      <c r="C107" s="454">
        <v>2024</v>
      </c>
      <c r="D107" s="285" t="s">
        <v>3487</v>
      </c>
      <c r="E107" s="286" t="s">
        <v>3488</v>
      </c>
      <c r="F107" s="461" t="s">
        <v>3489</v>
      </c>
      <c r="G107" s="342" t="s">
        <v>1518</v>
      </c>
      <c r="H107" s="640">
        <v>45497</v>
      </c>
      <c r="I107" s="454"/>
      <c r="J107" s="292">
        <v>45621</v>
      </c>
      <c r="K107" s="541" t="s">
        <v>3490</v>
      </c>
      <c r="L107" s="492" t="s">
        <v>1579</v>
      </c>
      <c r="M107" s="296"/>
      <c r="N107" s="296"/>
      <c r="O107" s="393"/>
      <c r="P107" s="457" t="s">
        <v>2372</v>
      </c>
      <c r="Q107" s="361" t="s">
        <v>1523</v>
      </c>
      <c r="R107" s="392"/>
      <c r="S107" s="392"/>
      <c r="T107" s="392"/>
      <c r="U107" s="392" t="s">
        <v>3110</v>
      </c>
    </row>
    <row r="108" spans="1:58" ht="156">
      <c r="A108" s="484" t="s">
        <v>11736</v>
      </c>
      <c r="B108" s="393" t="s">
        <v>2940</v>
      </c>
      <c r="C108" s="454">
        <v>2024</v>
      </c>
      <c r="D108" s="285" t="s">
        <v>3491</v>
      </c>
      <c r="E108" s="286" t="s">
        <v>3492</v>
      </c>
      <c r="F108" s="290" t="s">
        <v>2826</v>
      </c>
      <c r="G108" s="342" t="s">
        <v>1518</v>
      </c>
      <c r="H108" s="640">
        <v>45498</v>
      </c>
      <c r="I108" s="454"/>
      <c r="J108" s="292">
        <v>45621</v>
      </c>
      <c r="K108" s="541" t="s">
        <v>1904</v>
      </c>
      <c r="L108" s="492" t="s">
        <v>2609</v>
      </c>
      <c r="M108" s="296" t="s">
        <v>110</v>
      </c>
      <c r="N108" s="296"/>
      <c r="O108" s="393"/>
      <c r="P108" s="457" t="s">
        <v>3109</v>
      </c>
      <c r="Q108" s="361" t="s">
        <v>1523</v>
      </c>
      <c r="R108" s="392"/>
      <c r="S108" s="392"/>
      <c r="T108" s="392"/>
      <c r="U108" s="392" t="s">
        <v>3110</v>
      </c>
    </row>
    <row r="109" spans="1:58" ht="168">
      <c r="A109" s="484" t="s">
        <v>11736</v>
      </c>
      <c r="B109" s="393" t="s">
        <v>2940</v>
      </c>
      <c r="C109" s="454">
        <v>2024</v>
      </c>
      <c r="D109" s="285" t="s">
        <v>3491</v>
      </c>
      <c r="E109" s="286" t="s">
        <v>3500</v>
      </c>
      <c r="F109" s="290" t="s">
        <v>2826</v>
      </c>
      <c r="G109" s="342" t="s">
        <v>1518</v>
      </c>
      <c r="H109" s="640">
        <v>45498</v>
      </c>
      <c r="I109" s="454"/>
      <c r="J109" s="292">
        <v>45621</v>
      </c>
      <c r="K109" s="454" t="s">
        <v>3501</v>
      </c>
      <c r="L109" s="492" t="s">
        <v>2609</v>
      </c>
      <c r="M109" s="296"/>
      <c r="N109" s="296"/>
      <c r="O109" s="393"/>
      <c r="P109" s="457" t="s">
        <v>3502</v>
      </c>
      <c r="Q109" s="361" t="s">
        <v>1523</v>
      </c>
      <c r="R109" s="392"/>
      <c r="S109" s="392"/>
      <c r="T109" s="392"/>
      <c r="U109" s="392" t="s">
        <v>3110</v>
      </c>
    </row>
    <row r="110" spans="1:58" ht="90">
      <c r="A110" s="484" t="s">
        <v>11736</v>
      </c>
      <c r="B110" s="393" t="s">
        <v>2940</v>
      </c>
      <c r="C110" s="454">
        <v>2024</v>
      </c>
      <c r="D110" s="274" t="s">
        <v>3503</v>
      </c>
      <c r="E110" s="258" t="s">
        <v>3504</v>
      </c>
      <c r="F110" s="290" t="s">
        <v>2826</v>
      </c>
      <c r="G110" s="342" t="s">
        <v>1518</v>
      </c>
      <c r="H110" s="641">
        <v>45503</v>
      </c>
      <c r="I110" s="454"/>
      <c r="J110" s="292">
        <v>45621</v>
      </c>
      <c r="K110" s="541" t="s">
        <v>3505</v>
      </c>
      <c r="L110" s="541" t="s">
        <v>1537</v>
      </c>
      <c r="M110" s="296"/>
      <c r="N110" s="296"/>
      <c r="O110" s="393"/>
      <c r="P110" s="457" t="s">
        <v>2296</v>
      </c>
      <c r="Q110" s="361" t="s">
        <v>1523</v>
      </c>
      <c r="R110" s="392"/>
      <c r="S110" s="392"/>
      <c r="T110" s="392"/>
      <c r="U110" s="392" t="s">
        <v>3110</v>
      </c>
    </row>
    <row r="111" spans="1:58" ht="78.75">
      <c r="A111" s="484" t="s">
        <v>11736</v>
      </c>
      <c r="B111" s="393" t="s">
        <v>2940</v>
      </c>
      <c r="C111" s="454">
        <v>2024</v>
      </c>
      <c r="D111" s="642" t="s">
        <v>3802</v>
      </c>
      <c r="E111" s="595" t="s">
        <v>3803</v>
      </c>
      <c r="F111" s="461" t="s">
        <v>11812</v>
      </c>
      <c r="G111" s="342" t="s">
        <v>1518</v>
      </c>
      <c r="H111" s="643">
        <v>45497</v>
      </c>
      <c r="I111" s="454"/>
      <c r="J111" s="292">
        <v>45628</v>
      </c>
      <c r="K111" s="541" t="s">
        <v>3804</v>
      </c>
      <c r="L111" s="541" t="s">
        <v>1550</v>
      </c>
      <c r="M111" s="296" t="s">
        <v>620</v>
      </c>
      <c r="N111" s="296"/>
      <c r="O111" s="393"/>
      <c r="P111" s="457" t="s">
        <v>2296</v>
      </c>
      <c r="Q111" s="361" t="s">
        <v>1523</v>
      </c>
      <c r="R111" s="392"/>
      <c r="S111" s="392"/>
      <c r="T111" s="392"/>
      <c r="U111" s="392" t="s">
        <v>11813</v>
      </c>
    </row>
    <row r="112" spans="1:58" ht="60">
      <c r="A112" s="479" t="s">
        <v>11736</v>
      </c>
      <c r="B112" s="291" t="s">
        <v>1812</v>
      </c>
      <c r="C112" s="291">
        <v>2024</v>
      </c>
      <c r="D112" s="335" t="s">
        <v>2563</v>
      </c>
      <c r="E112" s="552" t="s">
        <v>5520</v>
      </c>
      <c r="F112" s="425" t="s">
        <v>11814</v>
      </c>
      <c r="G112" s="291" t="s">
        <v>1518</v>
      </c>
      <c r="H112" s="347">
        <v>45405</v>
      </c>
      <c r="I112" s="297"/>
      <c r="J112" s="588"/>
      <c r="K112" s="431" t="s">
        <v>11815</v>
      </c>
      <c r="L112" s="431" t="s">
        <v>2335</v>
      </c>
      <c r="M112" s="295" t="s">
        <v>11816</v>
      </c>
      <c r="N112" s="652" t="s">
        <v>3509</v>
      </c>
      <c r="O112" s="395"/>
      <c r="P112" s="432" t="s">
        <v>2296</v>
      </c>
      <c r="Q112" s="339" t="s">
        <v>1523</v>
      </c>
      <c r="R112" s="295"/>
      <c r="S112" s="508"/>
      <c r="T112" s="508"/>
      <c r="U112" s="392" t="s">
        <v>3510</v>
      </c>
      <c r="V112" s="481"/>
      <c r="W112" s="481"/>
      <c r="X112" s="481"/>
      <c r="Y112" s="481"/>
      <c r="Z112" s="481"/>
      <c r="AA112" s="481"/>
      <c r="AB112" s="481"/>
      <c r="AC112" s="481"/>
      <c r="AD112" s="481"/>
      <c r="AE112" s="481"/>
      <c r="AF112" s="481"/>
      <c r="AG112" s="481"/>
      <c r="AH112" s="481"/>
      <c r="AI112" s="481"/>
      <c r="AJ112" s="481"/>
      <c r="AK112" s="481"/>
      <c r="AL112" s="481"/>
      <c r="AM112" s="481"/>
      <c r="AN112" s="481"/>
      <c r="AO112" s="481"/>
      <c r="AP112" s="481"/>
      <c r="AQ112" s="481"/>
      <c r="AR112" s="481"/>
      <c r="AS112" s="481"/>
      <c r="AT112" s="481"/>
      <c r="AU112" s="481"/>
      <c r="AV112" s="481"/>
      <c r="AW112" s="481"/>
      <c r="AX112" s="481"/>
      <c r="AY112" s="481"/>
      <c r="AZ112" s="481"/>
      <c r="BA112" s="481"/>
      <c r="BB112" s="481"/>
      <c r="BC112" s="481"/>
      <c r="BD112" s="481"/>
      <c r="BE112" s="481"/>
      <c r="BF112" s="481"/>
    </row>
    <row r="113" spans="1:58" ht="48">
      <c r="A113" s="479" t="s">
        <v>11736</v>
      </c>
      <c r="B113" s="291" t="s">
        <v>1812</v>
      </c>
      <c r="C113" s="291">
        <v>2024</v>
      </c>
      <c r="D113" s="335" t="s">
        <v>2563</v>
      </c>
      <c r="E113" s="552" t="s">
        <v>5509</v>
      </c>
      <c r="F113" s="291" t="s">
        <v>1560</v>
      </c>
      <c r="G113" s="291" t="s">
        <v>1518</v>
      </c>
      <c r="H113" s="347">
        <v>45405</v>
      </c>
      <c r="I113" s="291"/>
      <c r="J113" s="292" t="s">
        <v>1579</v>
      </c>
      <c r="K113" s="431" t="s">
        <v>11817</v>
      </c>
      <c r="L113" s="431" t="s">
        <v>1540</v>
      </c>
      <c r="M113" s="295"/>
      <c r="N113" s="1218" t="s">
        <v>3509</v>
      </c>
      <c r="O113" s="336"/>
      <c r="P113" s="335" t="s">
        <v>2296</v>
      </c>
      <c r="Q113" s="336" t="s">
        <v>1523</v>
      </c>
      <c r="R113" s="581" t="s">
        <v>34</v>
      </c>
      <c r="S113" s="295" t="s">
        <v>3140</v>
      </c>
      <c r="T113" s="508"/>
      <c r="U113" s="392" t="s">
        <v>3510</v>
      </c>
      <c r="V113" s="1220" t="s">
        <v>11818</v>
      </c>
      <c r="W113" s="481"/>
      <c r="X113" s="481"/>
      <c r="Y113" s="481"/>
      <c r="Z113" s="481"/>
      <c r="AA113" s="481"/>
      <c r="AB113" s="481"/>
      <c r="AC113" s="481"/>
      <c r="AD113" s="481"/>
      <c r="AE113" s="481"/>
      <c r="AF113" s="481"/>
      <c r="AG113" s="481"/>
      <c r="AH113" s="481"/>
      <c r="AI113" s="481"/>
      <c r="AJ113" s="481"/>
      <c r="AK113" s="481"/>
      <c r="AL113" s="481"/>
      <c r="AM113" s="481"/>
      <c r="AN113" s="481"/>
      <c r="AO113" s="481"/>
      <c r="AP113" s="481"/>
      <c r="AQ113" s="481"/>
      <c r="AR113" s="481"/>
      <c r="AS113" s="481"/>
      <c r="AT113" s="481"/>
      <c r="AU113" s="481"/>
      <c r="AV113" s="481"/>
      <c r="AW113" s="481"/>
      <c r="AX113" s="481"/>
      <c r="AY113" s="481"/>
      <c r="AZ113" s="481"/>
      <c r="BA113" s="481"/>
      <c r="BB113" s="481"/>
      <c r="BC113" s="481"/>
      <c r="BD113" s="481"/>
      <c r="BE113" s="481"/>
      <c r="BF113" s="481"/>
    </row>
    <row r="114" spans="1:58" ht="48">
      <c r="A114" s="479" t="s">
        <v>11736</v>
      </c>
      <c r="B114" s="291" t="s">
        <v>1812</v>
      </c>
      <c r="C114" s="291">
        <v>2024</v>
      </c>
      <c r="D114" s="335" t="s">
        <v>2563</v>
      </c>
      <c r="E114" s="552" t="s">
        <v>5513</v>
      </c>
      <c r="F114" s="425" t="s">
        <v>1560</v>
      </c>
      <c r="G114" s="291" t="s">
        <v>1518</v>
      </c>
      <c r="H114" s="347">
        <v>45405</v>
      </c>
      <c r="I114" s="297"/>
      <c r="J114" s="588"/>
      <c r="K114" s="431" t="s">
        <v>11819</v>
      </c>
      <c r="L114" s="431" t="s">
        <v>1540</v>
      </c>
      <c r="M114" s="295" t="s">
        <v>11816</v>
      </c>
      <c r="N114" s="652" t="s">
        <v>3509</v>
      </c>
      <c r="O114" s="395"/>
      <c r="P114" s="432" t="s">
        <v>2296</v>
      </c>
      <c r="Q114" s="339" t="s">
        <v>1523</v>
      </c>
      <c r="R114" s="295"/>
      <c r="S114" s="508"/>
      <c r="T114" s="508"/>
      <c r="U114" s="392" t="s">
        <v>3510</v>
      </c>
      <c r="V114" s="481"/>
      <c r="W114" s="481"/>
      <c r="X114" s="481"/>
      <c r="Y114" s="481"/>
      <c r="Z114" s="481"/>
      <c r="AA114" s="481"/>
      <c r="AB114" s="481"/>
      <c r="AC114" s="481"/>
      <c r="AD114" s="481"/>
      <c r="AE114" s="481"/>
      <c r="AF114" s="481"/>
      <c r="AG114" s="481"/>
      <c r="AH114" s="481"/>
      <c r="AI114" s="481"/>
      <c r="AJ114" s="481"/>
      <c r="AK114" s="481"/>
      <c r="AL114" s="481"/>
      <c r="AM114" s="481"/>
      <c r="AN114" s="481"/>
      <c r="AO114" s="481"/>
      <c r="AP114" s="481"/>
      <c r="AQ114" s="481"/>
      <c r="AR114" s="481"/>
      <c r="AS114" s="481"/>
      <c r="AT114" s="481"/>
      <c r="AU114" s="481"/>
      <c r="AV114" s="481"/>
      <c r="AW114" s="481"/>
      <c r="AX114" s="481"/>
      <c r="AY114" s="481"/>
      <c r="AZ114" s="481"/>
      <c r="BA114" s="481"/>
      <c r="BB114" s="481"/>
      <c r="BC114" s="481"/>
      <c r="BD114" s="481"/>
      <c r="BE114" s="481"/>
      <c r="BF114" s="481"/>
    </row>
    <row r="115" spans="1:58" ht="48">
      <c r="A115" s="479" t="s">
        <v>11736</v>
      </c>
      <c r="B115" s="291" t="s">
        <v>1812</v>
      </c>
      <c r="C115" s="291">
        <v>2024</v>
      </c>
      <c r="D115" s="335" t="s">
        <v>2563</v>
      </c>
      <c r="E115" s="552" t="s">
        <v>5523</v>
      </c>
      <c r="F115" s="425" t="s">
        <v>1560</v>
      </c>
      <c r="G115" s="291" t="s">
        <v>1518</v>
      </c>
      <c r="H115" s="347">
        <v>45405</v>
      </c>
      <c r="I115" s="297"/>
      <c r="J115" s="588"/>
      <c r="K115" s="431" t="s">
        <v>11820</v>
      </c>
      <c r="L115" s="431" t="s">
        <v>1583</v>
      </c>
      <c r="M115" s="295" t="s">
        <v>11816</v>
      </c>
      <c r="N115" s="652" t="s">
        <v>3509</v>
      </c>
      <c r="O115" s="395"/>
      <c r="P115" s="432" t="s">
        <v>2296</v>
      </c>
      <c r="Q115" s="339" t="s">
        <v>1523</v>
      </c>
      <c r="R115" s="295"/>
      <c r="S115" s="508"/>
      <c r="T115" s="508"/>
      <c r="U115" s="392" t="s">
        <v>3510</v>
      </c>
      <c r="V115" s="481"/>
      <c r="W115" s="481"/>
      <c r="X115" s="481"/>
      <c r="Y115" s="481"/>
      <c r="Z115" s="481"/>
      <c r="AA115" s="481"/>
      <c r="AB115" s="481"/>
      <c r="AC115" s="481"/>
      <c r="AD115" s="481"/>
      <c r="AE115" s="481"/>
      <c r="AF115" s="481"/>
      <c r="AG115" s="481"/>
      <c r="AH115" s="481"/>
      <c r="AI115" s="481"/>
      <c r="AJ115" s="481"/>
      <c r="AK115" s="481"/>
      <c r="AL115" s="481"/>
      <c r="AM115" s="481"/>
      <c r="AN115" s="481"/>
      <c r="AO115" s="481"/>
      <c r="AP115" s="481"/>
      <c r="AQ115" s="481"/>
      <c r="AR115" s="481"/>
      <c r="AS115" s="481"/>
      <c r="AT115" s="481"/>
      <c r="AU115" s="481"/>
      <c r="AV115" s="481"/>
      <c r="AW115" s="481"/>
      <c r="AX115" s="481"/>
      <c r="AY115" s="481"/>
      <c r="AZ115" s="481"/>
      <c r="BA115" s="481"/>
      <c r="BB115" s="481"/>
      <c r="BC115" s="481"/>
      <c r="BD115" s="481"/>
      <c r="BE115" s="481"/>
      <c r="BF115" s="481"/>
    </row>
    <row r="116" spans="1:58" ht="48">
      <c r="A116" s="481" t="s">
        <v>11736</v>
      </c>
      <c r="B116" s="505" t="s">
        <v>1812</v>
      </c>
      <c r="C116" s="504">
        <v>2024</v>
      </c>
      <c r="D116" s="494" t="s">
        <v>2660</v>
      </c>
      <c r="E116" s="559" t="s">
        <v>3200</v>
      </c>
      <c r="F116" s="290" t="s">
        <v>1564</v>
      </c>
      <c r="G116" s="505" t="s">
        <v>1518</v>
      </c>
      <c r="H116" s="458">
        <v>45393</v>
      </c>
      <c r="I116" s="288"/>
      <c r="J116" s="292">
        <v>45576</v>
      </c>
      <c r="K116" s="619" t="s">
        <v>3201</v>
      </c>
      <c r="L116" s="619" t="s">
        <v>73</v>
      </c>
      <c r="M116" s="620"/>
      <c r="N116" s="620"/>
      <c r="O116" s="287"/>
      <c r="P116" s="432" t="s">
        <v>2296</v>
      </c>
      <c r="Q116" s="339" t="s">
        <v>1523</v>
      </c>
      <c r="R116" s="392"/>
      <c r="S116" s="392"/>
      <c r="T116" s="392"/>
      <c r="U116" s="392" t="s">
        <v>2717</v>
      </c>
      <c r="V116" s="481"/>
      <c r="W116" s="481"/>
      <c r="X116" s="481"/>
      <c r="Y116" s="481"/>
      <c r="Z116" s="481"/>
      <c r="AA116" s="481"/>
      <c r="AB116" s="481"/>
      <c r="AC116" s="481"/>
      <c r="AD116" s="481"/>
      <c r="AE116" s="481"/>
      <c r="AF116" s="481"/>
      <c r="AG116" s="481"/>
      <c r="AH116" s="481"/>
      <c r="AI116" s="481"/>
      <c r="AJ116" s="481"/>
      <c r="AK116" s="481"/>
      <c r="AL116" s="481"/>
      <c r="AM116" s="481"/>
      <c r="AN116" s="481"/>
      <c r="AO116" s="481"/>
      <c r="AP116" s="481"/>
      <c r="AQ116" s="481"/>
      <c r="AR116" s="481"/>
      <c r="AS116" s="481"/>
      <c r="AT116" s="481"/>
      <c r="AU116" s="481"/>
      <c r="AV116" s="481"/>
      <c r="AW116" s="481"/>
      <c r="AX116" s="481"/>
      <c r="AY116" s="481"/>
      <c r="AZ116" s="481"/>
      <c r="BA116" s="481"/>
      <c r="BB116" s="481"/>
      <c r="BC116" s="481"/>
      <c r="BD116" s="481"/>
      <c r="BE116" s="481"/>
      <c r="BF116" s="481"/>
    </row>
    <row r="117" spans="1:58" ht="60">
      <c r="A117" s="479" t="s">
        <v>11736</v>
      </c>
      <c r="B117" s="291" t="s">
        <v>1812</v>
      </c>
      <c r="C117" s="291">
        <v>2024</v>
      </c>
      <c r="D117" s="335" t="s">
        <v>2660</v>
      </c>
      <c r="E117" s="552" t="s">
        <v>5401</v>
      </c>
      <c r="F117" s="425" t="s">
        <v>1560</v>
      </c>
      <c r="G117" s="291" t="s">
        <v>1518</v>
      </c>
      <c r="H117" s="347">
        <v>45393</v>
      </c>
      <c r="I117" s="297"/>
      <c r="J117" s="588"/>
      <c r="K117" s="322" t="s">
        <v>11821</v>
      </c>
      <c r="L117" s="322" t="s">
        <v>1700</v>
      </c>
      <c r="M117" s="295" t="s">
        <v>11816</v>
      </c>
      <c r="N117" s="652" t="s">
        <v>3509</v>
      </c>
      <c r="O117" s="395"/>
      <c r="P117" s="432" t="s">
        <v>2296</v>
      </c>
      <c r="Q117" s="339" t="s">
        <v>1523</v>
      </c>
      <c r="R117" s="295"/>
      <c r="S117" s="508"/>
      <c r="T117" s="508"/>
      <c r="U117" s="392" t="s">
        <v>3510</v>
      </c>
      <c r="V117" s="481"/>
      <c r="W117" s="481"/>
      <c r="X117" s="481"/>
      <c r="Y117" s="481"/>
      <c r="Z117" s="481"/>
      <c r="AA117" s="481"/>
      <c r="AB117" s="481"/>
      <c r="AC117" s="481"/>
      <c r="AD117" s="481"/>
      <c r="AE117" s="481"/>
      <c r="AF117" s="481"/>
      <c r="AG117" s="481"/>
      <c r="AH117" s="481"/>
      <c r="AI117" s="481"/>
      <c r="AJ117" s="481"/>
      <c r="AK117" s="481"/>
      <c r="AL117" s="481"/>
      <c r="AM117" s="481"/>
      <c r="AN117" s="481"/>
      <c r="AO117" s="481"/>
      <c r="AP117" s="481"/>
      <c r="AQ117" s="481"/>
      <c r="AR117" s="481"/>
      <c r="AS117" s="481"/>
      <c r="AT117" s="481"/>
      <c r="AU117" s="481"/>
      <c r="AV117" s="481"/>
      <c r="AW117" s="481"/>
      <c r="AX117" s="481"/>
      <c r="AY117" s="481"/>
      <c r="AZ117" s="481"/>
      <c r="BA117" s="481"/>
      <c r="BB117" s="481"/>
      <c r="BC117" s="481"/>
      <c r="BD117" s="481"/>
      <c r="BE117" s="481"/>
      <c r="BF117" s="481"/>
    </row>
    <row r="118" spans="1:58" ht="144">
      <c r="A118" s="481" t="s">
        <v>11736</v>
      </c>
      <c r="B118" s="310" t="s">
        <v>1812</v>
      </c>
      <c r="C118" s="421">
        <v>2024</v>
      </c>
      <c r="D118" s="402" t="s">
        <v>2660</v>
      </c>
      <c r="E118" s="549" t="s">
        <v>3202</v>
      </c>
      <c r="F118" s="290" t="s">
        <v>1564</v>
      </c>
      <c r="G118" s="310" t="s">
        <v>1518</v>
      </c>
      <c r="H118" s="399">
        <v>45393</v>
      </c>
      <c r="I118" s="288"/>
      <c r="J118" s="292">
        <v>45576</v>
      </c>
      <c r="K118" s="453" t="s">
        <v>3203</v>
      </c>
      <c r="L118" s="418" t="s">
        <v>2970</v>
      </c>
      <c r="M118" s="383" t="s">
        <v>110</v>
      </c>
      <c r="N118" s="383"/>
      <c r="O118" s="287"/>
      <c r="P118" s="294" t="s">
        <v>3204</v>
      </c>
      <c r="Q118" s="339" t="s">
        <v>1523</v>
      </c>
      <c r="R118" s="392"/>
      <c r="S118" s="392"/>
      <c r="T118" s="392"/>
      <c r="U118" s="392" t="s">
        <v>2717</v>
      </c>
      <c r="V118" s="481"/>
      <c r="W118" s="481"/>
      <c r="X118" s="481"/>
      <c r="Y118" s="481"/>
      <c r="Z118" s="481"/>
      <c r="AA118" s="481"/>
      <c r="AB118" s="481"/>
      <c r="AC118" s="481"/>
      <c r="AD118" s="481"/>
      <c r="AE118" s="481"/>
      <c r="AF118" s="481"/>
      <c r="AG118" s="481"/>
      <c r="AH118" s="481"/>
      <c r="AI118" s="481"/>
      <c r="AJ118" s="481"/>
      <c r="AK118" s="481"/>
      <c r="AL118" s="481"/>
      <c r="AM118" s="481"/>
      <c r="AN118" s="481"/>
      <c r="AO118" s="481"/>
      <c r="AP118" s="481"/>
      <c r="AQ118" s="481"/>
      <c r="AR118" s="481"/>
      <c r="AS118" s="481"/>
      <c r="AT118" s="481"/>
      <c r="AU118" s="481"/>
      <c r="AV118" s="481"/>
      <c r="AW118" s="481"/>
      <c r="AX118" s="481"/>
      <c r="AY118" s="481"/>
      <c r="AZ118" s="481"/>
      <c r="BA118" s="481"/>
      <c r="BB118" s="481"/>
      <c r="BC118" s="481"/>
      <c r="BD118" s="481"/>
      <c r="BE118" s="481"/>
      <c r="BF118" s="481"/>
    </row>
    <row r="119" spans="1:58" ht="84">
      <c r="A119" s="484" t="s">
        <v>11736</v>
      </c>
      <c r="B119" s="342" t="s">
        <v>1812</v>
      </c>
      <c r="C119" s="454">
        <v>2024</v>
      </c>
      <c r="D119" s="350" t="s">
        <v>3205</v>
      </c>
      <c r="E119" s="546" t="s">
        <v>3206</v>
      </c>
      <c r="F119" s="290" t="s">
        <v>3207</v>
      </c>
      <c r="G119" s="342" t="s">
        <v>1518</v>
      </c>
      <c r="H119" s="458">
        <v>45399</v>
      </c>
      <c r="I119" s="288"/>
      <c r="J119" s="292">
        <v>45576</v>
      </c>
      <c r="K119" s="477" t="s">
        <v>3208</v>
      </c>
      <c r="L119" s="296" t="s">
        <v>1579</v>
      </c>
      <c r="M119" s="296"/>
      <c r="N119" s="296"/>
      <c r="O119" s="287"/>
      <c r="P119" s="432" t="s">
        <v>2311</v>
      </c>
      <c r="Q119" s="339" t="s">
        <v>1523</v>
      </c>
      <c r="R119" s="392"/>
      <c r="S119" s="392"/>
      <c r="T119" s="392"/>
      <c r="U119" s="392" t="s">
        <v>2872</v>
      </c>
      <c r="V119" s="481"/>
      <c r="W119" s="481"/>
      <c r="X119" s="481"/>
      <c r="Y119" s="481"/>
      <c r="Z119" s="481"/>
      <c r="AA119" s="481"/>
      <c r="AB119" s="481"/>
      <c r="AC119" s="481"/>
      <c r="AD119" s="481"/>
      <c r="AE119" s="481"/>
      <c r="AF119" s="481"/>
      <c r="AG119" s="481"/>
      <c r="AH119" s="481"/>
      <c r="AI119" s="481"/>
      <c r="AJ119" s="481"/>
      <c r="AK119" s="481"/>
      <c r="AL119" s="481"/>
      <c r="AM119" s="481"/>
      <c r="AN119" s="481"/>
      <c r="AO119" s="481"/>
      <c r="AP119" s="481"/>
      <c r="AQ119" s="481"/>
      <c r="AR119" s="481"/>
      <c r="AS119" s="481"/>
      <c r="AT119" s="481"/>
      <c r="AU119" s="481"/>
      <c r="AV119" s="481"/>
      <c r="AW119" s="481"/>
      <c r="AX119" s="481"/>
      <c r="AY119" s="481"/>
      <c r="AZ119" s="481"/>
      <c r="BA119" s="481"/>
      <c r="BB119" s="481"/>
      <c r="BC119" s="481"/>
      <c r="BD119" s="481"/>
      <c r="BE119" s="481"/>
      <c r="BF119" s="481"/>
    </row>
    <row r="120" spans="1:58" ht="84">
      <c r="A120" s="479" t="s">
        <v>11736</v>
      </c>
      <c r="B120" s="336" t="s">
        <v>2940</v>
      </c>
      <c r="C120" s="291">
        <v>2024</v>
      </c>
      <c r="D120" s="337" t="s">
        <v>3506</v>
      </c>
      <c r="E120" s="545" t="s">
        <v>3507</v>
      </c>
      <c r="F120" s="291" t="s">
        <v>2821</v>
      </c>
      <c r="G120" s="291" t="s">
        <v>1518</v>
      </c>
      <c r="H120" s="347">
        <v>45399</v>
      </c>
      <c r="I120" s="291"/>
      <c r="J120" s="416">
        <v>45574</v>
      </c>
      <c r="K120" s="569" t="s">
        <v>3508</v>
      </c>
      <c r="L120" s="322" t="s">
        <v>1712</v>
      </c>
      <c r="M120" s="295"/>
      <c r="N120" s="1218" t="s">
        <v>3509</v>
      </c>
      <c r="O120" s="336"/>
      <c r="P120" s="336" t="s">
        <v>2732</v>
      </c>
      <c r="Q120" s="336" t="s">
        <v>1523</v>
      </c>
      <c r="R120" s="581" t="s">
        <v>34</v>
      </c>
      <c r="S120" s="295" t="s">
        <v>3171</v>
      </c>
      <c r="T120" s="508"/>
      <c r="U120" s="392" t="s">
        <v>3510</v>
      </c>
      <c r="V120" s="1227" t="s">
        <v>1606</v>
      </c>
      <c r="W120" s="481"/>
      <c r="X120" s="481"/>
      <c r="Y120" s="481"/>
      <c r="Z120" s="481"/>
      <c r="AA120" s="481"/>
      <c r="AB120" s="481"/>
      <c r="AC120" s="481"/>
      <c r="AD120" s="481"/>
      <c r="AE120" s="481"/>
      <c r="AF120" s="481"/>
      <c r="AG120" s="481"/>
      <c r="AH120" s="481"/>
      <c r="AI120" s="481"/>
      <c r="AJ120" s="481"/>
      <c r="AK120" s="481"/>
      <c r="AL120" s="481"/>
      <c r="AM120" s="481"/>
      <c r="AN120" s="481"/>
      <c r="AO120" s="481"/>
      <c r="AP120" s="481"/>
      <c r="AQ120" s="481"/>
      <c r="AR120" s="481"/>
      <c r="AS120" s="481"/>
      <c r="AT120" s="481"/>
      <c r="AU120" s="481"/>
      <c r="AV120" s="481"/>
      <c r="AW120" s="481"/>
      <c r="AX120" s="481"/>
      <c r="AY120" s="481"/>
      <c r="AZ120" s="481"/>
      <c r="BA120" s="481"/>
      <c r="BB120" s="481"/>
      <c r="BC120" s="481"/>
      <c r="BD120" s="481"/>
      <c r="BE120" s="481"/>
      <c r="BF120" s="481"/>
    </row>
    <row r="121" spans="1:58" ht="108">
      <c r="A121" s="479" t="s">
        <v>11736</v>
      </c>
      <c r="B121" s="291" t="s">
        <v>1812</v>
      </c>
      <c r="C121" s="291">
        <v>2024</v>
      </c>
      <c r="D121" s="337" t="s">
        <v>5469</v>
      </c>
      <c r="E121" s="545" t="s">
        <v>5470</v>
      </c>
      <c r="F121" s="425" t="s">
        <v>1560</v>
      </c>
      <c r="G121" s="291" t="s">
        <v>1518</v>
      </c>
      <c r="H121" s="347">
        <v>45399</v>
      </c>
      <c r="I121" s="297"/>
      <c r="J121" s="588"/>
      <c r="K121" s="291" t="s">
        <v>11822</v>
      </c>
      <c r="L121" s="322" t="s">
        <v>1540</v>
      </c>
      <c r="M121" s="295" t="s">
        <v>11816</v>
      </c>
      <c r="N121" s="652" t="s">
        <v>3509</v>
      </c>
      <c r="O121" s="395"/>
      <c r="P121" s="294" t="s">
        <v>2960</v>
      </c>
      <c r="Q121" s="339" t="s">
        <v>1523</v>
      </c>
      <c r="R121" s="295"/>
      <c r="S121" s="508"/>
      <c r="T121" s="508"/>
      <c r="U121" s="392" t="s">
        <v>3510</v>
      </c>
      <c r="V121" s="481"/>
      <c r="W121" s="481"/>
      <c r="X121" s="481"/>
      <c r="Y121" s="481"/>
      <c r="Z121" s="481"/>
      <c r="AA121" s="481"/>
      <c r="AB121" s="481"/>
      <c r="AC121" s="481"/>
      <c r="AD121" s="481"/>
      <c r="AE121" s="481"/>
      <c r="AF121" s="481"/>
      <c r="AG121" s="481"/>
      <c r="AH121" s="481"/>
      <c r="AI121" s="481"/>
      <c r="AJ121" s="481"/>
      <c r="AK121" s="481"/>
      <c r="AL121" s="481"/>
      <c r="AM121" s="481"/>
      <c r="AN121" s="481"/>
      <c r="AO121" s="481"/>
      <c r="AP121" s="481"/>
      <c r="AQ121" s="481"/>
      <c r="AR121" s="481"/>
      <c r="AS121" s="481"/>
      <c r="AT121" s="481"/>
      <c r="AU121" s="481"/>
      <c r="AV121" s="481"/>
      <c r="AW121" s="481"/>
      <c r="AX121" s="481"/>
      <c r="AY121" s="481"/>
      <c r="AZ121" s="481"/>
      <c r="BA121" s="481"/>
      <c r="BB121" s="481"/>
      <c r="BC121" s="481"/>
      <c r="BD121" s="481"/>
      <c r="BE121" s="481"/>
      <c r="BF121" s="481"/>
    </row>
    <row r="122" spans="1:58" ht="48">
      <c r="A122" s="479" t="s">
        <v>11736</v>
      </c>
      <c r="B122" s="291" t="s">
        <v>1812</v>
      </c>
      <c r="C122" s="291">
        <v>2024</v>
      </c>
      <c r="D122" s="335" t="s">
        <v>2563</v>
      </c>
      <c r="E122" s="552" t="s">
        <v>3511</v>
      </c>
      <c r="F122" s="291" t="s">
        <v>1560</v>
      </c>
      <c r="G122" s="291" t="s">
        <v>1518</v>
      </c>
      <c r="H122" s="347">
        <v>45405</v>
      </c>
      <c r="I122" s="291"/>
      <c r="J122" s="416">
        <v>45574</v>
      </c>
      <c r="K122" s="431" t="s">
        <v>3512</v>
      </c>
      <c r="L122" s="431" t="s">
        <v>1540</v>
      </c>
      <c r="M122" s="295"/>
      <c r="N122" s="1218" t="s">
        <v>3509</v>
      </c>
      <c r="O122" s="336"/>
      <c r="P122" s="335" t="s">
        <v>2296</v>
      </c>
      <c r="Q122" s="336" t="s">
        <v>1523</v>
      </c>
      <c r="R122" s="581" t="s">
        <v>34</v>
      </c>
      <c r="S122" s="295" t="s">
        <v>3140</v>
      </c>
      <c r="T122" s="508"/>
      <c r="U122" s="392" t="s">
        <v>3510</v>
      </c>
      <c r="V122" s="1227" t="s">
        <v>1606</v>
      </c>
      <c r="W122" s="481"/>
      <c r="X122" s="481"/>
      <c r="Y122" s="481"/>
      <c r="Z122" s="481"/>
      <c r="AA122" s="481"/>
      <c r="AB122" s="481"/>
      <c r="AC122" s="481"/>
      <c r="AD122" s="481"/>
      <c r="AE122" s="481"/>
      <c r="AF122" s="481"/>
      <c r="AG122" s="481"/>
      <c r="AH122" s="481"/>
      <c r="AI122" s="481"/>
      <c r="AJ122" s="481"/>
      <c r="AK122" s="481"/>
      <c r="AL122" s="481"/>
      <c r="AM122" s="481"/>
      <c r="AN122" s="481"/>
      <c r="AO122" s="481"/>
      <c r="AP122" s="481"/>
      <c r="AQ122" s="481"/>
      <c r="AR122" s="481"/>
      <c r="AS122" s="481"/>
      <c r="AT122" s="481"/>
      <c r="AU122" s="481"/>
      <c r="AV122" s="481"/>
      <c r="AW122" s="481"/>
      <c r="AX122" s="481"/>
      <c r="AY122" s="481"/>
      <c r="AZ122" s="481"/>
      <c r="BA122" s="481"/>
      <c r="BB122" s="481"/>
      <c r="BC122" s="481"/>
      <c r="BD122" s="481"/>
      <c r="BE122" s="481"/>
      <c r="BF122" s="481"/>
    </row>
    <row r="123" spans="1:58" ht="48">
      <c r="A123" s="481" t="s">
        <v>11736</v>
      </c>
      <c r="B123" s="505" t="s">
        <v>1812</v>
      </c>
      <c r="C123" s="504">
        <v>2024</v>
      </c>
      <c r="D123" s="494" t="s">
        <v>2563</v>
      </c>
      <c r="E123" s="559" t="s">
        <v>3209</v>
      </c>
      <c r="F123" s="290" t="s">
        <v>1564</v>
      </c>
      <c r="G123" s="505" t="s">
        <v>1518</v>
      </c>
      <c r="H123" s="458">
        <v>45405</v>
      </c>
      <c r="I123" s="288"/>
      <c r="J123" s="292">
        <v>45576</v>
      </c>
      <c r="K123" s="621" t="s">
        <v>3210</v>
      </c>
      <c r="L123" s="621" t="s">
        <v>3211</v>
      </c>
      <c r="M123" s="620"/>
      <c r="N123" s="620"/>
      <c r="O123" s="287"/>
      <c r="P123" s="432" t="s">
        <v>2296</v>
      </c>
      <c r="Q123" s="339" t="s">
        <v>1523</v>
      </c>
      <c r="R123" s="392"/>
      <c r="S123" s="392"/>
      <c r="T123" s="392"/>
      <c r="U123" s="392" t="s">
        <v>2761</v>
      </c>
      <c r="V123" s="481"/>
      <c r="W123" s="481"/>
      <c r="X123" s="481"/>
      <c r="Y123" s="481"/>
      <c r="Z123" s="481"/>
      <c r="AA123" s="481"/>
      <c r="AB123" s="481"/>
      <c r="AC123" s="481"/>
      <c r="AD123" s="481"/>
      <c r="AE123" s="481"/>
      <c r="AF123" s="481"/>
      <c r="AG123" s="481"/>
      <c r="AH123" s="481"/>
      <c r="AI123" s="481"/>
      <c r="AJ123" s="481"/>
      <c r="AK123" s="481"/>
      <c r="AL123" s="481"/>
      <c r="AM123" s="481"/>
      <c r="AN123" s="481"/>
      <c r="AO123" s="481"/>
      <c r="AP123" s="481"/>
      <c r="AQ123" s="481"/>
      <c r="AR123" s="481"/>
      <c r="AS123" s="481"/>
      <c r="AT123" s="481"/>
      <c r="AU123" s="481"/>
      <c r="AV123" s="481"/>
      <c r="AW123" s="481"/>
      <c r="AX123" s="481"/>
      <c r="AY123" s="481"/>
      <c r="AZ123" s="481"/>
      <c r="BA123" s="481"/>
      <c r="BB123" s="481"/>
      <c r="BC123" s="481"/>
      <c r="BD123" s="481"/>
      <c r="BE123" s="481"/>
      <c r="BF123" s="481"/>
    </row>
    <row r="124" spans="1:58" ht="48">
      <c r="A124" s="479" t="s">
        <v>11736</v>
      </c>
      <c r="B124" s="291" t="s">
        <v>1812</v>
      </c>
      <c r="C124" s="291">
        <v>2024</v>
      </c>
      <c r="D124" s="337" t="s">
        <v>3514</v>
      </c>
      <c r="E124" s="545" t="s">
        <v>3515</v>
      </c>
      <c r="F124" s="291" t="s">
        <v>1560</v>
      </c>
      <c r="G124" s="291" t="s">
        <v>1518</v>
      </c>
      <c r="H124" s="347">
        <v>45407</v>
      </c>
      <c r="I124" s="291"/>
      <c r="J124" s="416">
        <v>45574</v>
      </c>
      <c r="K124" s="431" t="s">
        <v>1748</v>
      </c>
      <c r="L124" s="431" t="s">
        <v>1550</v>
      </c>
      <c r="M124" s="295"/>
      <c r="N124" s="1218" t="s">
        <v>3509</v>
      </c>
      <c r="O124" s="336"/>
      <c r="P124" s="335" t="s">
        <v>2296</v>
      </c>
      <c r="Q124" s="336" t="s">
        <v>1523</v>
      </c>
      <c r="R124" s="581" t="s">
        <v>34</v>
      </c>
      <c r="S124" s="295" t="s">
        <v>3140</v>
      </c>
      <c r="T124" s="508"/>
      <c r="U124" s="392" t="s">
        <v>3510</v>
      </c>
      <c r="V124" s="1227" t="s">
        <v>1606</v>
      </c>
      <c r="W124" s="481"/>
      <c r="X124" s="481"/>
      <c r="Y124" s="481"/>
      <c r="Z124" s="481"/>
      <c r="AA124" s="481"/>
      <c r="AB124" s="481"/>
      <c r="AC124" s="481"/>
      <c r="AD124" s="481"/>
      <c r="AE124" s="481"/>
      <c r="AF124" s="481"/>
      <c r="AG124" s="481"/>
      <c r="AH124" s="481"/>
      <c r="AI124" s="481"/>
      <c r="AJ124" s="481"/>
      <c r="AK124" s="481"/>
      <c r="AL124" s="481"/>
      <c r="AM124" s="481"/>
      <c r="AN124" s="481"/>
      <c r="AO124" s="481"/>
      <c r="AP124" s="481"/>
      <c r="AQ124" s="481"/>
      <c r="AR124" s="481"/>
      <c r="AS124" s="481"/>
      <c r="AT124" s="481"/>
      <c r="AU124" s="481"/>
      <c r="AV124" s="481"/>
      <c r="AW124" s="481"/>
      <c r="AX124" s="481"/>
      <c r="AY124" s="481"/>
      <c r="AZ124" s="481"/>
      <c r="BA124" s="481"/>
      <c r="BB124" s="481"/>
      <c r="BC124" s="481"/>
      <c r="BD124" s="481"/>
      <c r="BE124" s="481"/>
      <c r="BF124" s="481"/>
    </row>
    <row r="125" spans="1:58" ht="60">
      <c r="A125" s="481" t="s">
        <v>11736</v>
      </c>
      <c r="B125" s="310" t="s">
        <v>1812</v>
      </c>
      <c r="C125" s="421">
        <v>2024</v>
      </c>
      <c r="D125" s="402" t="s">
        <v>3212</v>
      </c>
      <c r="E125" s="549" t="s">
        <v>3213</v>
      </c>
      <c r="F125" s="290" t="s">
        <v>1564</v>
      </c>
      <c r="G125" s="310" t="s">
        <v>1518</v>
      </c>
      <c r="H125" s="399">
        <v>45405</v>
      </c>
      <c r="I125" s="288"/>
      <c r="J125" s="292">
        <v>45576</v>
      </c>
      <c r="K125" s="622" t="s">
        <v>3214</v>
      </c>
      <c r="L125" s="622" t="s">
        <v>1678</v>
      </c>
      <c r="M125" s="383" t="s">
        <v>110</v>
      </c>
      <c r="N125" s="383"/>
      <c r="O125" s="287"/>
      <c r="P125" s="432" t="s">
        <v>2296</v>
      </c>
      <c r="Q125" s="339" t="s">
        <v>1523</v>
      </c>
      <c r="R125" s="392"/>
      <c r="S125" s="392"/>
      <c r="T125" s="392"/>
      <c r="U125" s="392" t="s">
        <v>2761</v>
      </c>
      <c r="V125" s="481"/>
      <c r="W125" s="481"/>
      <c r="X125" s="481"/>
      <c r="Y125" s="481"/>
      <c r="Z125" s="481"/>
      <c r="AA125" s="481"/>
      <c r="AB125" s="481"/>
      <c r="AC125" s="481"/>
      <c r="AD125" s="481"/>
      <c r="AE125" s="481"/>
      <c r="AF125" s="481"/>
      <c r="AG125" s="481"/>
      <c r="AH125" s="481"/>
      <c r="AI125" s="481"/>
      <c r="AJ125" s="481"/>
      <c r="AK125" s="481"/>
      <c r="AL125" s="481"/>
      <c r="AM125" s="481"/>
      <c r="AN125" s="481"/>
      <c r="AO125" s="481"/>
      <c r="AP125" s="481"/>
      <c r="AQ125" s="481"/>
      <c r="AR125" s="481"/>
      <c r="AS125" s="481"/>
      <c r="AT125" s="481"/>
      <c r="AU125" s="481"/>
      <c r="AV125" s="481"/>
      <c r="AW125" s="481"/>
      <c r="AX125" s="481"/>
      <c r="AY125" s="481"/>
      <c r="AZ125" s="481"/>
      <c r="BA125" s="481"/>
      <c r="BB125" s="481"/>
      <c r="BC125" s="481"/>
      <c r="BD125" s="481"/>
      <c r="BE125" s="481"/>
      <c r="BF125" s="481"/>
    </row>
    <row r="126" spans="1:58" ht="60">
      <c r="A126" s="484" t="s">
        <v>11736</v>
      </c>
      <c r="B126" s="291" t="s">
        <v>1812</v>
      </c>
      <c r="C126" s="288">
        <v>2024</v>
      </c>
      <c r="D126" s="402" t="s">
        <v>3215</v>
      </c>
      <c r="E126" s="549" t="s">
        <v>3216</v>
      </c>
      <c r="F126" s="290" t="s">
        <v>1564</v>
      </c>
      <c r="G126" s="291" t="s">
        <v>1518</v>
      </c>
      <c r="H126" s="399">
        <v>45412</v>
      </c>
      <c r="I126" s="288"/>
      <c r="J126" s="292">
        <v>45576</v>
      </c>
      <c r="K126" s="417" t="s">
        <v>1536</v>
      </c>
      <c r="L126" s="417" t="s">
        <v>1537</v>
      </c>
      <c r="M126" s="293" t="s">
        <v>110</v>
      </c>
      <c r="N126" s="293"/>
      <c r="O126" s="287"/>
      <c r="P126" s="432" t="s">
        <v>2296</v>
      </c>
      <c r="Q126" s="339" t="s">
        <v>1523</v>
      </c>
      <c r="R126" s="392"/>
      <c r="S126" s="392"/>
      <c r="T126" s="392"/>
      <c r="U126" s="392" t="s">
        <v>2761</v>
      </c>
      <c r="V126" s="481"/>
      <c r="W126" s="481"/>
      <c r="X126" s="481"/>
      <c r="Y126" s="481"/>
      <c r="Z126" s="481"/>
      <c r="AA126" s="481"/>
      <c r="AB126" s="481"/>
      <c r="AC126" s="481"/>
      <c r="AD126" s="481"/>
      <c r="AE126" s="481"/>
      <c r="AF126" s="481"/>
      <c r="AG126" s="481"/>
      <c r="AH126" s="481"/>
      <c r="AI126" s="481"/>
      <c r="AJ126" s="481"/>
      <c r="AK126" s="481"/>
      <c r="AL126" s="481"/>
      <c r="AM126" s="481"/>
      <c r="AN126" s="481"/>
      <c r="AO126" s="481"/>
      <c r="AP126" s="481"/>
      <c r="AQ126" s="481"/>
      <c r="AR126" s="481"/>
      <c r="AS126" s="481"/>
      <c r="AT126" s="481"/>
      <c r="AU126" s="481"/>
      <c r="AV126" s="481"/>
      <c r="AW126" s="481"/>
      <c r="AX126" s="481"/>
      <c r="AY126" s="481"/>
      <c r="AZ126" s="481"/>
      <c r="BA126" s="481"/>
      <c r="BB126" s="481"/>
      <c r="BC126" s="481"/>
      <c r="BD126" s="481"/>
      <c r="BE126" s="481"/>
      <c r="BF126" s="481"/>
    </row>
    <row r="127" spans="1:58" ht="48">
      <c r="A127" s="484" t="s">
        <v>11736</v>
      </c>
      <c r="B127" s="291" t="s">
        <v>1812</v>
      </c>
      <c r="C127" s="288">
        <v>2024</v>
      </c>
      <c r="D127" s="494" t="s">
        <v>3217</v>
      </c>
      <c r="E127" s="559" t="s">
        <v>3218</v>
      </c>
      <c r="F127" s="290" t="s">
        <v>2222</v>
      </c>
      <c r="G127" s="291" t="s">
        <v>1518</v>
      </c>
      <c r="H127" s="458">
        <v>45408</v>
      </c>
      <c r="I127" s="288"/>
      <c r="J127" s="292">
        <v>45576</v>
      </c>
      <c r="K127" s="417" t="s">
        <v>3219</v>
      </c>
      <c r="L127" s="293" t="s">
        <v>1579</v>
      </c>
      <c r="M127" s="293"/>
      <c r="N127" s="293"/>
      <c r="O127" s="287"/>
      <c r="P127" s="432" t="s">
        <v>2311</v>
      </c>
      <c r="Q127" s="339" t="s">
        <v>1523</v>
      </c>
      <c r="R127" s="392"/>
      <c r="S127" s="392"/>
      <c r="T127" s="392"/>
      <c r="U127" s="392" t="s">
        <v>2761</v>
      </c>
      <c r="V127" s="481"/>
      <c r="W127" s="481"/>
      <c r="X127" s="481"/>
      <c r="Y127" s="481"/>
      <c r="Z127" s="481"/>
      <c r="AA127" s="481"/>
      <c r="AB127" s="481"/>
      <c r="AC127" s="481"/>
      <c r="AD127" s="481"/>
      <c r="AE127" s="481"/>
      <c r="AF127" s="481"/>
      <c r="AG127" s="481"/>
      <c r="AH127" s="481"/>
      <c r="AI127" s="481"/>
      <c r="AJ127" s="481"/>
      <c r="AK127" s="481"/>
      <c r="AL127" s="481"/>
      <c r="AM127" s="481"/>
      <c r="AN127" s="481"/>
      <c r="AO127" s="481"/>
      <c r="AP127" s="481"/>
      <c r="AQ127" s="481"/>
      <c r="AR127" s="481"/>
      <c r="AS127" s="481"/>
      <c r="AT127" s="481"/>
      <c r="AU127" s="481"/>
      <c r="AV127" s="481"/>
      <c r="AW127" s="481"/>
      <c r="AX127" s="481"/>
      <c r="AY127" s="481"/>
      <c r="AZ127" s="481"/>
      <c r="BA127" s="481"/>
      <c r="BB127" s="481"/>
      <c r="BC127" s="481"/>
      <c r="BD127" s="481"/>
      <c r="BE127" s="481"/>
      <c r="BF127" s="481"/>
    </row>
    <row r="128" spans="1:58" ht="252">
      <c r="A128" s="526" t="s">
        <v>11736</v>
      </c>
      <c r="B128" s="496" t="s">
        <v>1812</v>
      </c>
      <c r="C128" s="471">
        <v>2024</v>
      </c>
      <c r="D128" s="596" t="s">
        <v>3220</v>
      </c>
      <c r="E128" s="597" t="s">
        <v>3221</v>
      </c>
      <c r="F128" s="436" t="s">
        <v>1564</v>
      </c>
      <c r="G128" s="496" t="s">
        <v>1518</v>
      </c>
      <c r="H128" s="598">
        <v>45408</v>
      </c>
      <c r="I128" s="434"/>
      <c r="J128" s="292">
        <v>45576</v>
      </c>
      <c r="K128" s="530" t="s">
        <v>3222</v>
      </c>
      <c r="L128" s="506" t="s">
        <v>3223</v>
      </c>
      <c r="M128" s="597" t="s">
        <v>2219</v>
      </c>
      <c r="N128" s="296"/>
      <c r="O128" s="287"/>
      <c r="P128" s="294" t="s">
        <v>3224</v>
      </c>
      <c r="Q128" s="324" t="s">
        <v>1523</v>
      </c>
      <c r="R128" s="370"/>
      <c r="S128" s="370"/>
      <c r="T128" s="370"/>
      <c r="U128" s="392" t="s">
        <v>2761</v>
      </c>
      <c r="V128" s="481"/>
      <c r="W128" s="481"/>
      <c r="X128" s="481"/>
      <c r="Y128" s="481"/>
      <c r="Z128" s="481"/>
      <c r="AA128" s="481"/>
      <c r="AB128" s="481"/>
      <c r="AC128" s="481"/>
      <c r="AD128" s="481"/>
      <c r="AE128" s="481"/>
      <c r="AF128" s="481"/>
      <c r="AG128" s="481"/>
      <c r="AH128" s="481"/>
      <c r="AI128" s="481"/>
      <c r="AJ128" s="481"/>
      <c r="AK128" s="481"/>
      <c r="AL128" s="481"/>
      <c r="AM128" s="481"/>
      <c r="AN128" s="481"/>
      <c r="AO128" s="481"/>
      <c r="AP128" s="481"/>
      <c r="AQ128" s="481"/>
      <c r="AR128" s="481"/>
      <c r="AS128" s="481"/>
      <c r="AT128" s="481"/>
      <c r="AU128" s="481"/>
      <c r="AV128" s="481"/>
      <c r="AW128" s="481"/>
      <c r="AX128" s="481"/>
      <c r="AY128" s="481"/>
      <c r="AZ128" s="481"/>
      <c r="BA128" s="481"/>
      <c r="BB128" s="481"/>
      <c r="BC128" s="481"/>
      <c r="BD128" s="481"/>
      <c r="BE128" s="481"/>
      <c r="BF128" s="481"/>
    </row>
    <row r="129" spans="1:58" ht="72">
      <c r="A129" s="524" t="s">
        <v>11736</v>
      </c>
      <c r="B129" s="291" t="s">
        <v>1812</v>
      </c>
      <c r="C129" s="291">
        <v>2024</v>
      </c>
      <c r="D129" s="325" t="s">
        <v>2660</v>
      </c>
      <c r="E129" s="547" t="s">
        <v>5413</v>
      </c>
      <c r="F129" s="425" t="s">
        <v>1560</v>
      </c>
      <c r="G129" s="291" t="s">
        <v>1518</v>
      </c>
      <c r="H129" s="347">
        <v>45393</v>
      </c>
      <c r="I129" s="297"/>
      <c r="J129" s="588">
        <v>45576</v>
      </c>
      <c r="K129" s="291" t="s">
        <v>11823</v>
      </c>
      <c r="L129" s="431" t="s">
        <v>1537</v>
      </c>
      <c r="M129" s="295" t="s">
        <v>11816</v>
      </c>
      <c r="N129" s="652" t="s">
        <v>3509</v>
      </c>
      <c r="O129" s="395"/>
      <c r="P129" s="294" t="s">
        <v>2960</v>
      </c>
      <c r="Q129" s="339" t="s">
        <v>1523</v>
      </c>
      <c r="R129" s="295"/>
      <c r="S129" s="508"/>
      <c r="T129" s="508"/>
      <c r="U129" s="392" t="s">
        <v>3510</v>
      </c>
      <c r="V129" s="481"/>
      <c r="W129" s="481"/>
      <c r="X129" s="481"/>
      <c r="Y129" s="481"/>
      <c r="Z129" s="481"/>
      <c r="AA129" s="481"/>
      <c r="AB129" s="481"/>
      <c r="AC129" s="481"/>
      <c r="AD129" s="481"/>
      <c r="AE129" s="481"/>
      <c r="AF129" s="481"/>
      <c r="AG129" s="481"/>
      <c r="AH129" s="481"/>
      <c r="AI129" s="481"/>
      <c r="AJ129" s="481"/>
      <c r="AK129" s="481"/>
      <c r="AL129" s="481"/>
      <c r="AM129" s="481"/>
      <c r="AN129" s="481"/>
      <c r="AO129" s="481"/>
      <c r="AP129" s="481"/>
      <c r="AQ129" s="481"/>
      <c r="AR129" s="481"/>
      <c r="AS129" s="481"/>
      <c r="AT129" s="481"/>
      <c r="AU129" s="481"/>
      <c r="AV129" s="481"/>
      <c r="AW129" s="481"/>
      <c r="AX129" s="481"/>
      <c r="AY129" s="481"/>
      <c r="AZ129" s="481"/>
      <c r="BA129" s="481"/>
      <c r="BB129" s="481"/>
      <c r="BC129" s="481"/>
      <c r="BD129" s="481"/>
      <c r="BE129" s="481"/>
      <c r="BF129" s="481"/>
    </row>
    <row r="130" spans="1:58" ht="192">
      <c r="A130" s="525" t="s">
        <v>11736</v>
      </c>
      <c r="B130" s="505" t="s">
        <v>1812</v>
      </c>
      <c r="C130" s="504">
        <v>2024</v>
      </c>
      <c r="D130" s="318" t="s">
        <v>3225</v>
      </c>
      <c r="E130" s="599" t="s">
        <v>3226</v>
      </c>
      <c r="F130" s="290" t="s">
        <v>1564</v>
      </c>
      <c r="G130" s="505" t="s">
        <v>1518</v>
      </c>
      <c r="H130" s="600">
        <v>45394</v>
      </c>
      <c r="I130" s="288"/>
      <c r="J130" s="292">
        <v>45576</v>
      </c>
      <c r="K130" s="621" t="s">
        <v>3227</v>
      </c>
      <c r="L130" s="621" t="s">
        <v>3228</v>
      </c>
      <c r="M130" s="620" t="s">
        <v>110</v>
      </c>
      <c r="N130" s="620"/>
      <c r="O130" s="287"/>
      <c r="P130" s="432" t="s">
        <v>2296</v>
      </c>
      <c r="Q130" s="339" t="s">
        <v>1523</v>
      </c>
      <c r="R130" s="392"/>
      <c r="S130" s="392"/>
      <c r="T130" s="392"/>
      <c r="U130" s="392" t="s">
        <v>2761</v>
      </c>
      <c r="V130" s="481"/>
      <c r="W130" s="481"/>
      <c r="X130" s="481"/>
      <c r="Y130" s="481"/>
      <c r="Z130" s="481"/>
      <c r="AA130" s="481"/>
      <c r="AB130" s="481"/>
      <c r="AC130" s="481"/>
      <c r="AD130" s="481"/>
      <c r="AE130" s="481"/>
      <c r="AF130" s="481"/>
      <c r="AG130" s="481"/>
      <c r="AH130" s="481"/>
      <c r="AI130" s="481"/>
      <c r="AJ130" s="481"/>
      <c r="AK130" s="481"/>
      <c r="AL130" s="481"/>
      <c r="AM130" s="481"/>
      <c r="AN130" s="481"/>
      <c r="AO130" s="481"/>
      <c r="AP130" s="481"/>
      <c r="AQ130" s="481"/>
      <c r="AR130" s="481"/>
      <c r="AS130" s="481"/>
      <c r="AT130" s="481"/>
      <c r="AU130" s="481"/>
      <c r="AV130" s="481"/>
      <c r="AW130" s="481"/>
      <c r="AX130" s="481"/>
      <c r="AY130" s="481"/>
      <c r="AZ130" s="481"/>
      <c r="BA130" s="481"/>
      <c r="BB130" s="481"/>
      <c r="BC130" s="481"/>
      <c r="BD130" s="481"/>
      <c r="BE130" s="481"/>
      <c r="BF130" s="481"/>
    </row>
    <row r="131" spans="1:58" ht="84">
      <c r="A131" s="524" t="s">
        <v>11736</v>
      </c>
      <c r="B131" s="291" t="s">
        <v>1812</v>
      </c>
      <c r="C131" s="291">
        <v>2024</v>
      </c>
      <c r="D131" s="325" t="s">
        <v>2563</v>
      </c>
      <c r="E131" s="547" t="s">
        <v>5516</v>
      </c>
      <c r="F131" s="425" t="s">
        <v>1560</v>
      </c>
      <c r="G131" s="291" t="s">
        <v>1518</v>
      </c>
      <c r="H131" s="347">
        <v>45405</v>
      </c>
      <c r="I131" s="297"/>
      <c r="J131" s="588">
        <v>45576</v>
      </c>
      <c r="K131" s="291" t="s">
        <v>11824</v>
      </c>
      <c r="L131" s="431" t="s">
        <v>1535</v>
      </c>
      <c r="M131" s="295" t="s">
        <v>11816</v>
      </c>
      <c r="N131" s="652" t="s">
        <v>3509</v>
      </c>
      <c r="O131" s="395"/>
      <c r="P131" s="294" t="s">
        <v>2960</v>
      </c>
      <c r="Q131" s="339" t="s">
        <v>1523</v>
      </c>
      <c r="R131" s="295"/>
      <c r="S131" s="508"/>
      <c r="T131" s="508"/>
      <c r="U131" s="392" t="s">
        <v>3510</v>
      </c>
      <c r="V131" s="481"/>
      <c r="W131" s="481"/>
      <c r="X131" s="481"/>
      <c r="Y131" s="481"/>
      <c r="Z131" s="481"/>
      <c r="AA131" s="481"/>
      <c r="AB131" s="481"/>
      <c r="AC131" s="481"/>
      <c r="AD131" s="481"/>
      <c r="AE131" s="481"/>
      <c r="AF131" s="481"/>
      <c r="AG131" s="481"/>
      <c r="AH131" s="481"/>
      <c r="AI131" s="481"/>
      <c r="AJ131" s="481"/>
      <c r="AK131" s="481"/>
      <c r="AL131" s="481"/>
      <c r="AM131" s="481"/>
      <c r="AN131" s="481"/>
      <c r="AO131" s="481"/>
      <c r="AP131" s="481"/>
      <c r="AQ131" s="481"/>
      <c r="AR131" s="481"/>
      <c r="AS131" s="481"/>
      <c r="AT131" s="481"/>
      <c r="AU131" s="481"/>
      <c r="AV131" s="481"/>
      <c r="AW131" s="481"/>
      <c r="AX131" s="481"/>
      <c r="AY131" s="481"/>
      <c r="AZ131" s="481"/>
      <c r="BA131" s="481"/>
      <c r="BB131" s="481"/>
      <c r="BC131" s="481"/>
      <c r="BD131" s="481"/>
      <c r="BE131" s="481"/>
      <c r="BF131" s="481"/>
    </row>
    <row r="132" spans="1:58" ht="156">
      <c r="A132" s="524" t="s">
        <v>11736</v>
      </c>
      <c r="B132" s="291" t="s">
        <v>120</v>
      </c>
      <c r="C132" s="291">
        <v>2024</v>
      </c>
      <c r="D132" s="325" t="s">
        <v>2971</v>
      </c>
      <c r="E132" s="547" t="s">
        <v>3516</v>
      </c>
      <c r="F132" s="291" t="s">
        <v>1560</v>
      </c>
      <c r="G132" s="291" t="s">
        <v>1518</v>
      </c>
      <c r="H132" s="347">
        <v>45394</v>
      </c>
      <c r="I132" s="291"/>
      <c r="J132" s="416">
        <v>45574</v>
      </c>
      <c r="K132" s="431" t="s">
        <v>3517</v>
      </c>
      <c r="L132" s="325" t="s">
        <v>3518</v>
      </c>
      <c r="M132" s="295"/>
      <c r="N132" s="1218" t="s">
        <v>3509</v>
      </c>
      <c r="O132" s="336"/>
      <c r="P132" s="336" t="s">
        <v>3519</v>
      </c>
      <c r="Q132" s="336" t="s">
        <v>1523</v>
      </c>
      <c r="R132" s="581" t="s">
        <v>34</v>
      </c>
      <c r="S132" s="295" t="s">
        <v>3171</v>
      </c>
      <c r="T132" s="508"/>
      <c r="U132" s="392" t="s">
        <v>3510</v>
      </c>
      <c r="V132" s="1227" t="s">
        <v>1606</v>
      </c>
      <c r="W132" s="481"/>
      <c r="X132" s="481"/>
      <c r="Y132" s="481"/>
      <c r="Z132" s="481"/>
      <c r="AA132" s="481"/>
      <c r="AB132" s="481"/>
      <c r="AC132" s="481"/>
      <c r="AD132" s="481"/>
      <c r="AE132" s="481"/>
      <c r="AF132" s="481"/>
      <c r="AG132" s="481"/>
      <c r="AH132" s="481"/>
      <c r="AI132" s="481"/>
      <c r="AJ132" s="481"/>
      <c r="AK132" s="481"/>
      <c r="AL132" s="481"/>
      <c r="AM132" s="481"/>
      <c r="AN132" s="481"/>
      <c r="AO132" s="481"/>
      <c r="AP132" s="481"/>
      <c r="AQ132" s="481"/>
      <c r="AR132" s="481"/>
      <c r="AS132" s="481"/>
      <c r="AT132" s="481"/>
      <c r="AU132" s="481"/>
      <c r="AV132" s="481"/>
      <c r="AW132" s="481"/>
      <c r="AX132" s="481"/>
      <c r="AY132" s="481"/>
      <c r="AZ132" s="481"/>
      <c r="BA132" s="481"/>
      <c r="BB132" s="481"/>
      <c r="BC132" s="481"/>
      <c r="BD132" s="481"/>
      <c r="BE132" s="481"/>
      <c r="BF132" s="481"/>
    </row>
    <row r="133" spans="1:58" ht="84">
      <c r="A133" s="524" t="s">
        <v>11736</v>
      </c>
      <c r="B133" s="291" t="s">
        <v>1812</v>
      </c>
      <c r="C133" s="291">
        <v>2024</v>
      </c>
      <c r="D133" s="325" t="s">
        <v>2660</v>
      </c>
      <c r="E133" s="552" t="s">
        <v>5408</v>
      </c>
      <c r="F133" s="291" t="s">
        <v>1560</v>
      </c>
      <c r="G133" s="291" t="s">
        <v>1518</v>
      </c>
      <c r="H133" s="347">
        <v>45393</v>
      </c>
      <c r="I133" s="291"/>
      <c r="J133" s="292" t="s">
        <v>1579</v>
      </c>
      <c r="K133" s="291" t="s">
        <v>11825</v>
      </c>
      <c r="L133" s="431" t="s">
        <v>1581</v>
      </c>
      <c r="M133" s="295"/>
      <c r="N133" s="1218" t="s">
        <v>3509</v>
      </c>
      <c r="O133" s="336"/>
      <c r="P133" s="336" t="s">
        <v>2960</v>
      </c>
      <c r="Q133" s="336" t="s">
        <v>1523</v>
      </c>
      <c r="R133" s="581" t="s">
        <v>34</v>
      </c>
      <c r="S133" s="295" t="s">
        <v>3171</v>
      </c>
      <c r="T133" s="508"/>
      <c r="U133" s="392" t="s">
        <v>3510</v>
      </c>
      <c r="V133" s="1220" t="s">
        <v>11818</v>
      </c>
      <c r="W133" s="481"/>
      <c r="X133" s="481"/>
      <c r="Y133" s="481"/>
      <c r="Z133" s="481"/>
      <c r="AA133" s="481"/>
      <c r="AB133" s="481"/>
      <c r="AC133" s="481"/>
      <c r="AD133" s="481"/>
      <c r="AE133" s="481"/>
      <c r="AF133" s="481"/>
      <c r="AG133" s="481"/>
      <c r="AH133" s="481"/>
      <c r="AI133" s="481"/>
      <c r="AJ133" s="481"/>
      <c r="AK133" s="481"/>
      <c r="AL133" s="481"/>
      <c r="AM133" s="481"/>
      <c r="AN133" s="481"/>
      <c r="AO133" s="481"/>
      <c r="AP133" s="481"/>
      <c r="AQ133" s="481"/>
      <c r="AR133" s="481"/>
      <c r="AS133" s="481"/>
      <c r="AT133" s="481"/>
      <c r="AU133" s="481"/>
      <c r="AV133" s="481"/>
      <c r="AW133" s="481"/>
      <c r="AX133" s="481"/>
      <c r="AY133" s="481"/>
      <c r="AZ133" s="481"/>
      <c r="BA133" s="481"/>
      <c r="BB133" s="481"/>
      <c r="BC133" s="481"/>
      <c r="BD133" s="481"/>
      <c r="BE133" s="481"/>
      <c r="BF133" s="481"/>
    </row>
    <row r="134" spans="1:58" ht="72">
      <c r="A134" s="481" t="s">
        <v>11736</v>
      </c>
      <c r="B134" s="310" t="s">
        <v>1812</v>
      </c>
      <c r="C134" s="504">
        <v>2024</v>
      </c>
      <c r="D134" s="407" t="s">
        <v>3229</v>
      </c>
      <c r="E134" s="551" t="s">
        <v>3230</v>
      </c>
      <c r="F134" s="290" t="s">
        <v>1564</v>
      </c>
      <c r="G134" s="505" t="s">
        <v>1518</v>
      </c>
      <c r="H134" s="476">
        <v>45425</v>
      </c>
      <c r="I134" s="288"/>
      <c r="J134" s="292"/>
      <c r="K134" s="623" t="s">
        <v>3231</v>
      </c>
      <c r="L134" s="453" t="s">
        <v>1700</v>
      </c>
      <c r="M134" s="383"/>
      <c r="N134" s="383"/>
      <c r="O134" s="287"/>
      <c r="P134" s="294" t="s">
        <v>2732</v>
      </c>
      <c r="Q134" s="339" t="s">
        <v>1523</v>
      </c>
      <c r="R134" s="392"/>
      <c r="S134" s="392"/>
      <c r="T134" s="392"/>
      <c r="U134" s="392" t="s">
        <v>2872</v>
      </c>
      <c r="V134" s="481"/>
      <c r="W134" s="481"/>
      <c r="X134" s="481"/>
      <c r="Y134" s="481"/>
      <c r="Z134" s="481"/>
      <c r="AA134" s="481"/>
      <c r="AB134" s="481"/>
      <c r="AC134" s="481"/>
      <c r="AD134" s="481"/>
      <c r="AE134" s="481"/>
      <c r="AF134" s="481"/>
      <c r="AG134" s="481"/>
      <c r="AH134" s="481"/>
      <c r="AI134" s="481"/>
      <c r="AJ134" s="481"/>
      <c r="AK134" s="481"/>
      <c r="AL134" s="481"/>
      <c r="AM134" s="481"/>
      <c r="AN134" s="481"/>
      <c r="AO134" s="481"/>
      <c r="AP134" s="481"/>
      <c r="AQ134" s="481"/>
      <c r="AR134" s="481"/>
      <c r="AS134" s="481"/>
      <c r="AT134" s="481"/>
      <c r="AU134" s="481"/>
      <c r="AV134" s="481"/>
      <c r="AW134" s="481"/>
      <c r="AX134" s="481"/>
      <c r="AY134" s="481"/>
      <c r="AZ134" s="481"/>
      <c r="BA134" s="481"/>
      <c r="BB134" s="481"/>
      <c r="BC134" s="481"/>
      <c r="BD134" s="481"/>
      <c r="BE134" s="481"/>
      <c r="BF134" s="481"/>
    </row>
    <row r="135" spans="1:58" ht="108">
      <c r="A135" s="484" t="s">
        <v>11736</v>
      </c>
      <c r="B135" s="291" t="s">
        <v>1812</v>
      </c>
      <c r="C135" s="454">
        <v>2024</v>
      </c>
      <c r="D135" s="335" t="s">
        <v>3232</v>
      </c>
      <c r="E135" s="552" t="s">
        <v>3233</v>
      </c>
      <c r="F135" s="290" t="s">
        <v>3234</v>
      </c>
      <c r="G135" s="342" t="s">
        <v>1518</v>
      </c>
      <c r="H135" s="347">
        <v>45415</v>
      </c>
      <c r="I135" s="288"/>
      <c r="J135" s="292"/>
      <c r="K135" s="306" t="s">
        <v>3235</v>
      </c>
      <c r="L135" s="420" t="s">
        <v>1700</v>
      </c>
      <c r="M135" s="293"/>
      <c r="N135" s="293"/>
      <c r="O135" s="287"/>
      <c r="P135" s="294" t="s">
        <v>2732</v>
      </c>
      <c r="Q135" s="339" t="s">
        <v>1523</v>
      </c>
      <c r="R135" s="392"/>
      <c r="S135" s="392"/>
      <c r="T135" s="392"/>
      <c r="U135" s="392" t="s">
        <v>2872</v>
      </c>
      <c r="V135" s="481"/>
      <c r="W135" s="481"/>
      <c r="X135" s="481"/>
      <c r="Y135" s="481"/>
      <c r="Z135" s="481"/>
      <c r="AA135" s="481"/>
      <c r="AB135" s="481"/>
      <c r="AC135" s="481"/>
      <c r="AD135" s="481"/>
      <c r="AE135" s="481"/>
      <c r="AF135" s="481"/>
      <c r="AG135" s="481"/>
      <c r="AH135" s="481"/>
      <c r="AI135" s="481"/>
      <c r="AJ135" s="481"/>
      <c r="AK135" s="481"/>
      <c r="AL135" s="481"/>
      <c r="AM135" s="481"/>
      <c r="AN135" s="481"/>
      <c r="AO135" s="481"/>
      <c r="AP135" s="481"/>
      <c r="AQ135" s="481"/>
      <c r="AR135" s="481"/>
      <c r="AS135" s="481"/>
      <c r="AT135" s="481"/>
      <c r="AU135" s="481"/>
      <c r="AV135" s="481"/>
      <c r="AW135" s="481"/>
      <c r="AX135" s="481"/>
      <c r="AY135" s="481"/>
      <c r="AZ135" s="481"/>
      <c r="BA135" s="481"/>
      <c r="BB135" s="481"/>
      <c r="BC135" s="481"/>
      <c r="BD135" s="481"/>
      <c r="BE135" s="481"/>
      <c r="BF135" s="481"/>
    </row>
    <row r="136" spans="1:58" ht="144">
      <c r="A136" s="484" t="s">
        <v>11736</v>
      </c>
      <c r="B136" s="342" t="s">
        <v>1812</v>
      </c>
      <c r="C136" s="454">
        <v>2024</v>
      </c>
      <c r="D136" s="601" t="s">
        <v>3136</v>
      </c>
      <c r="E136" s="602" t="s">
        <v>3137</v>
      </c>
      <c r="F136" s="290" t="s">
        <v>2821</v>
      </c>
      <c r="G136" s="342" t="s">
        <v>1518</v>
      </c>
      <c r="H136" s="458">
        <v>45418</v>
      </c>
      <c r="I136" s="288"/>
      <c r="J136" s="292"/>
      <c r="K136" s="477" t="s">
        <v>3138</v>
      </c>
      <c r="L136" s="603" t="s">
        <v>3139</v>
      </c>
      <c r="M136" s="296" t="s">
        <v>110</v>
      </c>
      <c r="N136" s="296"/>
      <c r="O136" s="287"/>
      <c r="P136" s="294" t="s">
        <v>2868</v>
      </c>
      <c r="Q136" s="339" t="s">
        <v>1523</v>
      </c>
      <c r="R136" s="392"/>
      <c r="S136" s="392"/>
      <c r="T136" s="392"/>
      <c r="U136" s="392" t="s">
        <v>2717</v>
      </c>
      <c r="V136" s="481"/>
      <c r="W136" s="481"/>
      <c r="X136" s="481"/>
      <c r="Y136" s="481"/>
      <c r="Z136" s="481"/>
      <c r="AA136" s="481"/>
      <c r="AB136" s="481"/>
      <c r="AC136" s="481"/>
      <c r="AD136" s="481"/>
      <c r="AE136" s="481"/>
      <c r="AF136" s="481"/>
      <c r="AG136" s="481"/>
      <c r="AH136" s="481"/>
      <c r="AI136" s="481"/>
      <c r="AJ136" s="481"/>
      <c r="AK136" s="481"/>
      <c r="AL136" s="481"/>
      <c r="AM136" s="481"/>
      <c r="AN136" s="481"/>
      <c r="AO136" s="481"/>
      <c r="AP136" s="481"/>
      <c r="AQ136" s="481"/>
      <c r="AR136" s="481"/>
      <c r="AS136" s="481"/>
      <c r="AT136" s="481"/>
      <c r="AU136" s="481"/>
      <c r="AV136" s="481"/>
      <c r="AW136" s="481"/>
      <c r="AX136" s="481"/>
      <c r="AY136" s="481"/>
      <c r="AZ136" s="481"/>
      <c r="BA136" s="481"/>
      <c r="BB136" s="481"/>
      <c r="BC136" s="481"/>
      <c r="BD136" s="481"/>
      <c r="BE136" s="481"/>
      <c r="BF136" s="481"/>
    </row>
    <row r="137" spans="1:58" ht="48">
      <c r="A137" s="524" t="s">
        <v>11736</v>
      </c>
      <c r="B137" s="291" t="s">
        <v>1812</v>
      </c>
      <c r="C137" s="291">
        <v>2024</v>
      </c>
      <c r="D137" s="325" t="s">
        <v>3520</v>
      </c>
      <c r="E137" s="547" t="s">
        <v>3521</v>
      </c>
      <c r="F137" s="291" t="s">
        <v>1560</v>
      </c>
      <c r="G137" s="291" t="s">
        <v>1518</v>
      </c>
      <c r="H137" s="347">
        <v>45414</v>
      </c>
      <c r="I137" s="291"/>
      <c r="J137" s="416">
        <v>45574</v>
      </c>
      <c r="K137" s="431" t="s">
        <v>3522</v>
      </c>
      <c r="L137" s="431" t="s">
        <v>1550</v>
      </c>
      <c r="M137" s="295"/>
      <c r="N137" s="1218" t="s">
        <v>3509</v>
      </c>
      <c r="O137" s="336"/>
      <c r="P137" s="336" t="s">
        <v>2296</v>
      </c>
      <c r="Q137" s="336" t="s">
        <v>1523</v>
      </c>
      <c r="R137" s="581" t="s">
        <v>34</v>
      </c>
      <c r="S137" s="295" t="s">
        <v>3140</v>
      </c>
      <c r="T137" s="508"/>
      <c r="U137" s="392" t="s">
        <v>3510</v>
      </c>
      <c r="V137" s="1227" t="s">
        <v>1606</v>
      </c>
      <c r="W137" s="481"/>
      <c r="X137" s="481"/>
      <c r="Y137" s="481"/>
      <c r="Z137" s="481"/>
      <c r="AA137" s="481"/>
      <c r="AB137" s="481"/>
      <c r="AC137" s="481"/>
      <c r="AD137" s="481"/>
      <c r="AE137" s="481"/>
      <c r="AF137" s="481"/>
      <c r="AG137" s="481"/>
      <c r="AH137" s="481"/>
      <c r="AI137" s="481"/>
      <c r="AJ137" s="481"/>
      <c r="AK137" s="481"/>
      <c r="AL137" s="481"/>
      <c r="AM137" s="481"/>
      <c r="AN137" s="481"/>
      <c r="AO137" s="481"/>
      <c r="AP137" s="481"/>
      <c r="AQ137" s="481"/>
      <c r="AR137" s="481"/>
      <c r="AS137" s="481"/>
      <c r="AT137" s="481"/>
      <c r="AU137" s="481"/>
      <c r="AV137" s="481"/>
      <c r="AW137" s="481"/>
      <c r="AX137" s="481"/>
      <c r="AY137" s="481"/>
      <c r="AZ137" s="481"/>
      <c r="BA137" s="481"/>
      <c r="BB137" s="481"/>
      <c r="BC137" s="481"/>
      <c r="BD137" s="481"/>
      <c r="BE137" s="481"/>
      <c r="BF137" s="481"/>
    </row>
    <row r="138" spans="1:58" ht="48">
      <c r="A138" s="524" t="s">
        <v>11736</v>
      </c>
      <c r="B138" s="291" t="s">
        <v>1812</v>
      </c>
      <c r="C138" s="291">
        <v>2024</v>
      </c>
      <c r="D138" s="325" t="s">
        <v>3520</v>
      </c>
      <c r="E138" s="547" t="s">
        <v>5564</v>
      </c>
      <c r="F138" s="425" t="s">
        <v>1560</v>
      </c>
      <c r="G138" s="291" t="s">
        <v>1518</v>
      </c>
      <c r="H138" s="347">
        <v>45414</v>
      </c>
      <c r="I138" s="297"/>
      <c r="J138" s="588"/>
      <c r="K138" s="431" t="s">
        <v>11826</v>
      </c>
      <c r="L138" s="431" t="s">
        <v>1676</v>
      </c>
      <c r="M138" s="295"/>
      <c r="N138" s="289" t="s">
        <v>11827</v>
      </c>
      <c r="O138" s="395"/>
      <c r="P138" s="294" t="s">
        <v>2296</v>
      </c>
      <c r="Q138" s="339" t="s">
        <v>1523</v>
      </c>
      <c r="R138" s="295"/>
      <c r="S138" s="508"/>
      <c r="T138" s="508"/>
      <c r="U138" s="392" t="s">
        <v>3510</v>
      </c>
      <c r="V138" s="531" t="s">
        <v>11828</v>
      </c>
      <c r="W138" s="531"/>
      <c r="X138" s="481"/>
      <c r="Y138" s="481"/>
      <c r="Z138" s="481"/>
      <c r="AA138" s="481"/>
      <c r="AB138" s="481"/>
      <c r="AC138" s="481"/>
      <c r="AD138" s="481"/>
      <c r="AE138" s="481"/>
      <c r="AF138" s="481"/>
      <c r="AG138" s="481"/>
      <c r="AH138" s="481"/>
      <c r="AI138" s="481"/>
      <c r="AJ138" s="481"/>
      <c r="AK138" s="481"/>
      <c r="AL138" s="481"/>
      <c r="AM138" s="481"/>
      <c r="AN138" s="481"/>
      <c r="AO138" s="481"/>
      <c r="AP138" s="481"/>
      <c r="AQ138" s="481"/>
      <c r="AR138" s="481"/>
      <c r="AS138" s="481"/>
      <c r="AT138" s="481"/>
      <c r="AU138" s="481"/>
      <c r="AV138" s="481"/>
      <c r="AW138" s="481"/>
      <c r="AX138" s="481"/>
      <c r="AY138" s="481"/>
      <c r="AZ138" s="481"/>
      <c r="BA138" s="481"/>
      <c r="BB138" s="481"/>
      <c r="BC138" s="481"/>
      <c r="BD138" s="481"/>
      <c r="BE138" s="481"/>
      <c r="BF138" s="481"/>
    </row>
    <row r="139" spans="1:58" ht="84">
      <c r="A139" s="525" t="s">
        <v>11736</v>
      </c>
      <c r="B139" s="310" t="s">
        <v>1812</v>
      </c>
      <c r="C139" s="421">
        <v>2024</v>
      </c>
      <c r="D139" s="429" t="s">
        <v>3246</v>
      </c>
      <c r="E139" s="624" t="s">
        <v>3247</v>
      </c>
      <c r="F139" s="290" t="s">
        <v>3248</v>
      </c>
      <c r="G139" s="310" t="s">
        <v>1518</v>
      </c>
      <c r="H139" s="625">
        <v>45415</v>
      </c>
      <c r="I139" s="288"/>
      <c r="J139" s="292"/>
      <c r="K139" s="622" t="s">
        <v>3249</v>
      </c>
      <c r="L139" s="383" t="s">
        <v>1579</v>
      </c>
      <c r="M139" s="383"/>
      <c r="N139" s="383"/>
      <c r="O139" s="287"/>
      <c r="P139" s="294" t="s">
        <v>2311</v>
      </c>
      <c r="Q139" s="339" t="s">
        <v>1523</v>
      </c>
      <c r="R139" s="392"/>
      <c r="S139" s="392"/>
      <c r="T139" s="392"/>
      <c r="U139" s="392" t="s">
        <v>2761</v>
      </c>
      <c r="V139" s="481"/>
      <c r="W139" s="481"/>
      <c r="X139" s="481"/>
      <c r="Y139" s="481"/>
      <c r="Z139" s="481"/>
      <c r="AA139" s="481"/>
      <c r="AB139" s="481"/>
      <c r="AC139" s="481"/>
      <c r="AD139" s="481"/>
      <c r="AE139" s="481"/>
      <c r="AF139" s="481"/>
      <c r="AG139" s="481"/>
      <c r="AH139" s="481"/>
      <c r="AI139" s="481"/>
      <c r="AJ139" s="481"/>
      <c r="AK139" s="481"/>
      <c r="AL139" s="481"/>
      <c r="AM139" s="481"/>
      <c r="AN139" s="481"/>
      <c r="AO139" s="481"/>
      <c r="AP139" s="481"/>
      <c r="AQ139" s="481"/>
      <c r="AR139" s="481"/>
      <c r="AS139" s="481"/>
      <c r="AT139" s="481"/>
      <c r="AU139" s="481"/>
      <c r="AV139" s="481"/>
      <c r="AW139" s="481"/>
      <c r="AX139" s="481"/>
      <c r="AY139" s="481"/>
      <c r="AZ139" s="481"/>
      <c r="BA139" s="481"/>
      <c r="BB139" s="481"/>
      <c r="BC139" s="481"/>
      <c r="BD139" s="481"/>
      <c r="BE139" s="481"/>
      <c r="BF139" s="481"/>
    </row>
    <row r="140" spans="1:58" ht="108">
      <c r="A140" s="488" t="s">
        <v>11736</v>
      </c>
      <c r="B140" s="291" t="s">
        <v>1812</v>
      </c>
      <c r="C140" s="288">
        <v>2024</v>
      </c>
      <c r="D140" s="418" t="s">
        <v>3336</v>
      </c>
      <c r="E140" s="554" t="s">
        <v>3337</v>
      </c>
      <c r="F140" s="290" t="s">
        <v>2222</v>
      </c>
      <c r="G140" s="291" t="s">
        <v>1518</v>
      </c>
      <c r="H140" s="399">
        <v>45420</v>
      </c>
      <c r="I140" s="288"/>
      <c r="J140" s="292"/>
      <c r="K140" s="288" t="s">
        <v>3338</v>
      </c>
      <c r="L140" s="293" t="s">
        <v>1579</v>
      </c>
      <c r="M140" s="293"/>
      <c r="N140" s="293"/>
      <c r="O140" s="287"/>
      <c r="P140" s="294" t="s">
        <v>3269</v>
      </c>
      <c r="Q140" s="339" t="s">
        <v>1523</v>
      </c>
      <c r="R140" s="392"/>
      <c r="S140" s="392"/>
      <c r="T140" s="392"/>
      <c r="U140" s="392" t="s">
        <v>2761</v>
      </c>
      <c r="V140" s="481"/>
      <c r="W140" s="481"/>
      <c r="X140" s="481"/>
      <c r="Y140" s="481"/>
      <c r="Z140" s="481"/>
      <c r="AA140" s="481"/>
      <c r="AB140" s="481"/>
      <c r="AC140" s="481"/>
      <c r="AD140" s="481"/>
      <c r="AE140" s="481"/>
      <c r="AF140" s="481"/>
      <c r="AG140" s="481"/>
      <c r="AH140" s="481"/>
      <c r="AI140" s="481"/>
      <c r="AJ140" s="481"/>
      <c r="AK140" s="481"/>
      <c r="AL140" s="481"/>
      <c r="AM140" s="481"/>
      <c r="AN140" s="481"/>
      <c r="AO140" s="481"/>
      <c r="AP140" s="481"/>
      <c r="AQ140" s="481"/>
      <c r="AR140" s="481"/>
      <c r="AS140" s="481"/>
      <c r="AT140" s="481"/>
      <c r="AU140" s="481"/>
      <c r="AV140" s="481"/>
      <c r="AW140" s="481"/>
      <c r="AX140" s="481"/>
      <c r="AY140" s="481"/>
      <c r="AZ140" s="481"/>
      <c r="BA140" s="481"/>
      <c r="BB140" s="481"/>
      <c r="BC140" s="481"/>
      <c r="BD140" s="481"/>
      <c r="BE140" s="481"/>
      <c r="BF140" s="481"/>
    </row>
    <row r="141" spans="1:58" ht="228">
      <c r="A141" s="488" t="s">
        <v>11736</v>
      </c>
      <c r="B141" s="291" t="s">
        <v>1812</v>
      </c>
      <c r="C141" s="288">
        <v>2024</v>
      </c>
      <c r="D141" s="418" t="s">
        <v>3250</v>
      </c>
      <c r="E141" s="554" t="s">
        <v>3251</v>
      </c>
      <c r="F141" s="290" t="s">
        <v>1564</v>
      </c>
      <c r="G141" s="291" t="s">
        <v>1518</v>
      </c>
      <c r="H141" s="399">
        <v>45420</v>
      </c>
      <c r="I141" s="288"/>
      <c r="J141" s="292"/>
      <c r="K141" s="417" t="s">
        <v>3252</v>
      </c>
      <c r="L141" s="298" t="s">
        <v>3253</v>
      </c>
      <c r="M141" s="293"/>
      <c r="N141" s="293"/>
      <c r="O141" s="287"/>
      <c r="P141" s="294" t="s">
        <v>3254</v>
      </c>
      <c r="Q141" s="339" t="s">
        <v>1523</v>
      </c>
      <c r="R141" s="392"/>
      <c r="S141" s="392"/>
      <c r="T141" s="392"/>
      <c r="U141" s="392" t="s">
        <v>2880</v>
      </c>
      <c r="V141" s="481"/>
      <c r="W141" s="481"/>
      <c r="X141" s="481"/>
      <c r="Y141" s="481"/>
      <c r="Z141" s="481"/>
      <c r="AA141" s="481"/>
      <c r="AB141" s="481"/>
      <c r="AC141" s="481"/>
      <c r="AD141" s="481"/>
      <c r="AE141" s="481"/>
      <c r="AF141" s="481"/>
      <c r="AG141" s="481"/>
      <c r="AH141" s="481"/>
      <c r="AI141" s="481"/>
      <c r="AJ141" s="481"/>
      <c r="AK141" s="481"/>
      <c r="AL141" s="481"/>
      <c r="AM141" s="481"/>
      <c r="AN141" s="481"/>
      <c r="AO141" s="481"/>
      <c r="AP141" s="481"/>
      <c r="AQ141" s="481"/>
      <c r="AR141" s="481"/>
      <c r="AS141" s="481"/>
      <c r="AT141" s="481"/>
      <c r="AU141" s="481"/>
      <c r="AV141" s="481"/>
      <c r="AW141" s="481"/>
      <c r="AX141" s="481"/>
      <c r="AY141" s="481"/>
      <c r="AZ141" s="481"/>
      <c r="BA141" s="481"/>
      <c r="BB141" s="481"/>
      <c r="BC141" s="481"/>
      <c r="BD141" s="481"/>
      <c r="BE141" s="481"/>
      <c r="BF141" s="481"/>
    </row>
    <row r="142" spans="1:58" ht="144">
      <c r="A142" s="488" t="s">
        <v>11736</v>
      </c>
      <c r="B142" s="291" t="s">
        <v>1812</v>
      </c>
      <c r="C142" s="288">
        <v>2024</v>
      </c>
      <c r="D142" s="418" t="s">
        <v>2919</v>
      </c>
      <c r="E142" s="554" t="s">
        <v>5618</v>
      </c>
      <c r="F142" s="290" t="s">
        <v>1560</v>
      </c>
      <c r="G142" s="291" t="s">
        <v>1518</v>
      </c>
      <c r="H142" s="399">
        <v>45419</v>
      </c>
      <c r="I142" s="288"/>
      <c r="J142" s="292"/>
      <c r="K142" s="417" t="s">
        <v>11739</v>
      </c>
      <c r="L142" s="298" t="s">
        <v>2790</v>
      </c>
      <c r="M142" s="293"/>
      <c r="N142" s="293"/>
      <c r="O142" s="287"/>
      <c r="P142" s="294" t="s">
        <v>2868</v>
      </c>
      <c r="Q142" s="339" t="s">
        <v>1523</v>
      </c>
      <c r="R142" s="392"/>
      <c r="S142" s="392"/>
      <c r="T142" s="392"/>
      <c r="U142" s="392" t="s">
        <v>2761</v>
      </c>
      <c r="V142" s="481"/>
      <c r="W142" s="481"/>
      <c r="X142" s="481"/>
      <c r="Y142" s="481"/>
      <c r="Z142" s="481"/>
      <c r="AA142" s="481"/>
      <c r="AB142" s="481"/>
      <c r="AC142" s="481"/>
      <c r="AD142" s="481"/>
      <c r="AE142" s="481"/>
      <c r="AF142" s="481"/>
      <c r="AG142" s="481"/>
      <c r="AH142" s="481"/>
      <c r="AI142" s="481"/>
      <c r="AJ142" s="481"/>
      <c r="AK142" s="481"/>
      <c r="AL142" s="481"/>
      <c r="AM142" s="481"/>
      <c r="AN142" s="481"/>
      <c r="AO142" s="481"/>
      <c r="AP142" s="481"/>
      <c r="AQ142" s="481"/>
      <c r="AR142" s="481"/>
      <c r="AS142" s="481"/>
      <c r="AT142" s="481"/>
      <c r="AU142" s="481"/>
      <c r="AV142" s="481"/>
      <c r="AW142" s="481"/>
      <c r="AX142" s="481"/>
      <c r="AY142" s="481"/>
      <c r="AZ142" s="481"/>
      <c r="BA142" s="481"/>
      <c r="BB142" s="481"/>
      <c r="BC142" s="481"/>
      <c r="BD142" s="481"/>
      <c r="BE142" s="481"/>
      <c r="BF142" s="481"/>
    </row>
    <row r="143" spans="1:58" ht="60">
      <c r="A143" s="488" t="s">
        <v>11736</v>
      </c>
      <c r="B143" s="291" t="s">
        <v>1812</v>
      </c>
      <c r="C143" s="288">
        <v>2024</v>
      </c>
      <c r="D143" s="418" t="s">
        <v>5621</v>
      </c>
      <c r="E143" s="554" t="s">
        <v>5622</v>
      </c>
      <c r="F143" s="290" t="s">
        <v>1560</v>
      </c>
      <c r="G143" s="291" t="s">
        <v>1518</v>
      </c>
      <c r="H143" s="399">
        <v>45419</v>
      </c>
      <c r="I143" s="288"/>
      <c r="J143" s="292"/>
      <c r="K143" s="417" t="s">
        <v>11740</v>
      </c>
      <c r="L143" s="417" t="s">
        <v>2329</v>
      </c>
      <c r="M143" s="293"/>
      <c r="N143" s="293"/>
      <c r="O143" s="287"/>
      <c r="P143" s="294" t="s">
        <v>2296</v>
      </c>
      <c r="Q143" s="339" t="s">
        <v>1523</v>
      </c>
      <c r="R143" s="392"/>
      <c r="S143" s="392"/>
      <c r="T143" s="392"/>
      <c r="U143" s="392" t="s">
        <v>2761</v>
      </c>
      <c r="V143" s="481"/>
      <c r="W143" s="481"/>
      <c r="X143" s="481"/>
      <c r="Y143" s="481"/>
      <c r="Z143" s="481"/>
      <c r="AA143" s="481"/>
      <c r="AB143" s="481"/>
      <c r="AC143" s="481"/>
      <c r="AD143" s="481"/>
      <c r="AE143" s="481"/>
      <c r="AF143" s="481"/>
      <c r="AG143" s="481"/>
      <c r="AH143" s="481"/>
      <c r="AI143" s="481"/>
      <c r="AJ143" s="481"/>
      <c r="AK143" s="481"/>
      <c r="AL143" s="481"/>
      <c r="AM143" s="481"/>
      <c r="AN143" s="481"/>
      <c r="AO143" s="481"/>
      <c r="AP143" s="481"/>
      <c r="AQ143" s="481"/>
      <c r="AR143" s="481"/>
      <c r="AS143" s="481"/>
      <c r="AT143" s="481"/>
      <c r="AU143" s="481"/>
      <c r="AV143" s="481"/>
      <c r="AW143" s="481"/>
      <c r="AX143" s="481"/>
      <c r="AY143" s="481"/>
      <c r="AZ143" s="481"/>
      <c r="BA143" s="481"/>
      <c r="BB143" s="481"/>
      <c r="BC143" s="481"/>
      <c r="BD143" s="481"/>
      <c r="BE143" s="481"/>
      <c r="BF143" s="481"/>
    </row>
    <row r="144" spans="1:58" ht="156">
      <c r="A144" s="298" t="s">
        <v>11736</v>
      </c>
      <c r="B144" s="291" t="s">
        <v>1812</v>
      </c>
      <c r="C144" s="499">
        <v>2024</v>
      </c>
      <c r="D144" s="499" t="s">
        <v>5627</v>
      </c>
      <c r="E144" s="565" t="s">
        <v>5625</v>
      </c>
      <c r="F144" s="499" t="s">
        <v>11741</v>
      </c>
      <c r="G144" s="499" t="s">
        <v>1518</v>
      </c>
      <c r="H144" s="500">
        <v>45419</v>
      </c>
      <c r="I144" s="499" t="s">
        <v>146</v>
      </c>
      <c r="J144" s="292"/>
      <c r="K144" s="501" t="s">
        <v>11742</v>
      </c>
      <c r="L144" s="502" t="s">
        <v>11743</v>
      </c>
      <c r="M144" s="566" t="s">
        <v>110</v>
      </c>
      <c r="N144" s="502" t="s">
        <v>146</v>
      </c>
      <c r="O144" s="502" t="s">
        <v>146</v>
      </c>
      <c r="P144" s="502" t="s">
        <v>3310</v>
      </c>
      <c r="Q144" s="502" t="s">
        <v>1523</v>
      </c>
      <c r="R144" s="360"/>
      <c r="S144" s="360"/>
      <c r="T144" s="360"/>
      <c r="U144" s="392" t="s">
        <v>2761</v>
      </c>
      <c r="V144" s="481"/>
      <c r="W144" s="481"/>
      <c r="X144" s="481"/>
      <c r="Y144" s="481"/>
      <c r="Z144" s="481"/>
      <c r="AA144" s="481"/>
      <c r="AB144" s="481"/>
      <c r="AC144" s="481"/>
      <c r="AD144" s="481"/>
      <c r="AE144" s="481"/>
      <c r="AF144" s="481"/>
      <c r="AG144" s="481"/>
      <c r="AH144" s="481"/>
      <c r="AI144" s="481"/>
      <c r="AJ144" s="481"/>
      <c r="AK144" s="481"/>
      <c r="AL144" s="481"/>
      <c r="AM144" s="481"/>
      <c r="AN144" s="481"/>
      <c r="AO144" s="481"/>
      <c r="AP144" s="481"/>
      <c r="AQ144" s="481"/>
      <c r="AR144" s="481"/>
      <c r="AS144" s="481"/>
      <c r="AT144" s="481"/>
      <c r="AU144" s="481"/>
      <c r="AV144" s="481"/>
      <c r="AW144" s="481"/>
      <c r="AX144" s="481"/>
      <c r="AY144" s="481"/>
      <c r="AZ144" s="481"/>
      <c r="BA144" s="481"/>
      <c r="BB144" s="481"/>
      <c r="BC144" s="481"/>
      <c r="BD144" s="481"/>
      <c r="BE144" s="481"/>
      <c r="BF144" s="481"/>
    </row>
    <row r="145" spans="1:58" ht="108">
      <c r="A145" s="488" t="s">
        <v>11736</v>
      </c>
      <c r="B145" s="291" t="s">
        <v>1812</v>
      </c>
      <c r="C145" s="288">
        <v>2024</v>
      </c>
      <c r="D145" s="418" t="s">
        <v>3255</v>
      </c>
      <c r="E145" s="554" t="s">
        <v>3256</v>
      </c>
      <c r="F145" s="290" t="s">
        <v>3257</v>
      </c>
      <c r="G145" s="291" t="s">
        <v>1518</v>
      </c>
      <c r="H145" s="399">
        <v>45419</v>
      </c>
      <c r="I145" s="288"/>
      <c r="J145" s="292"/>
      <c r="K145" s="417" t="s">
        <v>3258</v>
      </c>
      <c r="L145" s="417" t="s">
        <v>87</v>
      </c>
      <c r="M145" s="293"/>
      <c r="N145" s="293"/>
      <c r="O145" s="287"/>
      <c r="P145" s="294" t="s">
        <v>2296</v>
      </c>
      <c r="Q145" s="339" t="s">
        <v>1523</v>
      </c>
      <c r="R145" s="392"/>
      <c r="S145" s="392"/>
      <c r="T145" s="392"/>
      <c r="U145" s="392" t="s">
        <v>2761</v>
      </c>
      <c r="V145" s="481"/>
      <c r="W145" s="481"/>
      <c r="X145" s="481"/>
      <c r="Y145" s="481"/>
      <c r="Z145" s="481"/>
      <c r="AA145" s="481"/>
      <c r="AB145" s="481"/>
      <c r="AC145" s="481"/>
      <c r="AD145" s="481"/>
      <c r="AE145" s="481"/>
      <c r="AF145" s="481"/>
      <c r="AG145" s="481"/>
      <c r="AH145" s="481"/>
      <c r="AI145" s="481"/>
      <c r="AJ145" s="481"/>
      <c r="AK145" s="481"/>
      <c r="AL145" s="481"/>
      <c r="AM145" s="481"/>
      <c r="AN145" s="481"/>
      <c r="AO145" s="481"/>
      <c r="AP145" s="481"/>
      <c r="AQ145" s="481"/>
      <c r="AR145" s="481"/>
      <c r="AS145" s="481"/>
      <c r="AT145" s="481"/>
      <c r="AU145" s="481"/>
      <c r="AV145" s="481"/>
      <c r="AW145" s="481"/>
      <c r="AX145" s="481"/>
      <c r="AY145" s="481"/>
      <c r="AZ145" s="481"/>
      <c r="BA145" s="481"/>
      <c r="BB145" s="481"/>
      <c r="BC145" s="481"/>
      <c r="BD145" s="481"/>
      <c r="BE145" s="481"/>
      <c r="BF145" s="481"/>
    </row>
    <row r="146" spans="1:58" ht="60">
      <c r="A146" s="488" t="s">
        <v>11736</v>
      </c>
      <c r="B146" s="291" t="s">
        <v>1812</v>
      </c>
      <c r="C146" s="288">
        <v>2024</v>
      </c>
      <c r="D146" s="418" t="s">
        <v>3259</v>
      </c>
      <c r="E146" s="554" t="s">
        <v>3260</v>
      </c>
      <c r="F146" s="290" t="s">
        <v>1564</v>
      </c>
      <c r="G146" s="291" t="s">
        <v>1518</v>
      </c>
      <c r="H146" s="399">
        <v>45421</v>
      </c>
      <c r="I146" s="288"/>
      <c r="J146" s="292"/>
      <c r="K146" s="420" t="s">
        <v>1748</v>
      </c>
      <c r="L146" s="420" t="s">
        <v>1537</v>
      </c>
      <c r="M146" s="293"/>
      <c r="N146" s="293"/>
      <c r="O146" s="287"/>
      <c r="P146" s="294" t="s">
        <v>2296</v>
      </c>
      <c r="Q146" s="339" t="s">
        <v>1523</v>
      </c>
      <c r="R146" s="392"/>
      <c r="S146" s="392"/>
      <c r="T146" s="392"/>
      <c r="U146" s="392" t="s">
        <v>2761</v>
      </c>
      <c r="V146" s="481"/>
      <c r="W146" s="481"/>
      <c r="X146" s="481"/>
      <c r="Y146" s="481"/>
      <c r="Z146" s="481"/>
      <c r="AA146" s="481"/>
      <c r="AB146" s="481"/>
      <c r="AC146" s="481"/>
      <c r="AD146" s="481"/>
      <c r="AE146" s="481"/>
      <c r="AF146" s="481"/>
      <c r="AG146" s="481"/>
      <c r="AH146" s="481"/>
      <c r="AI146" s="481"/>
      <c r="AJ146" s="481"/>
      <c r="AK146" s="481"/>
      <c r="AL146" s="481"/>
      <c r="AM146" s="481"/>
      <c r="AN146" s="481"/>
      <c r="AO146" s="481"/>
      <c r="AP146" s="481"/>
      <c r="AQ146" s="481"/>
      <c r="AR146" s="481"/>
      <c r="AS146" s="481"/>
      <c r="AT146" s="481"/>
      <c r="AU146" s="481"/>
      <c r="AV146" s="481"/>
      <c r="AW146" s="481"/>
      <c r="AX146" s="481"/>
      <c r="AY146" s="481"/>
      <c r="AZ146" s="481"/>
      <c r="BA146" s="481"/>
      <c r="BB146" s="481"/>
      <c r="BC146" s="481"/>
      <c r="BD146" s="481"/>
      <c r="BE146" s="481"/>
      <c r="BF146" s="481"/>
    </row>
    <row r="147" spans="1:58" ht="48">
      <c r="A147" s="488" t="s">
        <v>11736</v>
      </c>
      <c r="B147" s="342" t="s">
        <v>1812</v>
      </c>
      <c r="C147" s="454">
        <v>2024</v>
      </c>
      <c r="D147" s="455" t="s">
        <v>3259</v>
      </c>
      <c r="E147" s="562" t="s">
        <v>3261</v>
      </c>
      <c r="F147" s="290" t="s">
        <v>3262</v>
      </c>
      <c r="G147" s="342" t="s">
        <v>1518</v>
      </c>
      <c r="H147" s="458">
        <v>45421</v>
      </c>
      <c r="I147" s="288"/>
      <c r="J147" s="292"/>
      <c r="K147" s="477" t="s">
        <v>3263</v>
      </c>
      <c r="L147" s="492" t="s">
        <v>3264</v>
      </c>
      <c r="M147" s="296"/>
      <c r="N147" s="296"/>
      <c r="O147" s="287"/>
      <c r="P147" s="294" t="s">
        <v>3265</v>
      </c>
      <c r="Q147" s="339" t="s">
        <v>1523</v>
      </c>
      <c r="R147" s="392"/>
      <c r="S147" s="392"/>
      <c r="T147" s="392"/>
      <c r="U147" s="392" t="s">
        <v>2761</v>
      </c>
      <c r="V147" s="481"/>
      <c r="W147" s="481"/>
      <c r="X147" s="481"/>
      <c r="Y147" s="481"/>
      <c r="Z147" s="481"/>
      <c r="AA147" s="481"/>
      <c r="AB147" s="481"/>
      <c r="AC147" s="481"/>
      <c r="AD147" s="481"/>
      <c r="AE147" s="481"/>
      <c r="AF147" s="481"/>
      <c r="AG147" s="481"/>
      <c r="AH147" s="481"/>
      <c r="AI147" s="481"/>
      <c r="AJ147" s="481"/>
      <c r="AK147" s="481"/>
      <c r="AL147" s="481"/>
      <c r="AM147" s="481"/>
      <c r="AN147" s="481"/>
      <c r="AO147" s="481"/>
      <c r="AP147" s="481"/>
      <c r="AQ147" s="481"/>
      <c r="AR147" s="481"/>
      <c r="AS147" s="481"/>
      <c r="AT147" s="481"/>
      <c r="AU147" s="481"/>
      <c r="AV147" s="481"/>
      <c r="AW147" s="481"/>
      <c r="AX147" s="481"/>
      <c r="AY147" s="481"/>
      <c r="AZ147" s="481"/>
      <c r="BA147" s="481"/>
      <c r="BB147" s="481"/>
      <c r="BC147" s="481"/>
      <c r="BD147" s="481"/>
      <c r="BE147" s="481"/>
      <c r="BF147" s="481"/>
    </row>
    <row r="148" spans="1:58" ht="48">
      <c r="A148" s="524" t="s">
        <v>11736</v>
      </c>
      <c r="B148" s="291" t="s">
        <v>1812</v>
      </c>
      <c r="C148" s="291">
        <v>2024</v>
      </c>
      <c r="D148" s="325" t="s">
        <v>2805</v>
      </c>
      <c r="E148" s="547" t="s">
        <v>5642</v>
      </c>
      <c r="F148" s="589" t="s">
        <v>11741</v>
      </c>
      <c r="G148" s="291" t="s">
        <v>1518</v>
      </c>
      <c r="H148" s="347">
        <v>45421</v>
      </c>
      <c r="I148" s="297"/>
      <c r="J148" s="588"/>
      <c r="K148" s="322" t="s">
        <v>11829</v>
      </c>
      <c r="L148" s="322" t="s">
        <v>1540</v>
      </c>
      <c r="M148" s="295" t="s">
        <v>11816</v>
      </c>
      <c r="N148" s="652" t="s">
        <v>3509</v>
      </c>
      <c r="O148" s="395"/>
      <c r="P148" s="294" t="s">
        <v>2296</v>
      </c>
      <c r="Q148" s="339" t="s">
        <v>1523</v>
      </c>
      <c r="R148" s="295"/>
      <c r="S148" s="508"/>
      <c r="T148" s="508"/>
      <c r="U148" s="392" t="s">
        <v>3510</v>
      </c>
      <c r="V148" s="481"/>
      <c r="W148" s="481"/>
      <c r="X148" s="481"/>
      <c r="Y148" s="481"/>
      <c r="Z148" s="481"/>
      <c r="AA148" s="481"/>
      <c r="AB148" s="481"/>
      <c r="AC148" s="481"/>
      <c r="AD148" s="481"/>
      <c r="AE148" s="481"/>
      <c r="AF148" s="481"/>
      <c r="AG148" s="481"/>
      <c r="AH148" s="481"/>
      <c r="AI148" s="481"/>
      <c r="AJ148" s="481"/>
      <c r="AK148" s="481"/>
      <c r="AL148" s="481"/>
      <c r="AM148" s="481"/>
      <c r="AN148" s="481"/>
      <c r="AO148" s="481"/>
      <c r="AP148" s="481"/>
      <c r="AQ148" s="481"/>
      <c r="AR148" s="481"/>
      <c r="AS148" s="481"/>
      <c r="AT148" s="481"/>
      <c r="AU148" s="481"/>
      <c r="AV148" s="481"/>
      <c r="AW148" s="481"/>
      <c r="AX148" s="481"/>
      <c r="AY148" s="481"/>
      <c r="AZ148" s="481"/>
      <c r="BA148" s="481"/>
      <c r="BB148" s="481"/>
      <c r="BC148" s="481"/>
      <c r="BD148" s="481"/>
      <c r="BE148" s="481"/>
      <c r="BF148" s="481"/>
    </row>
    <row r="149" spans="1:58" ht="60">
      <c r="A149" s="525" t="s">
        <v>11736</v>
      </c>
      <c r="B149" s="310" t="s">
        <v>1812</v>
      </c>
      <c r="C149" s="421">
        <v>2024</v>
      </c>
      <c r="D149" s="418" t="s">
        <v>3266</v>
      </c>
      <c r="E149" s="554" t="s">
        <v>3267</v>
      </c>
      <c r="F149" s="290" t="s">
        <v>3262</v>
      </c>
      <c r="G149" s="310" t="s">
        <v>1518</v>
      </c>
      <c r="H149" s="399">
        <v>45422</v>
      </c>
      <c r="I149" s="288"/>
      <c r="J149" s="292"/>
      <c r="K149" s="421" t="s">
        <v>3268</v>
      </c>
      <c r="L149" s="418" t="s">
        <v>1579</v>
      </c>
      <c r="M149" s="383"/>
      <c r="N149" s="383"/>
      <c r="O149" s="287"/>
      <c r="P149" s="294" t="s">
        <v>3269</v>
      </c>
      <c r="Q149" s="339" t="s">
        <v>1523</v>
      </c>
      <c r="R149" s="392"/>
      <c r="S149" s="392"/>
      <c r="T149" s="392"/>
      <c r="U149" s="392" t="s">
        <v>2761</v>
      </c>
      <c r="V149" s="481"/>
      <c r="W149" s="481"/>
      <c r="X149" s="481"/>
      <c r="Y149" s="481"/>
      <c r="Z149" s="481"/>
      <c r="AA149" s="481"/>
      <c r="AB149" s="481"/>
      <c r="AC149" s="481"/>
      <c r="AD149" s="481"/>
      <c r="AE149" s="481"/>
      <c r="AF149" s="481"/>
      <c r="AG149" s="481"/>
      <c r="AH149" s="481"/>
      <c r="AI149" s="481"/>
      <c r="AJ149" s="481"/>
      <c r="AK149" s="481"/>
      <c r="AL149" s="481"/>
      <c r="AM149" s="481"/>
      <c r="AN149" s="481"/>
      <c r="AO149" s="481"/>
      <c r="AP149" s="481"/>
      <c r="AQ149" s="481"/>
      <c r="AR149" s="481"/>
      <c r="AS149" s="481"/>
      <c r="AT149" s="481"/>
      <c r="AU149" s="481"/>
      <c r="AV149" s="481"/>
      <c r="AW149" s="481"/>
      <c r="AX149" s="481"/>
      <c r="AY149" s="481"/>
      <c r="AZ149" s="481"/>
      <c r="BA149" s="481"/>
      <c r="BB149" s="481"/>
      <c r="BC149" s="481"/>
      <c r="BD149" s="481"/>
      <c r="BE149" s="481"/>
      <c r="BF149" s="481"/>
    </row>
    <row r="150" spans="1:58" ht="144">
      <c r="A150" s="488" t="s">
        <v>11736</v>
      </c>
      <c r="B150" s="291" t="s">
        <v>1812</v>
      </c>
      <c r="C150" s="288">
        <v>2024</v>
      </c>
      <c r="D150" s="418" t="s">
        <v>3270</v>
      </c>
      <c r="E150" s="554" t="s">
        <v>3271</v>
      </c>
      <c r="F150" s="290" t="s">
        <v>1564</v>
      </c>
      <c r="G150" s="291" t="s">
        <v>1518</v>
      </c>
      <c r="H150" s="399">
        <v>45422</v>
      </c>
      <c r="I150" s="288"/>
      <c r="J150" s="292"/>
      <c r="K150" s="288" t="s">
        <v>3272</v>
      </c>
      <c r="L150" s="420" t="s">
        <v>73</v>
      </c>
      <c r="M150" s="293"/>
      <c r="N150" s="293"/>
      <c r="O150" s="287"/>
      <c r="P150" s="294" t="s">
        <v>3273</v>
      </c>
      <c r="Q150" s="339" t="s">
        <v>1523</v>
      </c>
      <c r="R150" s="392"/>
      <c r="S150" s="392"/>
      <c r="T150" s="392"/>
      <c r="U150" s="392" t="s">
        <v>2717</v>
      </c>
      <c r="V150" s="481"/>
      <c r="W150" s="481"/>
      <c r="X150" s="481"/>
      <c r="Y150" s="481"/>
      <c r="Z150" s="481"/>
      <c r="AA150" s="481"/>
      <c r="AB150" s="481"/>
      <c r="AC150" s="481"/>
      <c r="AD150" s="481"/>
      <c r="AE150" s="481"/>
      <c r="AF150" s="481"/>
      <c r="AG150" s="481"/>
      <c r="AH150" s="481"/>
      <c r="AI150" s="481"/>
      <c r="AJ150" s="481"/>
      <c r="AK150" s="481"/>
      <c r="AL150" s="481"/>
      <c r="AM150" s="481"/>
      <c r="AN150" s="481"/>
      <c r="AO150" s="481"/>
      <c r="AP150" s="481"/>
      <c r="AQ150" s="481"/>
      <c r="AR150" s="481"/>
      <c r="AS150" s="481"/>
      <c r="AT150" s="481"/>
      <c r="AU150" s="481"/>
      <c r="AV150" s="481"/>
      <c r="AW150" s="481"/>
      <c r="AX150" s="481"/>
      <c r="AY150" s="481"/>
      <c r="AZ150" s="481"/>
      <c r="BA150" s="481"/>
      <c r="BB150" s="481"/>
      <c r="BC150" s="481"/>
      <c r="BD150" s="481"/>
      <c r="BE150" s="481"/>
      <c r="BF150" s="481"/>
    </row>
    <row r="151" spans="1:58" ht="96">
      <c r="A151" s="488" t="s">
        <v>11736</v>
      </c>
      <c r="B151" s="342" t="s">
        <v>1812</v>
      </c>
      <c r="C151" s="454">
        <v>2024</v>
      </c>
      <c r="D151" s="604" t="s">
        <v>3229</v>
      </c>
      <c r="E151" s="605" t="s">
        <v>3277</v>
      </c>
      <c r="F151" s="290" t="s">
        <v>3278</v>
      </c>
      <c r="G151" s="342" t="s">
        <v>1518</v>
      </c>
      <c r="H151" s="606">
        <v>45425</v>
      </c>
      <c r="I151" s="288"/>
      <c r="J151" s="292"/>
      <c r="K151" s="477" t="s">
        <v>3279</v>
      </c>
      <c r="L151" s="477" t="s">
        <v>1537</v>
      </c>
      <c r="M151" s="296" t="s">
        <v>110</v>
      </c>
      <c r="N151" s="296"/>
      <c r="O151" s="287"/>
      <c r="P151" s="294" t="s">
        <v>2296</v>
      </c>
      <c r="Q151" s="339" t="s">
        <v>1523</v>
      </c>
      <c r="R151" s="392"/>
      <c r="S151" s="392"/>
      <c r="T151" s="392"/>
      <c r="U151" s="392" t="s">
        <v>2782</v>
      </c>
      <c r="V151" s="481"/>
      <c r="W151" s="481"/>
      <c r="X151" s="481"/>
      <c r="Y151" s="481"/>
      <c r="Z151" s="481"/>
      <c r="AA151" s="481"/>
      <c r="AB151" s="481"/>
      <c r="AC151" s="481"/>
      <c r="AD151" s="481"/>
      <c r="AE151" s="481"/>
      <c r="AF151" s="481"/>
      <c r="AG151" s="481"/>
      <c r="AH151" s="481"/>
      <c r="AI151" s="481"/>
      <c r="AJ151" s="481"/>
      <c r="AK151" s="481"/>
      <c r="AL151" s="481"/>
      <c r="AM151" s="481"/>
      <c r="AN151" s="481"/>
      <c r="AO151" s="481"/>
      <c r="AP151" s="481"/>
      <c r="AQ151" s="481"/>
      <c r="AR151" s="481"/>
      <c r="AS151" s="481"/>
      <c r="AT151" s="481"/>
      <c r="AU151" s="481"/>
      <c r="AV151" s="481"/>
      <c r="AW151" s="481"/>
      <c r="AX151" s="481"/>
      <c r="AY151" s="481"/>
      <c r="AZ151" s="481"/>
      <c r="BA151" s="481"/>
      <c r="BB151" s="481"/>
      <c r="BC151" s="481"/>
      <c r="BD151" s="481"/>
      <c r="BE151" s="481"/>
      <c r="BF151" s="481"/>
    </row>
    <row r="152" spans="1:58" ht="144">
      <c r="A152" s="524" t="s">
        <v>11736</v>
      </c>
      <c r="B152" s="291" t="s">
        <v>1812</v>
      </c>
      <c r="C152" s="291">
        <v>2024</v>
      </c>
      <c r="D152" s="570" t="s">
        <v>3229</v>
      </c>
      <c r="E152" s="571" t="s">
        <v>5665</v>
      </c>
      <c r="F152" s="589" t="s">
        <v>11741</v>
      </c>
      <c r="G152" s="291" t="s">
        <v>1518</v>
      </c>
      <c r="H152" s="572">
        <v>45425</v>
      </c>
      <c r="I152" s="297"/>
      <c r="J152" s="588"/>
      <c r="K152" s="291" t="s">
        <v>11830</v>
      </c>
      <c r="L152" s="322" t="s">
        <v>1619</v>
      </c>
      <c r="M152" s="295" t="s">
        <v>11816</v>
      </c>
      <c r="N152" s="652" t="s">
        <v>3509</v>
      </c>
      <c r="O152" s="395"/>
      <c r="P152" s="294" t="s">
        <v>3273</v>
      </c>
      <c r="Q152" s="339"/>
      <c r="R152" s="295"/>
      <c r="S152" s="508"/>
      <c r="T152" s="508"/>
      <c r="U152" s="392" t="s">
        <v>3510</v>
      </c>
      <c r="V152" s="392"/>
      <c r="W152" s="392"/>
      <c r="X152" s="392"/>
      <c r="Y152" s="392"/>
      <c r="Z152" s="392"/>
      <c r="AA152" s="392"/>
      <c r="AB152" s="392"/>
      <c r="AC152" s="392"/>
      <c r="AD152" s="392"/>
      <c r="AE152" s="392"/>
      <c r="AF152" s="392"/>
      <c r="AG152" s="392"/>
      <c r="AH152" s="392"/>
      <c r="AI152" s="392"/>
      <c r="AJ152" s="392"/>
      <c r="AK152" s="392"/>
      <c r="AL152" s="392"/>
      <c r="AM152" s="392"/>
      <c r="AN152" s="392"/>
      <c r="AO152" s="392"/>
      <c r="AP152" s="392"/>
      <c r="AQ152" s="392"/>
      <c r="AR152" s="392"/>
      <c r="AS152" s="392"/>
      <c r="AT152" s="392"/>
      <c r="AU152" s="392"/>
      <c r="AV152" s="392"/>
      <c r="AW152" s="392"/>
      <c r="AX152" s="392"/>
      <c r="AY152" s="392"/>
      <c r="AZ152" s="392"/>
      <c r="BA152" s="392"/>
      <c r="BB152" s="392"/>
      <c r="BC152" s="392"/>
      <c r="BD152" s="392"/>
      <c r="BE152" s="392"/>
      <c r="BF152" s="392"/>
    </row>
    <row r="153" spans="1:58" ht="48">
      <c r="A153" s="481" t="s">
        <v>11736</v>
      </c>
      <c r="B153" s="310" t="s">
        <v>1812</v>
      </c>
      <c r="C153" s="504">
        <v>2024</v>
      </c>
      <c r="D153" s="402" t="s">
        <v>3259</v>
      </c>
      <c r="E153" s="549" t="s">
        <v>3280</v>
      </c>
      <c r="F153" s="290" t="s">
        <v>2826</v>
      </c>
      <c r="G153" s="505" t="s">
        <v>1518</v>
      </c>
      <c r="H153" s="422">
        <v>45421</v>
      </c>
      <c r="I153" s="288"/>
      <c r="J153" s="292"/>
      <c r="K153" s="453" t="s">
        <v>3281</v>
      </c>
      <c r="L153" s="453" t="s">
        <v>1550</v>
      </c>
      <c r="M153" s="383"/>
      <c r="N153" s="383"/>
      <c r="O153" s="287"/>
      <c r="P153" s="432" t="s">
        <v>2296</v>
      </c>
      <c r="Q153" s="339" t="s">
        <v>1523</v>
      </c>
      <c r="R153" s="392"/>
      <c r="S153" s="392"/>
      <c r="T153" s="392"/>
      <c r="U153" s="392" t="s">
        <v>2782</v>
      </c>
      <c r="V153" s="481"/>
      <c r="W153" s="481"/>
      <c r="X153" s="481"/>
      <c r="Y153" s="481"/>
      <c r="Z153" s="481"/>
      <c r="AA153" s="481"/>
      <c r="AB153" s="481"/>
      <c r="AC153" s="481"/>
      <c r="AD153" s="481"/>
      <c r="AE153" s="481"/>
      <c r="AF153" s="481"/>
      <c r="AG153" s="481"/>
      <c r="AH153" s="481"/>
      <c r="AI153" s="481"/>
      <c r="AJ153" s="481"/>
      <c r="AK153" s="481"/>
      <c r="AL153" s="481"/>
      <c r="AM153" s="481"/>
      <c r="AN153" s="481"/>
      <c r="AO153" s="481"/>
      <c r="AP153" s="481"/>
      <c r="AQ153" s="481"/>
      <c r="AR153" s="481"/>
      <c r="AS153" s="481"/>
      <c r="AT153" s="481"/>
      <c r="AU153" s="481"/>
      <c r="AV153" s="481"/>
      <c r="AW153" s="481"/>
      <c r="AX153" s="481"/>
      <c r="AY153" s="481"/>
      <c r="AZ153" s="481"/>
      <c r="BA153" s="481"/>
      <c r="BB153" s="481"/>
      <c r="BC153" s="481"/>
      <c r="BD153" s="481"/>
      <c r="BE153" s="481"/>
      <c r="BF153" s="481"/>
    </row>
    <row r="154" spans="1:58" ht="48">
      <c r="A154" s="484" t="s">
        <v>11736</v>
      </c>
      <c r="B154" s="342" t="s">
        <v>1812</v>
      </c>
      <c r="C154" s="454">
        <v>2024</v>
      </c>
      <c r="D154" s="601" t="s">
        <v>3250</v>
      </c>
      <c r="E154" s="602" t="s">
        <v>3282</v>
      </c>
      <c r="F154" s="290" t="s">
        <v>2826</v>
      </c>
      <c r="G154" s="342" t="s">
        <v>1518</v>
      </c>
      <c r="H154" s="503">
        <v>45420</v>
      </c>
      <c r="I154" s="288"/>
      <c r="J154" s="292"/>
      <c r="K154" s="477" t="s">
        <v>3283</v>
      </c>
      <c r="L154" s="477" t="s">
        <v>80</v>
      </c>
      <c r="M154" s="296"/>
      <c r="N154" s="296"/>
      <c r="O154" s="287"/>
      <c r="P154" s="432" t="s">
        <v>2296</v>
      </c>
      <c r="Q154" s="339" t="s">
        <v>1523</v>
      </c>
      <c r="R154" s="392"/>
      <c r="S154" s="392"/>
      <c r="T154" s="392"/>
      <c r="U154" s="392" t="s">
        <v>2782</v>
      </c>
      <c r="V154" s="481"/>
      <c r="W154" s="481"/>
      <c r="X154" s="481"/>
      <c r="Y154" s="481"/>
      <c r="Z154" s="481"/>
      <c r="AA154" s="481"/>
      <c r="AB154" s="481"/>
      <c r="AC154" s="481"/>
      <c r="AD154" s="481"/>
      <c r="AE154" s="481"/>
      <c r="AF154" s="481"/>
      <c r="AG154" s="481"/>
      <c r="AH154" s="481"/>
      <c r="AI154" s="481"/>
      <c r="AJ154" s="481"/>
      <c r="AK154" s="481"/>
      <c r="AL154" s="481"/>
      <c r="AM154" s="481"/>
      <c r="AN154" s="481"/>
      <c r="AO154" s="481"/>
      <c r="AP154" s="481"/>
      <c r="AQ154" s="481"/>
      <c r="AR154" s="481"/>
      <c r="AS154" s="481"/>
      <c r="AT154" s="481"/>
      <c r="AU154" s="481"/>
      <c r="AV154" s="481"/>
      <c r="AW154" s="481"/>
      <c r="AX154" s="481"/>
      <c r="AY154" s="481"/>
      <c r="AZ154" s="481"/>
      <c r="BA154" s="481"/>
      <c r="BB154" s="481"/>
      <c r="BC154" s="481"/>
      <c r="BD154" s="481"/>
      <c r="BE154" s="481"/>
      <c r="BF154" s="481"/>
    </row>
    <row r="155" spans="1:58" ht="168">
      <c r="A155" s="479" t="s">
        <v>11736</v>
      </c>
      <c r="B155" s="291" t="s">
        <v>1812</v>
      </c>
      <c r="C155" s="291">
        <v>2024</v>
      </c>
      <c r="D155" s="335" t="s">
        <v>3259</v>
      </c>
      <c r="E155" s="552" t="s">
        <v>5652</v>
      </c>
      <c r="F155" s="425" t="s">
        <v>2821</v>
      </c>
      <c r="G155" s="291" t="s">
        <v>1518</v>
      </c>
      <c r="H155" s="320">
        <v>45421</v>
      </c>
      <c r="I155" s="297"/>
      <c r="J155" s="588"/>
      <c r="K155" s="322" t="s">
        <v>11831</v>
      </c>
      <c r="L155" s="325" t="s">
        <v>11832</v>
      </c>
      <c r="M155" s="295" t="s">
        <v>11816</v>
      </c>
      <c r="N155" s="652" t="s">
        <v>3509</v>
      </c>
      <c r="O155" s="395"/>
      <c r="P155" s="294" t="s">
        <v>3310</v>
      </c>
      <c r="Q155" s="339" t="s">
        <v>1523</v>
      </c>
      <c r="R155" s="295"/>
      <c r="S155" s="508"/>
      <c r="T155" s="508"/>
      <c r="U155" s="392" t="s">
        <v>3510</v>
      </c>
      <c r="V155" s="481"/>
      <c r="W155" s="481"/>
      <c r="X155" s="481"/>
      <c r="Y155" s="481"/>
      <c r="Z155" s="481"/>
      <c r="AA155" s="481"/>
      <c r="AB155" s="481"/>
      <c r="AC155" s="481"/>
      <c r="AD155" s="481"/>
      <c r="AE155" s="481"/>
      <c r="AF155" s="481"/>
      <c r="AG155" s="481"/>
      <c r="AH155" s="481"/>
      <c r="AI155" s="481"/>
      <c r="AJ155" s="481"/>
      <c r="AK155" s="481"/>
      <c r="AL155" s="481"/>
      <c r="AM155" s="481"/>
      <c r="AN155" s="481"/>
      <c r="AO155" s="481"/>
      <c r="AP155" s="481"/>
      <c r="AQ155" s="481"/>
      <c r="AR155" s="481"/>
      <c r="AS155" s="481"/>
      <c r="AT155" s="481"/>
      <c r="AU155" s="481"/>
      <c r="AV155" s="481"/>
      <c r="AW155" s="481"/>
      <c r="AX155" s="481"/>
      <c r="AY155" s="481"/>
      <c r="AZ155" s="481"/>
      <c r="BA155" s="481"/>
      <c r="BB155" s="481"/>
      <c r="BC155" s="481"/>
      <c r="BD155" s="481"/>
      <c r="BE155" s="481"/>
      <c r="BF155" s="481"/>
    </row>
    <row r="156" spans="1:58" ht="60">
      <c r="A156" s="525" t="s">
        <v>11736</v>
      </c>
      <c r="B156" s="310" t="s">
        <v>1812</v>
      </c>
      <c r="C156" s="504">
        <v>2024</v>
      </c>
      <c r="D156" s="475" t="s">
        <v>3284</v>
      </c>
      <c r="E156" s="561" t="s">
        <v>3285</v>
      </c>
      <c r="F156" s="290" t="s">
        <v>1564</v>
      </c>
      <c r="G156" s="505" t="s">
        <v>1518</v>
      </c>
      <c r="H156" s="478">
        <v>45425</v>
      </c>
      <c r="I156" s="288"/>
      <c r="J156" s="292"/>
      <c r="K156" s="453" t="s">
        <v>1527</v>
      </c>
      <c r="L156" s="453" t="s">
        <v>1537</v>
      </c>
      <c r="M156" s="383"/>
      <c r="N156" s="383"/>
      <c r="O156" s="287"/>
      <c r="P156" s="294" t="s">
        <v>2296</v>
      </c>
      <c r="Q156" s="339"/>
      <c r="R156" s="392"/>
      <c r="S156" s="392"/>
      <c r="T156" s="392"/>
      <c r="U156" s="370" t="s">
        <v>2736</v>
      </c>
      <c r="V156" s="481"/>
      <c r="W156" s="481"/>
      <c r="X156" s="481"/>
      <c r="Y156" s="481"/>
      <c r="Z156" s="481"/>
      <c r="AA156" s="481"/>
      <c r="AB156" s="481"/>
      <c r="AC156" s="481"/>
      <c r="AD156" s="481"/>
      <c r="AE156" s="481"/>
      <c r="AF156" s="481"/>
      <c r="AG156" s="481"/>
      <c r="AH156" s="481"/>
      <c r="AI156" s="481"/>
      <c r="AJ156" s="481"/>
      <c r="AK156" s="481"/>
      <c r="AL156" s="481"/>
      <c r="AM156" s="481"/>
      <c r="AN156" s="481"/>
      <c r="AO156" s="481"/>
      <c r="AP156" s="481"/>
      <c r="AQ156" s="481"/>
      <c r="AR156" s="481"/>
      <c r="AS156" s="481"/>
      <c r="AT156" s="481"/>
      <c r="AU156" s="481"/>
      <c r="AV156" s="481"/>
      <c r="AW156" s="481"/>
      <c r="AX156" s="481"/>
      <c r="AY156" s="481"/>
      <c r="AZ156" s="481"/>
      <c r="BA156" s="481"/>
      <c r="BB156" s="481"/>
      <c r="BC156" s="481"/>
      <c r="BD156" s="481"/>
      <c r="BE156" s="481"/>
      <c r="BF156" s="481"/>
    </row>
    <row r="157" spans="1:58" ht="84">
      <c r="A157" s="488" t="s">
        <v>11736</v>
      </c>
      <c r="B157" s="291" t="s">
        <v>1812</v>
      </c>
      <c r="C157" s="454">
        <v>2024</v>
      </c>
      <c r="D157" s="475" t="s">
        <v>3286</v>
      </c>
      <c r="E157" s="561" t="s">
        <v>3287</v>
      </c>
      <c r="F157" s="290" t="s">
        <v>3288</v>
      </c>
      <c r="G157" s="342" t="s">
        <v>1518</v>
      </c>
      <c r="H157" s="478">
        <v>45425</v>
      </c>
      <c r="I157" s="288"/>
      <c r="J157" s="292"/>
      <c r="K157" s="420" t="s">
        <v>3289</v>
      </c>
      <c r="L157" s="298" t="s">
        <v>1579</v>
      </c>
      <c r="M157" s="293"/>
      <c r="N157" s="293"/>
      <c r="O157" s="287"/>
      <c r="P157" s="294" t="s">
        <v>2372</v>
      </c>
      <c r="Q157" s="339"/>
      <c r="R157" s="392"/>
      <c r="S157" s="392"/>
      <c r="T157" s="392"/>
      <c r="U157" s="392" t="s">
        <v>2782</v>
      </c>
      <c r="V157" s="481"/>
      <c r="W157" s="481"/>
      <c r="X157" s="481"/>
      <c r="Y157" s="481"/>
      <c r="Z157" s="481"/>
      <c r="AA157" s="481"/>
      <c r="AB157" s="481"/>
      <c r="AC157" s="481"/>
      <c r="AD157" s="481"/>
      <c r="AE157" s="481"/>
      <c r="AF157" s="481"/>
      <c r="AG157" s="481"/>
      <c r="AH157" s="481"/>
      <c r="AI157" s="481"/>
      <c r="AJ157" s="481"/>
      <c r="AK157" s="481"/>
      <c r="AL157" s="481"/>
      <c r="AM157" s="481"/>
      <c r="AN157" s="481"/>
      <c r="AO157" s="481"/>
      <c r="AP157" s="481"/>
      <c r="AQ157" s="481"/>
      <c r="AR157" s="481"/>
      <c r="AS157" s="481"/>
      <c r="AT157" s="481"/>
      <c r="AU157" s="481"/>
      <c r="AV157" s="481"/>
      <c r="AW157" s="481"/>
      <c r="AX157" s="481"/>
      <c r="AY157" s="481"/>
      <c r="AZ157" s="481"/>
      <c r="BA157" s="481"/>
      <c r="BB157" s="481"/>
      <c r="BC157" s="481"/>
      <c r="BD157" s="481"/>
      <c r="BE157" s="481"/>
      <c r="BF157" s="481"/>
    </row>
    <row r="158" spans="1:58" ht="108">
      <c r="A158" s="482" t="s">
        <v>11736</v>
      </c>
      <c r="B158" s="342" t="s">
        <v>1812</v>
      </c>
      <c r="C158" s="454">
        <v>2024</v>
      </c>
      <c r="D158" s="601" t="s">
        <v>3290</v>
      </c>
      <c r="E158" s="602" t="s">
        <v>3291</v>
      </c>
      <c r="F158" s="290" t="s">
        <v>2826</v>
      </c>
      <c r="G158" s="342" t="s">
        <v>1518</v>
      </c>
      <c r="H158" s="503">
        <v>45426</v>
      </c>
      <c r="I158" s="288"/>
      <c r="J158" s="292"/>
      <c r="K158" s="454" t="s">
        <v>3292</v>
      </c>
      <c r="L158" s="477" t="s">
        <v>87</v>
      </c>
      <c r="M158" s="296"/>
      <c r="N158" s="296"/>
      <c r="O158" s="287"/>
      <c r="P158" s="294" t="s">
        <v>2732</v>
      </c>
      <c r="Q158" s="339" t="s">
        <v>1523</v>
      </c>
      <c r="R158" s="392"/>
      <c r="S158" s="392"/>
      <c r="T158" s="392"/>
      <c r="U158" s="392" t="s">
        <v>2782</v>
      </c>
      <c r="V158" s="481"/>
      <c r="W158" s="481"/>
      <c r="X158" s="481"/>
      <c r="Y158" s="481"/>
      <c r="Z158" s="481"/>
      <c r="AA158" s="481"/>
      <c r="AB158" s="481"/>
      <c r="AC158" s="481"/>
      <c r="AD158" s="481"/>
      <c r="AE158" s="481"/>
      <c r="AF158" s="481"/>
      <c r="AG158" s="481"/>
      <c r="AH158" s="481"/>
      <c r="AI158" s="481"/>
      <c r="AJ158" s="481"/>
      <c r="AK158" s="481"/>
      <c r="AL158" s="481"/>
      <c r="AM158" s="481"/>
      <c r="AN158" s="481"/>
      <c r="AO158" s="481"/>
      <c r="AP158" s="481"/>
      <c r="AQ158" s="481"/>
      <c r="AR158" s="481"/>
      <c r="AS158" s="481"/>
      <c r="AT158" s="481"/>
      <c r="AU158" s="481"/>
      <c r="AV158" s="481"/>
      <c r="AW158" s="481"/>
      <c r="AX158" s="481"/>
      <c r="AY158" s="481"/>
      <c r="AZ158" s="481"/>
      <c r="BA158" s="481"/>
      <c r="BB158" s="481"/>
      <c r="BC158" s="481"/>
      <c r="BD158" s="481"/>
      <c r="BE158" s="481"/>
      <c r="BF158" s="481"/>
    </row>
    <row r="159" spans="1:58" ht="60">
      <c r="A159" s="336" t="s">
        <v>11736</v>
      </c>
      <c r="B159" s="291" t="s">
        <v>1812</v>
      </c>
      <c r="C159" s="291">
        <v>2024</v>
      </c>
      <c r="D159" s="337" t="s">
        <v>3523</v>
      </c>
      <c r="E159" s="545" t="s">
        <v>3524</v>
      </c>
      <c r="F159" s="291" t="s">
        <v>2821</v>
      </c>
      <c r="G159" s="291" t="s">
        <v>1518</v>
      </c>
      <c r="H159" s="320">
        <v>45427</v>
      </c>
      <c r="I159" s="291"/>
      <c r="J159" s="416">
        <v>45574</v>
      </c>
      <c r="K159" s="322" t="s">
        <v>3525</v>
      </c>
      <c r="L159" s="322" t="s">
        <v>1535</v>
      </c>
      <c r="M159" s="295"/>
      <c r="N159" s="1218" t="s">
        <v>3509</v>
      </c>
      <c r="O159" s="336"/>
      <c r="P159" s="336" t="s">
        <v>2296</v>
      </c>
      <c r="Q159" s="336" t="s">
        <v>1523</v>
      </c>
      <c r="R159" s="581" t="s">
        <v>34</v>
      </c>
      <c r="S159" s="295" t="s">
        <v>3171</v>
      </c>
      <c r="T159" s="508"/>
      <c r="U159" s="392" t="s">
        <v>3510</v>
      </c>
      <c r="V159" s="1227" t="s">
        <v>1606</v>
      </c>
      <c r="W159" s="481"/>
      <c r="X159" s="481"/>
      <c r="Y159" s="481"/>
      <c r="Z159" s="481"/>
      <c r="AA159" s="481"/>
      <c r="AB159" s="481"/>
      <c r="AC159" s="481"/>
      <c r="AD159" s="481"/>
      <c r="AE159" s="481"/>
      <c r="AF159" s="481"/>
      <c r="AG159" s="481"/>
      <c r="AH159" s="481"/>
      <c r="AI159" s="481"/>
      <c r="AJ159" s="481"/>
      <c r="AK159" s="481"/>
      <c r="AL159" s="481"/>
      <c r="AM159" s="481"/>
      <c r="AN159" s="481"/>
      <c r="AO159" s="481"/>
      <c r="AP159" s="481"/>
      <c r="AQ159" s="481"/>
      <c r="AR159" s="481"/>
      <c r="AS159" s="481"/>
      <c r="AT159" s="481"/>
      <c r="AU159" s="481"/>
      <c r="AV159" s="481"/>
      <c r="AW159" s="481"/>
      <c r="AX159" s="481"/>
      <c r="AY159" s="481"/>
      <c r="AZ159" s="481"/>
      <c r="BA159" s="481"/>
      <c r="BB159" s="481"/>
      <c r="BC159" s="481"/>
      <c r="BD159" s="481"/>
      <c r="BE159" s="481"/>
      <c r="BF159" s="481"/>
    </row>
    <row r="160" spans="1:58" ht="60">
      <c r="A160" s="479" t="s">
        <v>11736</v>
      </c>
      <c r="B160" s="291" t="s">
        <v>1812</v>
      </c>
      <c r="C160" s="291">
        <v>2024</v>
      </c>
      <c r="D160" s="337" t="s">
        <v>3056</v>
      </c>
      <c r="E160" s="545" t="s">
        <v>5702</v>
      </c>
      <c r="F160" s="425" t="s">
        <v>2821</v>
      </c>
      <c r="G160" s="291" t="s">
        <v>1518</v>
      </c>
      <c r="H160" s="320">
        <v>45427</v>
      </c>
      <c r="I160" s="297"/>
      <c r="J160" s="588"/>
      <c r="K160" s="322" t="s">
        <v>1527</v>
      </c>
      <c r="L160" s="322" t="s">
        <v>1537</v>
      </c>
      <c r="M160" s="295"/>
      <c r="N160" s="652" t="s">
        <v>3509</v>
      </c>
      <c r="O160" s="395"/>
      <c r="P160" s="294" t="s">
        <v>2296</v>
      </c>
      <c r="Q160" s="339" t="s">
        <v>1523</v>
      </c>
      <c r="R160" s="295"/>
      <c r="S160" s="508"/>
      <c r="T160" s="508"/>
      <c r="U160" s="392" t="s">
        <v>3510</v>
      </c>
      <c r="V160" s="481"/>
      <c r="W160" s="481"/>
      <c r="X160" s="481"/>
      <c r="Y160" s="481"/>
      <c r="Z160" s="481"/>
      <c r="AA160" s="481"/>
      <c r="AB160" s="481"/>
      <c r="AC160" s="481"/>
      <c r="AD160" s="481"/>
      <c r="AE160" s="481"/>
      <c r="AF160" s="481"/>
      <c r="AG160" s="481"/>
      <c r="AH160" s="481"/>
      <c r="AI160" s="481"/>
      <c r="AJ160" s="481"/>
      <c r="AK160" s="481"/>
      <c r="AL160" s="481"/>
      <c r="AM160" s="481"/>
      <c r="AN160" s="481"/>
      <c r="AO160" s="481"/>
      <c r="AP160" s="481"/>
      <c r="AQ160" s="481"/>
      <c r="AR160" s="481"/>
      <c r="AS160" s="481"/>
      <c r="AT160" s="481"/>
      <c r="AU160" s="481"/>
      <c r="AV160" s="481"/>
      <c r="AW160" s="481"/>
      <c r="AX160" s="481"/>
      <c r="AY160" s="481"/>
      <c r="AZ160" s="481"/>
      <c r="BA160" s="481"/>
      <c r="BB160" s="481"/>
      <c r="BC160" s="481"/>
      <c r="BD160" s="481"/>
      <c r="BE160" s="481"/>
      <c r="BF160" s="481"/>
    </row>
    <row r="161" spans="1:58" ht="48">
      <c r="A161" s="392" t="s">
        <v>11736</v>
      </c>
      <c r="B161" s="310" t="s">
        <v>1812</v>
      </c>
      <c r="C161" s="504">
        <v>2024</v>
      </c>
      <c r="D161" s="474" t="s">
        <v>3293</v>
      </c>
      <c r="E161" s="626" t="s">
        <v>3294</v>
      </c>
      <c r="F161" s="290" t="s">
        <v>2826</v>
      </c>
      <c r="G161" s="505" t="s">
        <v>1518</v>
      </c>
      <c r="H161" s="503">
        <v>45432</v>
      </c>
      <c r="I161" s="288"/>
      <c r="J161" s="292"/>
      <c r="K161" s="453" t="s">
        <v>3295</v>
      </c>
      <c r="L161" s="453" t="s">
        <v>3296</v>
      </c>
      <c r="M161" s="383"/>
      <c r="N161" s="383"/>
      <c r="O161" s="287"/>
      <c r="P161" s="294" t="s">
        <v>2296</v>
      </c>
      <c r="Q161" s="339" t="s">
        <v>1523</v>
      </c>
      <c r="R161" s="392"/>
      <c r="S161" s="392"/>
      <c r="T161" s="392"/>
      <c r="U161" s="392" t="s">
        <v>2782</v>
      </c>
      <c r="V161" s="481"/>
      <c r="W161" s="481"/>
      <c r="X161" s="481"/>
      <c r="Y161" s="481"/>
      <c r="Z161" s="481"/>
      <c r="AA161" s="481"/>
      <c r="AB161" s="481"/>
      <c r="AC161" s="481"/>
      <c r="AD161" s="481"/>
      <c r="AE161" s="481"/>
      <c r="AF161" s="481"/>
      <c r="AG161" s="481"/>
      <c r="AH161" s="481"/>
      <c r="AI161" s="481"/>
      <c r="AJ161" s="481"/>
      <c r="AK161" s="481"/>
      <c r="AL161" s="481"/>
      <c r="AM161" s="481"/>
      <c r="AN161" s="481"/>
      <c r="AO161" s="481"/>
      <c r="AP161" s="481"/>
      <c r="AQ161" s="481"/>
      <c r="AR161" s="481"/>
      <c r="AS161" s="481"/>
      <c r="AT161" s="481"/>
      <c r="AU161" s="481"/>
      <c r="AV161" s="481"/>
      <c r="AW161" s="481"/>
      <c r="AX161" s="481"/>
      <c r="AY161" s="481"/>
      <c r="AZ161" s="481"/>
      <c r="BA161" s="481"/>
      <c r="BB161" s="481"/>
      <c r="BC161" s="481"/>
      <c r="BD161" s="481"/>
      <c r="BE161" s="481"/>
      <c r="BF161" s="481"/>
    </row>
    <row r="162" spans="1:58" ht="60">
      <c r="A162" s="484" t="s">
        <v>11736</v>
      </c>
      <c r="B162" s="342" t="s">
        <v>1812</v>
      </c>
      <c r="C162" s="454">
        <v>2024</v>
      </c>
      <c r="D162" s="601" t="s">
        <v>2819</v>
      </c>
      <c r="E162" s="602" t="s">
        <v>3297</v>
      </c>
      <c r="F162" s="290" t="s">
        <v>2826</v>
      </c>
      <c r="G162" s="342" t="s">
        <v>1518</v>
      </c>
      <c r="H162" s="607">
        <v>45427</v>
      </c>
      <c r="I162" s="288"/>
      <c r="J162" s="292"/>
      <c r="K162" s="477" t="s">
        <v>3298</v>
      </c>
      <c r="L162" s="477" t="s">
        <v>1540</v>
      </c>
      <c r="M162" s="296"/>
      <c r="N162" s="296"/>
      <c r="O162" s="287"/>
      <c r="P162" s="294" t="s">
        <v>2296</v>
      </c>
      <c r="Q162" s="339" t="s">
        <v>1523</v>
      </c>
      <c r="R162" s="392"/>
      <c r="S162" s="392"/>
      <c r="T162" s="392"/>
      <c r="U162" s="392" t="s">
        <v>2782</v>
      </c>
      <c r="V162" s="481"/>
      <c r="W162" s="481"/>
      <c r="X162" s="481"/>
      <c r="Y162" s="481"/>
      <c r="Z162" s="481"/>
      <c r="AA162" s="481"/>
      <c r="AB162" s="481"/>
      <c r="AC162" s="481"/>
      <c r="AD162" s="481"/>
      <c r="AE162" s="481"/>
      <c r="AF162" s="481"/>
      <c r="AG162" s="481"/>
      <c r="AH162" s="481"/>
      <c r="AI162" s="481"/>
      <c r="AJ162" s="481"/>
      <c r="AK162" s="481"/>
      <c r="AL162" s="481"/>
      <c r="AM162" s="481"/>
      <c r="AN162" s="481"/>
      <c r="AO162" s="481"/>
      <c r="AP162" s="481"/>
      <c r="AQ162" s="481"/>
      <c r="AR162" s="481"/>
      <c r="AS162" s="481"/>
      <c r="AT162" s="481"/>
      <c r="AU162" s="481"/>
      <c r="AV162" s="481"/>
      <c r="AW162" s="481"/>
      <c r="AX162" s="481"/>
      <c r="AY162" s="481"/>
      <c r="AZ162" s="481"/>
      <c r="BA162" s="481"/>
      <c r="BB162" s="481"/>
      <c r="BC162" s="481"/>
      <c r="BD162" s="481"/>
      <c r="BE162" s="481"/>
      <c r="BF162" s="481"/>
    </row>
    <row r="163" spans="1:58" ht="84">
      <c r="A163" s="479" t="s">
        <v>11736</v>
      </c>
      <c r="B163" s="291" t="s">
        <v>120</v>
      </c>
      <c r="C163" s="291">
        <v>2024</v>
      </c>
      <c r="D163" s="337" t="s">
        <v>3526</v>
      </c>
      <c r="E163" s="545" t="s">
        <v>3527</v>
      </c>
      <c r="F163" s="291" t="s">
        <v>2821</v>
      </c>
      <c r="G163" s="291" t="s">
        <v>1518</v>
      </c>
      <c r="H163" s="320">
        <v>45428</v>
      </c>
      <c r="I163" s="291"/>
      <c r="J163" s="416">
        <v>45574</v>
      </c>
      <c r="K163" s="291" t="s">
        <v>11833</v>
      </c>
      <c r="L163" s="322" t="s">
        <v>1540</v>
      </c>
      <c r="M163" s="295"/>
      <c r="N163" s="1218" t="s">
        <v>3509</v>
      </c>
      <c r="O163" s="336"/>
      <c r="P163" s="336" t="s">
        <v>2732</v>
      </c>
      <c r="Q163" s="336" t="s">
        <v>1523</v>
      </c>
      <c r="R163" s="581" t="s">
        <v>34</v>
      </c>
      <c r="S163" s="295" t="s">
        <v>3171</v>
      </c>
      <c r="T163" s="508"/>
      <c r="U163" s="392" t="s">
        <v>3510</v>
      </c>
      <c r="V163" s="1227" t="s">
        <v>1606</v>
      </c>
      <c r="W163" s="481"/>
      <c r="X163" s="481"/>
      <c r="Y163" s="481"/>
      <c r="Z163" s="481"/>
      <c r="AA163" s="481"/>
      <c r="AB163" s="481"/>
      <c r="AC163" s="481"/>
      <c r="AD163" s="481"/>
      <c r="AE163" s="481"/>
      <c r="AF163" s="481"/>
      <c r="AG163" s="481"/>
      <c r="AH163" s="481"/>
      <c r="AI163" s="481"/>
      <c r="AJ163" s="481"/>
      <c r="AK163" s="481"/>
      <c r="AL163" s="481"/>
      <c r="AM163" s="481"/>
      <c r="AN163" s="481"/>
      <c r="AO163" s="481"/>
      <c r="AP163" s="481"/>
      <c r="AQ163" s="481"/>
      <c r="AR163" s="481"/>
      <c r="AS163" s="481"/>
      <c r="AT163" s="481"/>
      <c r="AU163" s="481"/>
      <c r="AV163" s="481"/>
      <c r="AW163" s="481"/>
      <c r="AX163" s="481"/>
      <c r="AY163" s="481"/>
      <c r="AZ163" s="481"/>
      <c r="BA163" s="481"/>
      <c r="BB163" s="481"/>
      <c r="BC163" s="481"/>
      <c r="BD163" s="481"/>
      <c r="BE163" s="481"/>
      <c r="BF163" s="481"/>
    </row>
    <row r="164" spans="1:58" ht="60">
      <c r="A164" s="479" t="s">
        <v>11736</v>
      </c>
      <c r="B164" s="291" t="s">
        <v>120</v>
      </c>
      <c r="C164" s="291">
        <v>2024</v>
      </c>
      <c r="D164" s="337" t="s">
        <v>5710</v>
      </c>
      <c r="E164" s="545" t="s">
        <v>5714</v>
      </c>
      <c r="F164" s="291" t="s">
        <v>2821</v>
      </c>
      <c r="G164" s="291" t="s">
        <v>1518</v>
      </c>
      <c r="H164" s="320">
        <v>45428</v>
      </c>
      <c r="I164" s="291"/>
      <c r="J164" s="292" t="s">
        <v>1579</v>
      </c>
      <c r="K164" s="322" t="s">
        <v>11834</v>
      </c>
      <c r="L164" s="322" t="s">
        <v>1700</v>
      </c>
      <c r="M164" s="295"/>
      <c r="N164" s="1218" t="s">
        <v>3509</v>
      </c>
      <c r="O164" s="336"/>
      <c r="P164" s="336" t="s">
        <v>2296</v>
      </c>
      <c r="Q164" s="336" t="s">
        <v>1523</v>
      </c>
      <c r="R164" s="581" t="s">
        <v>34</v>
      </c>
      <c r="S164" s="295" t="s">
        <v>3140</v>
      </c>
      <c r="T164" s="508"/>
      <c r="U164" s="392" t="s">
        <v>3510</v>
      </c>
      <c r="V164" s="1220" t="s">
        <v>11818</v>
      </c>
      <c r="W164" s="481"/>
      <c r="X164" s="481"/>
      <c r="Y164" s="481"/>
      <c r="Z164" s="481"/>
      <c r="AA164" s="481"/>
      <c r="AB164" s="481"/>
      <c r="AC164" s="481"/>
      <c r="AD164" s="481"/>
      <c r="AE164" s="481"/>
      <c r="AF164" s="481"/>
      <c r="AG164" s="481"/>
      <c r="AH164" s="481"/>
      <c r="AI164" s="481"/>
      <c r="AJ164" s="481"/>
      <c r="AK164" s="481"/>
      <c r="AL164" s="481"/>
      <c r="AM164" s="481"/>
      <c r="AN164" s="481"/>
      <c r="AO164" s="481"/>
      <c r="AP164" s="481"/>
      <c r="AQ164" s="481"/>
      <c r="AR164" s="481"/>
      <c r="AS164" s="481"/>
      <c r="AT164" s="481"/>
      <c r="AU164" s="481"/>
      <c r="AV164" s="481"/>
      <c r="AW164" s="481"/>
      <c r="AX164" s="481"/>
      <c r="AY164" s="481"/>
      <c r="AZ164" s="481"/>
      <c r="BA164" s="481"/>
      <c r="BB164" s="481"/>
      <c r="BC164" s="481"/>
      <c r="BD164" s="481"/>
      <c r="BE164" s="481"/>
      <c r="BF164" s="481"/>
    </row>
    <row r="165" spans="1:58" ht="48">
      <c r="A165" s="481" t="s">
        <v>11736</v>
      </c>
      <c r="B165" s="421" t="s">
        <v>120</v>
      </c>
      <c r="C165" s="504">
        <v>2024</v>
      </c>
      <c r="D165" s="398" t="s">
        <v>3299</v>
      </c>
      <c r="E165" s="548" t="s">
        <v>3300</v>
      </c>
      <c r="F165" s="290" t="s">
        <v>2222</v>
      </c>
      <c r="G165" s="505" t="s">
        <v>1518</v>
      </c>
      <c r="H165" s="422">
        <v>45429</v>
      </c>
      <c r="I165" s="288"/>
      <c r="J165" s="292"/>
      <c r="K165" s="453" t="s">
        <v>3301</v>
      </c>
      <c r="L165" s="383" t="s">
        <v>1579</v>
      </c>
      <c r="M165" s="383"/>
      <c r="N165" s="383"/>
      <c r="O165" s="287"/>
      <c r="P165" s="294" t="s">
        <v>2372</v>
      </c>
      <c r="Q165" s="339" t="s">
        <v>1523</v>
      </c>
      <c r="R165" s="392"/>
      <c r="S165" s="392"/>
      <c r="T165" s="392"/>
      <c r="U165" s="392" t="s">
        <v>2782</v>
      </c>
      <c r="V165" s="481"/>
      <c r="W165" s="481"/>
      <c r="X165" s="481"/>
      <c r="Y165" s="481"/>
      <c r="Z165" s="481"/>
      <c r="AA165" s="481"/>
      <c r="AB165" s="481"/>
      <c r="AC165" s="481"/>
      <c r="AD165" s="481"/>
      <c r="AE165" s="481"/>
      <c r="AF165" s="481"/>
      <c r="AG165" s="481"/>
      <c r="AH165" s="481"/>
      <c r="AI165" s="481"/>
      <c r="AJ165" s="481"/>
      <c r="AK165" s="481"/>
      <c r="AL165" s="481"/>
      <c r="AM165" s="481"/>
      <c r="AN165" s="481"/>
      <c r="AO165" s="481"/>
      <c r="AP165" s="481"/>
      <c r="AQ165" s="481"/>
      <c r="AR165" s="481"/>
      <c r="AS165" s="481"/>
      <c r="AT165" s="481"/>
      <c r="AU165" s="481"/>
      <c r="AV165" s="481"/>
      <c r="AW165" s="481"/>
      <c r="AX165" s="481"/>
      <c r="AY165" s="481"/>
      <c r="AZ165" s="481"/>
      <c r="BA165" s="481"/>
      <c r="BB165" s="481"/>
      <c r="BC165" s="481"/>
      <c r="BD165" s="481"/>
      <c r="BE165" s="481"/>
      <c r="BF165" s="481"/>
    </row>
    <row r="166" spans="1:58" ht="48">
      <c r="A166" s="484" t="s">
        <v>11736</v>
      </c>
      <c r="B166" s="454" t="s">
        <v>120</v>
      </c>
      <c r="C166" s="454">
        <v>2024</v>
      </c>
      <c r="D166" s="493" t="s">
        <v>5723</v>
      </c>
      <c r="E166" s="559" t="s">
        <v>5724</v>
      </c>
      <c r="F166" s="290" t="s">
        <v>2821</v>
      </c>
      <c r="G166" s="342" t="s">
        <v>1518</v>
      </c>
      <c r="H166" s="503">
        <v>45432</v>
      </c>
      <c r="I166" s="288"/>
      <c r="J166" s="292"/>
      <c r="K166" s="477" t="s">
        <v>3182</v>
      </c>
      <c r="L166" s="477" t="s">
        <v>1581</v>
      </c>
      <c r="M166" s="296"/>
      <c r="N166" s="296"/>
      <c r="O166" s="287"/>
      <c r="P166" s="294" t="s">
        <v>2296</v>
      </c>
      <c r="Q166" s="339" t="s">
        <v>1523</v>
      </c>
      <c r="R166" s="392"/>
      <c r="S166" s="392"/>
      <c r="T166" s="392"/>
      <c r="U166" s="392" t="s">
        <v>2782</v>
      </c>
      <c r="V166" s="481"/>
      <c r="W166" s="481"/>
      <c r="X166" s="481"/>
      <c r="Y166" s="481"/>
      <c r="Z166" s="481"/>
      <c r="AA166" s="481"/>
      <c r="AB166" s="481"/>
      <c r="AC166" s="481"/>
      <c r="AD166" s="481"/>
      <c r="AE166" s="481"/>
      <c r="AF166" s="481"/>
      <c r="AG166" s="481"/>
      <c r="AH166" s="481"/>
      <c r="AI166" s="481"/>
      <c r="AJ166" s="481"/>
      <c r="AK166" s="481"/>
      <c r="AL166" s="481"/>
      <c r="AM166" s="481"/>
      <c r="AN166" s="481"/>
      <c r="AO166" s="481"/>
      <c r="AP166" s="481"/>
      <c r="AQ166" s="481"/>
      <c r="AR166" s="481"/>
      <c r="AS166" s="481"/>
      <c r="AT166" s="481"/>
      <c r="AU166" s="481"/>
      <c r="AV166" s="481"/>
      <c r="AW166" s="481"/>
      <c r="AX166" s="481"/>
      <c r="AY166" s="481"/>
      <c r="AZ166" s="481"/>
      <c r="BA166" s="481"/>
      <c r="BB166" s="481"/>
      <c r="BC166" s="481"/>
      <c r="BD166" s="481"/>
      <c r="BE166" s="481"/>
      <c r="BF166" s="481"/>
    </row>
    <row r="167" spans="1:58" ht="60">
      <c r="A167" s="479" t="s">
        <v>11736</v>
      </c>
      <c r="B167" s="291" t="s">
        <v>1812</v>
      </c>
      <c r="C167" s="291">
        <v>2024</v>
      </c>
      <c r="D167" s="337" t="s">
        <v>3290</v>
      </c>
      <c r="E167" s="545" t="s">
        <v>3529</v>
      </c>
      <c r="F167" s="291" t="s">
        <v>2821</v>
      </c>
      <c r="G167" s="291" t="s">
        <v>1518</v>
      </c>
      <c r="H167" s="320">
        <v>45426</v>
      </c>
      <c r="I167" s="291"/>
      <c r="J167" s="416">
        <v>45574</v>
      </c>
      <c r="K167" s="322" t="s">
        <v>3530</v>
      </c>
      <c r="L167" s="322" t="s">
        <v>3531</v>
      </c>
      <c r="M167" s="295"/>
      <c r="N167" s="1218" t="s">
        <v>3509</v>
      </c>
      <c r="O167" s="336"/>
      <c r="P167" s="336" t="s">
        <v>2296</v>
      </c>
      <c r="Q167" s="336" t="s">
        <v>1523</v>
      </c>
      <c r="R167" s="581" t="s">
        <v>34</v>
      </c>
      <c r="S167" s="295" t="s">
        <v>3140</v>
      </c>
      <c r="T167" s="508"/>
      <c r="U167" s="392" t="s">
        <v>3510</v>
      </c>
      <c r="V167" s="1227" t="s">
        <v>1606</v>
      </c>
      <c r="W167" s="525"/>
      <c r="X167" s="481"/>
      <c r="Y167" s="481"/>
      <c r="Z167" s="481"/>
      <c r="AA167" s="481"/>
      <c r="AB167" s="481"/>
      <c r="AC167" s="481"/>
      <c r="AD167" s="481"/>
      <c r="AE167" s="481"/>
      <c r="AF167" s="481"/>
      <c r="AG167" s="481"/>
      <c r="AH167" s="481"/>
      <c r="AI167" s="481"/>
      <c r="AJ167" s="481"/>
      <c r="AK167" s="481"/>
      <c r="AL167" s="481"/>
      <c r="AM167" s="481"/>
      <c r="AN167" s="481"/>
      <c r="AO167" s="481"/>
      <c r="AP167" s="481"/>
      <c r="AQ167" s="481"/>
      <c r="AR167" s="481"/>
      <c r="AS167" s="481"/>
      <c r="AT167" s="481"/>
      <c r="AU167" s="481"/>
      <c r="AV167" s="481"/>
      <c r="AW167" s="481"/>
      <c r="AX167" s="481"/>
      <c r="AY167" s="481"/>
      <c r="AZ167" s="481"/>
      <c r="BA167" s="481"/>
      <c r="BB167" s="481"/>
      <c r="BC167" s="481"/>
      <c r="BD167" s="481"/>
      <c r="BE167" s="481"/>
      <c r="BF167" s="481"/>
    </row>
    <row r="168" spans="1:58" ht="60">
      <c r="A168" s="481" t="s">
        <v>11736</v>
      </c>
      <c r="B168" s="310" t="s">
        <v>1812</v>
      </c>
      <c r="C168" s="504">
        <v>2024</v>
      </c>
      <c r="D168" s="398" t="s">
        <v>3290</v>
      </c>
      <c r="E168" s="548" t="s">
        <v>3302</v>
      </c>
      <c r="F168" s="290" t="s">
        <v>2826</v>
      </c>
      <c r="G168" s="505" t="s">
        <v>1518</v>
      </c>
      <c r="H168" s="422">
        <v>45426</v>
      </c>
      <c r="I168" s="288"/>
      <c r="J168" s="292"/>
      <c r="K168" s="453" t="s">
        <v>1527</v>
      </c>
      <c r="L168" s="453" t="s">
        <v>1535</v>
      </c>
      <c r="M168" s="383"/>
      <c r="N168" s="383"/>
      <c r="O168" s="287"/>
      <c r="P168" s="294" t="s">
        <v>2296</v>
      </c>
      <c r="Q168" s="339" t="s">
        <v>1523</v>
      </c>
      <c r="R168" s="392"/>
      <c r="S168" s="392"/>
      <c r="T168" s="392"/>
      <c r="U168" s="392" t="s">
        <v>2880</v>
      </c>
      <c r="V168" s="481"/>
      <c r="W168" s="481"/>
      <c r="X168" s="481"/>
      <c r="Y168" s="481"/>
      <c r="Z168" s="481"/>
      <c r="AA168" s="481"/>
      <c r="AB168" s="481"/>
      <c r="AC168" s="481"/>
      <c r="AD168" s="481"/>
      <c r="AE168" s="481"/>
      <c r="AF168" s="481"/>
      <c r="AG168" s="481"/>
      <c r="AH168" s="481"/>
      <c r="AI168" s="481"/>
      <c r="AJ168" s="481"/>
      <c r="AK168" s="481"/>
      <c r="AL168" s="481"/>
      <c r="AM168" s="481"/>
      <c r="AN168" s="481"/>
      <c r="AO168" s="481"/>
      <c r="AP168" s="481"/>
      <c r="AQ168" s="481"/>
      <c r="AR168" s="481"/>
      <c r="AS168" s="481"/>
      <c r="AT168" s="481"/>
      <c r="AU168" s="481"/>
      <c r="AV168" s="481"/>
      <c r="AW168" s="481"/>
      <c r="AX168" s="481"/>
      <c r="AY168" s="481"/>
      <c r="AZ168" s="481"/>
      <c r="BA168" s="481"/>
      <c r="BB168" s="481"/>
      <c r="BC168" s="481"/>
      <c r="BD168" s="481"/>
      <c r="BE168" s="481"/>
      <c r="BF168" s="481"/>
    </row>
    <row r="169" spans="1:58" ht="60">
      <c r="A169" s="484" t="s">
        <v>11736</v>
      </c>
      <c r="B169" s="342" t="s">
        <v>1812</v>
      </c>
      <c r="C169" s="454">
        <v>2024</v>
      </c>
      <c r="D169" s="601" t="s">
        <v>3777</v>
      </c>
      <c r="E169" s="602" t="s">
        <v>3778</v>
      </c>
      <c r="F169" s="290" t="s">
        <v>2826</v>
      </c>
      <c r="G169" s="342" t="s">
        <v>1518</v>
      </c>
      <c r="H169" s="458">
        <v>45428</v>
      </c>
      <c r="I169" s="288"/>
      <c r="J169" s="292"/>
      <c r="K169" s="477" t="s">
        <v>3780</v>
      </c>
      <c r="L169" s="477" t="s">
        <v>1535</v>
      </c>
      <c r="M169" s="296"/>
      <c r="N169" s="296"/>
      <c r="O169" s="287"/>
      <c r="P169" s="294" t="s">
        <v>2296</v>
      </c>
      <c r="Q169" s="361" t="s">
        <v>1523</v>
      </c>
      <c r="R169" s="392"/>
      <c r="S169" s="392"/>
      <c r="T169" s="392"/>
      <c r="U169" s="392" t="s">
        <v>2880</v>
      </c>
      <c r="V169" s="481"/>
      <c r="W169" s="481"/>
      <c r="X169" s="481"/>
      <c r="Y169" s="481"/>
      <c r="Z169" s="481"/>
      <c r="AA169" s="481"/>
      <c r="AB169" s="481"/>
      <c r="AC169" s="481"/>
      <c r="AD169" s="481"/>
      <c r="AE169" s="481"/>
      <c r="AF169" s="481"/>
      <c r="AG169" s="481"/>
      <c r="AH169" s="481"/>
      <c r="AI169" s="481"/>
      <c r="AJ169" s="481"/>
      <c r="AK169" s="481"/>
      <c r="AL169" s="481"/>
      <c r="AM169" s="481"/>
      <c r="AN169" s="481"/>
      <c r="AO169" s="481"/>
      <c r="AP169" s="481"/>
      <c r="AQ169" s="481"/>
      <c r="AR169" s="481"/>
      <c r="AS169" s="481"/>
      <c r="AT169" s="481"/>
      <c r="AU169" s="481"/>
      <c r="AV169" s="481"/>
      <c r="AW169" s="481"/>
      <c r="AX169" s="481"/>
      <c r="AY169" s="481"/>
      <c r="AZ169" s="481"/>
      <c r="BA169" s="481"/>
      <c r="BB169" s="481"/>
      <c r="BC169" s="481"/>
      <c r="BD169" s="481"/>
      <c r="BE169" s="481"/>
      <c r="BF169" s="481"/>
    </row>
    <row r="170" spans="1:58" ht="144">
      <c r="A170" s="479" t="s">
        <v>11736</v>
      </c>
      <c r="B170" s="291" t="s">
        <v>1812</v>
      </c>
      <c r="C170" s="291">
        <v>2024</v>
      </c>
      <c r="D170" s="337" t="s">
        <v>3532</v>
      </c>
      <c r="E170" s="545" t="s">
        <v>3533</v>
      </c>
      <c r="F170" s="291" t="s">
        <v>2821</v>
      </c>
      <c r="G170" s="291" t="s">
        <v>1518</v>
      </c>
      <c r="H170" s="347">
        <v>45426</v>
      </c>
      <c r="I170" s="291"/>
      <c r="J170" s="416">
        <v>45574</v>
      </c>
      <c r="K170" s="322" t="s">
        <v>2010</v>
      </c>
      <c r="L170" s="325" t="s">
        <v>3535</v>
      </c>
      <c r="M170" s="295"/>
      <c r="N170" s="1218" t="s">
        <v>3509</v>
      </c>
      <c r="O170" s="336"/>
      <c r="P170" s="336" t="s">
        <v>2868</v>
      </c>
      <c r="Q170" s="336" t="s">
        <v>1523</v>
      </c>
      <c r="R170" s="581" t="s">
        <v>34</v>
      </c>
      <c r="S170" s="295" t="s">
        <v>3171</v>
      </c>
      <c r="T170" s="508"/>
      <c r="U170" s="392" t="s">
        <v>3510</v>
      </c>
      <c r="V170" s="1227" t="s">
        <v>1606</v>
      </c>
      <c r="W170" s="481"/>
      <c r="X170" s="481"/>
      <c r="Y170" s="481"/>
      <c r="Z170" s="481"/>
      <c r="AA170" s="481"/>
      <c r="AB170" s="481"/>
      <c r="AC170" s="481"/>
      <c r="AD170" s="481"/>
      <c r="AE170" s="481"/>
      <c r="AF170" s="481"/>
      <c r="AG170" s="481"/>
      <c r="AH170" s="481"/>
      <c r="AI170" s="481"/>
      <c r="AJ170" s="481"/>
      <c r="AK170" s="481"/>
      <c r="AL170" s="481"/>
      <c r="AM170" s="481"/>
      <c r="AN170" s="481"/>
      <c r="AO170" s="481"/>
      <c r="AP170" s="481"/>
      <c r="AQ170" s="481"/>
      <c r="AR170" s="481"/>
      <c r="AS170" s="481"/>
      <c r="AT170" s="481"/>
      <c r="AU170" s="481"/>
      <c r="AV170" s="481"/>
      <c r="AW170" s="481"/>
      <c r="AX170" s="481"/>
      <c r="AY170" s="481"/>
      <c r="AZ170" s="481"/>
      <c r="BA170" s="481"/>
      <c r="BB170" s="481"/>
      <c r="BC170" s="481"/>
      <c r="BD170" s="481"/>
      <c r="BE170" s="481"/>
      <c r="BF170" s="481"/>
    </row>
    <row r="171" spans="1:58" ht="48">
      <c r="A171" s="479" t="s">
        <v>11736</v>
      </c>
      <c r="B171" s="291" t="s">
        <v>1812</v>
      </c>
      <c r="C171" s="291">
        <v>2024</v>
      </c>
      <c r="D171" s="337" t="s">
        <v>5710</v>
      </c>
      <c r="E171" s="545" t="s">
        <v>5717</v>
      </c>
      <c r="F171" s="590" t="s">
        <v>2821</v>
      </c>
      <c r="G171" s="291" t="s">
        <v>1518</v>
      </c>
      <c r="H171" s="347">
        <v>45428</v>
      </c>
      <c r="I171" s="297"/>
      <c r="J171" s="588"/>
      <c r="K171" s="322" t="s">
        <v>2155</v>
      </c>
      <c r="L171" s="322" t="s">
        <v>1540</v>
      </c>
      <c r="M171" s="295"/>
      <c r="N171" s="652" t="s">
        <v>3509</v>
      </c>
      <c r="O171" s="395"/>
      <c r="P171" s="294" t="s">
        <v>2296</v>
      </c>
      <c r="Q171" s="361" t="s">
        <v>1523</v>
      </c>
      <c r="R171" s="295"/>
      <c r="S171" s="508"/>
      <c r="T171" s="508"/>
      <c r="U171" s="392" t="s">
        <v>3510</v>
      </c>
      <c r="V171" s="481"/>
      <c r="W171" s="481"/>
      <c r="X171" s="481"/>
      <c r="Y171" s="481"/>
      <c r="Z171" s="481"/>
      <c r="AA171" s="481"/>
      <c r="AB171" s="481"/>
      <c r="AC171" s="481"/>
      <c r="AD171" s="481"/>
      <c r="AE171" s="481"/>
      <c r="AF171" s="481"/>
      <c r="AG171" s="481"/>
      <c r="AH171" s="481"/>
      <c r="AI171" s="481"/>
      <c r="AJ171" s="481"/>
      <c r="AK171" s="481"/>
      <c r="AL171" s="481"/>
      <c r="AM171" s="481"/>
      <c r="AN171" s="481"/>
      <c r="AO171" s="481"/>
      <c r="AP171" s="481"/>
      <c r="AQ171" s="481"/>
      <c r="AR171" s="481"/>
      <c r="AS171" s="481"/>
      <c r="AT171" s="481"/>
      <c r="AU171" s="481"/>
      <c r="AV171" s="481"/>
      <c r="AW171" s="481"/>
      <c r="AX171" s="481"/>
      <c r="AY171" s="481"/>
      <c r="AZ171" s="481"/>
      <c r="BA171" s="481"/>
      <c r="BB171" s="481"/>
      <c r="BC171" s="481"/>
      <c r="BD171" s="481"/>
      <c r="BE171" s="481"/>
      <c r="BF171" s="481"/>
    </row>
    <row r="172" spans="1:58" ht="60">
      <c r="A172" s="479" t="s">
        <v>11736</v>
      </c>
      <c r="B172" s="291" t="s">
        <v>120</v>
      </c>
      <c r="C172" s="291">
        <v>2024</v>
      </c>
      <c r="D172" s="337" t="s">
        <v>3536</v>
      </c>
      <c r="E172" s="545" t="s">
        <v>3537</v>
      </c>
      <c r="F172" s="291" t="s">
        <v>3538</v>
      </c>
      <c r="G172" s="291" t="s">
        <v>1518</v>
      </c>
      <c r="H172" s="347">
        <v>45435</v>
      </c>
      <c r="I172" s="291"/>
      <c r="J172" s="416">
        <v>45574</v>
      </c>
      <c r="K172" s="431" t="s">
        <v>3539</v>
      </c>
      <c r="L172" s="431" t="s">
        <v>3349</v>
      </c>
      <c r="M172" s="295"/>
      <c r="N172" s="1218" t="s">
        <v>3509</v>
      </c>
      <c r="O172" s="336"/>
      <c r="P172" s="336" t="s">
        <v>2296</v>
      </c>
      <c r="Q172" s="336" t="s">
        <v>1523</v>
      </c>
      <c r="R172" s="581" t="s">
        <v>34</v>
      </c>
      <c r="S172" s="295" t="s">
        <v>3171</v>
      </c>
      <c r="T172" s="508"/>
      <c r="U172" s="392" t="s">
        <v>3510</v>
      </c>
      <c r="V172" s="1227" t="s">
        <v>1606</v>
      </c>
      <c r="W172" s="481"/>
      <c r="X172" s="481"/>
      <c r="Y172" s="481"/>
      <c r="Z172" s="481"/>
      <c r="AA172" s="481"/>
      <c r="AB172" s="481"/>
      <c r="AC172" s="481"/>
      <c r="AD172" s="481"/>
      <c r="AE172" s="481"/>
      <c r="AF172" s="481"/>
      <c r="AG172" s="481"/>
      <c r="AH172" s="481"/>
      <c r="AI172" s="481"/>
      <c r="AJ172" s="481"/>
      <c r="AK172" s="481"/>
      <c r="AL172" s="481"/>
      <c r="AM172" s="481"/>
      <c r="AN172" s="481"/>
      <c r="AO172" s="481"/>
      <c r="AP172" s="481"/>
      <c r="AQ172" s="481"/>
      <c r="AR172" s="481"/>
      <c r="AS172" s="481"/>
      <c r="AT172" s="481"/>
      <c r="AU172" s="481"/>
      <c r="AV172" s="481"/>
      <c r="AW172" s="481"/>
      <c r="AX172" s="481"/>
      <c r="AY172" s="481"/>
      <c r="AZ172" s="481"/>
      <c r="BA172" s="481"/>
      <c r="BB172" s="481"/>
      <c r="BC172" s="481"/>
      <c r="BD172" s="481"/>
      <c r="BE172" s="481"/>
      <c r="BF172" s="481"/>
    </row>
    <row r="173" spans="1:58" ht="144">
      <c r="A173" s="479" t="s">
        <v>11736</v>
      </c>
      <c r="B173" s="291" t="s">
        <v>1812</v>
      </c>
      <c r="C173" s="291">
        <v>2024</v>
      </c>
      <c r="D173" s="337" t="s">
        <v>3290</v>
      </c>
      <c r="E173" s="545" t="s">
        <v>3540</v>
      </c>
      <c r="F173" s="291" t="s">
        <v>2821</v>
      </c>
      <c r="G173" s="291" t="s">
        <v>1518</v>
      </c>
      <c r="H173" s="347">
        <v>45426</v>
      </c>
      <c r="I173" s="291"/>
      <c r="J173" s="416">
        <v>45574</v>
      </c>
      <c r="K173" s="322" t="s">
        <v>3541</v>
      </c>
      <c r="L173" s="325" t="s">
        <v>2815</v>
      </c>
      <c r="M173" s="295"/>
      <c r="N173" s="1218" t="s">
        <v>3509</v>
      </c>
      <c r="O173" s="336"/>
      <c r="P173" s="336" t="s">
        <v>2868</v>
      </c>
      <c r="Q173" s="336" t="s">
        <v>1523</v>
      </c>
      <c r="R173" s="581" t="s">
        <v>34</v>
      </c>
      <c r="S173" s="295" t="s">
        <v>3140</v>
      </c>
      <c r="T173" s="508"/>
      <c r="U173" s="392" t="s">
        <v>3510</v>
      </c>
      <c r="V173" s="1227" t="s">
        <v>1606</v>
      </c>
      <c r="W173" s="481"/>
      <c r="X173" s="481"/>
      <c r="Y173" s="481"/>
      <c r="Z173" s="481"/>
      <c r="AA173" s="481"/>
      <c r="AB173" s="481"/>
      <c r="AC173" s="481"/>
      <c r="AD173" s="481"/>
      <c r="AE173" s="481"/>
      <c r="AF173" s="481"/>
      <c r="AG173" s="481"/>
      <c r="AH173" s="481"/>
      <c r="AI173" s="481"/>
      <c r="AJ173" s="481"/>
      <c r="AK173" s="481"/>
      <c r="AL173" s="481"/>
      <c r="AM173" s="481"/>
      <c r="AN173" s="481"/>
      <c r="AO173" s="481"/>
      <c r="AP173" s="481"/>
      <c r="AQ173" s="481"/>
      <c r="AR173" s="481"/>
      <c r="AS173" s="481"/>
      <c r="AT173" s="481"/>
      <c r="AU173" s="481"/>
      <c r="AV173" s="481"/>
      <c r="AW173" s="481"/>
      <c r="AX173" s="481"/>
      <c r="AY173" s="481"/>
      <c r="AZ173" s="481"/>
      <c r="BA173" s="481"/>
      <c r="BB173" s="481"/>
      <c r="BC173" s="481"/>
      <c r="BD173" s="481"/>
      <c r="BE173" s="481"/>
      <c r="BF173" s="481"/>
    </row>
    <row r="174" spans="1:58" ht="48">
      <c r="A174" s="481" t="s">
        <v>11736</v>
      </c>
      <c r="B174" s="505" t="s">
        <v>1812</v>
      </c>
      <c r="C174" s="504">
        <v>2024</v>
      </c>
      <c r="D174" s="493" t="s">
        <v>2967</v>
      </c>
      <c r="E174" s="559" t="s">
        <v>3303</v>
      </c>
      <c r="F174" s="290" t="s">
        <v>1564</v>
      </c>
      <c r="G174" s="505" t="s">
        <v>1518</v>
      </c>
      <c r="H174" s="458">
        <v>45433</v>
      </c>
      <c r="I174" s="288"/>
      <c r="J174" s="292"/>
      <c r="K174" s="619" t="s">
        <v>3304</v>
      </c>
      <c r="L174" s="619" t="s">
        <v>3305</v>
      </c>
      <c r="M174" s="620"/>
      <c r="N174" s="620"/>
      <c r="O174" s="287"/>
      <c r="P174" s="294" t="s">
        <v>2296</v>
      </c>
      <c r="Q174" s="339" t="s">
        <v>1523</v>
      </c>
      <c r="R174" s="392"/>
      <c r="S174" s="392"/>
      <c r="T174" s="392"/>
      <c r="U174" s="392" t="s">
        <v>2872</v>
      </c>
      <c r="V174" s="481"/>
      <c r="W174" s="481"/>
      <c r="X174" s="481"/>
      <c r="Y174" s="481"/>
      <c r="Z174" s="481"/>
      <c r="AA174" s="481"/>
      <c r="AB174" s="481"/>
      <c r="AC174" s="481"/>
      <c r="AD174" s="481"/>
      <c r="AE174" s="481"/>
      <c r="AF174" s="481"/>
      <c r="AG174" s="481"/>
      <c r="AH174" s="481"/>
      <c r="AI174" s="481"/>
      <c r="AJ174" s="481"/>
      <c r="AK174" s="481"/>
      <c r="AL174" s="481"/>
      <c r="AM174" s="481"/>
      <c r="AN174" s="481"/>
      <c r="AO174" s="481"/>
      <c r="AP174" s="481"/>
      <c r="AQ174" s="481"/>
      <c r="AR174" s="481"/>
      <c r="AS174" s="481"/>
      <c r="AT174" s="481"/>
      <c r="AU174" s="481"/>
      <c r="AV174" s="481"/>
      <c r="AW174" s="481"/>
      <c r="AX174" s="481"/>
      <c r="AY174" s="481"/>
      <c r="AZ174" s="481"/>
      <c r="BA174" s="481"/>
      <c r="BB174" s="481"/>
      <c r="BC174" s="481"/>
      <c r="BD174" s="481"/>
      <c r="BE174" s="481"/>
      <c r="BF174" s="481"/>
    </row>
    <row r="175" spans="1:58" ht="96">
      <c r="A175" s="479" t="s">
        <v>11736</v>
      </c>
      <c r="B175" s="291" t="s">
        <v>120</v>
      </c>
      <c r="C175" s="291">
        <v>2024</v>
      </c>
      <c r="D175" s="337" t="s">
        <v>3542</v>
      </c>
      <c r="E175" s="545" t="s">
        <v>3543</v>
      </c>
      <c r="F175" s="291" t="s">
        <v>2821</v>
      </c>
      <c r="G175" s="291" t="s">
        <v>1518</v>
      </c>
      <c r="H175" s="347">
        <v>45435</v>
      </c>
      <c r="I175" s="291"/>
      <c r="J175" s="416">
        <v>45574</v>
      </c>
      <c r="K175" s="431" t="s">
        <v>3544</v>
      </c>
      <c r="L175" s="325" t="s">
        <v>3545</v>
      </c>
      <c r="M175" s="295"/>
      <c r="N175" s="1218" t="s">
        <v>3509</v>
      </c>
      <c r="O175" s="336"/>
      <c r="P175" s="336" t="s">
        <v>3310</v>
      </c>
      <c r="Q175" s="323" t="s">
        <v>34</v>
      </c>
      <c r="R175" s="581" t="s">
        <v>34</v>
      </c>
      <c r="S175" s="295" t="s">
        <v>3171</v>
      </c>
      <c r="T175" s="508"/>
      <c r="U175" s="392" t="s">
        <v>3510</v>
      </c>
      <c r="V175" s="1227" t="s">
        <v>1606</v>
      </c>
      <c r="W175" s="481"/>
      <c r="X175" s="481"/>
      <c r="Y175" s="481"/>
      <c r="Z175" s="481"/>
      <c r="AA175" s="481"/>
      <c r="AB175" s="481"/>
      <c r="AC175" s="481"/>
      <c r="AD175" s="481"/>
      <c r="AE175" s="481"/>
      <c r="AF175" s="481"/>
      <c r="AG175" s="481"/>
      <c r="AH175" s="481"/>
      <c r="AI175" s="481"/>
      <c r="AJ175" s="481"/>
      <c r="AK175" s="481"/>
      <c r="AL175" s="481"/>
      <c r="AM175" s="481"/>
      <c r="AN175" s="481"/>
      <c r="AO175" s="481"/>
      <c r="AP175" s="481"/>
      <c r="AQ175" s="481"/>
      <c r="AR175" s="481"/>
      <c r="AS175" s="481"/>
      <c r="AT175" s="481"/>
      <c r="AU175" s="481"/>
      <c r="AV175" s="481"/>
      <c r="AW175" s="481"/>
      <c r="AX175" s="481"/>
      <c r="AY175" s="481"/>
      <c r="AZ175" s="481"/>
      <c r="BA175" s="481"/>
      <c r="BB175" s="481"/>
      <c r="BC175" s="481"/>
      <c r="BD175" s="481"/>
      <c r="BE175" s="481"/>
      <c r="BF175" s="481"/>
    </row>
    <row r="176" spans="1:58" ht="48">
      <c r="A176" s="479" t="s">
        <v>11736</v>
      </c>
      <c r="B176" s="291" t="s">
        <v>120</v>
      </c>
      <c r="C176" s="291">
        <v>2024</v>
      </c>
      <c r="D176" s="337" t="s">
        <v>3183</v>
      </c>
      <c r="E176" s="545" t="s">
        <v>3546</v>
      </c>
      <c r="F176" s="291" t="s">
        <v>2821</v>
      </c>
      <c r="G176" s="291" t="s">
        <v>1518</v>
      </c>
      <c r="H176" s="347">
        <v>45439</v>
      </c>
      <c r="I176" s="291"/>
      <c r="J176" s="416">
        <v>45574</v>
      </c>
      <c r="K176" s="431" t="s">
        <v>3547</v>
      </c>
      <c r="L176" s="431" t="s">
        <v>1550</v>
      </c>
      <c r="M176" s="295"/>
      <c r="N176" s="1218" t="s">
        <v>3509</v>
      </c>
      <c r="O176" s="336"/>
      <c r="P176" s="336" t="s">
        <v>2296</v>
      </c>
      <c r="Q176" s="323" t="s">
        <v>34</v>
      </c>
      <c r="R176" s="581" t="s">
        <v>34</v>
      </c>
      <c r="S176" s="295" t="s">
        <v>3171</v>
      </c>
      <c r="T176" s="508"/>
      <c r="U176" s="392" t="s">
        <v>3510</v>
      </c>
      <c r="V176" s="1227" t="s">
        <v>1606</v>
      </c>
      <c r="W176" s="481"/>
      <c r="X176" s="481"/>
      <c r="Y176" s="481"/>
      <c r="Z176" s="481"/>
      <c r="AA176" s="481"/>
      <c r="AB176" s="481"/>
      <c r="AC176" s="481"/>
      <c r="AD176" s="481"/>
      <c r="AE176" s="481"/>
      <c r="AF176" s="481"/>
      <c r="AG176" s="481"/>
      <c r="AH176" s="481"/>
      <c r="AI176" s="481"/>
      <c r="AJ176" s="481"/>
      <c r="AK176" s="481"/>
      <c r="AL176" s="481"/>
      <c r="AM176" s="481"/>
      <c r="AN176" s="481"/>
      <c r="AO176" s="481"/>
      <c r="AP176" s="481"/>
      <c r="AQ176" s="481"/>
      <c r="AR176" s="481"/>
      <c r="AS176" s="481"/>
      <c r="AT176" s="481"/>
      <c r="AU176" s="481"/>
      <c r="AV176" s="481"/>
      <c r="AW176" s="481"/>
      <c r="AX176" s="481"/>
      <c r="AY176" s="481"/>
      <c r="AZ176" s="481"/>
      <c r="BA176" s="481"/>
      <c r="BB176" s="481"/>
      <c r="BC176" s="481"/>
      <c r="BD176" s="481"/>
      <c r="BE176" s="481"/>
      <c r="BF176" s="481"/>
    </row>
    <row r="177" spans="1:58" ht="144">
      <c r="A177" s="479" t="s">
        <v>11736</v>
      </c>
      <c r="B177" s="291" t="s">
        <v>1812</v>
      </c>
      <c r="C177" s="291">
        <v>2024</v>
      </c>
      <c r="D177" s="337" t="s">
        <v>2967</v>
      </c>
      <c r="E177" s="552" t="s">
        <v>3548</v>
      </c>
      <c r="F177" s="291" t="s">
        <v>2821</v>
      </c>
      <c r="G177" s="291" t="s">
        <v>1518</v>
      </c>
      <c r="H177" s="347">
        <v>45433</v>
      </c>
      <c r="I177" s="291"/>
      <c r="J177" s="416">
        <v>45581</v>
      </c>
      <c r="K177" s="322" t="s">
        <v>1527</v>
      </c>
      <c r="L177" s="325" t="s">
        <v>2970</v>
      </c>
      <c r="M177" s="295"/>
      <c r="N177" s="1218" t="s">
        <v>3509</v>
      </c>
      <c r="O177" s="336"/>
      <c r="P177" s="336" t="s">
        <v>2868</v>
      </c>
      <c r="Q177" s="291" t="s">
        <v>1523</v>
      </c>
      <c r="R177" s="581" t="s">
        <v>34</v>
      </c>
      <c r="S177" s="295" t="s">
        <v>3140</v>
      </c>
      <c r="T177" s="508"/>
      <c r="U177" s="392" t="s">
        <v>3510</v>
      </c>
      <c r="V177" s="1227" t="s">
        <v>1606</v>
      </c>
      <c r="W177" s="481"/>
      <c r="X177" s="481"/>
      <c r="Y177" s="481"/>
      <c r="Z177" s="481"/>
      <c r="AA177" s="481"/>
      <c r="AB177" s="481"/>
      <c r="AC177" s="481"/>
      <c r="AD177" s="481"/>
      <c r="AE177" s="481"/>
      <c r="AF177" s="481"/>
      <c r="AG177" s="481"/>
      <c r="AH177" s="481"/>
      <c r="AI177" s="481"/>
      <c r="AJ177" s="481"/>
      <c r="AK177" s="481"/>
      <c r="AL177" s="481"/>
      <c r="AM177" s="481"/>
      <c r="AN177" s="481"/>
      <c r="AO177" s="481"/>
      <c r="AP177" s="481"/>
      <c r="AQ177" s="481"/>
      <c r="AR177" s="481"/>
      <c r="AS177" s="481"/>
      <c r="AT177" s="481"/>
      <c r="AU177" s="481"/>
      <c r="AV177" s="481"/>
      <c r="AW177" s="481"/>
      <c r="AX177" s="481"/>
      <c r="AY177" s="481"/>
      <c r="AZ177" s="481"/>
      <c r="BA177" s="481"/>
      <c r="BB177" s="481"/>
      <c r="BC177" s="481"/>
      <c r="BD177" s="481"/>
      <c r="BE177" s="481"/>
      <c r="BF177" s="481"/>
    </row>
    <row r="178" spans="1:58" ht="144">
      <c r="A178" s="479" t="s">
        <v>11736</v>
      </c>
      <c r="B178" s="291" t="s">
        <v>1812</v>
      </c>
      <c r="C178" s="291">
        <v>2024</v>
      </c>
      <c r="D178" s="337" t="s">
        <v>2967</v>
      </c>
      <c r="E178" s="552" t="s">
        <v>5736</v>
      </c>
      <c r="F178" s="425" t="s">
        <v>2821</v>
      </c>
      <c r="G178" s="291" t="s">
        <v>1518</v>
      </c>
      <c r="H178" s="347">
        <v>45433</v>
      </c>
      <c r="I178" s="297"/>
      <c r="J178" s="588"/>
      <c r="K178" s="322" t="s">
        <v>11835</v>
      </c>
      <c r="L178" s="325" t="s">
        <v>2970</v>
      </c>
      <c r="M178" s="295"/>
      <c r="N178" s="652" t="s">
        <v>3509</v>
      </c>
      <c r="O178" s="395"/>
      <c r="P178" s="294" t="s">
        <v>2868</v>
      </c>
      <c r="Q178" s="339" t="s">
        <v>1523</v>
      </c>
      <c r="R178" s="295"/>
      <c r="S178" s="508"/>
      <c r="T178" s="508"/>
      <c r="U178" s="392" t="s">
        <v>3510</v>
      </c>
      <c r="V178" s="481"/>
      <c r="W178" s="481"/>
      <c r="X178" s="481"/>
      <c r="Y178" s="481"/>
      <c r="Z178" s="481"/>
      <c r="AA178" s="481"/>
      <c r="AB178" s="481"/>
      <c r="AC178" s="481"/>
      <c r="AD178" s="481"/>
      <c r="AE178" s="481"/>
      <c r="AF178" s="481"/>
      <c r="AG178" s="481"/>
      <c r="AH178" s="481"/>
      <c r="AI178" s="481"/>
      <c r="AJ178" s="481"/>
      <c r="AK178" s="481"/>
      <c r="AL178" s="481"/>
      <c r="AM178" s="481"/>
      <c r="AN178" s="481"/>
      <c r="AO178" s="481"/>
      <c r="AP178" s="481"/>
      <c r="AQ178" s="481"/>
      <c r="AR178" s="481"/>
      <c r="AS178" s="481"/>
      <c r="AT178" s="481"/>
      <c r="AU178" s="481"/>
      <c r="AV178" s="481"/>
      <c r="AW178" s="481"/>
      <c r="AX178" s="481"/>
      <c r="AY178" s="481"/>
      <c r="AZ178" s="481"/>
      <c r="BA178" s="481"/>
      <c r="BB178" s="481"/>
      <c r="BC178" s="481"/>
      <c r="BD178" s="481"/>
      <c r="BE178" s="481"/>
      <c r="BF178" s="481"/>
    </row>
    <row r="179" spans="1:58" ht="60">
      <c r="A179" s="481" t="s">
        <v>11736</v>
      </c>
      <c r="B179" s="505" t="s">
        <v>1812</v>
      </c>
      <c r="C179" s="504">
        <v>2024</v>
      </c>
      <c r="D179" s="493" t="s">
        <v>3306</v>
      </c>
      <c r="E179" s="627" t="s">
        <v>3307</v>
      </c>
      <c r="F179" s="290" t="s">
        <v>1564</v>
      </c>
      <c r="G179" s="505" t="s">
        <v>1518</v>
      </c>
      <c r="H179" s="458">
        <v>45433</v>
      </c>
      <c r="I179" s="288"/>
      <c r="J179" s="292"/>
      <c r="K179" s="619" t="s">
        <v>2295</v>
      </c>
      <c r="L179" s="619" t="s">
        <v>2049</v>
      </c>
      <c r="M179" s="620"/>
      <c r="N179" s="620"/>
      <c r="O179" s="287"/>
      <c r="P179" s="294" t="s">
        <v>2296</v>
      </c>
      <c r="Q179" s="339" t="s">
        <v>1523</v>
      </c>
      <c r="R179" s="392"/>
      <c r="S179" s="392"/>
      <c r="T179" s="392"/>
      <c r="U179" s="392" t="s">
        <v>2872</v>
      </c>
      <c r="V179" s="481"/>
      <c r="W179" s="481"/>
      <c r="X179" s="481"/>
      <c r="Y179" s="481"/>
      <c r="Z179" s="481"/>
      <c r="AA179" s="481"/>
      <c r="AB179" s="481"/>
      <c r="AC179" s="481"/>
      <c r="AD179" s="481"/>
      <c r="AE179" s="481"/>
      <c r="AF179" s="481"/>
      <c r="AG179" s="481"/>
      <c r="AH179" s="481"/>
      <c r="AI179" s="481"/>
      <c r="AJ179" s="481"/>
      <c r="AK179" s="481"/>
      <c r="AL179" s="481"/>
      <c r="AM179" s="481"/>
      <c r="AN179" s="481"/>
      <c r="AO179" s="481"/>
      <c r="AP179" s="481"/>
      <c r="AQ179" s="481"/>
      <c r="AR179" s="481"/>
      <c r="AS179" s="481"/>
      <c r="AT179" s="481"/>
      <c r="AU179" s="481"/>
      <c r="AV179" s="481"/>
      <c r="AW179" s="481"/>
      <c r="AX179" s="481"/>
      <c r="AY179" s="481"/>
      <c r="AZ179" s="481"/>
      <c r="BA179" s="481"/>
      <c r="BB179" s="481"/>
      <c r="BC179" s="481"/>
      <c r="BD179" s="481"/>
      <c r="BE179" s="481"/>
      <c r="BF179" s="481"/>
    </row>
    <row r="180" spans="1:58" ht="144">
      <c r="A180" s="479" t="s">
        <v>11736</v>
      </c>
      <c r="B180" s="291" t="s">
        <v>1812</v>
      </c>
      <c r="C180" s="291">
        <v>2024</v>
      </c>
      <c r="D180" s="337" t="s">
        <v>2967</v>
      </c>
      <c r="E180" s="552" t="s">
        <v>3549</v>
      </c>
      <c r="F180" s="291" t="s">
        <v>2821</v>
      </c>
      <c r="G180" s="291" t="s">
        <v>1518</v>
      </c>
      <c r="H180" s="347">
        <v>45433</v>
      </c>
      <c r="I180" s="291"/>
      <c r="J180" s="1228">
        <v>45581</v>
      </c>
      <c r="K180" s="322" t="s">
        <v>3550</v>
      </c>
      <c r="L180" s="325" t="s">
        <v>2970</v>
      </c>
      <c r="M180" s="295" t="s">
        <v>110</v>
      </c>
      <c r="N180" s="1218" t="s">
        <v>3509</v>
      </c>
      <c r="O180" s="295"/>
      <c r="P180" s="336" t="s">
        <v>2868</v>
      </c>
      <c r="Q180" s="336" t="s">
        <v>1523</v>
      </c>
      <c r="R180" s="581" t="s">
        <v>34</v>
      </c>
      <c r="S180" s="295" t="s">
        <v>3140</v>
      </c>
      <c r="T180" s="508"/>
      <c r="U180" s="392" t="s">
        <v>3510</v>
      </c>
      <c r="V180" s="1227" t="s">
        <v>1606</v>
      </c>
      <c r="W180" s="481"/>
      <c r="X180" s="481"/>
      <c r="Y180" s="481"/>
      <c r="Z180" s="481"/>
      <c r="AA180" s="481"/>
      <c r="AB180" s="481"/>
      <c r="AC180" s="481"/>
      <c r="AD180" s="481"/>
      <c r="AE180" s="481"/>
      <c r="AF180" s="481"/>
      <c r="AG180" s="481"/>
      <c r="AH180" s="481"/>
      <c r="AI180" s="481"/>
      <c r="AJ180" s="481"/>
      <c r="AK180" s="481"/>
      <c r="AL180" s="481"/>
      <c r="AM180" s="481"/>
      <c r="AN180" s="481"/>
      <c r="AO180" s="481"/>
      <c r="AP180" s="481"/>
      <c r="AQ180" s="481"/>
      <c r="AR180" s="481"/>
      <c r="AS180" s="481"/>
      <c r="AT180" s="481"/>
      <c r="AU180" s="481"/>
      <c r="AV180" s="481"/>
      <c r="AW180" s="481"/>
      <c r="AX180" s="481"/>
      <c r="AY180" s="481"/>
      <c r="AZ180" s="481"/>
      <c r="BA180" s="481"/>
      <c r="BB180" s="481"/>
      <c r="BC180" s="481"/>
      <c r="BD180" s="481"/>
      <c r="BE180" s="481"/>
      <c r="BF180" s="481"/>
    </row>
    <row r="181" spans="1:58" ht="180">
      <c r="A181" s="481" t="s">
        <v>11736</v>
      </c>
      <c r="B181" s="505" t="s">
        <v>1812</v>
      </c>
      <c r="C181" s="504">
        <v>2024</v>
      </c>
      <c r="D181" s="493" t="s">
        <v>2967</v>
      </c>
      <c r="E181" s="559" t="s">
        <v>3308</v>
      </c>
      <c r="F181" s="290" t="s">
        <v>1564</v>
      </c>
      <c r="G181" s="505" t="s">
        <v>1518</v>
      </c>
      <c r="H181" s="458">
        <v>45433</v>
      </c>
      <c r="I181" s="288"/>
      <c r="J181" s="292"/>
      <c r="K181" s="619" t="s">
        <v>3210</v>
      </c>
      <c r="L181" s="455" t="s">
        <v>3309</v>
      </c>
      <c r="M181" s="620" t="s">
        <v>110</v>
      </c>
      <c r="N181" s="620"/>
      <c r="O181" s="287"/>
      <c r="P181" s="294" t="s">
        <v>3310</v>
      </c>
      <c r="Q181" s="339" t="s">
        <v>1523</v>
      </c>
      <c r="R181" s="392"/>
      <c r="S181" s="392"/>
      <c r="T181" s="392"/>
      <c r="U181" s="392" t="s">
        <v>2872</v>
      </c>
      <c r="V181" s="481"/>
      <c r="W181" s="481"/>
      <c r="X181" s="481"/>
      <c r="Y181" s="481"/>
      <c r="Z181" s="481"/>
      <c r="AA181" s="481"/>
      <c r="AB181" s="481"/>
      <c r="AC181" s="481"/>
      <c r="AD181" s="481"/>
      <c r="AE181" s="481"/>
      <c r="AF181" s="481"/>
      <c r="AG181" s="481"/>
      <c r="AH181" s="481"/>
      <c r="AI181" s="481"/>
      <c r="AJ181" s="481"/>
      <c r="AK181" s="481"/>
      <c r="AL181" s="481"/>
      <c r="AM181" s="481"/>
      <c r="AN181" s="481"/>
      <c r="AO181" s="481"/>
      <c r="AP181" s="481"/>
      <c r="AQ181" s="481"/>
      <c r="AR181" s="481"/>
      <c r="AS181" s="481"/>
      <c r="AT181" s="481"/>
      <c r="AU181" s="481"/>
      <c r="AV181" s="481"/>
      <c r="AW181" s="481"/>
      <c r="AX181" s="481"/>
      <c r="AY181" s="481"/>
      <c r="AZ181" s="481"/>
      <c r="BA181" s="481"/>
      <c r="BB181" s="481"/>
      <c r="BC181" s="481"/>
      <c r="BD181" s="481"/>
      <c r="BE181" s="481"/>
      <c r="BF181" s="481"/>
    </row>
    <row r="182" spans="1:58" ht="48">
      <c r="A182" s="479" t="s">
        <v>11736</v>
      </c>
      <c r="B182" s="291" t="s">
        <v>1812</v>
      </c>
      <c r="C182" s="291">
        <v>2024</v>
      </c>
      <c r="D182" s="337" t="s">
        <v>2967</v>
      </c>
      <c r="E182" s="552" t="s">
        <v>3551</v>
      </c>
      <c r="F182" s="291" t="s">
        <v>2821</v>
      </c>
      <c r="G182" s="291" t="s">
        <v>1518</v>
      </c>
      <c r="H182" s="347">
        <v>45433</v>
      </c>
      <c r="I182" s="291"/>
      <c r="J182" s="1228">
        <v>45581</v>
      </c>
      <c r="K182" s="322" t="s">
        <v>3552</v>
      </c>
      <c r="L182" s="322" t="s">
        <v>1676</v>
      </c>
      <c r="M182" s="295"/>
      <c r="N182" s="1218" t="s">
        <v>3509</v>
      </c>
      <c r="O182" s="295"/>
      <c r="P182" s="336" t="s">
        <v>2296</v>
      </c>
      <c r="Q182" s="336" t="s">
        <v>1523</v>
      </c>
      <c r="R182" s="581" t="s">
        <v>34</v>
      </c>
      <c r="S182" s="295" t="s">
        <v>3140</v>
      </c>
      <c r="T182" s="508"/>
      <c r="U182" s="392" t="s">
        <v>3510</v>
      </c>
      <c r="V182" s="1227" t="s">
        <v>1606</v>
      </c>
      <c r="W182" s="481"/>
      <c r="X182" s="481"/>
      <c r="Y182" s="481"/>
      <c r="Z182" s="481"/>
      <c r="AA182" s="481"/>
      <c r="AB182" s="481"/>
      <c r="AC182" s="481"/>
      <c r="AD182" s="479"/>
      <c r="AE182" s="479"/>
      <c r="AF182" s="479"/>
      <c r="AG182" s="479"/>
      <c r="AH182" s="479"/>
      <c r="AI182" s="479"/>
      <c r="AJ182" s="479"/>
      <c r="AK182" s="479"/>
      <c r="AL182" s="479"/>
      <c r="AM182" s="479"/>
      <c r="AN182" s="479"/>
      <c r="AO182" s="479"/>
      <c r="AP182" s="479"/>
      <c r="AQ182" s="479"/>
      <c r="AR182" s="479"/>
      <c r="AS182" s="479"/>
      <c r="AT182" s="479"/>
      <c r="AU182" s="479"/>
      <c r="AV182" s="479"/>
      <c r="AW182" s="479"/>
      <c r="AX182" s="479"/>
      <c r="AY182" s="479"/>
      <c r="AZ182" s="479"/>
      <c r="BA182" s="479"/>
      <c r="BB182" s="479"/>
      <c r="BC182" s="479"/>
      <c r="BD182" s="479"/>
      <c r="BE182" s="479"/>
      <c r="BF182" s="479"/>
    </row>
    <row r="183" spans="1:58" ht="108">
      <c r="A183" s="479" t="s">
        <v>11736</v>
      </c>
      <c r="B183" s="291" t="s">
        <v>1812</v>
      </c>
      <c r="C183" s="291">
        <v>2024</v>
      </c>
      <c r="D183" s="337" t="s">
        <v>2915</v>
      </c>
      <c r="E183" s="545" t="s">
        <v>5754</v>
      </c>
      <c r="F183" s="590" t="s">
        <v>2821</v>
      </c>
      <c r="G183" s="291" t="s">
        <v>1518</v>
      </c>
      <c r="H183" s="347">
        <v>45434</v>
      </c>
      <c r="I183" s="385"/>
      <c r="J183" s="588"/>
      <c r="K183" s="291" t="s">
        <v>11836</v>
      </c>
      <c r="L183" s="322" t="s">
        <v>1535</v>
      </c>
      <c r="M183" s="295"/>
      <c r="N183" s="652" t="s">
        <v>3509</v>
      </c>
      <c r="O183" s="486"/>
      <c r="P183" s="294" t="s">
        <v>2732</v>
      </c>
      <c r="Q183" s="361" t="s">
        <v>1523</v>
      </c>
      <c r="R183" s="295"/>
      <c r="S183" s="508"/>
      <c r="T183" s="508"/>
      <c r="U183" s="392" t="s">
        <v>3510</v>
      </c>
      <c r="V183" s="479"/>
      <c r="W183" s="479"/>
      <c r="X183" s="479"/>
      <c r="Y183" s="479"/>
      <c r="Z183" s="479"/>
      <c r="AA183" s="479"/>
      <c r="AB183" s="479"/>
      <c r="AC183" s="479"/>
      <c r="AD183" s="479"/>
      <c r="AE183" s="479"/>
      <c r="AF183" s="479"/>
      <c r="AG183" s="479"/>
      <c r="AH183" s="479"/>
      <c r="AI183" s="479"/>
      <c r="AJ183" s="479"/>
      <c r="AK183" s="479"/>
      <c r="AL183" s="479"/>
      <c r="AM183" s="479"/>
      <c r="AN183" s="479"/>
      <c r="AO183" s="479"/>
      <c r="AP183" s="479"/>
      <c r="AQ183" s="479"/>
      <c r="AR183" s="479"/>
      <c r="AS183" s="479"/>
      <c r="AT183" s="479"/>
      <c r="AU183" s="479"/>
      <c r="AV183" s="479"/>
      <c r="AW183" s="479"/>
      <c r="AX183" s="479"/>
      <c r="AY183" s="479"/>
      <c r="AZ183" s="479"/>
      <c r="BA183" s="479"/>
      <c r="BB183" s="479"/>
      <c r="BC183" s="479"/>
      <c r="BD183" s="479"/>
      <c r="BE183" s="479"/>
      <c r="BF183" s="479"/>
    </row>
    <row r="184" spans="1:58" ht="144">
      <c r="A184" s="628" t="s">
        <v>11736</v>
      </c>
      <c r="B184" s="505" t="s">
        <v>1812</v>
      </c>
      <c r="C184" s="505">
        <v>2024</v>
      </c>
      <c r="D184" s="493" t="s">
        <v>2869</v>
      </c>
      <c r="E184" s="602" t="s">
        <v>3311</v>
      </c>
      <c r="F184" s="290" t="s">
        <v>1564</v>
      </c>
      <c r="G184" s="505" t="s">
        <v>1518</v>
      </c>
      <c r="H184" s="458">
        <v>45434</v>
      </c>
      <c r="I184" s="291"/>
      <c r="J184" s="292"/>
      <c r="K184" s="314" t="s">
        <v>1748</v>
      </c>
      <c r="L184" s="455" t="s">
        <v>2970</v>
      </c>
      <c r="M184" s="367"/>
      <c r="N184" s="367"/>
      <c r="O184" s="336"/>
      <c r="P184" s="294" t="s">
        <v>2868</v>
      </c>
      <c r="Q184" s="361" t="s">
        <v>1523</v>
      </c>
      <c r="R184" s="392"/>
      <c r="S184" s="392"/>
      <c r="T184" s="392"/>
      <c r="U184" s="392" t="s">
        <v>2872</v>
      </c>
      <c r="V184" s="479"/>
      <c r="W184" s="479"/>
      <c r="X184" s="479"/>
      <c r="Y184" s="479"/>
      <c r="Z184" s="479"/>
      <c r="AA184" s="479"/>
      <c r="AB184" s="479"/>
      <c r="AC184" s="479"/>
      <c r="AD184" s="479"/>
      <c r="AE184" s="479"/>
      <c r="AF184" s="479"/>
      <c r="AG184" s="479"/>
      <c r="AH184" s="479"/>
      <c r="AI184" s="479"/>
      <c r="AJ184" s="479"/>
      <c r="AK184" s="479"/>
      <c r="AL184" s="479"/>
      <c r="AM184" s="479"/>
      <c r="AN184" s="479"/>
      <c r="AO184" s="479"/>
      <c r="AP184" s="479"/>
      <c r="AQ184" s="479"/>
      <c r="AR184" s="479"/>
      <c r="AS184" s="479"/>
      <c r="AT184" s="479"/>
      <c r="AU184" s="479"/>
      <c r="AV184" s="479"/>
      <c r="AW184" s="479"/>
      <c r="AX184" s="479"/>
      <c r="AY184" s="479"/>
      <c r="AZ184" s="479"/>
      <c r="BA184" s="479"/>
      <c r="BB184" s="479"/>
      <c r="BC184" s="479"/>
      <c r="BD184" s="479"/>
      <c r="BE184" s="479"/>
      <c r="BF184" s="479"/>
    </row>
    <row r="185" spans="1:58" ht="60">
      <c r="A185" s="479" t="s">
        <v>11736</v>
      </c>
      <c r="B185" s="291" t="s">
        <v>120</v>
      </c>
      <c r="C185" s="291">
        <v>2024</v>
      </c>
      <c r="D185" s="337" t="s">
        <v>3536</v>
      </c>
      <c r="E185" s="545" t="s">
        <v>3553</v>
      </c>
      <c r="F185" s="291" t="s">
        <v>3554</v>
      </c>
      <c r="G185" s="291" t="s">
        <v>1518</v>
      </c>
      <c r="H185" s="347">
        <v>45435</v>
      </c>
      <c r="I185" s="291"/>
      <c r="J185" s="1228">
        <v>45581</v>
      </c>
      <c r="K185" s="322" t="s">
        <v>3555</v>
      </c>
      <c r="L185" s="322" t="s">
        <v>3556</v>
      </c>
      <c r="M185" s="295"/>
      <c r="N185" s="1218" t="s">
        <v>3509</v>
      </c>
      <c r="O185" s="336"/>
      <c r="P185" s="336" t="s">
        <v>2296</v>
      </c>
      <c r="Q185" s="336" t="s">
        <v>1523</v>
      </c>
      <c r="R185" s="581" t="s">
        <v>34</v>
      </c>
      <c r="S185" s="295" t="s">
        <v>3140</v>
      </c>
      <c r="T185" s="508"/>
      <c r="U185" s="392" t="s">
        <v>3510</v>
      </c>
      <c r="V185" s="1227" t="s">
        <v>1606</v>
      </c>
      <c r="W185" s="481"/>
      <c r="X185" s="481"/>
      <c r="Y185" s="481"/>
      <c r="Z185" s="481"/>
      <c r="AA185" s="481"/>
      <c r="AB185" s="481"/>
      <c r="AC185" s="481"/>
      <c r="AD185" s="481"/>
      <c r="AE185" s="481"/>
      <c r="AF185" s="481"/>
      <c r="AG185" s="481"/>
      <c r="AH185" s="481"/>
      <c r="AI185" s="481"/>
      <c r="AJ185" s="481"/>
      <c r="AK185" s="481"/>
      <c r="AL185" s="481"/>
      <c r="AM185" s="481"/>
      <c r="AN185" s="481"/>
      <c r="AO185" s="481"/>
      <c r="AP185" s="481"/>
      <c r="AQ185" s="481"/>
      <c r="AR185" s="481"/>
      <c r="AS185" s="481"/>
      <c r="AT185" s="481"/>
      <c r="AU185" s="481"/>
      <c r="AV185" s="481"/>
      <c r="AW185" s="481"/>
      <c r="AX185" s="481"/>
      <c r="AY185" s="481"/>
      <c r="AZ185" s="481"/>
      <c r="BA185" s="481"/>
      <c r="BB185" s="481"/>
      <c r="BC185" s="481"/>
      <c r="BD185" s="481"/>
      <c r="BE185" s="481"/>
      <c r="BF185" s="481"/>
    </row>
    <row r="186" spans="1:58" ht="48">
      <c r="A186" s="479" t="s">
        <v>11736</v>
      </c>
      <c r="B186" s="291" t="s">
        <v>1812</v>
      </c>
      <c r="C186" s="291">
        <v>2024</v>
      </c>
      <c r="D186" s="337" t="s">
        <v>5792</v>
      </c>
      <c r="E186" s="552" t="s">
        <v>5793</v>
      </c>
      <c r="F186" s="590" t="s">
        <v>2821</v>
      </c>
      <c r="G186" s="291" t="s">
        <v>1518</v>
      </c>
      <c r="H186" s="347">
        <v>45436</v>
      </c>
      <c r="I186" s="297"/>
      <c r="J186" s="588"/>
      <c r="K186" s="322" t="s">
        <v>11837</v>
      </c>
      <c r="L186" s="322" t="s">
        <v>1540</v>
      </c>
      <c r="M186" s="295"/>
      <c r="N186" s="652" t="s">
        <v>3509</v>
      </c>
      <c r="O186" s="591"/>
      <c r="P186" s="457" t="s">
        <v>2296</v>
      </c>
      <c r="Q186" s="361" t="s">
        <v>1523</v>
      </c>
      <c r="R186" s="295"/>
      <c r="S186" s="508"/>
      <c r="T186" s="508"/>
      <c r="U186" s="392" t="s">
        <v>3510</v>
      </c>
      <c r="V186" s="481"/>
      <c r="W186" s="481"/>
      <c r="X186" s="481"/>
      <c r="Y186" s="481"/>
      <c r="Z186" s="481"/>
      <c r="AA186" s="481"/>
      <c r="AB186" s="481"/>
      <c r="AC186" s="481"/>
      <c r="AD186" s="481"/>
      <c r="AE186" s="481"/>
      <c r="AF186" s="481"/>
      <c r="AG186" s="481"/>
      <c r="AH186" s="481"/>
      <c r="AI186" s="481"/>
      <c r="AJ186" s="481"/>
      <c r="AK186" s="481"/>
      <c r="AL186" s="481"/>
      <c r="AM186" s="481"/>
      <c r="AN186" s="481"/>
      <c r="AO186" s="481"/>
      <c r="AP186" s="481"/>
      <c r="AQ186" s="481"/>
      <c r="AR186" s="481"/>
      <c r="AS186" s="481"/>
      <c r="AT186" s="481"/>
      <c r="AU186" s="481"/>
      <c r="AV186" s="481"/>
      <c r="AW186" s="481"/>
      <c r="AX186" s="481"/>
      <c r="AY186" s="481"/>
      <c r="AZ186" s="481"/>
      <c r="BA186" s="481"/>
      <c r="BB186" s="481"/>
      <c r="BC186" s="481"/>
      <c r="BD186" s="481"/>
      <c r="BE186" s="481"/>
      <c r="BF186" s="481"/>
    </row>
    <row r="187" spans="1:58" ht="144">
      <c r="A187" s="481" t="s">
        <v>11736</v>
      </c>
      <c r="B187" s="421" t="s">
        <v>120</v>
      </c>
      <c r="C187" s="504">
        <v>2024</v>
      </c>
      <c r="D187" s="474" t="s">
        <v>3536</v>
      </c>
      <c r="E187" s="548" t="s">
        <v>3783</v>
      </c>
      <c r="F187" s="290" t="s">
        <v>1564</v>
      </c>
      <c r="G187" s="505" t="s">
        <v>1518</v>
      </c>
      <c r="H187" s="399">
        <v>45435</v>
      </c>
      <c r="I187" s="288"/>
      <c r="J187" s="292"/>
      <c r="K187" s="453" t="s">
        <v>3784</v>
      </c>
      <c r="L187" s="418" t="s">
        <v>3785</v>
      </c>
      <c r="M187" s="383"/>
      <c r="N187" s="383"/>
      <c r="O187" s="287"/>
      <c r="P187" s="294" t="s">
        <v>2868</v>
      </c>
      <c r="Q187" s="361" t="s">
        <v>1523</v>
      </c>
      <c r="R187" s="392"/>
      <c r="S187" s="392"/>
      <c r="T187" s="392"/>
      <c r="U187" s="392" t="s">
        <v>2872</v>
      </c>
      <c r="V187" s="481"/>
      <c r="W187" s="481"/>
      <c r="X187" s="481"/>
      <c r="Y187" s="481"/>
      <c r="Z187" s="481"/>
      <c r="AA187" s="481"/>
      <c r="AB187" s="481"/>
      <c r="AC187" s="481"/>
      <c r="AD187" s="481"/>
      <c r="AE187" s="481"/>
      <c r="AF187" s="481"/>
      <c r="AG187" s="481"/>
      <c r="AH187" s="481"/>
      <c r="AI187" s="481"/>
      <c r="AJ187" s="481"/>
      <c r="AK187" s="481"/>
      <c r="AL187" s="481"/>
      <c r="AM187" s="481"/>
      <c r="AN187" s="481"/>
      <c r="AO187" s="481"/>
      <c r="AP187" s="481"/>
      <c r="AQ187" s="481"/>
      <c r="AR187" s="481"/>
      <c r="AS187" s="481"/>
      <c r="AT187" s="481"/>
      <c r="AU187" s="481"/>
      <c r="AV187" s="481"/>
      <c r="AW187" s="481"/>
      <c r="AX187" s="481"/>
      <c r="AY187" s="481"/>
      <c r="AZ187" s="481"/>
      <c r="BA187" s="481"/>
      <c r="BB187" s="481"/>
      <c r="BC187" s="481"/>
      <c r="BD187" s="481"/>
      <c r="BE187" s="481"/>
      <c r="BF187" s="481"/>
    </row>
    <row r="188" spans="1:58" ht="48">
      <c r="A188" s="484" t="s">
        <v>11736</v>
      </c>
      <c r="B188" s="288" t="s">
        <v>120</v>
      </c>
      <c r="C188" s="454">
        <v>2024</v>
      </c>
      <c r="D188" s="474" t="s">
        <v>2762</v>
      </c>
      <c r="E188" s="548" t="s">
        <v>3312</v>
      </c>
      <c r="F188" s="290" t="s">
        <v>1564</v>
      </c>
      <c r="G188" s="342" t="s">
        <v>1518</v>
      </c>
      <c r="H188" s="399">
        <v>45435</v>
      </c>
      <c r="I188" s="288"/>
      <c r="J188" s="292"/>
      <c r="K188" s="420" t="s">
        <v>3313</v>
      </c>
      <c r="L188" s="420" t="s">
        <v>1757</v>
      </c>
      <c r="M188" s="293"/>
      <c r="N188" s="293"/>
      <c r="O188" s="287"/>
      <c r="P188" s="457" t="s">
        <v>2296</v>
      </c>
      <c r="Q188" s="361" t="s">
        <v>1523</v>
      </c>
      <c r="R188" s="392"/>
      <c r="S188" s="392"/>
      <c r="T188" s="392"/>
      <c r="U188" s="392" t="s">
        <v>2872</v>
      </c>
      <c r="V188" s="481"/>
      <c r="W188" s="481"/>
      <c r="X188" s="481"/>
      <c r="Y188" s="481"/>
      <c r="Z188" s="481"/>
      <c r="AA188" s="481"/>
      <c r="AB188" s="481"/>
      <c r="AC188" s="481"/>
      <c r="AD188" s="481"/>
      <c r="AE188" s="481"/>
      <c r="AF188" s="481"/>
      <c r="AG188" s="481"/>
      <c r="AH188" s="481"/>
      <c r="AI188" s="481"/>
      <c r="AJ188" s="481"/>
      <c r="AK188" s="481"/>
      <c r="AL188" s="481"/>
      <c r="AM188" s="481"/>
      <c r="AN188" s="481"/>
      <c r="AO188" s="481"/>
      <c r="AP188" s="481"/>
      <c r="AQ188" s="481"/>
      <c r="AR188" s="481"/>
      <c r="AS188" s="481"/>
      <c r="AT188" s="481"/>
      <c r="AU188" s="481"/>
      <c r="AV188" s="481"/>
      <c r="AW188" s="481"/>
      <c r="AX188" s="481"/>
      <c r="AY188" s="481"/>
      <c r="AZ188" s="481"/>
      <c r="BA188" s="481"/>
      <c r="BB188" s="481"/>
      <c r="BC188" s="481"/>
      <c r="BD188" s="481"/>
      <c r="BE188" s="481"/>
      <c r="BF188" s="481"/>
    </row>
    <row r="189" spans="1:58" ht="48">
      <c r="A189" s="484" t="s">
        <v>11736</v>
      </c>
      <c r="B189" s="454" t="s">
        <v>120</v>
      </c>
      <c r="C189" s="454">
        <v>2024</v>
      </c>
      <c r="D189" s="601" t="s">
        <v>3183</v>
      </c>
      <c r="E189" s="559" t="s">
        <v>3184</v>
      </c>
      <c r="F189" s="290" t="s">
        <v>1564</v>
      </c>
      <c r="G189" s="342" t="s">
        <v>1518</v>
      </c>
      <c r="H189" s="458">
        <v>45439</v>
      </c>
      <c r="I189" s="288"/>
      <c r="J189" s="292"/>
      <c r="K189" s="477" t="s">
        <v>3185</v>
      </c>
      <c r="L189" s="477" t="s">
        <v>1540</v>
      </c>
      <c r="M189" s="296"/>
      <c r="N189" s="296"/>
      <c r="O189" s="287"/>
      <c r="P189" s="457" t="s">
        <v>2296</v>
      </c>
      <c r="Q189" s="361" t="s">
        <v>1523</v>
      </c>
      <c r="R189" s="392"/>
      <c r="S189" s="392"/>
      <c r="T189" s="392"/>
      <c r="U189" s="392" t="s">
        <v>2872</v>
      </c>
      <c r="V189" s="481"/>
      <c r="W189" s="481"/>
      <c r="X189" s="481"/>
      <c r="Y189" s="481"/>
      <c r="Z189" s="481"/>
      <c r="AA189" s="481"/>
      <c r="AB189" s="481"/>
      <c r="AC189" s="481"/>
      <c r="AD189" s="481"/>
      <c r="AE189" s="481"/>
      <c r="AF189" s="481"/>
      <c r="AG189" s="481"/>
      <c r="AH189" s="481"/>
      <c r="AI189" s="481"/>
      <c r="AJ189" s="481"/>
      <c r="AK189" s="481"/>
      <c r="AL189" s="481"/>
      <c r="AM189" s="481"/>
      <c r="AN189" s="481"/>
      <c r="AO189" s="481"/>
      <c r="AP189" s="481"/>
      <c r="AQ189" s="481"/>
      <c r="AR189" s="481"/>
      <c r="AS189" s="481"/>
      <c r="AT189" s="481"/>
      <c r="AU189" s="481"/>
      <c r="AV189" s="481"/>
      <c r="AW189" s="481"/>
      <c r="AX189" s="481"/>
      <c r="AY189" s="481"/>
      <c r="AZ189" s="481"/>
      <c r="BA189" s="481"/>
      <c r="BB189" s="481"/>
      <c r="BC189" s="481"/>
      <c r="BD189" s="481"/>
      <c r="BE189" s="481"/>
      <c r="BF189" s="481"/>
    </row>
    <row r="190" spans="1:58" ht="60">
      <c r="A190" s="479" t="s">
        <v>11736</v>
      </c>
      <c r="B190" s="291" t="s">
        <v>120</v>
      </c>
      <c r="C190" s="291">
        <v>2024</v>
      </c>
      <c r="D190" s="337" t="s">
        <v>3333</v>
      </c>
      <c r="E190" s="545" t="s">
        <v>5840</v>
      </c>
      <c r="F190" s="590" t="s">
        <v>2821</v>
      </c>
      <c r="G190" s="291" t="s">
        <v>1518</v>
      </c>
      <c r="H190" s="347">
        <v>45439</v>
      </c>
      <c r="I190" s="297"/>
      <c r="J190" s="588"/>
      <c r="K190" s="322" t="s">
        <v>1527</v>
      </c>
      <c r="L190" s="322" t="s">
        <v>1712</v>
      </c>
      <c r="M190" s="295"/>
      <c r="N190" s="652" t="s">
        <v>3509</v>
      </c>
      <c r="O190" s="395"/>
      <c r="P190" s="457" t="s">
        <v>2296</v>
      </c>
      <c r="Q190" s="361" t="s">
        <v>1523</v>
      </c>
      <c r="R190" s="295"/>
      <c r="S190" s="508"/>
      <c r="T190" s="508"/>
      <c r="U190" s="392" t="s">
        <v>3510</v>
      </c>
      <c r="V190" s="481"/>
      <c r="W190" s="481"/>
      <c r="X190" s="481"/>
      <c r="Y190" s="481"/>
      <c r="Z190" s="481"/>
      <c r="AA190" s="481"/>
      <c r="AB190" s="481"/>
      <c r="AC190" s="481"/>
      <c r="AD190" s="481"/>
      <c r="AE190" s="481"/>
      <c r="AF190" s="481"/>
      <c r="AG190" s="481"/>
      <c r="AH190" s="481"/>
      <c r="AI190" s="481"/>
      <c r="AJ190" s="481"/>
      <c r="AK190" s="481"/>
      <c r="AL190" s="481"/>
      <c r="AM190" s="481"/>
      <c r="AN190" s="481"/>
      <c r="AO190" s="481"/>
      <c r="AP190" s="481"/>
      <c r="AQ190" s="481"/>
      <c r="AR190" s="481"/>
      <c r="AS190" s="481"/>
      <c r="AT190" s="481"/>
      <c r="AU190" s="481"/>
      <c r="AV190" s="481"/>
      <c r="AW190" s="481"/>
      <c r="AX190" s="481"/>
      <c r="AY190" s="481"/>
      <c r="AZ190" s="481"/>
      <c r="BA190" s="481"/>
      <c r="BB190" s="481"/>
      <c r="BC190" s="481"/>
      <c r="BD190" s="481"/>
      <c r="BE190" s="481"/>
      <c r="BF190" s="481"/>
    </row>
    <row r="191" spans="1:58" ht="60">
      <c r="A191" s="479" t="s">
        <v>11736</v>
      </c>
      <c r="B191" s="291" t="s">
        <v>120</v>
      </c>
      <c r="C191" s="291">
        <v>2024</v>
      </c>
      <c r="D191" s="337" t="s">
        <v>5831</v>
      </c>
      <c r="E191" s="545" t="s">
        <v>5832</v>
      </c>
      <c r="F191" s="590" t="s">
        <v>2821</v>
      </c>
      <c r="G191" s="291" t="s">
        <v>1518</v>
      </c>
      <c r="H191" s="347">
        <v>45439</v>
      </c>
      <c r="I191" s="297"/>
      <c r="J191" s="588"/>
      <c r="K191" s="322" t="s">
        <v>11838</v>
      </c>
      <c r="L191" s="322" t="s">
        <v>1535</v>
      </c>
      <c r="M191" s="295"/>
      <c r="N191" s="652" t="s">
        <v>3509</v>
      </c>
      <c r="O191" s="395"/>
      <c r="P191" s="457" t="s">
        <v>2296</v>
      </c>
      <c r="Q191" s="361" t="s">
        <v>1523</v>
      </c>
      <c r="R191" s="295"/>
      <c r="S191" s="508"/>
      <c r="T191" s="508"/>
      <c r="U191" s="392" t="s">
        <v>3510</v>
      </c>
      <c r="V191" s="481"/>
      <c r="W191" s="481"/>
      <c r="X191" s="481"/>
      <c r="Y191" s="481"/>
      <c r="Z191" s="481"/>
      <c r="AA191" s="481"/>
      <c r="AB191" s="481"/>
      <c r="AC191" s="481"/>
      <c r="AD191" s="481"/>
      <c r="AE191" s="481"/>
      <c r="AF191" s="481"/>
      <c r="AG191" s="481"/>
      <c r="AH191" s="481"/>
      <c r="AI191" s="481"/>
      <c r="AJ191" s="481"/>
      <c r="AK191" s="481"/>
      <c r="AL191" s="481"/>
      <c r="AM191" s="481"/>
      <c r="AN191" s="481"/>
      <c r="AO191" s="481"/>
      <c r="AP191" s="481"/>
      <c r="AQ191" s="481"/>
      <c r="AR191" s="481"/>
      <c r="AS191" s="481"/>
      <c r="AT191" s="481"/>
      <c r="AU191" s="481"/>
      <c r="AV191" s="481"/>
      <c r="AW191" s="481"/>
      <c r="AX191" s="481"/>
      <c r="AY191" s="481"/>
      <c r="AZ191" s="481"/>
      <c r="BA191" s="481"/>
      <c r="BB191" s="481"/>
      <c r="BC191" s="481"/>
      <c r="BD191" s="481"/>
      <c r="BE191" s="481"/>
      <c r="BF191" s="481"/>
    </row>
    <row r="192" spans="1:58" ht="144">
      <c r="A192" s="479" t="s">
        <v>11736</v>
      </c>
      <c r="B192" s="291" t="s">
        <v>120</v>
      </c>
      <c r="C192" s="291">
        <v>2024</v>
      </c>
      <c r="D192" s="337" t="s">
        <v>3183</v>
      </c>
      <c r="E192" s="545" t="s">
        <v>3587</v>
      </c>
      <c r="F192" s="291" t="s">
        <v>2821</v>
      </c>
      <c r="G192" s="291" t="s">
        <v>1518</v>
      </c>
      <c r="H192" s="347">
        <v>45439</v>
      </c>
      <c r="I192" s="291"/>
      <c r="J192" s="1228">
        <v>45581</v>
      </c>
      <c r="K192" s="322" t="s">
        <v>3588</v>
      </c>
      <c r="L192" s="325" t="s">
        <v>2970</v>
      </c>
      <c r="M192" s="295"/>
      <c r="N192" s="1218" t="s">
        <v>3509</v>
      </c>
      <c r="O192" s="336"/>
      <c r="P192" s="336" t="s">
        <v>2868</v>
      </c>
      <c r="Q192" s="336" t="s">
        <v>1523</v>
      </c>
      <c r="R192" s="581" t="s">
        <v>34</v>
      </c>
      <c r="S192" s="295" t="s">
        <v>3140</v>
      </c>
      <c r="T192" s="508"/>
      <c r="U192" s="392" t="s">
        <v>3510</v>
      </c>
      <c r="V192" s="1227" t="s">
        <v>1606</v>
      </c>
      <c r="W192" s="481"/>
      <c r="X192" s="481"/>
      <c r="Y192" s="481"/>
      <c r="Z192" s="481"/>
      <c r="AA192" s="481"/>
      <c r="AB192" s="481"/>
      <c r="AC192" s="481"/>
      <c r="AD192" s="481"/>
      <c r="AE192" s="481"/>
      <c r="AF192" s="481"/>
      <c r="AG192" s="481"/>
      <c r="AH192" s="481"/>
      <c r="AI192" s="481"/>
      <c r="AJ192" s="481"/>
      <c r="AK192" s="481"/>
      <c r="AL192" s="481"/>
      <c r="AM192" s="481"/>
      <c r="AN192" s="481"/>
      <c r="AO192" s="481"/>
      <c r="AP192" s="481"/>
      <c r="AQ192" s="481"/>
      <c r="AR192" s="481"/>
      <c r="AS192" s="481"/>
      <c r="AT192" s="481"/>
      <c r="AU192" s="481"/>
      <c r="AV192" s="481"/>
      <c r="AW192" s="481"/>
      <c r="AX192" s="481"/>
      <c r="AY192" s="481"/>
      <c r="AZ192" s="481"/>
      <c r="BA192" s="481"/>
      <c r="BB192" s="481"/>
      <c r="BC192" s="481"/>
      <c r="BD192" s="481"/>
      <c r="BE192" s="481"/>
      <c r="BF192" s="481"/>
    </row>
    <row r="193" spans="1:58" ht="204">
      <c r="A193" s="481" t="s">
        <v>11736</v>
      </c>
      <c r="B193" s="504" t="s">
        <v>120</v>
      </c>
      <c r="C193" s="504">
        <v>2024</v>
      </c>
      <c r="D193" s="493" t="s">
        <v>3314</v>
      </c>
      <c r="E193" s="602" t="s">
        <v>3315</v>
      </c>
      <c r="F193" s="290" t="s">
        <v>2222</v>
      </c>
      <c r="G193" s="505" t="s">
        <v>1518</v>
      </c>
      <c r="H193" s="458">
        <v>45435</v>
      </c>
      <c r="I193" s="288"/>
      <c r="J193" s="292"/>
      <c r="K193" s="504" t="s">
        <v>3316</v>
      </c>
      <c r="L193" s="629" t="s">
        <v>1579</v>
      </c>
      <c r="M193" s="620"/>
      <c r="N193" s="620"/>
      <c r="O193" s="287"/>
      <c r="P193" s="294" t="s">
        <v>2372</v>
      </c>
      <c r="Q193" s="361" t="s">
        <v>1523</v>
      </c>
      <c r="R193" s="392"/>
      <c r="S193" s="392"/>
      <c r="T193" s="392"/>
      <c r="U193" s="392" t="s">
        <v>2872</v>
      </c>
      <c r="V193" s="481"/>
      <c r="W193" s="481"/>
      <c r="X193" s="481"/>
      <c r="Y193" s="481"/>
      <c r="Z193" s="481"/>
      <c r="AA193" s="481"/>
      <c r="AB193" s="481"/>
      <c r="AC193" s="481"/>
      <c r="AD193" s="481"/>
      <c r="AE193" s="481"/>
      <c r="AF193" s="481"/>
      <c r="AG193" s="481"/>
      <c r="AH193" s="481"/>
      <c r="AI193" s="481"/>
      <c r="AJ193" s="481"/>
      <c r="AK193" s="481"/>
      <c r="AL193" s="481"/>
      <c r="AM193" s="481"/>
      <c r="AN193" s="481"/>
      <c r="AO193" s="481"/>
      <c r="AP193" s="481"/>
      <c r="AQ193" s="481"/>
      <c r="AR193" s="481"/>
      <c r="AS193" s="481"/>
      <c r="AT193" s="481"/>
      <c r="AU193" s="481"/>
      <c r="AV193" s="481"/>
      <c r="AW193" s="481"/>
      <c r="AX193" s="481"/>
      <c r="AY193" s="481"/>
      <c r="AZ193" s="481"/>
      <c r="BA193" s="481"/>
      <c r="BB193" s="481"/>
      <c r="BC193" s="481"/>
      <c r="BD193" s="481"/>
      <c r="BE193" s="481"/>
      <c r="BF193" s="481"/>
    </row>
    <row r="194" spans="1:58" ht="48">
      <c r="A194" s="481" t="s">
        <v>11736</v>
      </c>
      <c r="B194" s="504" t="s">
        <v>120</v>
      </c>
      <c r="C194" s="504">
        <v>2024</v>
      </c>
      <c r="D194" s="493" t="s">
        <v>3274</v>
      </c>
      <c r="E194" s="602" t="s">
        <v>3275</v>
      </c>
      <c r="F194" s="290" t="s">
        <v>1564</v>
      </c>
      <c r="G194" s="505" t="s">
        <v>1518</v>
      </c>
      <c r="H194" s="458">
        <v>45435</v>
      </c>
      <c r="I194" s="288"/>
      <c r="J194" s="292"/>
      <c r="K194" s="619" t="s">
        <v>3276</v>
      </c>
      <c r="L194" s="619" t="s">
        <v>80</v>
      </c>
      <c r="M194" s="620"/>
      <c r="N194" s="620"/>
      <c r="O194" s="287"/>
      <c r="P194" s="457" t="s">
        <v>2296</v>
      </c>
      <c r="Q194" s="361" t="s">
        <v>1523</v>
      </c>
      <c r="R194" s="392"/>
      <c r="S194" s="392"/>
      <c r="T194" s="392"/>
      <c r="U194" s="392" t="s">
        <v>2872</v>
      </c>
      <c r="V194" s="481"/>
      <c r="W194" s="481"/>
      <c r="X194" s="481"/>
      <c r="Y194" s="481"/>
      <c r="Z194" s="481"/>
      <c r="AA194" s="481"/>
      <c r="AB194" s="481"/>
      <c r="AC194" s="481"/>
      <c r="AD194" s="481"/>
      <c r="AE194" s="481"/>
      <c r="AF194" s="481"/>
      <c r="AG194" s="481"/>
      <c r="AH194" s="481"/>
      <c r="AI194" s="481"/>
      <c r="AJ194" s="481"/>
      <c r="AK194" s="481"/>
      <c r="AL194" s="481"/>
      <c r="AM194" s="481"/>
      <c r="AN194" s="481"/>
      <c r="AO194" s="481"/>
      <c r="AP194" s="481"/>
      <c r="AQ194" s="481"/>
      <c r="AR194" s="481"/>
      <c r="AS194" s="481"/>
      <c r="AT194" s="481"/>
      <c r="AU194" s="481"/>
      <c r="AV194" s="481"/>
      <c r="AW194" s="481"/>
      <c r="AX194" s="481"/>
      <c r="AY194" s="481"/>
      <c r="AZ194" s="481"/>
      <c r="BA194" s="481"/>
      <c r="BB194" s="481"/>
      <c r="BC194" s="481"/>
      <c r="BD194" s="481"/>
      <c r="BE194" s="481"/>
      <c r="BF194" s="481"/>
    </row>
    <row r="195" spans="1:58" ht="84">
      <c r="A195" s="479" t="s">
        <v>11736</v>
      </c>
      <c r="B195" s="291" t="s">
        <v>120</v>
      </c>
      <c r="C195" s="291">
        <v>2024</v>
      </c>
      <c r="D195" s="337" t="s">
        <v>3333</v>
      </c>
      <c r="E195" s="545" t="s">
        <v>3589</v>
      </c>
      <c r="F195" s="291" t="s">
        <v>11839</v>
      </c>
      <c r="G195" s="291" t="s">
        <v>1518</v>
      </c>
      <c r="H195" s="347">
        <v>45439</v>
      </c>
      <c r="I195" s="291"/>
      <c r="J195" s="1228">
        <v>45581</v>
      </c>
      <c r="K195" s="322" t="s">
        <v>3591</v>
      </c>
      <c r="L195" s="322" t="s">
        <v>3592</v>
      </c>
      <c r="M195" s="295"/>
      <c r="N195" s="1218" t="s">
        <v>3509</v>
      </c>
      <c r="O195" s="336"/>
      <c r="P195" s="336" t="s">
        <v>2296</v>
      </c>
      <c r="Q195" s="336" t="s">
        <v>1523</v>
      </c>
      <c r="R195" s="581" t="s">
        <v>34</v>
      </c>
      <c r="S195" s="295" t="s">
        <v>3171</v>
      </c>
      <c r="T195" s="508"/>
      <c r="U195" s="392" t="s">
        <v>3510</v>
      </c>
      <c r="V195" s="1227" t="s">
        <v>1606</v>
      </c>
      <c r="W195" s="481"/>
      <c r="X195" s="481"/>
      <c r="Y195" s="481"/>
      <c r="Z195" s="481"/>
      <c r="AA195" s="481"/>
      <c r="AB195" s="481"/>
      <c r="AC195" s="481"/>
      <c r="AD195" s="481"/>
      <c r="AE195" s="481"/>
      <c r="AF195" s="481"/>
      <c r="AG195" s="481"/>
      <c r="AH195" s="481"/>
      <c r="AI195" s="481"/>
      <c r="AJ195" s="481"/>
      <c r="AK195" s="481"/>
      <c r="AL195" s="481"/>
      <c r="AM195" s="481"/>
      <c r="AN195" s="481"/>
      <c r="AO195" s="481"/>
      <c r="AP195" s="481"/>
      <c r="AQ195" s="481"/>
      <c r="AR195" s="481"/>
      <c r="AS195" s="481"/>
      <c r="AT195" s="481"/>
      <c r="AU195" s="481"/>
      <c r="AV195" s="481"/>
      <c r="AW195" s="481"/>
      <c r="AX195" s="481"/>
      <c r="AY195" s="481"/>
      <c r="AZ195" s="481"/>
      <c r="BA195" s="481"/>
      <c r="BB195" s="481"/>
      <c r="BC195" s="481"/>
      <c r="BD195" s="481"/>
      <c r="BE195" s="481"/>
      <c r="BF195" s="481"/>
    </row>
    <row r="196" spans="1:58" ht="60">
      <c r="A196" s="481" t="s">
        <v>11736</v>
      </c>
      <c r="B196" s="505" t="s">
        <v>1812</v>
      </c>
      <c r="C196" s="504">
        <v>2024</v>
      </c>
      <c r="D196" s="601" t="s">
        <v>3183</v>
      </c>
      <c r="E196" s="602" t="s">
        <v>3318</v>
      </c>
      <c r="F196" s="290" t="s">
        <v>2826</v>
      </c>
      <c r="G196" s="505" t="s">
        <v>1518</v>
      </c>
      <c r="H196" s="458">
        <v>45439</v>
      </c>
      <c r="I196" s="288"/>
      <c r="J196" s="292"/>
      <c r="K196" s="619" t="s">
        <v>1665</v>
      </c>
      <c r="L196" s="619" t="s">
        <v>1537</v>
      </c>
      <c r="M196" s="620"/>
      <c r="N196" s="620"/>
      <c r="O196" s="287"/>
      <c r="P196" s="294" t="s">
        <v>2296</v>
      </c>
      <c r="Q196" s="361" t="s">
        <v>1523</v>
      </c>
      <c r="R196" s="392"/>
      <c r="S196" s="392"/>
      <c r="T196" s="392"/>
      <c r="U196" s="392" t="s">
        <v>2880</v>
      </c>
      <c r="V196" s="481"/>
      <c r="W196" s="481"/>
      <c r="X196" s="481"/>
      <c r="Y196" s="481"/>
      <c r="Z196" s="481"/>
      <c r="AA196" s="481"/>
      <c r="AB196" s="481"/>
      <c r="AC196" s="481"/>
      <c r="AD196" s="481"/>
      <c r="AE196" s="481"/>
      <c r="AF196" s="481"/>
      <c r="AG196" s="481"/>
      <c r="AH196" s="481"/>
      <c r="AI196" s="481"/>
      <c r="AJ196" s="481"/>
      <c r="AK196" s="481"/>
      <c r="AL196" s="481"/>
      <c r="AM196" s="481"/>
      <c r="AN196" s="481"/>
      <c r="AO196" s="481"/>
      <c r="AP196" s="481"/>
      <c r="AQ196" s="481"/>
      <c r="AR196" s="481"/>
      <c r="AS196" s="481"/>
      <c r="AT196" s="481"/>
      <c r="AU196" s="481"/>
      <c r="AV196" s="481"/>
      <c r="AW196" s="481"/>
      <c r="AX196" s="481"/>
      <c r="AY196" s="481"/>
      <c r="AZ196" s="481"/>
      <c r="BA196" s="481"/>
      <c r="BB196" s="481"/>
      <c r="BC196" s="481"/>
      <c r="BD196" s="481"/>
      <c r="BE196" s="481"/>
      <c r="BF196" s="481"/>
    </row>
    <row r="197" spans="1:58" ht="48">
      <c r="A197" s="479" t="s">
        <v>11736</v>
      </c>
      <c r="B197" s="291" t="s">
        <v>1812</v>
      </c>
      <c r="C197" s="291">
        <v>2024</v>
      </c>
      <c r="D197" s="337" t="s">
        <v>3183</v>
      </c>
      <c r="E197" s="552" t="s">
        <v>3593</v>
      </c>
      <c r="F197" s="291" t="s">
        <v>2821</v>
      </c>
      <c r="G197" s="291" t="s">
        <v>1518</v>
      </c>
      <c r="H197" s="347">
        <v>45439</v>
      </c>
      <c r="I197" s="291"/>
      <c r="J197" s="1228">
        <v>45581</v>
      </c>
      <c r="K197" s="322" t="s">
        <v>1527</v>
      </c>
      <c r="L197" s="322" t="s">
        <v>1540</v>
      </c>
      <c r="M197" s="295"/>
      <c r="N197" s="1218" t="s">
        <v>3509</v>
      </c>
      <c r="O197" s="336"/>
      <c r="P197" s="336" t="s">
        <v>2296</v>
      </c>
      <c r="Q197" s="336" t="s">
        <v>1523</v>
      </c>
      <c r="R197" s="581" t="s">
        <v>34</v>
      </c>
      <c r="S197" s="295" t="s">
        <v>3140</v>
      </c>
      <c r="T197" s="508"/>
      <c r="U197" s="392" t="s">
        <v>3510</v>
      </c>
      <c r="V197" s="1227" t="s">
        <v>1606</v>
      </c>
      <c r="W197" s="481"/>
      <c r="X197" s="481"/>
      <c r="Y197" s="481"/>
      <c r="Z197" s="481"/>
      <c r="AA197" s="481"/>
      <c r="AB197" s="481"/>
      <c r="AC197" s="481"/>
      <c r="AD197" s="481"/>
      <c r="AE197" s="481"/>
      <c r="AF197" s="481"/>
      <c r="AG197" s="481"/>
      <c r="AH197" s="481"/>
      <c r="AI197" s="481"/>
      <c r="AJ197" s="481"/>
      <c r="AK197" s="481"/>
      <c r="AL197" s="481"/>
      <c r="AM197" s="481"/>
      <c r="AN197" s="481"/>
      <c r="AO197" s="481"/>
      <c r="AP197" s="481"/>
      <c r="AQ197" s="481"/>
      <c r="AR197" s="481"/>
      <c r="AS197" s="481"/>
      <c r="AT197" s="481"/>
      <c r="AU197" s="481"/>
      <c r="AV197" s="481"/>
      <c r="AW197" s="481"/>
      <c r="AX197" s="481"/>
      <c r="AY197" s="481"/>
      <c r="AZ197" s="481"/>
      <c r="BA197" s="481"/>
      <c r="BB197" s="481"/>
      <c r="BC197" s="481"/>
      <c r="BD197" s="481"/>
      <c r="BE197" s="481"/>
      <c r="BF197" s="481"/>
    </row>
    <row r="198" spans="1:58" ht="60">
      <c r="A198" s="481" t="s">
        <v>11736</v>
      </c>
      <c r="B198" s="505" t="s">
        <v>1812</v>
      </c>
      <c r="C198" s="504">
        <v>2024</v>
      </c>
      <c r="D198" s="601" t="s">
        <v>3183</v>
      </c>
      <c r="E198" s="602" t="s">
        <v>3319</v>
      </c>
      <c r="F198" s="290" t="s">
        <v>2826</v>
      </c>
      <c r="G198" s="505" t="s">
        <v>1518</v>
      </c>
      <c r="H198" s="458">
        <v>45439</v>
      </c>
      <c r="I198" s="288"/>
      <c r="J198" s="292"/>
      <c r="K198" s="619" t="s">
        <v>3320</v>
      </c>
      <c r="L198" s="619" t="s">
        <v>3321</v>
      </c>
      <c r="M198" s="620"/>
      <c r="N198" s="620"/>
      <c r="O198" s="287"/>
      <c r="P198" s="294" t="s">
        <v>2296</v>
      </c>
      <c r="Q198" s="361" t="s">
        <v>1523</v>
      </c>
      <c r="R198" s="392"/>
      <c r="S198" s="392"/>
      <c r="T198" s="392"/>
      <c r="U198" s="392" t="s">
        <v>2880</v>
      </c>
      <c r="V198" s="481"/>
      <c r="W198" s="481"/>
      <c r="X198" s="481"/>
      <c r="Y198" s="481"/>
      <c r="Z198" s="481"/>
      <c r="AA198" s="481"/>
      <c r="AB198" s="481"/>
      <c r="AC198" s="481"/>
      <c r="AD198" s="481"/>
      <c r="AE198" s="481"/>
      <c r="AF198" s="481"/>
      <c r="AG198" s="481"/>
      <c r="AH198" s="481"/>
      <c r="AI198" s="481"/>
      <c r="AJ198" s="481"/>
      <c r="AK198" s="481"/>
      <c r="AL198" s="481"/>
      <c r="AM198" s="481"/>
      <c r="AN198" s="481"/>
      <c r="AO198" s="481"/>
      <c r="AP198" s="481"/>
      <c r="AQ198" s="481"/>
      <c r="AR198" s="481"/>
      <c r="AS198" s="481"/>
      <c r="AT198" s="481"/>
      <c r="AU198" s="481"/>
      <c r="AV198" s="481"/>
      <c r="AW198" s="481"/>
      <c r="AX198" s="481"/>
      <c r="AY198" s="481"/>
      <c r="AZ198" s="481"/>
      <c r="BA198" s="481"/>
      <c r="BB198" s="481"/>
      <c r="BC198" s="481"/>
      <c r="BD198" s="481"/>
      <c r="BE198" s="481"/>
      <c r="BF198" s="481"/>
    </row>
    <row r="199" spans="1:58" ht="144">
      <c r="A199" s="479" t="s">
        <v>11736</v>
      </c>
      <c r="B199" s="291" t="s">
        <v>1812</v>
      </c>
      <c r="C199" s="291">
        <v>2024</v>
      </c>
      <c r="D199" s="337" t="s">
        <v>3183</v>
      </c>
      <c r="E199" s="545" t="s">
        <v>5824</v>
      </c>
      <c r="F199" s="590" t="s">
        <v>2821</v>
      </c>
      <c r="G199" s="291" t="s">
        <v>1518</v>
      </c>
      <c r="H199" s="347">
        <v>45439</v>
      </c>
      <c r="I199" s="297"/>
      <c r="J199" s="588"/>
      <c r="K199" s="322" t="s">
        <v>11840</v>
      </c>
      <c r="L199" s="325" t="s">
        <v>2739</v>
      </c>
      <c r="M199" s="295"/>
      <c r="N199" s="652" t="s">
        <v>3509</v>
      </c>
      <c r="O199" s="395"/>
      <c r="P199" s="294" t="s">
        <v>2868</v>
      </c>
      <c r="Q199" s="361" t="s">
        <v>1523</v>
      </c>
      <c r="R199" s="295"/>
      <c r="S199" s="508"/>
      <c r="T199" s="508"/>
      <c r="U199" s="392" t="s">
        <v>3510</v>
      </c>
      <c r="V199" s="481"/>
      <c r="W199" s="481"/>
      <c r="X199" s="481"/>
      <c r="Y199" s="481"/>
      <c r="Z199" s="481"/>
      <c r="AA199" s="481"/>
      <c r="AB199" s="481"/>
      <c r="AC199" s="481"/>
      <c r="AD199" s="481"/>
      <c r="AE199" s="481"/>
      <c r="AF199" s="481"/>
      <c r="AG199" s="481"/>
      <c r="AH199" s="481"/>
      <c r="AI199" s="481"/>
      <c r="AJ199" s="481"/>
      <c r="AK199" s="481"/>
      <c r="AL199" s="481"/>
      <c r="AM199" s="481"/>
      <c r="AN199" s="481"/>
      <c r="AO199" s="481"/>
      <c r="AP199" s="481"/>
      <c r="AQ199" s="481"/>
      <c r="AR199" s="481"/>
      <c r="AS199" s="481"/>
      <c r="AT199" s="481"/>
      <c r="AU199" s="481"/>
      <c r="AV199" s="481"/>
      <c r="AW199" s="481"/>
      <c r="AX199" s="481"/>
      <c r="AY199" s="481"/>
      <c r="AZ199" s="481"/>
      <c r="BA199" s="481"/>
      <c r="BB199" s="481"/>
      <c r="BC199" s="481"/>
      <c r="BD199" s="481"/>
      <c r="BE199" s="481"/>
      <c r="BF199" s="481"/>
    </row>
    <row r="200" spans="1:58" ht="60">
      <c r="A200" s="479" t="s">
        <v>11736</v>
      </c>
      <c r="B200" s="291" t="s">
        <v>120</v>
      </c>
      <c r="C200" s="291">
        <v>2024</v>
      </c>
      <c r="D200" s="337" t="s">
        <v>3183</v>
      </c>
      <c r="E200" s="545" t="s">
        <v>5809</v>
      </c>
      <c r="F200" s="590" t="s">
        <v>2821</v>
      </c>
      <c r="G200" s="291" t="s">
        <v>1518</v>
      </c>
      <c r="H200" s="347">
        <v>45439</v>
      </c>
      <c r="I200" s="297"/>
      <c r="J200" s="588"/>
      <c r="K200" s="322" t="s">
        <v>11841</v>
      </c>
      <c r="L200" s="322" t="s">
        <v>1537</v>
      </c>
      <c r="M200" s="295"/>
      <c r="N200" s="652" t="s">
        <v>3509</v>
      </c>
      <c r="O200" s="395"/>
      <c r="P200" s="294" t="s">
        <v>2296</v>
      </c>
      <c r="Q200" s="361" t="s">
        <v>1523</v>
      </c>
      <c r="R200" s="295"/>
      <c r="S200" s="508"/>
      <c r="T200" s="508"/>
      <c r="U200" s="392" t="s">
        <v>3510</v>
      </c>
      <c r="V200" s="481"/>
      <c r="W200" s="481"/>
      <c r="X200" s="481"/>
      <c r="Y200" s="481"/>
      <c r="Z200" s="481"/>
      <c r="AA200" s="481"/>
      <c r="AB200" s="481"/>
      <c r="AC200" s="481"/>
      <c r="AD200" s="481"/>
      <c r="AE200" s="481"/>
      <c r="AF200" s="481"/>
      <c r="AG200" s="481"/>
      <c r="AH200" s="481"/>
      <c r="AI200" s="481"/>
      <c r="AJ200" s="481"/>
      <c r="AK200" s="481"/>
      <c r="AL200" s="481"/>
      <c r="AM200" s="481"/>
      <c r="AN200" s="481"/>
      <c r="AO200" s="481"/>
      <c r="AP200" s="481"/>
      <c r="AQ200" s="481"/>
      <c r="AR200" s="481"/>
      <c r="AS200" s="481"/>
      <c r="AT200" s="481"/>
      <c r="AU200" s="481"/>
      <c r="AV200" s="481"/>
      <c r="AW200" s="481"/>
      <c r="AX200" s="481"/>
      <c r="AY200" s="481"/>
      <c r="AZ200" s="481"/>
      <c r="BA200" s="481"/>
      <c r="BB200" s="481"/>
      <c r="BC200" s="481"/>
      <c r="BD200" s="481"/>
      <c r="BE200" s="481"/>
      <c r="BF200" s="481"/>
    </row>
    <row r="201" spans="1:58" ht="48">
      <c r="A201" s="481" t="s">
        <v>11736</v>
      </c>
      <c r="B201" s="504" t="s">
        <v>120</v>
      </c>
      <c r="C201" s="504">
        <v>2024</v>
      </c>
      <c r="D201" s="601" t="s">
        <v>5852</v>
      </c>
      <c r="E201" s="602" t="s">
        <v>5854</v>
      </c>
      <c r="F201" s="290" t="s">
        <v>2826</v>
      </c>
      <c r="G201" s="505" t="s">
        <v>1518</v>
      </c>
      <c r="H201" s="458">
        <v>45440</v>
      </c>
      <c r="I201" s="288"/>
      <c r="J201" s="292"/>
      <c r="K201" s="619" t="s">
        <v>11745</v>
      </c>
      <c r="L201" s="619" t="s">
        <v>1540</v>
      </c>
      <c r="M201" s="620"/>
      <c r="N201" s="620"/>
      <c r="O201" s="287"/>
      <c r="P201" s="294" t="s">
        <v>2296</v>
      </c>
      <c r="Q201" s="361" t="s">
        <v>1523</v>
      </c>
      <c r="R201" s="392"/>
      <c r="S201" s="392"/>
      <c r="T201" s="392"/>
      <c r="U201" s="392" t="s">
        <v>2880</v>
      </c>
      <c r="V201" s="481"/>
      <c r="W201" s="481"/>
      <c r="X201" s="481"/>
      <c r="Y201" s="481"/>
      <c r="Z201" s="481"/>
      <c r="AA201" s="481"/>
      <c r="AB201" s="481"/>
      <c r="AC201" s="481"/>
      <c r="AD201" s="481"/>
      <c r="AE201" s="481"/>
      <c r="AF201" s="481"/>
      <c r="AG201" s="481"/>
      <c r="AH201" s="481"/>
      <c r="AI201" s="481"/>
      <c r="AJ201" s="481"/>
      <c r="AK201" s="481"/>
      <c r="AL201" s="481"/>
      <c r="AM201" s="481"/>
      <c r="AN201" s="481"/>
      <c r="AO201" s="481"/>
      <c r="AP201" s="481"/>
      <c r="AQ201" s="481"/>
      <c r="AR201" s="481"/>
      <c r="AS201" s="481"/>
      <c r="AT201" s="481"/>
      <c r="AU201" s="481"/>
      <c r="AV201" s="481"/>
      <c r="AW201" s="481"/>
      <c r="AX201" s="481"/>
      <c r="AY201" s="481"/>
      <c r="AZ201" s="481"/>
      <c r="BA201" s="481"/>
      <c r="BB201" s="481"/>
      <c r="BC201" s="481"/>
      <c r="BD201" s="481"/>
      <c r="BE201" s="481"/>
      <c r="BF201" s="481"/>
    </row>
    <row r="202" spans="1:58" ht="144">
      <c r="A202" s="479" t="s">
        <v>11736</v>
      </c>
      <c r="B202" s="291" t="s">
        <v>120</v>
      </c>
      <c r="C202" s="291">
        <v>2024</v>
      </c>
      <c r="D202" s="337" t="s">
        <v>5852</v>
      </c>
      <c r="E202" s="545" t="s">
        <v>5853</v>
      </c>
      <c r="F202" s="590" t="s">
        <v>2821</v>
      </c>
      <c r="G202" s="291" t="s">
        <v>1518</v>
      </c>
      <c r="H202" s="347">
        <v>45440</v>
      </c>
      <c r="I202" s="297"/>
      <c r="J202" s="588"/>
      <c r="K202" s="322" t="s">
        <v>1565</v>
      </c>
      <c r="L202" s="325" t="s">
        <v>11842</v>
      </c>
      <c r="M202" s="295"/>
      <c r="N202" s="652" t="s">
        <v>3509</v>
      </c>
      <c r="O202" s="395"/>
      <c r="P202" s="294" t="s">
        <v>2868</v>
      </c>
      <c r="Q202" s="361" t="s">
        <v>1523</v>
      </c>
      <c r="R202" s="295"/>
      <c r="S202" s="508"/>
      <c r="T202" s="508"/>
      <c r="U202" s="392" t="s">
        <v>3510</v>
      </c>
      <c r="V202" s="481"/>
      <c r="W202" s="481"/>
      <c r="X202" s="481"/>
      <c r="Y202" s="481"/>
      <c r="Z202" s="481"/>
      <c r="AA202" s="481"/>
      <c r="AB202" s="481"/>
      <c r="AC202" s="481"/>
      <c r="AD202" s="481"/>
      <c r="AE202" s="481"/>
      <c r="AF202" s="481"/>
      <c r="AG202" s="481"/>
      <c r="AH202" s="481"/>
      <c r="AI202" s="481"/>
      <c r="AJ202" s="481"/>
      <c r="AK202" s="481"/>
      <c r="AL202" s="481"/>
      <c r="AM202" s="481"/>
      <c r="AN202" s="481"/>
      <c r="AO202" s="481"/>
      <c r="AP202" s="481"/>
      <c r="AQ202" s="481"/>
      <c r="AR202" s="481"/>
      <c r="AS202" s="481"/>
      <c r="AT202" s="481"/>
      <c r="AU202" s="481"/>
      <c r="AV202" s="481"/>
      <c r="AW202" s="481"/>
      <c r="AX202" s="481"/>
      <c r="AY202" s="481"/>
      <c r="AZ202" s="481"/>
      <c r="BA202" s="481"/>
      <c r="BB202" s="481"/>
      <c r="BC202" s="481"/>
      <c r="BD202" s="481"/>
      <c r="BE202" s="481"/>
      <c r="BF202" s="481"/>
    </row>
    <row r="203" spans="1:58" ht="144">
      <c r="A203" s="479" t="s">
        <v>11736</v>
      </c>
      <c r="B203" s="291" t="s">
        <v>1812</v>
      </c>
      <c r="C203" s="291">
        <v>2024</v>
      </c>
      <c r="D203" s="337" t="s">
        <v>3532</v>
      </c>
      <c r="E203" s="545" t="s">
        <v>3595</v>
      </c>
      <c r="F203" s="291" t="s">
        <v>2821</v>
      </c>
      <c r="G203" s="291" t="s">
        <v>1518</v>
      </c>
      <c r="H203" s="347">
        <v>45441</v>
      </c>
      <c r="I203" s="291"/>
      <c r="J203" s="1228">
        <v>45581</v>
      </c>
      <c r="K203" s="322" t="s">
        <v>3596</v>
      </c>
      <c r="L203" s="325" t="s">
        <v>3597</v>
      </c>
      <c r="M203" s="295"/>
      <c r="N203" s="1218" t="s">
        <v>3509</v>
      </c>
      <c r="O203" s="336"/>
      <c r="P203" s="336" t="s">
        <v>2868</v>
      </c>
      <c r="Q203" s="336" t="s">
        <v>1523</v>
      </c>
      <c r="R203" s="581" t="s">
        <v>34</v>
      </c>
      <c r="S203" s="295" t="s">
        <v>3171</v>
      </c>
      <c r="T203" s="508"/>
      <c r="U203" s="392" t="s">
        <v>3510</v>
      </c>
      <c r="V203" s="1227" t="s">
        <v>1606</v>
      </c>
      <c r="W203" s="481"/>
      <c r="X203" s="481"/>
      <c r="Y203" s="481"/>
      <c r="Z203" s="481"/>
      <c r="AA203" s="481"/>
      <c r="AB203" s="481"/>
      <c r="AC203" s="481"/>
      <c r="AD203" s="481"/>
      <c r="AE203" s="481"/>
      <c r="AF203" s="481"/>
      <c r="AG203" s="481"/>
      <c r="AH203" s="481"/>
      <c r="AI203" s="481"/>
      <c r="AJ203" s="481"/>
      <c r="AK203" s="481"/>
      <c r="AL203" s="481"/>
      <c r="AM203" s="481"/>
      <c r="AN203" s="481"/>
      <c r="AO203" s="481"/>
      <c r="AP203" s="481"/>
      <c r="AQ203" s="481"/>
      <c r="AR203" s="481"/>
      <c r="AS203" s="481"/>
      <c r="AT203" s="481"/>
      <c r="AU203" s="481"/>
      <c r="AV203" s="481"/>
      <c r="AW203" s="481"/>
      <c r="AX203" s="481"/>
      <c r="AY203" s="481"/>
      <c r="AZ203" s="481"/>
      <c r="BA203" s="481"/>
      <c r="BB203" s="481"/>
      <c r="BC203" s="481"/>
      <c r="BD203" s="481"/>
      <c r="BE203" s="481"/>
      <c r="BF203" s="481"/>
    </row>
    <row r="204" spans="1:58" ht="108">
      <c r="A204" s="479" t="s">
        <v>11736</v>
      </c>
      <c r="B204" s="291" t="s">
        <v>1812</v>
      </c>
      <c r="C204" s="291">
        <v>2024</v>
      </c>
      <c r="D204" s="325" t="s">
        <v>3532</v>
      </c>
      <c r="E204" s="547" t="s">
        <v>3598</v>
      </c>
      <c r="F204" s="291" t="s">
        <v>3599</v>
      </c>
      <c r="G204" s="291" t="s">
        <v>1518</v>
      </c>
      <c r="H204" s="347">
        <v>45441</v>
      </c>
      <c r="I204" s="291"/>
      <c r="J204" s="1228">
        <v>45581</v>
      </c>
      <c r="K204" s="322" t="s">
        <v>3600</v>
      </c>
      <c r="L204" s="322" t="s">
        <v>2731</v>
      </c>
      <c r="M204" s="295"/>
      <c r="N204" s="1218" t="s">
        <v>3509</v>
      </c>
      <c r="O204" s="336"/>
      <c r="P204" s="336" t="s">
        <v>2296</v>
      </c>
      <c r="Q204" s="336" t="s">
        <v>1523</v>
      </c>
      <c r="R204" s="581" t="s">
        <v>34</v>
      </c>
      <c r="S204" s="295" t="s">
        <v>3171</v>
      </c>
      <c r="T204" s="508"/>
      <c r="U204" s="392" t="s">
        <v>3510</v>
      </c>
      <c r="V204" s="1227" t="s">
        <v>1606</v>
      </c>
      <c r="W204" s="481"/>
      <c r="X204" s="481"/>
      <c r="Y204" s="481"/>
      <c r="Z204" s="481"/>
      <c r="AA204" s="481"/>
      <c r="AB204" s="481"/>
      <c r="AC204" s="481"/>
      <c r="AD204" s="481"/>
      <c r="AE204" s="481"/>
      <c r="AF204" s="481"/>
      <c r="AG204" s="481"/>
      <c r="AH204" s="481"/>
      <c r="AI204" s="481"/>
      <c r="AJ204" s="481"/>
      <c r="AK204" s="481"/>
      <c r="AL204" s="481"/>
      <c r="AM204" s="481"/>
      <c r="AN204" s="481"/>
      <c r="AO204" s="481"/>
      <c r="AP204" s="481"/>
      <c r="AQ204" s="481"/>
      <c r="AR204" s="481"/>
      <c r="AS204" s="481"/>
      <c r="AT204" s="481"/>
      <c r="AU204" s="481"/>
      <c r="AV204" s="481"/>
      <c r="AW204" s="481"/>
      <c r="AX204" s="481"/>
      <c r="AY204" s="481"/>
      <c r="AZ204" s="481"/>
      <c r="BA204" s="481"/>
      <c r="BB204" s="481"/>
      <c r="BC204" s="481"/>
      <c r="BD204" s="481"/>
      <c r="BE204" s="481"/>
      <c r="BF204" s="481"/>
    </row>
    <row r="205" spans="1:58" ht="48">
      <c r="A205" s="479" t="s">
        <v>11736</v>
      </c>
      <c r="B205" s="291" t="s">
        <v>1812</v>
      </c>
      <c r="C205" s="291">
        <v>2024</v>
      </c>
      <c r="D205" s="335" t="s">
        <v>3601</v>
      </c>
      <c r="E205" s="552" t="s">
        <v>3602</v>
      </c>
      <c r="F205" s="291" t="s">
        <v>2821</v>
      </c>
      <c r="G205" s="291" t="s">
        <v>1518</v>
      </c>
      <c r="H205" s="347">
        <v>45442</v>
      </c>
      <c r="I205" s="291"/>
      <c r="J205" s="1228">
        <v>45581</v>
      </c>
      <c r="K205" s="322" t="s">
        <v>3603</v>
      </c>
      <c r="L205" s="322" t="s">
        <v>1550</v>
      </c>
      <c r="M205" s="295"/>
      <c r="N205" s="1218" t="s">
        <v>3509</v>
      </c>
      <c r="O205" s="336"/>
      <c r="P205" s="336" t="s">
        <v>2296</v>
      </c>
      <c r="Q205" s="336" t="s">
        <v>1523</v>
      </c>
      <c r="R205" s="581" t="s">
        <v>34</v>
      </c>
      <c r="S205" s="295" t="s">
        <v>3140</v>
      </c>
      <c r="T205" s="508"/>
      <c r="U205" s="392" t="s">
        <v>3510</v>
      </c>
      <c r="V205" s="1227" t="s">
        <v>1606</v>
      </c>
      <c r="W205" s="481"/>
      <c r="X205" s="481"/>
      <c r="Y205" s="481"/>
      <c r="Z205" s="481"/>
      <c r="AA205" s="481"/>
      <c r="AB205" s="481"/>
      <c r="AC205" s="481"/>
      <c r="AD205" s="481"/>
      <c r="AE205" s="481"/>
      <c r="AF205" s="481"/>
      <c r="AG205" s="481"/>
      <c r="AH205" s="481"/>
      <c r="AI205" s="481"/>
      <c r="AJ205" s="481"/>
      <c r="AK205" s="481"/>
      <c r="AL205" s="481"/>
      <c r="AM205" s="481"/>
      <c r="AN205" s="481"/>
      <c r="AO205" s="481"/>
      <c r="AP205" s="481"/>
      <c r="AQ205" s="481"/>
      <c r="AR205" s="481"/>
      <c r="AS205" s="481"/>
      <c r="AT205" s="481"/>
      <c r="AU205" s="481"/>
      <c r="AV205" s="481"/>
      <c r="AW205" s="481"/>
      <c r="AX205" s="481"/>
      <c r="AY205" s="481"/>
      <c r="AZ205" s="481"/>
      <c r="BA205" s="481"/>
      <c r="BB205" s="481"/>
      <c r="BC205" s="481"/>
      <c r="BD205" s="481"/>
      <c r="BE205" s="481"/>
      <c r="BF205" s="481"/>
    </row>
    <row r="206" spans="1:58" ht="144">
      <c r="A206" s="481" t="s">
        <v>11736</v>
      </c>
      <c r="B206" s="421" t="s">
        <v>120</v>
      </c>
      <c r="C206" s="504">
        <v>2024</v>
      </c>
      <c r="D206" s="474" t="s">
        <v>2762</v>
      </c>
      <c r="E206" s="548" t="s">
        <v>5786</v>
      </c>
      <c r="F206" s="290" t="s">
        <v>11746</v>
      </c>
      <c r="G206" s="505" t="s">
        <v>1518</v>
      </c>
      <c r="H206" s="399">
        <v>45435</v>
      </c>
      <c r="I206" s="288"/>
      <c r="J206" s="292"/>
      <c r="K206" s="421" t="s">
        <v>11747</v>
      </c>
      <c r="L206" s="418" t="s">
        <v>2739</v>
      </c>
      <c r="M206" s="383"/>
      <c r="N206" s="383"/>
      <c r="O206" s="287"/>
      <c r="P206" s="294" t="s">
        <v>11748</v>
      </c>
      <c r="Q206" s="361" t="s">
        <v>1523</v>
      </c>
      <c r="R206" s="392"/>
      <c r="S206" s="392"/>
      <c r="T206" s="392"/>
      <c r="U206" s="392" t="s">
        <v>2963</v>
      </c>
      <c r="V206" s="481"/>
      <c r="W206" s="481"/>
      <c r="X206" s="481"/>
      <c r="Y206" s="481"/>
      <c r="Z206" s="481"/>
      <c r="AA206" s="481"/>
      <c r="AB206" s="481"/>
      <c r="AC206" s="481"/>
      <c r="AD206" s="481"/>
      <c r="AE206" s="481"/>
      <c r="AF206" s="481"/>
      <c r="AG206" s="481"/>
      <c r="AH206" s="481"/>
      <c r="AI206" s="481"/>
      <c r="AJ206" s="481"/>
      <c r="AK206" s="481"/>
      <c r="AL206" s="481"/>
      <c r="AM206" s="481"/>
      <c r="AN206" s="481"/>
      <c r="AO206" s="481"/>
      <c r="AP206" s="481"/>
      <c r="AQ206" s="481"/>
      <c r="AR206" s="481"/>
      <c r="AS206" s="481"/>
      <c r="AT206" s="481"/>
      <c r="AU206" s="481"/>
      <c r="AV206" s="481"/>
      <c r="AW206" s="481"/>
      <c r="AX206" s="481"/>
      <c r="AY206" s="481"/>
      <c r="AZ206" s="481"/>
      <c r="BA206" s="481"/>
      <c r="BB206" s="481"/>
      <c r="BC206" s="481"/>
      <c r="BD206" s="481"/>
      <c r="BE206" s="481"/>
      <c r="BF206" s="481"/>
    </row>
    <row r="207" spans="1:58" ht="96">
      <c r="A207" s="484" t="s">
        <v>11736</v>
      </c>
      <c r="B207" s="393" t="s">
        <v>2940</v>
      </c>
      <c r="C207" s="454">
        <v>2024</v>
      </c>
      <c r="D207" s="402" t="s">
        <v>3327</v>
      </c>
      <c r="E207" s="549" t="s">
        <v>3328</v>
      </c>
      <c r="F207" s="290" t="s">
        <v>3329</v>
      </c>
      <c r="G207" s="342" t="s">
        <v>1518</v>
      </c>
      <c r="H207" s="535">
        <v>45443</v>
      </c>
      <c r="I207" s="288"/>
      <c r="J207" s="292"/>
      <c r="K207" s="420" t="s">
        <v>3330</v>
      </c>
      <c r="L207" s="298" t="s">
        <v>2815</v>
      </c>
      <c r="M207" s="293" t="s">
        <v>3331</v>
      </c>
      <c r="N207" s="293"/>
      <c r="O207" s="287"/>
      <c r="P207" s="294" t="s">
        <v>3332</v>
      </c>
      <c r="Q207" s="339"/>
      <c r="R207" s="392"/>
      <c r="S207" s="392"/>
      <c r="T207" s="392"/>
      <c r="U207" s="392" t="s">
        <v>3110</v>
      </c>
      <c r="V207" s="481"/>
      <c r="W207" s="481"/>
      <c r="X207" s="481"/>
      <c r="Y207" s="481"/>
      <c r="Z207" s="481"/>
      <c r="AA207" s="481"/>
      <c r="AB207" s="481"/>
      <c r="AC207" s="481"/>
      <c r="AD207" s="481"/>
      <c r="AE207" s="481"/>
      <c r="AF207" s="481"/>
      <c r="AG207" s="481"/>
      <c r="AH207" s="481"/>
      <c r="AI207" s="481"/>
      <c r="AJ207" s="481"/>
      <c r="AK207" s="481"/>
      <c r="AL207" s="481"/>
      <c r="AM207" s="481"/>
      <c r="AN207" s="481"/>
      <c r="AO207" s="481"/>
      <c r="AP207" s="481"/>
      <c r="AQ207" s="481"/>
      <c r="AR207" s="481"/>
      <c r="AS207" s="481"/>
      <c r="AT207" s="481"/>
      <c r="AU207" s="481"/>
      <c r="AV207" s="481"/>
      <c r="AW207" s="481"/>
      <c r="AX207" s="481"/>
      <c r="AY207" s="481"/>
      <c r="AZ207" s="481"/>
      <c r="BA207" s="481"/>
      <c r="BB207" s="481"/>
      <c r="BC207" s="481"/>
      <c r="BD207" s="481"/>
      <c r="BE207" s="481"/>
      <c r="BF207" s="481"/>
    </row>
    <row r="208" spans="1:58" ht="144">
      <c r="A208" s="484" t="s">
        <v>11736</v>
      </c>
      <c r="B208" s="342" t="s">
        <v>1812</v>
      </c>
      <c r="C208" s="454">
        <v>2024</v>
      </c>
      <c r="D208" s="494" t="s">
        <v>3340</v>
      </c>
      <c r="E208" s="559" t="s">
        <v>3341</v>
      </c>
      <c r="F208" s="290" t="s">
        <v>2826</v>
      </c>
      <c r="G208" s="342" t="s">
        <v>1518</v>
      </c>
      <c r="H208" s="458">
        <v>45446</v>
      </c>
      <c r="I208" s="288"/>
      <c r="J208" s="292"/>
      <c r="K208" s="477" t="s">
        <v>3342</v>
      </c>
      <c r="L208" s="492" t="s">
        <v>2739</v>
      </c>
      <c r="M208" s="296"/>
      <c r="N208" s="296"/>
      <c r="O208" s="287"/>
      <c r="P208" s="294" t="s">
        <v>2868</v>
      </c>
      <c r="Q208" s="361" t="s">
        <v>1523</v>
      </c>
      <c r="R208" s="392"/>
      <c r="S208" s="392"/>
      <c r="T208" s="392"/>
      <c r="U208" s="392" t="s">
        <v>2963</v>
      </c>
      <c r="V208" s="481"/>
      <c r="W208" s="481"/>
      <c r="X208" s="481"/>
      <c r="Y208" s="481"/>
      <c r="Z208" s="481"/>
      <c r="AA208" s="481"/>
      <c r="AB208" s="481"/>
      <c r="AC208" s="481"/>
      <c r="AD208" s="481"/>
      <c r="AE208" s="481"/>
      <c r="AF208" s="481"/>
      <c r="AG208" s="481"/>
      <c r="AH208" s="481"/>
      <c r="AI208" s="481"/>
      <c r="AJ208" s="481"/>
      <c r="AK208" s="481"/>
      <c r="AL208" s="481"/>
      <c r="AM208" s="481"/>
      <c r="AN208" s="481"/>
      <c r="AO208" s="481"/>
      <c r="AP208" s="481"/>
      <c r="AQ208" s="481"/>
      <c r="AR208" s="481"/>
      <c r="AS208" s="481"/>
      <c r="AT208" s="481"/>
      <c r="AU208" s="481"/>
      <c r="AV208" s="481"/>
      <c r="AW208" s="481"/>
      <c r="AX208" s="481"/>
      <c r="AY208" s="481"/>
      <c r="AZ208" s="481"/>
      <c r="BA208" s="481"/>
      <c r="BB208" s="481"/>
      <c r="BC208" s="481"/>
      <c r="BD208" s="481"/>
      <c r="BE208" s="481"/>
      <c r="BF208" s="481"/>
    </row>
    <row r="209" spans="1:58" ht="72">
      <c r="A209" s="481" t="s">
        <v>11736</v>
      </c>
      <c r="B209" s="505" t="s">
        <v>1812</v>
      </c>
      <c r="C209" s="504">
        <v>2024</v>
      </c>
      <c r="D209" s="494" t="s">
        <v>3340</v>
      </c>
      <c r="E209" s="559" t="s">
        <v>3343</v>
      </c>
      <c r="F209" s="290" t="s">
        <v>2826</v>
      </c>
      <c r="G209" s="505" t="s">
        <v>1518</v>
      </c>
      <c r="H209" s="458">
        <v>45446</v>
      </c>
      <c r="I209" s="288"/>
      <c r="J209" s="292"/>
      <c r="K209" s="504" t="s">
        <v>3344</v>
      </c>
      <c r="L209" s="621" t="s">
        <v>73</v>
      </c>
      <c r="M209" s="620"/>
      <c r="N209" s="620"/>
      <c r="O209" s="287"/>
      <c r="P209" s="294" t="s">
        <v>2732</v>
      </c>
      <c r="Q209" s="361" t="s">
        <v>1523</v>
      </c>
      <c r="R209" s="392"/>
      <c r="S209" s="392"/>
      <c r="T209" s="392"/>
      <c r="U209" s="392" t="s">
        <v>2963</v>
      </c>
      <c r="V209" s="481"/>
      <c r="W209" s="481"/>
      <c r="X209" s="481"/>
      <c r="Y209" s="481"/>
      <c r="Z209" s="481"/>
      <c r="AA209" s="481"/>
      <c r="AB209" s="481"/>
      <c r="AC209" s="481"/>
      <c r="AD209" s="481"/>
      <c r="AE209" s="481"/>
      <c r="AF209" s="481"/>
      <c r="AG209" s="481"/>
      <c r="AH209" s="481"/>
      <c r="AI209" s="481"/>
      <c r="AJ209" s="481"/>
      <c r="AK209" s="481"/>
      <c r="AL209" s="481"/>
      <c r="AM209" s="481"/>
      <c r="AN209" s="481"/>
      <c r="AO209" s="481"/>
      <c r="AP209" s="481"/>
      <c r="AQ209" s="481"/>
      <c r="AR209" s="481"/>
      <c r="AS209" s="481"/>
      <c r="AT209" s="481"/>
      <c r="AU209" s="481"/>
      <c r="AV209" s="481"/>
      <c r="AW209" s="481"/>
      <c r="AX209" s="481"/>
      <c r="AY209" s="481"/>
      <c r="AZ209" s="481"/>
      <c r="BA209" s="481"/>
      <c r="BB209" s="481"/>
      <c r="BC209" s="481"/>
      <c r="BD209" s="481"/>
      <c r="BE209" s="481"/>
      <c r="BF209" s="481"/>
    </row>
    <row r="210" spans="1:58" ht="60">
      <c r="A210" s="479" t="s">
        <v>11736</v>
      </c>
      <c r="B210" s="291" t="s">
        <v>120</v>
      </c>
      <c r="C210" s="291">
        <v>2024</v>
      </c>
      <c r="D210" s="335" t="s">
        <v>2932</v>
      </c>
      <c r="E210" s="552" t="s">
        <v>5904</v>
      </c>
      <c r="F210" s="425" t="s">
        <v>2821</v>
      </c>
      <c r="G210" s="291"/>
      <c r="H210" s="347">
        <v>45447</v>
      </c>
      <c r="I210" s="297"/>
      <c r="J210" s="588"/>
      <c r="K210" s="322" t="s">
        <v>11843</v>
      </c>
      <c r="L210" s="322" t="s">
        <v>1537</v>
      </c>
      <c r="M210" s="295"/>
      <c r="N210" s="652" t="s">
        <v>3509</v>
      </c>
      <c r="O210" s="395"/>
      <c r="P210" s="294" t="s">
        <v>2296</v>
      </c>
      <c r="Q210" s="361" t="s">
        <v>1523</v>
      </c>
      <c r="R210" s="295"/>
      <c r="S210" s="508"/>
      <c r="T210" s="508"/>
      <c r="U210" s="392" t="s">
        <v>3510</v>
      </c>
      <c r="V210" s="481"/>
      <c r="W210" s="481"/>
      <c r="X210" s="481"/>
      <c r="Y210" s="481"/>
      <c r="Z210" s="481"/>
      <c r="AA210" s="481"/>
      <c r="AB210" s="481"/>
      <c r="AC210" s="481"/>
      <c r="AD210" s="481"/>
      <c r="AE210" s="481"/>
      <c r="AF210" s="481"/>
      <c r="AG210" s="481"/>
      <c r="AH210" s="481"/>
      <c r="AI210" s="481"/>
      <c r="AJ210" s="481"/>
      <c r="AK210" s="481"/>
      <c r="AL210" s="481"/>
      <c r="AM210" s="481"/>
      <c r="AN210" s="481"/>
      <c r="AO210" s="481"/>
      <c r="AP210" s="481"/>
      <c r="AQ210" s="481"/>
      <c r="AR210" s="481"/>
      <c r="AS210" s="481"/>
      <c r="AT210" s="481"/>
      <c r="AU210" s="481"/>
      <c r="AV210" s="481"/>
      <c r="AW210" s="481"/>
      <c r="AX210" s="481"/>
      <c r="AY210" s="481"/>
      <c r="AZ210" s="481"/>
      <c r="BA210" s="481"/>
      <c r="BB210" s="481"/>
      <c r="BC210" s="481"/>
      <c r="BD210" s="481"/>
      <c r="BE210" s="481"/>
      <c r="BF210" s="481"/>
    </row>
    <row r="211" spans="1:58" ht="144">
      <c r="A211" s="479" t="s">
        <v>11736</v>
      </c>
      <c r="B211" s="291" t="s">
        <v>1812</v>
      </c>
      <c r="C211" s="291">
        <v>2024</v>
      </c>
      <c r="D211" s="335" t="s">
        <v>3340</v>
      </c>
      <c r="E211" s="552" t="s">
        <v>3604</v>
      </c>
      <c r="F211" s="291" t="s">
        <v>2821</v>
      </c>
      <c r="G211" s="291" t="s">
        <v>1518</v>
      </c>
      <c r="H211" s="347">
        <v>45446</v>
      </c>
      <c r="I211" s="291"/>
      <c r="J211" s="1228">
        <v>45581</v>
      </c>
      <c r="K211" s="322" t="s">
        <v>3605</v>
      </c>
      <c r="L211" s="325" t="s">
        <v>2815</v>
      </c>
      <c r="M211" s="295"/>
      <c r="N211" s="1218" t="s">
        <v>3509</v>
      </c>
      <c r="O211" s="336"/>
      <c r="P211" s="336" t="s">
        <v>2868</v>
      </c>
      <c r="Q211" s="336" t="s">
        <v>1523</v>
      </c>
      <c r="R211" s="581" t="s">
        <v>34</v>
      </c>
      <c r="S211" s="295" t="s">
        <v>3140</v>
      </c>
      <c r="T211" s="508"/>
      <c r="U211" s="392" t="s">
        <v>3510</v>
      </c>
      <c r="V211" s="1227" t="s">
        <v>1606</v>
      </c>
      <c r="W211" s="481"/>
      <c r="X211" s="481"/>
      <c r="Y211" s="481"/>
      <c r="Z211" s="481"/>
      <c r="AA211" s="481"/>
      <c r="AB211" s="481"/>
      <c r="AC211" s="481"/>
      <c r="AD211" s="481"/>
      <c r="AE211" s="481"/>
      <c r="AF211" s="481"/>
      <c r="AG211" s="481"/>
      <c r="AH211" s="481"/>
      <c r="AI211" s="481"/>
      <c r="AJ211" s="481"/>
      <c r="AK211" s="481"/>
      <c r="AL211" s="481"/>
      <c r="AM211" s="481"/>
      <c r="AN211" s="481"/>
      <c r="AO211" s="481"/>
      <c r="AP211" s="481"/>
      <c r="AQ211" s="481"/>
      <c r="AR211" s="481"/>
      <c r="AS211" s="481"/>
      <c r="AT211" s="481"/>
      <c r="AU211" s="481"/>
      <c r="AV211" s="481"/>
      <c r="AW211" s="481"/>
      <c r="AX211" s="481"/>
      <c r="AY211" s="481"/>
      <c r="AZ211" s="481"/>
      <c r="BA211" s="481"/>
      <c r="BB211" s="481"/>
      <c r="BC211" s="481"/>
      <c r="BD211" s="481"/>
      <c r="BE211" s="481"/>
      <c r="BF211" s="481"/>
    </row>
    <row r="212" spans="1:58" ht="144">
      <c r="A212" s="479" t="s">
        <v>11736</v>
      </c>
      <c r="B212" s="291" t="s">
        <v>1812</v>
      </c>
      <c r="C212" s="291">
        <v>2024</v>
      </c>
      <c r="D212" s="573" t="s">
        <v>3606</v>
      </c>
      <c r="E212" s="574" t="s">
        <v>3607</v>
      </c>
      <c r="F212" s="291" t="s">
        <v>2821</v>
      </c>
      <c r="G212" s="291" t="s">
        <v>1518</v>
      </c>
      <c r="H212" s="572">
        <v>45462</v>
      </c>
      <c r="I212" s="291"/>
      <c r="J212" s="1228">
        <v>45581</v>
      </c>
      <c r="K212" s="431" t="s">
        <v>3608</v>
      </c>
      <c r="L212" s="325" t="s">
        <v>3609</v>
      </c>
      <c r="M212" s="295"/>
      <c r="N212" s="1218" t="s">
        <v>3509</v>
      </c>
      <c r="O212" s="336"/>
      <c r="P212" s="336" t="s">
        <v>2868</v>
      </c>
      <c r="Q212" s="336" t="s">
        <v>1523</v>
      </c>
      <c r="R212" s="581" t="s">
        <v>34</v>
      </c>
      <c r="S212" s="295" t="s">
        <v>3171</v>
      </c>
      <c r="T212" s="508"/>
      <c r="U212" s="392" t="s">
        <v>3510</v>
      </c>
      <c r="V212" s="1227" t="s">
        <v>1606</v>
      </c>
      <c r="W212" s="481"/>
      <c r="X212" s="481"/>
      <c r="Y212" s="481"/>
      <c r="Z212" s="481"/>
      <c r="AA212" s="481"/>
      <c r="AB212" s="481"/>
      <c r="AC212" s="481"/>
      <c r="AD212" s="481"/>
      <c r="AE212" s="481"/>
      <c r="AF212" s="481"/>
      <c r="AG212" s="481"/>
      <c r="AH212" s="481"/>
      <c r="AI212" s="481"/>
      <c r="AJ212" s="481"/>
      <c r="AK212" s="481"/>
      <c r="AL212" s="481"/>
      <c r="AM212" s="481"/>
      <c r="AN212" s="481"/>
      <c r="AO212" s="481"/>
      <c r="AP212" s="481"/>
      <c r="AQ212" s="481"/>
      <c r="AR212" s="481"/>
      <c r="AS212" s="481"/>
      <c r="AT212" s="481"/>
      <c r="AU212" s="481"/>
      <c r="AV212" s="481"/>
      <c r="AW212" s="481"/>
      <c r="AX212" s="481"/>
      <c r="AY212" s="481"/>
      <c r="AZ212" s="481"/>
      <c r="BA212" s="481"/>
      <c r="BB212" s="481"/>
      <c r="BC212" s="481"/>
      <c r="BD212" s="481"/>
      <c r="BE212" s="481"/>
      <c r="BF212" s="481"/>
    </row>
    <row r="213" spans="1:58" ht="48">
      <c r="A213" s="479" t="s">
        <v>11736</v>
      </c>
      <c r="B213" s="291" t="s">
        <v>1812</v>
      </c>
      <c r="C213" s="291">
        <v>2024</v>
      </c>
      <c r="D213" s="573" t="s">
        <v>3239</v>
      </c>
      <c r="E213" s="574" t="s">
        <v>6054</v>
      </c>
      <c r="F213" s="590" t="s">
        <v>2821</v>
      </c>
      <c r="G213" s="291" t="s">
        <v>1518</v>
      </c>
      <c r="H213" s="572">
        <v>45462</v>
      </c>
      <c r="I213" s="297"/>
      <c r="J213" s="588"/>
      <c r="K213" s="431" t="s">
        <v>1527</v>
      </c>
      <c r="L213" s="431" t="s">
        <v>1540</v>
      </c>
      <c r="M213" s="295"/>
      <c r="N213" s="295" t="s">
        <v>2270</v>
      </c>
      <c r="O213" s="395"/>
      <c r="P213" s="294" t="s">
        <v>2296</v>
      </c>
      <c r="Q213" s="361" t="s">
        <v>1523</v>
      </c>
      <c r="R213" s="295"/>
      <c r="S213" s="508"/>
      <c r="T213" s="508"/>
      <c r="U213" s="392"/>
      <c r="V213" s="481"/>
      <c r="W213" s="481"/>
      <c r="X213" s="481"/>
      <c r="Y213" s="481"/>
      <c r="Z213" s="481"/>
      <c r="AA213" s="481"/>
      <c r="AB213" s="481"/>
      <c r="AC213" s="481"/>
      <c r="AD213" s="481"/>
      <c r="AE213" s="481"/>
      <c r="AF213" s="481"/>
      <c r="AG213" s="481"/>
      <c r="AH213" s="481"/>
      <c r="AI213" s="481"/>
      <c r="AJ213" s="481"/>
      <c r="AK213" s="481"/>
      <c r="AL213" s="481"/>
      <c r="AM213" s="481"/>
      <c r="AN213" s="481"/>
      <c r="AO213" s="481"/>
      <c r="AP213" s="481"/>
      <c r="AQ213" s="481"/>
      <c r="AR213" s="481"/>
      <c r="AS213" s="481"/>
      <c r="AT213" s="481"/>
      <c r="AU213" s="481"/>
      <c r="AV213" s="481"/>
      <c r="AW213" s="481"/>
      <c r="AX213" s="481"/>
      <c r="AY213" s="481"/>
      <c r="AZ213" s="481"/>
      <c r="BA213" s="481"/>
      <c r="BB213" s="481"/>
      <c r="BC213" s="481"/>
      <c r="BD213" s="481"/>
      <c r="BE213" s="481"/>
      <c r="BF213" s="481"/>
    </row>
    <row r="214" spans="1:58" ht="60">
      <c r="A214" s="481" t="s">
        <v>11736</v>
      </c>
      <c r="B214" s="618" t="s">
        <v>2940</v>
      </c>
      <c r="C214" s="504">
        <v>2024</v>
      </c>
      <c r="D214" s="604" t="s">
        <v>3239</v>
      </c>
      <c r="E214" s="608" t="s">
        <v>3345</v>
      </c>
      <c r="F214" s="290" t="s">
        <v>3346</v>
      </c>
      <c r="G214" s="505" t="s">
        <v>1518</v>
      </c>
      <c r="H214" s="609">
        <v>45462</v>
      </c>
      <c r="I214" s="288"/>
      <c r="J214" s="292"/>
      <c r="K214" s="621" t="s">
        <v>1793</v>
      </c>
      <c r="L214" s="621" t="s">
        <v>1700</v>
      </c>
      <c r="M214" s="620"/>
      <c r="N214" s="620"/>
      <c r="O214" s="287"/>
      <c r="P214" s="294" t="s">
        <v>2296</v>
      </c>
      <c r="Q214" s="339" t="s">
        <v>1523</v>
      </c>
      <c r="R214" s="392"/>
      <c r="S214" s="392"/>
      <c r="T214" s="392"/>
      <c r="U214" s="392" t="s">
        <v>2782</v>
      </c>
      <c r="V214" s="481"/>
      <c r="W214" s="481"/>
      <c r="X214" s="481"/>
      <c r="Y214" s="481"/>
      <c r="Z214" s="481"/>
      <c r="AA214" s="481"/>
      <c r="AB214" s="481"/>
      <c r="AC214" s="481"/>
      <c r="AD214" s="481"/>
      <c r="AE214" s="481"/>
      <c r="AF214" s="481"/>
      <c r="AG214" s="481"/>
      <c r="AH214" s="481"/>
      <c r="AI214" s="481"/>
      <c r="AJ214" s="481"/>
      <c r="AK214" s="481"/>
      <c r="AL214" s="481"/>
      <c r="AM214" s="481"/>
      <c r="AN214" s="481"/>
      <c r="AO214" s="481"/>
      <c r="AP214" s="481"/>
      <c r="AQ214" s="481"/>
      <c r="AR214" s="481"/>
      <c r="AS214" s="481"/>
      <c r="AT214" s="481"/>
      <c r="AU214" s="481"/>
      <c r="AV214" s="481"/>
      <c r="AW214" s="481"/>
      <c r="AX214" s="481"/>
      <c r="AY214" s="481"/>
      <c r="AZ214" s="481"/>
      <c r="BA214" s="481"/>
      <c r="BB214" s="481"/>
      <c r="BC214" s="481"/>
      <c r="BD214" s="481"/>
      <c r="BE214" s="481"/>
      <c r="BF214" s="481"/>
    </row>
    <row r="215" spans="1:58" ht="36">
      <c r="A215" s="479" t="s">
        <v>11736</v>
      </c>
      <c r="B215" s="336" t="s">
        <v>2940</v>
      </c>
      <c r="C215" s="291">
        <v>2024</v>
      </c>
      <c r="D215" s="570" t="s">
        <v>3239</v>
      </c>
      <c r="E215" s="574" t="s">
        <v>6053</v>
      </c>
      <c r="F215" s="425" t="s">
        <v>2821</v>
      </c>
      <c r="G215" s="291" t="s">
        <v>1518</v>
      </c>
      <c r="H215" s="575">
        <v>45462</v>
      </c>
      <c r="I215" s="297"/>
      <c r="J215" s="588"/>
      <c r="K215" s="431" t="s">
        <v>11749</v>
      </c>
      <c r="L215" s="431" t="s">
        <v>1550</v>
      </c>
      <c r="M215" s="295"/>
      <c r="N215" s="295" t="s">
        <v>2270</v>
      </c>
      <c r="O215" s="395"/>
      <c r="P215" s="294" t="s">
        <v>2296</v>
      </c>
      <c r="Q215" s="339" t="s">
        <v>1523</v>
      </c>
      <c r="R215" s="295"/>
      <c r="S215" s="508"/>
      <c r="T215" s="508"/>
      <c r="U215" s="392"/>
      <c r="V215" s="481"/>
      <c r="W215" s="481"/>
      <c r="X215" s="481"/>
      <c r="Y215" s="481"/>
      <c r="Z215" s="481"/>
      <c r="AA215" s="481"/>
      <c r="AB215" s="481"/>
      <c r="AC215" s="481"/>
      <c r="AD215" s="481"/>
      <c r="AE215" s="481"/>
      <c r="AF215" s="481"/>
      <c r="AG215" s="481"/>
      <c r="AH215" s="481"/>
      <c r="AI215" s="481"/>
      <c r="AJ215" s="481"/>
      <c r="AK215" s="481"/>
      <c r="AL215" s="481"/>
      <c r="AM215" s="481"/>
      <c r="AN215" s="481"/>
      <c r="AO215" s="481"/>
      <c r="AP215" s="481"/>
      <c r="AQ215" s="481"/>
      <c r="AR215" s="481"/>
      <c r="AS215" s="481"/>
      <c r="AT215" s="481"/>
      <c r="AU215" s="481"/>
      <c r="AV215" s="481"/>
      <c r="AW215" s="481"/>
      <c r="AX215" s="481"/>
      <c r="AY215" s="481"/>
      <c r="AZ215" s="481"/>
      <c r="BA215" s="481"/>
      <c r="BB215" s="481"/>
      <c r="BC215" s="481"/>
      <c r="BD215" s="481"/>
      <c r="BE215" s="481"/>
      <c r="BF215" s="481"/>
    </row>
    <row r="216" spans="1:58" ht="60">
      <c r="A216" s="479" t="s">
        <v>11736</v>
      </c>
      <c r="B216" s="336" t="s">
        <v>2940</v>
      </c>
      <c r="C216" s="291">
        <v>2024</v>
      </c>
      <c r="D216" s="570" t="s">
        <v>3239</v>
      </c>
      <c r="E216" s="574" t="s">
        <v>3240</v>
      </c>
      <c r="F216" s="425" t="s">
        <v>2821</v>
      </c>
      <c r="G216" s="291" t="s">
        <v>1518</v>
      </c>
      <c r="H216" s="575">
        <v>45462</v>
      </c>
      <c r="I216" s="297"/>
      <c r="J216" s="588"/>
      <c r="K216" s="431" t="s">
        <v>1871</v>
      </c>
      <c r="L216" s="431" t="s">
        <v>1537</v>
      </c>
      <c r="M216" s="295"/>
      <c r="N216" s="295" t="s">
        <v>2270</v>
      </c>
      <c r="O216" s="395"/>
      <c r="P216" s="294" t="s">
        <v>2296</v>
      </c>
      <c r="Q216" s="339" t="s">
        <v>1523</v>
      </c>
      <c r="R216" s="295"/>
      <c r="S216" s="508"/>
      <c r="T216" s="508"/>
      <c r="U216" s="392"/>
      <c r="V216" s="481"/>
      <c r="W216" s="481"/>
      <c r="X216" s="481"/>
      <c r="Y216" s="481"/>
      <c r="Z216" s="481"/>
      <c r="AA216" s="481"/>
      <c r="AB216" s="481"/>
      <c r="AC216" s="481"/>
      <c r="AD216" s="481"/>
      <c r="AE216" s="481"/>
      <c r="AF216" s="481"/>
      <c r="AG216" s="481"/>
      <c r="AH216" s="481"/>
      <c r="AI216" s="481"/>
      <c r="AJ216" s="481"/>
      <c r="AK216" s="481"/>
      <c r="AL216" s="481"/>
      <c r="AM216" s="481"/>
      <c r="AN216" s="481"/>
      <c r="AO216" s="481"/>
      <c r="AP216" s="481"/>
      <c r="AQ216" s="481"/>
      <c r="AR216" s="481"/>
      <c r="AS216" s="481"/>
      <c r="AT216" s="481"/>
      <c r="AU216" s="481"/>
      <c r="AV216" s="481"/>
      <c r="AW216" s="481"/>
      <c r="AX216" s="481"/>
      <c r="AY216" s="481"/>
      <c r="AZ216" s="481"/>
      <c r="BA216" s="481"/>
      <c r="BB216" s="481"/>
      <c r="BC216" s="481"/>
      <c r="BD216" s="481"/>
      <c r="BE216" s="481"/>
      <c r="BF216" s="481"/>
    </row>
    <row r="217" spans="1:58" ht="60">
      <c r="A217" s="481" t="s">
        <v>11736</v>
      </c>
      <c r="B217" s="618" t="s">
        <v>2940</v>
      </c>
      <c r="C217" s="504">
        <v>2024</v>
      </c>
      <c r="D217" s="398" t="s">
        <v>3333</v>
      </c>
      <c r="E217" s="548" t="s">
        <v>3334</v>
      </c>
      <c r="F217" s="290" t="s">
        <v>2826</v>
      </c>
      <c r="G217" s="505" t="s">
        <v>1518</v>
      </c>
      <c r="H217" s="535">
        <v>45439</v>
      </c>
      <c r="I217" s="288"/>
      <c r="J217" s="292"/>
      <c r="K217" s="453" t="s">
        <v>3335</v>
      </c>
      <c r="L217" s="619" t="s">
        <v>1537</v>
      </c>
      <c r="M217" s="620" t="s">
        <v>110</v>
      </c>
      <c r="N217" s="383"/>
      <c r="O217" s="287"/>
      <c r="P217" s="294" t="s">
        <v>2296</v>
      </c>
      <c r="Q217" s="361" t="s">
        <v>1523</v>
      </c>
      <c r="R217" s="392"/>
      <c r="S217" s="392"/>
      <c r="T217" s="392"/>
      <c r="U217" s="392" t="s">
        <v>3110</v>
      </c>
      <c r="V217" s="481"/>
      <c r="W217" s="481"/>
      <c r="X217" s="481"/>
      <c r="Y217" s="481"/>
      <c r="Z217" s="481"/>
      <c r="AA217" s="481"/>
      <c r="AB217" s="481"/>
      <c r="AC217" s="481"/>
      <c r="AD217" s="481"/>
      <c r="AE217" s="481"/>
      <c r="AF217" s="481"/>
      <c r="AG217" s="481"/>
      <c r="AH217" s="481"/>
      <c r="AI217" s="481"/>
      <c r="AJ217" s="481"/>
      <c r="AK217" s="481"/>
      <c r="AL217" s="481"/>
      <c r="AM217" s="481"/>
      <c r="AN217" s="481"/>
      <c r="AO217" s="481"/>
      <c r="AP217" s="481"/>
      <c r="AQ217" s="481"/>
      <c r="AR217" s="481"/>
      <c r="AS217" s="481"/>
      <c r="AT217" s="481"/>
      <c r="AU217" s="481"/>
      <c r="AV217" s="481"/>
      <c r="AW217" s="481"/>
      <c r="AX217" s="481"/>
      <c r="AY217" s="481"/>
      <c r="AZ217" s="481"/>
      <c r="BA217" s="481"/>
      <c r="BB217" s="481"/>
      <c r="BC217" s="481"/>
      <c r="BD217" s="481"/>
      <c r="BE217" s="481"/>
      <c r="BF217" s="481"/>
    </row>
    <row r="218" spans="1:58" ht="48">
      <c r="A218" s="484" t="s">
        <v>11736</v>
      </c>
      <c r="B218" s="393" t="s">
        <v>2940</v>
      </c>
      <c r="C218" s="454">
        <v>2024</v>
      </c>
      <c r="D218" s="494" t="s">
        <v>2932</v>
      </c>
      <c r="E218" s="559" t="s">
        <v>3347</v>
      </c>
      <c r="F218" s="290" t="s">
        <v>2826</v>
      </c>
      <c r="G218" s="342" t="s">
        <v>1518</v>
      </c>
      <c r="H218" s="610">
        <v>45447</v>
      </c>
      <c r="I218" s="288"/>
      <c r="J218" s="292"/>
      <c r="K218" s="611" t="s">
        <v>3348</v>
      </c>
      <c r="L218" s="345" t="s">
        <v>3349</v>
      </c>
      <c r="M218" s="352"/>
      <c r="N218" s="487"/>
      <c r="O218" s="287"/>
      <c r="P218" s="294" t="s">
        <v>2296</v>
      </c>
      <c r="Q218" s="361" t="s">
        <v>1523</v>
      </c>
      <c r="R218" s="392"/>
      <c r="S218" s="392"/>
      <c r="T218" s="392"/>
      <c r="U218" s="392" t="s">
        <v>3110</v>
      </c>
      <c r="V218" s="481"/>
      <c r="W218" s="481"/>
      <c r="X218" s="481"/>
      <c r="Y218" s="481"/>
      <c r="Z218" s="481"/>
      <c r="AA218" s="481"/>
      <c r="AB218" s="481"/>
      <c r="AC218" s="481"/>
      <c r="AD218" s="481"/>
      <c r="AE218" s="481"/>
      <c r="AF218" s="481"/>
      <c r="AG218" s="481"/>
      <c r="AH218" s="481"/>
      <c r="AI218" s="481"/>
      <c r="AJ218" s="481"/>
      <c r="AK218" s="481"/>
      <c r="AL218" s="481"/>
      <c r="AM218" s="481"/>
      <c r="AN218" s="481"/>
      <c r="AO218" s="481"/>
      <c r="AP218" s="481"/>
      <c r="AQ218" s="481"/>
      <c r="AR218" s="481"/>
      <c r="AS218" s="481"/>
      <c r="AT218" s="481"/>
      <c r="AU218" s="481"/>
      <c r="AV218" s="481"/>
      <c r="AW218" s="481"/>
      <c r="AX218" s="481"/>
      <c r="AY218" s="481"/>
      <c r="AZ218" s="481"/>
      <c r="BA218" s="481"/>
      <c r="BB218" s="481"/>
      <c r="BC218" s="481"/>
      <c r="BD218" s="481"/>
      <c r="BE218" s="481"/>
      <c r="BF218" s="481"/>
    </row>
    <row r="219" spans="1:58" ht="60">
      <c r="A219" s="336" t="s">
        <v>11736</v>
      </c>
      <c r="B219" s="336" t="s">
        <v>2940</v>
      </c>
      <c r="C219" s="291">
        <v>2024</v>
      </c>
      <c r="D219" s="335" t="s">
        <v>2932</v>
      </c>
      <c r="E219" s="552" t="s">
        <v>3905</v>
      </c>
      <c r="F219" s="425" t="s">
        <v>2821</v>
      </c>
      <c r="G219" s="291" t="s">
        <v>1518</v>
      </c>
      <c r="H219" s="576">
        <v>45447</v>
      </c>
      <c r="I219" s="297"/>
      <c r="J219" s="588"/>
      <c r="K219" s="638" t="s">
        <v>3906</v>
      </c>
      <c r="L219" s="341" t="s">
        <v>1700</v>
      </c>
      <c r="M219" s="380"/>
      <c r="N219" s="295" t="s">
        <v>2270</v>
      </c>
      <c r="O219" s="395"/>
      <c r="P219" s="294" t="s">
        <v>2296</v>
      </c>
      <c r="Q219" s="361" t="s">
        <v>1523</v>
      </c>
      <c r="R219" s="295"/>
      <c r="S219" s="508"/>
      <c r="T219" s="508"/>
      <c r="U219" s="392"/>
      <c r="V219" s="392"/>
      <c r="W219" s="392"/>
      <c r="X219" s="392"/>
      <c r="Y219" s="392"/>
      <c r="Z219" s="392"/>
      <c r="AA219" s="392"/>
      <c r="AB219" s="392"/>
      <c r="AC219" s="392"/>
      <c r="AD219" s="392"/>
      <c r="AE219" s="392"/>
      <c r="AF219" s="392"/>
      <c r="AG219" s="392"/>
      <c r="AH219" s="392"/>
      <c r="AI219" s="392"/>
      <c r="AJ219" s="392"/>
      <c r="AK219" s="392"/>
      <c r="AL219" s="392"/>
      <c r="AM219" s="392"/>
      <c r="AN219" s="392"/>
      <c r="AO219" s="392"/>
      <c r="AP219" s="392"/>
      <c r="AQ219" s="392"/>
      <c r="AR219" s="392"/>
      <c r="AS219" s="392"/>
      <c r="AT219" s="392"/>
      <c r="AU219" s="392"/>
      <c r="AV219" s="392"/>
      <c r="AW219" s="392"/>
      <c r="AX219" s="392"/>
      <c r="AY219" s="392"/>
      <c r="AZ219" s="392"/>
      <c r="BA219" s="392"/>
      <c r="BB219" s="392"/>
      <c r="BC219" s="392"/>
      <c r="BD219" s="392"/>
      <c r="BE219" s="392"/>
      <c r="BF219" s="392"/>
    </row>
    <row r="220" spans="1:58" ht="60">
      <c r="A220" s="479" t="s">
        <v>11736</v>
      </c>
      <c r="B220" s="336" t="s">
        <v>2940</v>
      </c>
      <c r="C220" s="291">
        <v>2024</v>
      </c>
      <c r="D220" s="335" t="s">
        <v>3340</v>
      </c>
      <c r="E220" s="552" t="s">
        <v>5882</v>
      </c>
      <c r="F220" s="425" t="s">
        <v>2821</v>
      </c>
      <c r="G220" s="291" t="s">
        <v>1518</v>
      </c>
      <c r="H220" s="576">
        <v>45446</v>
      </c>
      <c r="I220" s="297"/>
      <c r="J220" s="588"/>
      <c r="K220" s="322" t="s">
        <v>11750</v>
      </c>
      <c r="L220" s="322" t="s">
        <v>1535</v>
      </c>
      <c r="M220" s="295"/>
      <c r="N220" s="295" t="s">
        <v>2270</v>
      </c>
      <c r="O220" s="395"/>
      <c r="P220" s="294" t="s">
        <v>2296</v>
      </c>
      <c r="Q220" s="361" t="s">
        <v>1523</v>
      </c>
      <c r="R220" s="295"/>
      <c r="S220" s="508"/>
      <c r="T220" s="508"/>
      <c r="U220" s="392"/>
      <c r="V220" s="481"/>
      <c r="W220" s="481"/>
      <c r="X220" s="481"/>
      <c r="Y220" s="481"/>
      <c r="Z220" s="481"/>
      <c r="AA220" s="481"/>
      <c r="AB220" s="481"/>
      <c r="AC220" s="481"/>
      <c r="AD220" s="481"/>
      <c r="AE220" s="481"/>
      <c r="AF220" s="481"/>
      <c r="AG220" s="481"/>
      <c r="AH220" s="481"/>
      <c r="AI220" s="481"/>
      <c r="AJ220" s="481"/>
      <c r="AK220" s="481"/>
      <c r="AL220" s="481"/>
      <c r="AM220" s="481"/>
      <c r="AN220" s="481"/>
      <c r="AO220" s="481"/>
      <c r="AP220" s="481"/>
      <c r="AQ220" s="481"/>
      <c r="AR220" s="481"/>
      <c r="AS220" s="481"/>
      <c r="AT220" s="481"/>
      <c r="AU220" s="481"/>
      <c r="AV220" s="481"/>
      <c r="AW220" s="481"/>
      <c r="AX220" s="481"/>
      <c r="AY220" s="481"/>
      <c r="AZ220" s="481"/>
      <c r="BA220" s="481"/>
      <c r="BB220" s="481"/>
      <c r="BC220" s="481"/>
      <c r="BD220" s="481"/>
      <c r="BE220" s="481"/>
      <c r="BF220" s="481"/>
    </row>
    <row r="221" spans="1:58" ht="96">
      <c r="A221" s="479" t="s">
        <v>11736</v>
      </c>
      <c r="B221" s="336" t="s">
        <v>2940</v>
      </c>
      <c r="C221" s="291">
        <v>2024</v>
      </c>
      <c r="D221" s="335" t="s">
        <v>3340</v>
      </c>
      <c r="E221" s="552" t="s">
        <v>3924</v>
      </c>
      <c r="F221" s="425" t="s">
        <v>3925</v>
      </c>
      <c r="G221" s="291" t="s">
        <v>1518</v>
      </c>
      <c r="H221" s="576">
        <v>45446</v>
      </c>
      <c r="I221" s="297"/>
      <c r="J221" s="588"/>
      <c r="K221" s="322" t="s">
        <v>3926</v>
      </c>
      <c r="L221" s="322" t="s">
        <v>1678</v>
      </c>
      <c r="M221" s="295"/>
      <c r="N221" s="295" t="s">
        <v>2270</v>
      </c>
      <c r="O221" s="395"/>
      <c r="P221" s="294" t="s">
        <v>2296</v>
      </c>
      <c r="Q221" s="361" t="s">
        <v>1523</v>
      </c>
      <c r="R221" s="295"/>
      <c r="S221" s="508"/>
      <c r="T221" s="508"/>
      <c r="U221" s="392"/>
      <c r="V221" s="481"/>
      <c r="W221" s="481"/>
      <c r="X221" s="481"/>
      <c r="Y221" s="481"/>
      <c r="Z221" s="481"/>
      <c r="AA221" s="481"/>
      <c r="AB221" s="481"/>
      <c r="AC221" s="481"/>
      <c r="AD221" s="481"/>
      <c r="AE221" s="481"/>
      <c r="AF221" s="481"/>
      <c r="AG221" s="481"/>
      <c r="AH221" s="481"/>
      <c r="AI221" s="481"/>
      <c r="AJ221" s="481"/>
      <c r="AK221" s="481"/>
      <c r="AL221" s="481"/>
      <c r="AM221" s="481"/>
      <c r="AN221" s="481"/>
      <c r="AO221" s="481"/>
      <c r="AP221" s="481"/>
      <c r="AQ221" s="481"/>
      <c r="AR221" s="481"/>
      <c r="AS221" s="481"/>
      <c r="AT221" s="481"/>
      <c r="AU221" s="481"/>
      <c r="AV221" s="481"/>
      <c r="AW221" s="481"/>
      <c r="AX221" s="481"/>
      <c r="AY221" s="481"/>
      <c r="AZ221" s="481"/>
      <c r="BA221" s="481"/>
      <c r="BB221" s="481"/>
      <c r="BC221" s="481"/>
      <c r="BD221" s="481"/>
      <c r="BE221" s="481"/>
      <c r="BF221" s="481"/>
    </row>
    <row r="222" spans="1:58" ht="168">
      <c r="A222" s="481" t="s">
        <v>11736</v>
      </c>
      <c r="B222" s="618" t="s">
        <v>2940</v>
      </c>
      <c r="C222" s="504">
        <v>2024</v>
      </c>
      <c r="D222" s="398" t="s">
        <v>3350</v>
      </c>
      <c r="E222" s="548" t="s">
        <v>3351</v>
      </c>
      <c r="F222" s="290" t="s">
        <v>3352</v>
      </c>
      <c r="G222" s="505" t="s">
        <v>1518</v>
      </c>
      <c r="H222" s="535">
        <v>45449</v>
      </c>
      <c r="I222" s="288"/>
      <c r="J222" s="292"/>
      <c r="K222" s="453" t="s">
        <v>3353</v>
      </c>
      <c r="L222" s="418" t="s">
        <v>3354</v>
      </c>
      <c r="M222" s="383" t="s">
        <v>110</v>
      </c>
      <c r="N222" s="383"/>
      <c r="O222" s="287"/>
      <c r="P222" s="294" t="s">
        <v>3355</v>
      </c>
      <c r="Q222" s="361" t="s">
        <v>1523</v>
      </c>
      <c r="R222" s="392"/>
      <c r="S222" s="392"/>
      <c r="T222" s="392"/>
      <c r="U222" s="392" t="s">
        <v>3110</v>
      </c>
      <c r="V222" s="481"/>
      <c r="W222" s="481"/>
      <c r="X222" s="481"/>
      <c r="Y222" s="481"/>
      <c r="Z222" s="481"/>
      <c r="AA222" s="481"/>
      <c r="AB222" s="481"/>
      <c r="AC222" s="481"/>
      <c r="AD222" s="481"/>
      <c r="AE222" s="481"/>
      <c r="AF222" s="481"/>
      <c r="AG222" s="481"/>
      <c r="AH222" s="481"/>
      <c r="AI222" s="481"/>
      <c r="AJ222" s="481"/>
      <c r="AK222" s="481"/>
      <c r="AL222" s="481"/>
      <c r="AM222" s="481"/>
      <c r="AN222" s="481"/>
      <c r="AO222" s="481"/>
      <c r="AP222" s="481"/>
      <c r="AQ222" s="481"/>
      <c r="AR222" s="481"/>
      <c r="AS222" s="481"/>
      <c r="AT222" s="481"/>
      <c r="AU222" s="481"/>
      <c r="AV222" s="481"/>
      <c r="AW222" s="481"/>
      <c r="AX222" s="481"/>
      <c r="AY222" s="481"/>
      <c r="AZ222" s="481"/>
      <c r="BA222" s="481"/>
      <c r="BB222" s="481"/>
      <c r="BC222" s="481"/>
      <c r="BD222" s="481"/>
      <c r="BE222" s="481"/>
      <c r="BF222" s="481"/>
    </row>
    <row r="223" spans="1:58" ht="48">
      <c r="A223" s="484" t="s">
        <v>11736</v>
      </c>
      <c r="B223" s="393" t="s">
        <v>2940</v>
      </c>
      <c r="C223" s="454">
        <v>2024</v>
      </c>
      <c r="D223" s="494" t="s">
        <v>3356</v>
      </c>
      <c r="E223" s="559" t="s">
        <v>3357</v>
      </c>
      <c r="F223" s="290" t="s">
        <v>2222</v>
      </c>
      <c r="G223" s="342" t="s">
        <v>1518</v>
      </c>
      <c r="H223" s="539">
        <v>45448</v>
      </c>
      <c r="I223" s="288"/>
      <c r="J223" s="292"/>
      <c r="K223" s="477" t="s">
        <v>3358</v>
      </c>
      <c r="L223" s="492" t="s">
        <v>1579</v>
      </c>
      <c r="M223" s="296"/>
      <c r="N223" s="296"/>
      <c r="O223" s="287"/>
      <c r="P223" s="294" t="s">
        <v>2311</v>
      </c>
      <c r="Q223" s="361" t="s">
        <v>1523</v>
      </c>
      <c r="R223" s="392"/>
      <c r="S223" s="392"/>
      <c r="T223" s="392"/>
      <c r="U223" s="392" t="s">
        <v>3110</v>
      </c>
      <c r="V223" s="481"/>
      <c r="W223" s="481"/>
      <c r="X223" s="481"/>
      <c r="Y223" s="481"/>
      <c r="Z223" s="481"/>
      <c r="AA223" s="481"/>
      <c r="AB223" s="481"/>
      <c r="AC223" s="481"/>
      <c r="AD223" s="481"/>
      <c r="AE223" s="481"/>
      <c r="AF223" s="481"/>
      <c r="AG223" s="481"/>
      <c r="AH223" s="481"/>
      <c r="AI223" s="481"/>
      <c r="AJ223" s="481"/>
      <c r="AK223" s="481"/>
      <c r="AL223" s="481"/>
      <c r="AM223" s="481"/>
      <c r="AN223" s="481"/>
      <c r="AO223" s="481"/>
      <c r="AP223" s="481"/>
      <c r="AQ223" s="481"/>
      <c r="AR223" s="481"/>
      <c r="AS223" s="481"/>
      <c r="AT223" s="481"/>
      <c r="AU223" s="481"/>
      <c r="AV223" s="481"/>
      <c r="AW223" s="481"/>
      <c r="AX223" s="481"/>
      <c r="AY223" s="481"/>
      <c r="AZ223" s="481"/>
      <c r="BA223" s="481"/>
      <c r="BB223" s="481"/>
      <c r="BC223" s="481"/>
      <c r="BD223" s="481"/>
      <c r="BE223" s="481"/>
      <c r="BF223" s="481"/>
    </row>
    <row r="224" spans="1:58" ht="108">
      <c r="A224" s="479" t="s">
        <v>11736</v>
      </c>
      <c r="B224" s="336" t="s">
        <v>2940</v>
      </c>
      <c r="C224" s="291">
        <v>2024</v>
      </c>
      <c r="D224" s="337" t="s">
        <v>3350</v>
      </c>
      <c r="E224" s="545" t="s">
        <v>5939</v>
      </c>
      <c r="F224" s="425" t="s">
        <v>2821</v>
      </c>
      <c r="G224" s="291" t="s">
        <v>1518</v>
      </c>
      <c r="H224" s="536">
        <v>45449</v>
      </c>
      <c r="I224" s="297"/>
      <c r="J224" s="588"/>
      <c r="K224" s="291" t="s">
        <v>11751</v>
      </c>
      <c r="L224" s="325" t="s">
        <v>2609</v>
      </c>
      <c r="M224" s="295"/>
      <c r="N224" s="295" t="s">
        <v>2270</v>
      </c>
      <c r="O224" s="395"/>
      <c r="P224" s="294" t="s">
        <v>11752</v>
      </c>
      <c r="Q224" s="361" t="s">
        <v>1523</v>
      </c>
      <c r="R224" s="295"/>
      <c r="S224" s="508"/>
      <c r="T224" s="508"/>
      <c r="U224" s="392"/>
      <c r="V224" s="481"/>
      <c r="W224" s="481"/>
      <c r="X224" s="481"/>
      <c r="Y224" s="481"/>
      <c r="Z224" s="481"/>
      <c r="AA224" s="481"/>
      <c r="AB224" s="481"/>
      <c r="AC224" s="481"/>
      <c r="AD224" s="481"/>
      <c r="AE224" s="481"/>
      <c r="AF224" s="481"/>
      <c r="AG224" s="481"/>
      <c r="AH224" s="481"/>
      <c r="AI224" s="481"/>
      <c r="AJ224" s="481"/>
      <c r="AK224" s="481"/>
      <c r="AL224" s="481"/>
      <c r="AM224" s="481"/>
      <c r="AN224" s="481"/>
      <c r="AO224" s="481"/>
      <c r="AP224" s="481"/>
      <c r="AQ224" s="481"/>
      <c r="AR224" s="481"/>
      <c r="AS224" s="481"/>
      <c r="AT224" s="481"/>
      <c r="AU224" s="481"/>
      <c r="AV224" s="481"/>
      <c r="AW224" s="481"/>
      <c r="AX224" s="481"/>
      <c r="AY224" s="481"/>
      <c r="AZ224" s="481"/>
      <c r="BA224" s="481"/>
      <c r="BB224" s="481"/>
      <c r="BC224" s="481"/>
      <c r="BD224" s="481"/>
      <c r="BE224" s="481"/>
      <c r="BF224" s="481"/>
    </row>
    <row r="225" spans="1:58" ht="72">
      <c r="A225" s="481" t="s">
        <v>11736</v>
      </c>
      <c r="B225" s="618" t="s">
        <v>2940</v>
      </c>
      <c r="C225" s="504">
        <v>2024</v>
      </c>
      <c r="D225" s="601" t="s">
        <v>3350</v>
      </c>
      <c r="E225" s="602" t="s">
        <v>3359</v>
      </c>
      <c r="F225" s="290" t="s">
        <v>2826</v>
      </c>
      <c r="G225" s="505" t="s">
        <v>1518</v>
      </c>
      <c r="H225" s="539">
        <v>45449</v>
      </c>
      <c r="I225" s="288"/>
      <c r="J225" s="292"/>
      <c r="K225" s="619" t="s">
        <v>1637</v>
      </c>
      <c r="L225" s="455" t="s">
        <v>2925</v>
      </c>
      <c r="M225" s="620"/>
      <c r="N225" s="620"/>
      <c r="O225" s="287"/>
      <c r="P225" s="294" t="s">
        <v>3310</v>
      </c>
      <c r="Q225" s="361" t="s">
        <v>1523</v>
      </c>
      <c r="R225" s="392"/>
      <c r="S225" s="392"/>
      <c r="T225" s="392"/>
      <c r="U225" s="392" t="s">
        <v>3110</v>
      </c>
      <c r="V225" s="481"/>
      <c r="W225" s="481"/>
      <c r="X225" s="481"/>
      <c r="Y225" s="481"/>
      <c r="Z225" s="481"/>
      <c r="AA225" s="481"/>
      <c r="AB225" s="481"/>
      <c r="AC225" s="481"/>
      <c r="AD225" s="481"/>
      <c r="AE225" s="481"/>
      <c r="AF225" s="481"/>
      <c r="AG225" s="481"/>
      <c r="AH225" s="481"/>
      <c r="AI225" s="481"/>
      <c r="AJ225" s="481"/>
      <c r="AK225" s="481"/>
      <c r="AL225" s="481"/>
      <c r="AM225" s="481"/>
      <c r="AN225" s="481"/>
      <c r="AO225" s="481"/>
      <c r="AP225" s="481"/>
      <c r="AQ225" s="481"/>
      <c r="AR225" s="481"/>
      <c r="AS225" s="481"/>
      <c r="AT225" s="481"/>
      <c r="AU225" s="481"/>
      <c r="AV225" s="481"/>
      <c r="AW225" s="481"/>
      <c r="AX225" s="481"/>
      <c r="AY225" s="481"/>
      <c r="AZ225" s="481"/>
      <c r="BA225" s="481"/>
      <c r="BB225" s="481"/>
      <c r="BC225" s="481"/>
      <c r="BD225" s="481"/>
      <c r="BE225" s="481"/>
      <c r="BF225" s="481"/>
    </row>
    <row r="226" spans="1:58" ht="60">
      <c r="A226" s="479" t="s">
        <v>11736</v>
      </c>
      <c r="B226" s="336" t="s">
        <v>2940</v>
      </c>
      <c r="C226" s="291">
        <v>2024</v>
      </c>
      <c r="D226" s="337" t="s">
        <v>3350</v>
      </c>
      <c r="E226" s="545" t="s">
        <v>5945</v>
      </c>
      <c r="F226" s="425" t="s">
        <v>2821</v>
      </c>
      <c r="G226" s="291" t="s">
        <v>1518</v>
      </c>
      <c r="H226" s="536">
        <v>45449</v>
      </c>
      <c r="I226" s="297"/>
      <c r="J226" s="588"/>
      <c r="K226" s="322" t="s">
        <v>11753</v>
      </c>
      <c r="L226" s="322" t="s">
        <v>1700</v>
      </c>
      <c r="M226" s="295"/>
      <c r="N226" s="295" t="s">
        <v>2270</v>
      </c>
      <c r="O226" s="395"/>
      <c r="P226" s="294" t="s">
        <v>2296</v>
      </c>
      <c r="Q226" s="361" t="s">
        <v>1523</v>
      </c>
      <c r="R226" s="295"/>
      <c r="S226" s="508"/>
      <c r="T226" s="508"/>
      <c r="U226" s="392"/>
      <c r="V226" s="481"/>
      <c r="W226" s="481"/>
      <c r="X226" s="481"/>
      <c r="Y226" s="481"/>
      <c r="Z226" s="481"/>
      <c r="AA226" s="481"/>
      <c r="AB226" s="481"/>
      <c r="AC226" s="481"/>
      <c r="AD226" s="481"/>
      <c r="AE226" s="481"/>
      <c r="AF226" s="481"/>
      <c r="AG226" s="481"/>
      <c r="AH226" s="481"/>
      <c r="AI226" s="481"/>
      <c r="AJ226" s="481"/>
      <c r="AK226" s="481"/>
      <c r="AL226" s="481"/>
      <c r="AM226" s="481"/>
      <c r="AN226" s="481"/>
      <c r="AO226" s="481"/>
      <c r="AP226" s="481"/>
      <c r="AQ226" s="481"/>
      <c r="AR226" s="481"/>
      <c r="AS226" s="481"/>
      <c r="AT226" s="481"/>
      <c r="AU226" s="481"/>
      <c r="AV226" s="481"/>
      <c r="AW226" s="481"/>
      <c r="AX226" s="481"/>
      <c r="AY226" s="481"/>
      <c r="AZ226" s="481"/>
      <c r="BA226" s="481"/>
      <c r="BB226" s="481"/>
      <c r="BC226" s="481"/>
      <c r="BD226" s="481"/>
      <c r="BE226" s="481"/>
      <c r="BF226" s="481"/>
    </row>
    <row r="227" spans="1:58" ht="60">
      <c r="A227" s="479" t="s">
        <v>11736</v>
      </c>
      <c r="B227" s="336" t="s">
        <v>2940</v>
      </c>
      <c r="C227" s="291">
        <v>2024</v>
      </c>
      <c r="D227" s="337" t="s">
        <v>5928</v>
      </c>
      <c r="E227" s="545" t="s">
        <v>5929</v>
      </c>
      <c r="F227" s="425" t="s">
        <v>2826</v>
      </c>
      <c r="G227" s="291" t="s">
        <v>1518</v>
      </c>
      <c r="H227" s="536">
        <v>45449</v>
      </c>
      <c r="I227" s="297"/>
      <c r="J227" s="588"/>
      <c r="K227" s="322" t="s">
        <v>11754</v>
      </c>
      <c r="L227" s="322" t="s">
        <v>1537</v>
      </c>
      <c r="M227" s="295" t="s">
        <v>110</v>
      </c>
      <c r="N227" s="295" t="s">
        <v>2270</v>
      </c>
      <c r="O227" s="395"/>
      <c r="P227" s="294" t="s">
        <v>2296</v>
      </c>
      <c r="Q227" s="361" t="s">
        <v>1523</v>
      </c>
      <c r="R227" s="295"/>
      <c r="S227" s="508"/>
      <c r="T227" s="508"/>
      <c r="U227" s="392"/>
      <c r="V227" s="481"/>
      <c r="W227" s="481"/>
      <c r="X227" s="481"/>
      <c r="Y227" s="481"/>
      <c r="Z227" s="481"/>
      <c r="AA227" s="481"/>
      <c r="AB227" s="481"/>
      <c r="AC227" s="481"/>
      <c r="AD227" s="481"/>
      <c r="AE227" s="481"/>
      <c r="AF227" s="481"/>
      <c r="AG227" s="481"/>
      <c r="AH227" s="481"/>
      <c r="AI227" s="481"/>
      <c r="AJ227" s="481"/>
      <c r="AK227" s="481"/>
      <c r="AL227" s="481"/>
      <c r="AM227" s="481"/>
      <c r="AN227" s="481"/>
      <c r="AO227" s="481"/>
      <c r="AP227" s="481"/>
      <c r="AQ227" s="481"/>
      <c r="AR227" s="481"/>
      <c r="AS227" s="481"/>
      <c r="AT227" s="481"/>
      <c r="AU227" s="481"/>
      <c r="AV227" s="481"/>
      <c r="AW227" s="481"/>
      <c r="AX227" s="481"/>
      <c r="AY227" s="481"/>
      <c r="AZ227" s="481"/>
      <c r="BA227" s="481"/>
      <c r="BB227" s="481"/>
      <c r="BC227" s="481"/>
      <c r="BD227" s="481"/>
      <c r="BE227" s="481"/>
      <c r="BF227" s="481"/>
    </row>
    <row r="228" spans="1:58" ht="48">
      <c r="A228" s="479" t="s">
        <v>11736</v>
      </c>
      <c r="B228" s="336" t="s">
        <v>2940</v>
      </c>
      <c r="C228" s="291">
        <v>2024</v>
      </c>
      <c r="D228" s="335" t="s">
        <v>5914</v>
      </c>
      <c r="E228" s="552" t="s">
        <v>5915</v>
      </c>
      <c r="F228" s="425" t="s">
        <v>2821</v>
      </c>
      <c r="G228" s="291" t="s">
        <v>1518</v>
      </c>
      <c r="H228" s="536">
        <v>45448</v>
      </c>
      <c r="I228" s="297"/>
      <c r="J228" s="588"/>
      <c r="K228" s="322" t="s">
        <v>11755</v>
      </c>
      <c r="L228" s="322" t="s">
        <v>1550</v>
      </c>
      <c r="M228" s="295"/>
      <c r="N228" s="295" t="s">
        <v>2270</v>
      </c>
      <c r="O228" s="395"/>
      <c r="P228" s="294" t="s">
        <v>2296</v>
      </c>
      <c r="Q228" s="361" t="s">
        <v>1523</v>
      </c>
      <c r="R228" s="295"/>
      <c r="S228" s="508"/>
      <c r="T228" s="508"/>
      <c r="U228" s="392"/>
      <c r="V228" s="481"/>
      <c r="W228" s="481"/>
      <c r="X228" s="481"/>
      <c r="Y228" s="481"/>
      <c r="Z228" s="481"/>
      <c r="AA228" s="481"/>
      <c r="AB228" s="481"/>
      <c r="AC228" s="481"/>
      <c r="AD228" s="481"/>
      <c r="AE228" s="481"/>
      <c r="AF228" s="481"/>
      <c r="AG228" s="481"/>
      <c r="AH228" s="481"/>
      <c r="AI228" s="481"/>
      <c r="AJ228" s="481"/>
      <c r="AK228" s="481"/>
      <c r="AL228" s="481"/>
      <c r="AM228" s="481"/>
      <c r="AN228" s="481"/>
      <c r="AO228" s="481"/>
      <c r="AP228" s="481"/>
      <c r="AQ228" s="481"/>
      <c r="AR228" s="481"/>
      <c r="AS228" s="481"/>
      <c r="AT228" s="481"/>
      <c r="AU228" s="481"/>
      <c r="AV228" s="481"/>
      <c r="AW228" s="481"/>
      <c r="AX228" s="481"/>
      <c r="AY228" s="481"/>
      <c r="AZ228" s="481"/>
      <c r="BA228" s="481"/>
      <c r="BB228" s="481"/>
      <c r="BC228" s="481"/>
      <c r="BD228" s="481"/>
      <c r="BE228" s="481"/>
      <c r="BF228" s="481"/>
    </row>
    <row r="229" spans="1:58" ht="60">
      <c r="A229" s="479" t="s">
        <v>11736</v>
      </c>
      <c r="B229" s="336" t="s">
        <v>2940</v>
      </c>
      <c r="C229" s="291">
        <v>2024</v>
      </c>
      <c r="D229" s="337" t="s">
        <v>3979</v>
      </c>
      <c r="E229" s="545" t="s">
        <v>3980</v>
      </c>
      <c r="F229" s="425" t="s">
        <v>2821</v>
      </c>
      <c r="G229" s="291" t="s">
        <v>1518</v>
      </c>
      <c r="H229" s="536">
        <v>45449</v>
      </c>
      <c r="I229" s="297"/>
      <c r="J229" s="588"/>
      <c r="K229" s="322" t="s">
        <v>3982</v>
      </c>
      <c r="L229" s="322" t="s">
        <v>1651</v>
      </c>
      <c r="M229" s="295"/>
      <c r="N229" s="295" t="s">
        <v>2270</v>
      </c>
      <c r="O229" s="395"/>
      <c r="P229" s="294" t="s">
        <v>2296</v>
      </c>
      <c r="Q229" s="361" t="s">
        <v>1523</v>
      </c>
      <c r="R229" s="295"/>
      <c r="S229" s="508"/>
      <c r="T229" s="508"/>
      <c r="U229" s="392"/>
      <c r="V229" s="481"/>
      <c r="W229" s="481"/>
      <c r="X229" s="481"/>
      <c r="Y229" s="481"/>
      <c r="Z229" s="481"/>
      <c r="AA229" s="481"/>
      <c r="AB229" s="481"/>
      <c r="AC229" s="481"/>
      <c r="AD229" s="481"/>
      <c r="AE229" s="481"/>
      <c r="AF229" s="481"/>
      <c r="AG229" s="481"/>
      <c r="AH229" s="481"/>
      <c r="AI229" s="481"/>
      <c r="AJ229" s="481"/>
      <c r="AK229" s="481"/>
      <c r="AL229" s="481"/>
      <c r="AM229" s="481"/>
      <c r="AN229" s="481"/>
      <c r="AO229" s="481"/>
      <c r="AP229" s="481"/>
      <c r="AQ229" s="481"/>
      <c r="AR229" s="481"/>
      <c r="AS229" s="481"/>
      <c r="AT229" s="481"/>
      <c r="AU229" s="481"/>
      <c r="AV229" s="481"/>
      <c r="AW229" s="481"/>
      <c r="AX229" s="481"/>
      <c r="AY229" s="481"/>
      <c r="AZ229" s="481"/>
      <c r="BA229" s="481"/>
      <c r="BB229" s="481"/>
      <c r="BC229" s="481"/>
      <c r="BD229" s="481"/>
      <c r="BE229" s="481"/>
      <c r="BF229" s="481"/>
    </row>
    <row r="230" spans="1:58" ht="168">
      <c r="A230" s="479" t="s">
        <v>11736</v>
      </c>
      <c r="B230" s="336" t="s">
        <v>2940</v>
      </c>
      <c r="C230" s="291">
        <v>2024</v>
      </c>
      <c r="D230" s="335" t="s">
        <v>2932</v>
      </c>
      <c r="E230" s="552" t="s">
        <v>5910</v>
      </c>
      <c r="F230" s="425" t="s">
        <v>11756</v>
      </c>
      <c r="G230" s="291" t="s">
        <v>1518</v>
      </c>
      <c r="H230" s="536">
        <v>45447</v>
      </c>
      <c r="I230" s="297"/>
      <c r="J230" s="588"/>
      <c r="K230" s="291" t="s">
        <v>11757</v>
      </c>
      <c r="L230" s="322" t="s">
        <v>2980</v>
      </c>
      <c r="M230" s="295"/>
      <c r="N230" s="295" t="s">
        <v>2270</v>
      </c>
      <c r="O230" s="395"/>
      <c r="P230" s="294" t="s">
        <v>2732</v>
      </c>
      <c r="Q230" s="361" t="s">
        <v>1523</v>
      </c>
      <c r="R230" s="295"/>
      <c r="S230" s="508"/>
      <c r="T230" s="508"/>
      <c r="U230" s="392"/>
      <c r="V230" s="481"/>
      <c r="W230" s="481"/>
      <c r="X230" s="481"/>
      <c r="Y230" s="481"/>
      <c r="Z230" s="481"/>
      <c r="AA230" s="481"/>
      <c r="AB230" s="481"/>
      <c r="AC230" s="481"/>
      <c r="AD230" s="481"/>
      <c r="AE230" s="481"/>
      <c r="AF230" s="481"/>
      <c r="AG230" s="481"/>
      <c r="AH230" s="481"/>
      <c r="AI230" s="481"/>
      <c r="AJ230" s="481"/>
      <c r="AK230" s="481"/>
      <c r="AL230" s="481"/>
      <c r="AM230" s="481"/>
      <c r="AN230" s="481"/>
      <c r="AO230" s="481"/>
      <c r="AP230" s="481"/>
      <c r="AQ230" s="481"/>
      <c r="AR230" s="481"/>
      <c r="AS230" s="481"/>
      <c r="AT230" s="481"/>
      <c r="AU230" s="481"/>
      <c r="AV230" s="481"/>
      <c r="AW230" s="481"/>
      <c r="AX230" s="481"/>
      <c r="AY230" s="481"/>
      <c r="AZ230" s="481"/>
      <c r="BA230" s="481"/>
      <c r="BB230" s="481"/>
      <c r="BC230" s="481"/>
      <c r="BD230" s="481"/>
      <c r="BE230" s="481"/>
      <c r="BF230" s="481"/>
    </row>
    <row r="231" spans="1:58" ht="60">
      <c r="A231" s="479" t="s">
        <v>11736</v>
      </c>
      <c r="B231" s="336" t="s">
        <v>2940</v>
      </c>
      <c r="C231" s="291">
        <v>2024</v>
      </c>
      <c r="D231" s="335" t="s">
        <v>3340</v>
      </c>
      <c r="E231" s="552" t="s">
        <v>5887</v>
      </c>
      <c r="F231" s="425" t="s">
        <v>2821</v>
      </c>
      <c r="G231" s="291" t="s">
        <v>1518</v>
      </c>
      <c r="H231" s="536">
        <v>45446</v>
      </c>
      <c r="I231" s="297"/>
      <c r="J231" s="588"/>
      <c r="K231" s="322" t="s">
        <v>1527</v>
      </c>
      <c r="L231" s="322" t="s">
        <v>1537</v>
      </c>
      <c r="M231" s="295"/>
      <c r="N231" s="295" t="s">
        <v>2270</v>
      </c>
      <c r="O231" s="395"/>
      <c r="P231" s="294" t="s">
        <v>2296</v>
      </c>
      <c r="Q231" s="361" t="s">
        <v>1523</v>
      </c>
      <c r="R231" s="295"/>
      <c r="S231" s="508"/>
      <c r="T231" s="508"/>
      <c r="U231" s="392"/>
      <c r="V231" s="481"/>
      <c r="W231" s="481"/>
      <c r="X231" s="481"/>
      <c r="Y231" s="481"/>
      <c r="Z231" s="481"/>
      <c r="AA231" s="481"/>
      <c r="AB231" s="481"/>
      <c r="AC231" s="481"/>
      <c r="AD231" s="481"/>
      <c r="AE231" s="481"/>
      <c r="AF231" s="481"/>
      <c r="AG231" s="481"/>
      <c r="AH231" s="481"/>
      <c r="AI231" s="481"/>
      <c r="AJ231" s="481"/>
      <c r="AK231" s="481"/>
      <c r="AL231" s="481"/>
      <c r="AM231" s="481"/>
      <c r="AN231" s="481"/>
      <c r="AO231" s="481"/>
      <c r="AP231" s="481"/>
      <c r="AQ231" s="481"/>
      <c r="AR231" s="481"/>
      <c r="AS231" s="481"/>
      <c r="AT231" s="481"/>
      <c r="AU231" s="481"/>
      <c r="AV231" s="481"/>
      <c r="AW231" s="481"/>
      <c r="AX231" s="481"/>
      <c r="AY231" s="481"/>
      <c r="AZ231" s="481"/>
      <c r="BA231" s="481"/>
      <c r="BB231" s="481"/>
      <c r="BC231" s="481"/>
      <c r="BD231" s="481"/>
      <c r="BE231" s="481"/>
      <c r="BF231" s="481"/>
    </row>
    <row r="232" spans="1:58" ht="48">
      <c r="A232" s="479" t="s">
        <v>11736</v>
      </c>
      <c r="B232" s="336" t="s">
        <v>2940</v>
      </c>
      <c r="C232" s="291">
        <v>2024</v>
      </c>
      <c r="D232" s="337" t="s">
        <v>2915</v>
      </c>
      <c r="E232" s="545" t="s">
        <v>5758</v>
      </c>
      <c r="F232" s="425" t="s">
        <v>2821</v>
      </c>
      <c r="G232" s="291" t="s">
        <v>1518</v>
      </c>
      <c r="H232" s="536">
        <v>45434</v>
      </c>
      <c r="I232" s="297"/>
      <c r="J232" s="588"/>
      <c r="K232" s="322" t="s">
        <v>11744</v>
      </c>
      <c r="L232" s="322" t="s">
        <v>1550</v>
      </c>
      <c r="M232" s="295"/>
      <c r="N232" s="295" t="s">
        <v>2270</v>
      </c>
      <c r="O232" s="395"/>
      <c r="P232" s="294" t="s">
        <v>2296</v>
      </c>
      <c r="Q232" s="361" t="s">
        <v>1523</v>
      </c>
      <c r="R232" s="295"/>
      <c r="S232" s="508"/>
      <c r="T232" s="508"/>
      <c r="U232" s="392"/>
      <c r="V232" s="481"/>
      <c r="W232" s="481"/>
      <c r="X232" s="481"/>
      <c r="Y232" s="481"/>
      <c r="Z232" s="481"/>
      <c r="AA232" s="481"/>
      <c r="AB232" s="481"/>
      <c r="AC232" s="481"/>
      <c r="AD232" s="481"/>
      <c r="AE232" s="481"/>
      <c r="AF232" s="481"/>
      <c r="AG232" s="481"/>
      <c r="AH232" s="481"/>
      <c r="AI232" s="481"/>
      <c r="AJ232" s="481"/>
      <c r="AK232" s="481"/>
      <c r="AL232" s="481"/>
      <c r="AM232" s="481"/>
      <c r="AN232" s="481"/>
      <c r="AO232" s="481"/>
      <c r="AP232" s="481"/>
      <c r="AQ232" s="481"/>
      <c r="AR232" s="481"/>
      <c r="AS232" s="481"/>
      <c r="AT232" s="481"/>
      <c r="AU232" s="481"/>
      <c r="AV232" s="481"/>
      <c r="AW232" s="481"/>
      <c r="AX232" s="481"/>
      <c r="AY232" s="481"/>
      <c r="AZ232" s="481"/>
      <c r="BA232" s="481"/>
      <c r="BB232" s="481"/>
      <c r="BC232" s="481"/>
      <c r="BD232" s="481"/>
      <c r="BE232" s="481"/>
      <c r="BF232" s="481"/>
    </row>
    <row r="233" spans="1:58" ht="60">
      <c r="A233" s="479" t="s">
        <v>11736</v>
      </c>
      <c r="B233" s="336" t="s">
        <v>2940</v>
      </c>
      <c r="C233" s="291">
        <v>2024</v>
      </c>
      <c r="D233" s="337" t="s">
        <v>3350</v>
      </c>
      <c r="E233" s="545" t="s">
        <v>5937</v>
      </c>
      <c r="F233" s="425" t="s">
        <v>2821</v>
      </c>
      <c r="G233" s="291" t="s">
        <v>1518</v>
      </c>
      <c r="H233" s="536">
        <v>45449</v>
      </c>
      <c r="I233" s="507"/>
      <c r="J233" s="588"/>
      <c r="K233" s="322" t="s">
        <v>11758</v>
      </c>
      <c r="L233" s="322" t="s">
        <v>3122</v>
      </c>
      <c r="M233" s="295" t="s">
        <v>110</v>
      </c>
      <c r="N233" s="295" t="s">
        <v>2270</v>
      </c>
      <c r="O233" s="592"/>
      <c r="P233" s="294" t="s">
        <v>2296</v>
      </c>
      <c r="Q233" s="361" t="s">
        <v>1523</v>
      </c>
      <c r="R233" s="295"/>
      <c r="S233" s="508"/>
      <c r="T233" s="508"/>
      <c r="U233" s="392"/>
      <c r="V233" s="481"/>
      <c r="W233" s="481"/>
      <c r="X233" s="481"/>
      <c r="Y233" s="481"/>
      <c r="Z233" s="481"/>
      <c r="AA233" s="481"/>
      <c r="AB233" s="481"/>
      <c r="AC233" s="481"/>
      <c r="AD233" s="481"/>
      <c r="AE233" s="481"/>
      <c r="AF233" s="481"/>
      <c r="AG233" s="481"/>
      <c r="AH233" s="481"/>
      <c r="AI233" s="481"/>
      <c r="AJ233" s="481"/>
      <c r="AK233" s="481"/>
      <c r="AL233" s="481"/>
      <c r="AM233" s="481"/>
      <c r="AN233" s="481"/>
      <c r="AO233" s="481"/>
      <c r="AP233" s="481"/>
      <c r="AQ233" s="481"/>
      <c r="AR233" s="481"/>
      <c r="AS233" s="481"/>
      <c r="AT233" s="481"/>
      <c r="AU233" s="481"/>
      <c r="AV233" s="481"/>
      <c r="AW233" s="481"/>
      <c r="AX233" s="481"/>
      <c r="AY233" s="481"/>
      <c r="AZ233" s="481"/>
      <c r="BA233" s="481"/>
      <c r="BB233" s="481"/>
      <c r="BC233" s="481"/>
      <c r="BD233" s="481"/>
      <c r="BE233" s="481"/>
      <c r="BF233" s="481"/>
    </row>
    <row r="234" spans="1:58" ht="60">
      <c r="A234" s="481" t="s">
        <v>11736</v>
      </c>
      <c r="B234" s="618" t="s">
        <v>2940</v>
      </c>
      <c r="C234" s="504">
        <v>2025</v>
      </c>
      <c r="D234" s="601" t="s">
        <v>3350</v>
      </c>
      <c r="E234" s="602" t="s">
        <v>3360</v>
      </c>
      <c r="F234" s="290" t="s">
        <v>2826</v>
      </c>
      <c r="G234" s="505" t="s">
        <v>1518</v>
      </c>
      <c r="H234" s="539">
        <v>45449</v>
      </c>
      <c r="I234" s="288"/>
      <c r="J234" s="292"/>
      <c r="K234" s="619" t="s">
        <v>1795</v>
      </c>
      <c r="L234" s="619" t="s">
        <v>3122</v>
      </c>
      <c r="M234" s="620" t="s">
        <v>110</v>
      </c>
      <c r="N234" s="620"/>
      <c r="O234" s="287"/>
      <c r="P234" s="294" t="s">
        <v>2296</v>
      </c>
      <c r="Q234" s="361" t="s">
        <v>1523</v>
      </c>
      <c r="R234" s="392"/>
      <c r="S234" s="392"/>
      <c r="T234" s="392"/>
      <c r="U234" s="392" t="s">
        <v>3110</v>
      </c>
      <c r="V234" s="481"/>
      <c r="W234" s="481"/>
      <c r="X234" s="481"/>
      <c r="Y234" s="481"/>
      <c r="Z234" s="481"/>
      <c r="AA234" s="481"/>
      <c r="AB234" s="481"/>
      <c r="AC234" s="481"/>
      <c r="AD234" s="481"/>
      <c r="AE234" s="481"/>
      <c r="AF234" s="481"/>
      <c r="AG234" s="481"/>
      <c r="AH234" s="481"/>
      <c r="AI234" s="481"/>
      <c r="AJ234" s="481"/>
      <c r="AK234" s="481"/>
      <c r="AL234" s="481"/>
      <c r="AM234" s="481"/>
      <c r="AN234" s="481"/>
      <c r="AO234" s="481"/>
      <c r="AP234" s="481"/>
      <c r="AQ234" s="481"/>
      <c r="AR234" s="481"/>
      <c r="AS234" s="481"/>
      <c r="AT234" s="481"/>
      <c r="AU234" s="481"/>
      <c r="AV234" s="481"/>
      <c r="AW234" s="481"/>
      <c r="AX234" s="481"/>
      <c r="AY234" s="481"/>
      <c r="AZ234" s="481"/>
      <c r="BA234" s="481"/>
      <c r="BB234" s="481"/>
      <c r="BC234" s="481"/>
      <c r="BD234" s="481"/>
      <c r="BE234" s="481"/>
      <c r="BF234" s="481"/>
    </row>
    <row r="235" spans="1:58" ht="60">
      <c r="A235" s="479" t="s">
        <v>11736</v>
      </c>
      <c r="B235" s="336" t="s">
        <v>2940</v>
      </c>
      <c r="C235" s="291">
        <v>2024</v>
      </c>
      <c r="D235" s="335" t="s">
        <v>2932</v>
      </c>
      <c r="E235" s="552" t="s">
        <v>5903</v>
      </c>
      <c r="F235" s="425" t="s">
        <v>2821</v>
      </c>
      <c r="G235" s="291" t="s">
        <v>1518</v>
      </c>
      <c r="H235" s="536">
        <v>45447</v>
      </c>
      <c r="I235" s="507"/>
      <c r="J235" s="588"/>
      <c r="K235" s="291" t="s">
        <v>11759</v>
      </c>
      <c r="L235" s="322" t="s">
        <v>3174</v>
      </c>
      <c r="M235" s="295" t="s">
        <v>110</v>
      </c>
      <c r="N235" s="295" t="s">
        <v>2270</v>
      </c>
      <c r="O235" s="592"/>
      <c r="P235" s="294" t="s">
        <v>2732</v>
      </c>
      <c r="Q235" s="361" t="s">
        <v>1523</v>
      </c>
      <c r="R235" s="295"/>
      <c r="S235" s="508"/>
      <c r="T235" s="508"/>
      <c r="U235" s="392"/>
      <c r="V235" s="481"/>
      <c r="W235" s="481"/>
      <c r="X235" s="481"/>
      <c r="Y235" s="481"/>
      <c r="Z235" s="481"/>
      <c r="AA235" s="481"/>
      <c r="AB235" s="481"/>
      <c r="AC235" s="481"/>
      <c r="AD235" s="481"/>
      <c r="AE235" s="481"/>
      <c r="AF235" s="481"/>
      <c r="AG235" s="481"/>
      <c r="AH235" s="481"/>
      <c r="AI235" s="481"/>
      <c r="AJ235" s="481"/>
      <c r="AK235" s="481"/>
      <c r="AL235" s="481"/>
      <c r="AM235" s="481"/>
      <c r="AN235" s="481"/>
      <c r="AO235" s="481"/>
      <c r="AP235" s="481"/>
      <c r="AQ235" s="481"/>
      <c r="AR235" s="481"/>
      <c r="AS235" s="481"/>
      <c r="AT235" s="481"/>
      <c r="AU235" s="481"/>
      <c r="AV235" s="481"/>
      <c r="AW235" s="481"/>
      <c r="AX235" s="481"/>
      <c r="AY235" s="481"/>
      <c r="AZ235" s="481"/>
      <c r="BA235" s="481"/>
      <c r="BB235" s="481"/>
      <c r="BC235" s="481"/>
      <c r="BD235" s="481"/>
      <c r="BE235" s="481"/>
      <c r="BF235" s="481"/>
    </row>
    <row r="236" spans="1:58" ht="48">
      <c r="A236" s="481" t="s">
        <v>11736</v>
      </c>
      <c r="B236" s="618" t="s">
        <v>2940</v>
      </c>
      <c r="C236" s="504">
        <v>2024</v>
      </c>
      <c r="D236" s="601" t="s">
        <v>3366</v>
      </c>
      <c r="E236" s="602" t="s">
        <v>3367</v>
      </c>
      <c r="F236" s="290" t="s">
        <v>2826</v>
      </c>
      <c r="G236" s="505" t="s">
        <v>1518</v>
      </c>
      <c r="H236" s="539">
        <v>45453</v>
      </c>
      <c r="I236" s="454"/>
      <c r="J236" s="292"/>
      <c r="K236" s="619" t="s">
        <v>3368</v>
      </c>
      <c r="L236" s="619" t="s">
        <v>73</v>
      </c>
      <c r="M236" s="620"/>
      <c r="N236" s="620"/>
      <c r="O236" s="393"/>
      <c r="P236" s="294" t="s">
        <v>2296</v>
      </c>
      <c r="Q236" s="361" t="s">
        <v>1523</v>
      </c>
      <c r="R236" s="392"/>
      <c r="S236" s="392"/>
      <c r="T236" s="392"/>
      <c r="U236" s="392" t="s">
        <v>3110</v>
      </c>
      <c r="V236" s="481"/>
      <c r="W236" s="481"/>
      <c r="X236" s="481"/>
      <c r="Y236" s="481"/>
      <c r="Z236" s="481"/>
      <c r="AA236" s="481"/>
      <c r="AB236" s="481"/>
      <c r="AC236" s="481"/>
      <c r="AD236" s="481"/>
      <c r="AE236" s="481"/>
      <c r="AF236" s="481"/>
      <c r="AG236" s="481"/>
      <c r="AH236" s="481"/>
      <c r="AI236" s="481"/>
      <c r="AJ236" s="481"/>
      <c r="AK236" s="481"/>
      <c r="AL236" s="481"/>
      <c r="AM236" s="481"/>
      <c r="AN236" s="481"/>
      <c r="AO236" s="481"/>
      <c r="AP236" s="481"/>
      <c r="AQ236" s="481"/>
      <c r="AR236" s="481"/>
      <c r="AS236" s="481"/>
      <c r="AT236" s="481"/>
      <c r="AU236" s="481"/>
      <c r="AV236" s="481"/>
      <c r="AW236" s="481"/>
      <c r="AX236" s="481"/>
      <c r="AY236" s="481"/>
      <c r="AZ236" s="481"/>
      <c r="BA236" s="481"/>
      <c r="BB236" s="481"/>
      <c r="BC236" s="481"/>
      <c r="BD236" s="481"/>
      <c r="BE236" s="481"/>
      <c r="BF236" s="481"/>
    </row>
    <row r="237" spans="1:58" ht="60">
      <c r="A237" s="479" t="s">
        <v>11736</v>
      </c>
      <c r="B237" s="336" t="s">
        <v>2940</v>
      </c>
      <c r="C237" s="291">
        <v>2024</v>
      </c>
      <c r="D237" s="337" t="s">
        <v>3366</v>
      </c>
      <c r="E237" s="545" t="s">
        <v>5954</v>
      </c>
      <c r="F237" s="425" t="s">
        <v>2821</v>
      </c>
      <c r="G237" s="291" t="s">
        <v>1518</v>
      </c>
      <c r="H237" s="536">
        <v>45453</v>
      </c>
      <c r="I237" s="507"/>
      <c r="J237" s="588"/>
      <c r="K237" s="322" t="s">
        <v>11760</v>
      </c>
      <c r="L237" s="322" t="s">
        <v>1537</v>
      </c>
      <c r="M237" s="295" t="s">
        <v>110</v>
      </c>
      <c r="N237" s="295" t="s">
        <v>2270</v>
      </c>
      <c r="O237" s="592"/>
      <c r="P237" s="294" t="s">
        <v>2296</v>
      </c>
      <c r="Q237" s="361" t="s">
        <v>1523</v>
      </c>
      <c r="R237" s="295"/>
      <c r="S237" s="508"/>
      <c r="T237" s="508"/>
      <c r="U237" s="392"/>
      <c r="V237" s="481"/>
      <c r="W237" s="481"/>
      <c r="X237" s="481"/>
      <c r="Y237" s="481"/>
      <c r="Z237" s="481"/>
      <c r="AA237" s="481"/>
      <c r="AB237" s="481"/>
      <c r="AC237" s="481"/>
      <c r="AD237" s="481"/>
      <c r="AE237" s="481"/>
      <c r="AF237" s="481"/>
      <c r="AG237" s="481"/>
      <c r="AH237" s="481"/>
      <c r="AI237" s="481"/>
      <c r="AJ237" s="481"/>
      <c r="AK237" s="481"/>
      <c r="AL237" s="481"/>
      <c r="AM237" s="481"/>
      <c r="AN237" s="481"/>
      <c r="AO237" s="481"/>
      <c r="AP237" s="481"/>
      <c r="AQ237" s="481"/>
      <c r="AR237" s="481"/>
      <c r="AS237" s="481"/>
      <c r="AT237" s="481"/>
      <c r="AU237" s="481"/>
      <c r="AV237" s="481"/>
      <c r="AW237" s="481"/>
      <c r="AX237" s="481"/>
      <c r="AY237" s="481"/>
      <c r="AZ237" s="481"/>
      <c r="BA237" s="481"/>
      <c r="BB237" s="481"/>
      <c r="BC237" s="481"/>
      <c r="BD237" s="481"/>
      <c r="BE237" s="481"/>
      <c r="BF237" s="481"/>
    </row>
    <row r="238" spans="1:58" ht="60">
      <c r="A238" s="481" t="s">
        <v>11736</v>
      </c>
      <c r="B238" s="618" t="s">
        <v>2940</v>
      </c>
      <c r="C238" s="504">
        <v>2024</v>
      </c>
      <c r="D238" s="398" t="s">
        <v>3369</v>
      </c>
      <c r="E238" s="548" t="s">
        <v>3370</v>
      </c>
      <c r="F238" s="290" t="s">
        <v>2826</v>
      </c>
      <c r="G238" s="505" t="s">
        <v>1518</v>
      </c>
      <c r="H238" s="529">
        <v>45454</v>
      </c>
      <c r="I238" s="454"/>
      <c r="J238" s="292"/>
      <c r="K238" s="619" t="s">
        <v>3371</v>
      </c>
      <c r="L238" s="619" t="s">
        <v>1537</v>
      </c>
      <c r="M238" s="383" t="s">
        <v>110</v>
      </c>
      <c r="N238" s="620"/>
      <c r="O238" s="393"/>
      <c r="P238" s="294" t="s">
        <v>2296</v>
      </c>
      <c r="Q238" s="361" t="s">
        <v>1523</v>
      </c>
      <c r="R238" s="392"/>
      <c r="S238" s="392"/>
      <c r="T238" s="392"/>
      <c r="U238" s="392" t="s">
        <v>3110</v>
      </c>
      <c r="V238" s="481"/>
      <c r="W238" s="481"/>
      <c r="X238" s="481"/>
      <c r="Y238" s="481"/>
      <c r="Z238" s="481"/>
      <c r="AA238" s="481"/>
      <c r="AB238" s="481"/>
      <c r="AC238" s="481"/>
      <c r="AD238" s="481"/>
      <c r="AE238" s="481"/>
      <c r="AF238" s="481"/>
      <c r="AG238" s="481"/>
      <c r="AH238" s="481"/>
      <c r="AI238" s="481"/>
      <c r="AJ238" s="481"/>
      <c r="AK238" s="481"/>
      <c r="AL238" s="481"/>
      <c r="AM238" s="481"/>
      <c r="AN238" s="481"/>
      <c r="AO238" s="481"/>
      <c r="AP238" s="481"/>
      <c r="AQ238" s="481"/>
      <c r="AR238" s="481"/>
      <c r="AS238" s="481"/>
      <c r="AT238" s="481"/>
      <c r="AU238" s="481"/>
      <c r="AV238" s="481"/>
      <c r="AW238" s="481"/>
      <c r="AX238" s="481"/>
      <c r="AY238" s="481"/>
      <c r="AZ238" s="481"/>
      <c r="BA238" s="481"/>
      <c r="BB238" s="481"/>
      <c r="BC238" s="481"/>
      <c r="BD238" s="481"/>
      <c r="BE238" s="481"/>
      <c r="BF238" s="481"/>
    </row>
    <row r="239" spans="1:58" ht="48">
      <c r="A239" s="484" t="s">
        <v>11736</v>
      </c>
      <c r="B239" s="393" t="s">
        <v>2940</v>
      </c>
      <c r="C239" s="454">
        <v>2024</v>
      </c>
      <c r="D239" s="398" t="s">
        <v>3369</v>
      </c>
      <c r="E239" s="548" t="s">
        <v>3910</v>
      </c>
      <c r="F239" s="290" t="s">
        <v>2821</v>
      </c>
      <c r="G239" s="342" t="s">
        <v>1518</v>
      </c>
      <c r="H239" s="529">
        <v>45454</v>
      </c>
      <c r="I239" s="454"/>
      <c r="J239" s="292"/>
      <c r="K239" s="477" t="s">
        <v>3530</v>
      </c>
      <c r="L239" s="477" t="s">
        <v>1550</v>
      </c>
      <c r="M239" s="296"/>
      <c r="N239" s="296"/>
      <c r="O239" s="393"/>
      <c r="P239" s="294" t="s">
        <v>2296</v>
      </c>
      <c r="Q239" s="361" t="s">
        <v>1523</v>
      </c>
      <c r="R239" s="392"/>
      <c r="S239" s="392"/>
      <c r="T239" s="392"/>
      <c r="U239" s="392" t="s">
        <v>3110</v>
      </c>
      <c r="V239" s="481"/>
      <c r="W239" s="481"/>
      <c r="X239" s="481"/>
      <c r="Y239" s="481"/>
      <c r="Z239" s="481"/>
      <c r="AA239" s="481"/>
      <c r="AB239" s="481"/>
      <c r="AC239" s="481"/>
      <c r="AD239" s="481"/>
      <c r="AE239" s="481"/>
      <c r="AF239" s="481"/>
      <c r="AG239" s="481"/>
      <c r="AH239" s="481"/>
      <c r="AI239" s="481"/>
      <c r="AJ239" s="481"/>
      <c r="AK239" s="481"/>
      <c r="AL239" s="481"/>
      <c r="AM239" s="481"/>
      <c r="AN239" s="481"/>
      <c r="AO239" s="481"/>
      <c r="AP239" s="481"/>
      <c r="AQ239" s="481"/>
      <c r="AR239" s="481"/>
      <c r="AS239" s="481"/>
      <c r="AT239" s="481"/>
      <c r="AU239" s="481"/>
      <c r="AV239" s="481"/>
      <c r="AW239" s="481"/>
      <c r="AX239" s="481"/>
      <c r="AY239" s="481"/>
      <c r="AZ239" s="481"/>
      <c r="BA239" s="481"/>
      <c r="BB239" s="481"/>
      <c r="BC239" s="481"/>
      <c r="BD239" s="481"/>
      <c r="BE239" s="481"/>
      <c r="BF239" s="481"/>
    </row>
    <row r="240" spans="1:58" ht="60">
      <c r="A240" s="484" t="s">
        <v>11736</v>
      </c>
      <c r="B240" s="393" t="s">
        <v>2940</v>
      </c>
      <c r="C240" s="454">
        <v>2024</v>
      </c>
      <c r="D240" s="350" t="s">
        <v>3369</v>
      </c>
      <c r="E240" s="546" t="s">
        <v>3966</v>
      </c>
      <c r="F240" s="290" t="s">
        <v>2821</v>
      </c>
      <c r="G240" s="342" t="s">
        <v>1518</v>
      </c>
      <c r="H240" s="612">
        <v>45454</v>
      </c>
      <c r="I240" s="454"/>
      <c r="J240" s="292"/>
      <c r="K240" s="477" t="s">
        <v>3967</v>
      </c>
      <c r="L240" s="477" t="s">
        <v>1700</v>
      </c>
      <c r="M240" s="296"/>
      <c r="N240" s="296"/>
      <c r="O240" s="393"/>
      <c r="P240" s="294" t="s">
        <v>2296</v>
      </c>
      <c r="Q240" s="361" t="s">
        <v>1523</v>
      </c>
      <c r="R240" s="392"/>
      <c r="S240" s="392"/>
      <c r="T240" s="392"/>
      <c r="U240" s="392" t="s">
        <v>3110</v>
      </c>
      <c r="V240" s="481"/>
      <c r="W240" s="481"/>
      <c r="X240" s="481"/>
      <c r="Y240" s="481"/>
      <c r="Z240" s="481"/>
      <c r="AA240" s="481"/>
      <c r="AB240" s="481"/>
      <c r="AC240" s="481"/>
      <c r="AD240" s="481"/>
      <c r="AE240" s="481"/>
      <c r="AF240" s="481"/>
      <c r="AG240" s="481"/>
      <c r="AH240" s="481"/>
      <c r="AI240" s="481"/>
      <c r="AJ240" s="481"/>
      <c r="AK240" s="481"/>
      <c r="AL240" s="481"/>
      <c r="AM240" s="481"/>
      <c r="AN240" s="481"/>
      <c r="AO240" s="481"/>
      <c r="AP240" s="481"/>
      <c r="AQ240" s="481"/>
      <c r="AR240" s="481"/>
      <c r="AS240" s="481"/>
      <c r="AT240" s="481"/>
      <c r="AU240" s="481"/>
      <c r="AV240" s="481"/>
      <c r="AW240" s="481"/>
      <c r="AX240" s="481"/>
      <c r="AY240" s="481"/>
      <c r="AZ240" s="481"/>
      <c r="BA240" s="481"/>
      <c r="BB240" s="481"/>
      <c r="BC240" s="481"/>
      <c r="BD240" s="481"/>
      <c r="BE240" s="481"/>
      <c r="BF240" s="481"/>
    </row>
    <row r="241" spans="1:58" ht="156">
      <c r="A241" s="479" t="s">
        <v>11736</v>
      </c>
      <c r="B241" s="336" t="s">
        <v>2940</v>
      </c>
      <c r="C241" s="291">
        <v>2024</v>
      </c>
      <c r="D241" s="337" t="s">
        <v>5963</v>
      </c>
      <c r="E241" s="545" t="s">
        <v>5964</v>
      </c>
      <c r="F241" s="425" t="s">
        <v>2821</v>
      </c>
      <c r="G241" s="291" t="s">
        <v>1518</v>
      </c>
      <c r="H241" s="536">
        <v>45454</v>
      </c>
      <c r="I241" s="507"/>
      <c r="J241" s="588"/>
      <c r="K241" s="322" t="s">
        <v>11761</v>
      </c>
      <c r="L241" s="325" t="s">
        <v>11762</v>
      </c>
      <c r="M241" s="295"/>
      <c r="N241" s="295" t="s">
        <v>2270</v>
      </c>
      <c r="O241" s="592"/>
      <c r="P241" s="457" t="s">
        <v>3383</v>
      </c>
      <c r="Q241" s="361" t="s">
        <v>1523</v>
      </c>
      <c r="R241" s="295"/>
      <c r="S241" s="508"/>
      <c r="T241" s="508"/>
      <c r="U241" s="392"/>
      <c r="V241" s="481"/>
      <c r="W241" s="481"/>
      <c r="X241" s="481"/>
      <c r="Y241" s="481"/>
      <c r="Z241" s="481"/>
      <c r="AA241" s="481"/>
      <c r="AB241" s="481"/>
      <c r="AC241" s="481"/>
      <c r="AD241" s="481"/>
      <c r="AE241" s="481"/>
      <c r="AF241" s="481"/>
      <c r="AG241" s="481"/>
      <c r="AH241" s="481"/>
      <c r="AI241" s="481"/>
      <c r="AJ241" s="481"/>
      <c r="AK241" s="481"/>
      <c r="AL241" s="481"/>
      <c r="AM241" s="481"/>
      <c r="AN241" s="481"/>
      <c r="AO241" s="481"/>
      <c r="AP241" s="481"/>
      <c r="AQ241" s="481"/>
      <c r="AR241" s="481"/>
      <c r="AS241" s="481"/>
      <c r="AT241" s="481"/>
      <c r="AU241" s="481"/>
      <c r="AV241" s="481"/>
      <c r="AW241" s="481"/>
      <c r="AX241" s="481"/>
      <c r="AY241" s="481"/>
      <c r="AZ241" s="481"/>
      <c r="BA241" s="481"/>
      <c r="BB241" s="481"/>
      <c r="BC241" s="481"/>
      <c r="BD241" s="481"/>
      <c r="BE241" s="481"/>
      <c r="BF241" s="481"/>
    </row>
    <row r="242" spans="1:58" ht="156">
      <c r="A242" s="479" t="s">
        <v>11736</v>
      </c>
      <c r="B242" s="336" t="s">
        <v>2940</v>
      </c>
      <c r="C242" s="291">
        <v>2024</v>
      </c>
      <c r="D242" s="337" t="s">
        <v>3974</v>
      </c>
      <c r="E242" s="545" t="s">
        <v>3975</v>
      </c>
      <c r="F242" s="425" t="s">
        <v>3976</v>
      </c>
      <c r="G242" s="291" t="s">
        <v>1518</v>
      </c>
      <c r="H242" s="536">
        <v>45454</v>
      </c>
      <c r="I242" s="507"/>
      <c r="J242" s="588"/>
      <c r="K242" s="322" t="s">
        <v>3977</v>
      </c>
      <c r="L242" s="325" t="s">
        <v>3978</v>
      </c>
      <c r="M242" s="295"/>
      <c r="N242" s="295" t="s">
        <v>2270</v>
      </c>
      <c r="O242" s="592"/>
      <c r="P242" s="457" t="s">
        <v>3383</v>
      </c>
      <c r="Q242" s="361" t="s">
        <v>1523</v>
      </c>
      <c r="R242" s="295"/>
      <c r="S242" s="508"/>
      <c r="T242" s="508"/>
      <c r="U242" s="392"/>
      <c r="V242" s="481"/>
      <c r="W242" s="481"/>
      <c r="X242" s="481"/>
      <c r="Y242" s="481"/>
      <c r="Z242" s="481"/>
      <c r="AA242" s="481"/>
      <c r="AB242" s="481"/>
      <c r="AC242" s="481"/>
      <c r="AD242" s="481"/>
      <c r="AE242" s="481"/>
      <c r="AF242" s="481"/>
      <c r="AG242" s="481"/>
      <c r="AH242" s="481"/>
      <c r="AI242" s="481"/>
      <c r="AJ242" s="481"/>
      <c r="AK242" s="481"/>
      <c r="AL242" s="481"/>
      <c r="AM242" s="481"/>
      <c r="AN242" s="481"/>
      <c r="AO242" s="481"/>
      <c r="AP242" s="481"/>
      <c r="AQ242" s="481"/>
      <c r="AR242" s="481"/>
      <c r="AS242" s="481"/>
      <c r="AT242" s="481"/>
      <c r="AU242" s="481"/>
      <c r="AV242" s="481"/>
      <c r="AW242" s="481"/>
      <c r="AX242" s="481"/>
      <c r="AY242" s="481"/>
      <c r="AZ242" s="481"/>
      <c r="BA242" s="481"/>
      <c r="BB242" s="481"/>
      <c r="BC242" s="481"/>
      <c r="BD242" s="481"/>
      <c r="BE242" s="481"/>
      <c r="BF242" s="481"/>
    </row>
    <row r="243" spans="1:58" ht="60">
      <c r="A243" s="479" t="s">
        <v>11736</v>
      </c>
      <c r="B243" s="336" t="s">
        <v>2940</v>
      </c>
      <c r="C243" s="291">
        <v>2024</v>
      </c>
      <c r="D243" s="337" t="s">
        <v>3971</v>
      </c>
      <c r="E243" s="545" t="s">
        <v>3972</v>
      </c>
      <c r="F243" s="425" t="s">
        <v>2821</v>
      </c>
      <c r="G243" s="291"/>
      <c r="H243" s="536">
        <v>45453</v>
      </c>
      <c r="I243" s="297"/>
      <c r="J243" s="588"/>
      <c r="K243" s="322" t="s">
        <v>3973</v>
      </c>
      <c r="L243" s="322" t="s">
        <v>3732</v>
      </c>
      <c r="M243" s="295" t="s">
        <v>110</v>
      </c>
      <c r="N243" s="295" t="s">
        <v>2270</v>
      </c>
      <c r="O243" s="395"/>
      <c r="P243" s="294" t="s">
        <v>2296</v>
      </c>
      <c r="Q243" s="361" t="s">
        <v>1523</v>
      </c>
      <c r="R243" s="295"/>
      <c r="S243" s="508"/>
      <c r="T243" s="508"/>
      <c r="U243" s="392"/>
      <c r="V243" s="481"/>
      <c r="W243" s="481"/>
      <c r="X243" s="481"/>
      <c r="Y243" s="481"/>
      <c r="Z243" s="481"/>
      <c r="AA243" s="481"/>
      <c r="AB243" s="481"/>
      <c r="AC243" s="481"/>
      <c r="AD243" s="481"/>
      <c r="AE243" s="481"/>
      <c r="AF243" s="481"/>
      <c r="AG243" s="481"/>
      <c r="AH243" s="481"/>
      <c r="AI243" s="481"/>
      <c r="AJ243" s="481"/>
      <c r="AK243" s="481"/>
      <c r="AL243" s="481"/>
      <c r="AM243" s="481"/>
      <c r="AN243" s="481"/>
      <c r="AO243" s="481"/>
      <c r="AP243" s="481"/>
      <c r="AQ243" s="481"/>
      <c r="AR243" s="481"/>
      <c r="AS243" s="481"/>
      <c r="AT243" s="481"/>
      <c r="AU243" s="481"/>
      <c r="AV243" s="481"/>
      <c r="AW243" s="481"/>
      <c r="AX243" s="481"/>
      <c r="AY243" s="481"/>
      <c r="AZ243" s="481"/>
      <c r="BA243" s="481"/>
      <c r="BB243" s="481"/>
      <c r="BC243" s="481"/>
      <c r="BD243" s="481"/>
      <c r="BE243" s="481"/>
      <c r="BF243" s="481"/>
    </row>
    <row r="244" spans="1:58" ht="156">
      <c r="A244" s="479" t="s">
        <v>11736</v>
      </c>
      <c r="B244" s="336" t="s">
        <v>2940</v>
      </c>
      <c r="C244" s="291">
        <v>2024</v>
      </c>
      <c r="D244" s="335" t="s">
        <v>3907</v>
      </c>
      <c r="E244" s="552" t="s">
        <v>3908</v>
      </c>
      <c r="F244" s="425" t="s">
        <v>2821</v>
      </c>
      <c r="G244" s="291" t="s">
        <v>1518</v>
      </c>
      <c r="H244" s="536">
        <v>45456</v>
      </c>
      <c r="I244" s="507"/>
      <c r="J244" s="588"/>
      <c r="K244" s="322" t="s">
        <v>3909</v>
      </c>
      <c r="L244" s="325" t="s">
        <v>2609</v>
      </c>
      <c r="M244" s="295"/>
      <c r="N244" s="295" t="s">
        <v>2270</v>
      </c>
      <c r="O244" s="592"/>
      <c r="P244" s="457" t="s">
        <v>3383</v>
      </c>
      <c r="Q244" s="361" t="s">
        <v>1523</v>
      </c>
      <c r="R244" s="295"/>
      <c r="S244" s="508"/>
      <c r="T244" s="508"/>
      <c r="U244" s="392"/>
      <c r="V244" s="481"/>
      <c r="W244" s="481"/>
      <c r="X244" s="481"/>
      <c r="Y244" s="481"/>
      <c r="Z244" s="481"/>
      <c r="AA244" s="481"/>
      <c r="AB244" s="481"/>
      <c r="AC244" s="481"/>
      <c r="AD244" s="481"/>
      <c r="AE244" s="481"/>
      <c r="AF244" s="481"/>
      <c r="AG244" s="481"/>
      <c r="AH244" s="481"/>
      <c r="AI244" s="481"/>
      <c r="AJ244" s="481"/>
      <c r="AK244" s="481"/>
      <c r="AL244" s="481"/>
      <c r="AM244" s="481"/>
      <c r="AN244" s="481"/>
      <c r="AO244" s="481"/>
      <c r="AP244" s="481"/>
      <c r="AQ244" s="481"/>
      <c r="AR244" s="481"/>
      <c r="AS244" s="481"/>
      <c r="AT244" s="481"/>
      <c r="AU244" s="481"/>
      <c r="AV244" s="481"/>
      <c r="AW244" s="481"/>
      <c r="AX244" s="481"/>
      <c r="AY244" s="481"/>
      <c r="AZ244" s="481"/>
      <c r="BA244" s="481"/>
      <c r="BB244" s="481"/>
      <c r="BC244" s="481"/>
      <c r="BD244" s="481"/>
      <c r="BE244" s="481"/>
      <c r="BF244" s="481"/>
    </row>
    <row r="245" spans="1:58" ht="60">
      <c r="A245" s="481" t="s">
        <v>11736</v>
      </c>
      <c r="B245" s="618" t="s">
        <v>2940</v>
      </c>
      <c r="C245" s="504">
        <v>2024</v>
      </c>
      <c r="D245" s="494" t="s">
        <v>3372</v>
      </c>
      <c r="E245" s="559" t="s">
        <v>3373</v>
      </c>
      <c r="F245" s="290" t="s">
        <v>3374</v>
      </c>
      <c r="G245" s="505"/>
      <c r="H245" s="539">
        <v>45456</v>
      </c>
      <c r="I245" s="454"/>
      <c r="J245" s="292"/>
      <c r="K245" s="619" t="s">
        <v>3375</v>
      </c>
      <c r="L245" s="619" t="s">
        <v>3122</v>
      </c>
      <c r="M245" s="620"/>
      <c r="N245" s="620"/>
      <c r="O245" s="393"/>
      <c r="P245" s="294" t="s">
        <v>2296</v>
      </c>
      <c r="Q245" s="361" t="s">
        <v>1523</v>
      </c>
      <c r="R245" s="392"/>
      <c r="S245" s="392"/>
      <c r="T245" s="392"/>
      <c r="U245" s="392" t="s">
        <v>3110</v>
      </c>
      <c r="V245" s="481"/>
      <c r="W245" s="481"/>
      <c r="X245" s="481"/>
      <c r="Y245" s="481"/>
      <c r="Z245" s="481"/>
      <c r="AA245" s="481"/>
      <c r="AB245" s="481"/>
      <c r="AC245" s="481"/>
      <c r="AD245" s="481"/>
      <c r="AE245" s="481"/>
      <c r="AF245" s="481"/>
      <c r="AG245" s="481"/>
      <c r="AH245" s="481"/>
      <c r="AI245" s="481"/>
      <c r="AJ245" s="481"/>
      <c r="AK245" s="481"/>
      <c r="AL245" s="481"/>
      <c r="AM245" s="481"/>
      <c r="AN245" s="481"/>
      <c r="AO245" s="481"/>
      <c r="AP245" s="481"/>
      <c r="AQ245" s="481"/>
      <c r="AR245" s="481"/>
      <c r="AS245" s="481"/>
      <c r="AT245" s="481"/>
      <c r="AU245" s="481"/>
      <c r="AV245" s="481"/>
      <c r="AW245" s="481"/>
      <c r="AX245" s="481"/>
      <c r="AY245" s="481"/>
      <c r="AZ245" s="481"/>
      <c r="BA245" s="481"/>
      <c r="BB245" s="481"/>
      <c r="BC245" s="481"/>
      <c r="BD245" s="481"/>
      <c r="BE245" s="481"/>
      <c r="BF245" s="481"/>
    </row>
    <row r="246" spans="1:58" ht="48">
      <c r="A246" s="479" t="s">
        <v>11736</v>
      </c>
      <c r="B246" s="336" t="s">
        <v>2940</v>
      </c>
      <c r="C246" s="291">
        <v>2024</v>
      </c>
      <c r="D246" s="335" t="s">
        <v>3372</v>
      </c>
      <c r="E246" s="552" t="s">
        <v>3914</v>
      </c>
      <c r="F246" s="425" t="s">
        <v>2821</v>
      </c>
      <c r="G246" s="291" t="s">
        <v>1518</v>
      </c>
      <c r="H246" s="536">
        <v>45456</v>
      </c>
      <c r="I246" s="507"/>
      <c r="J246" s="588"/>
      <c r="K246" s="322" t="s">
        <v>1527</v>
      </c>
      <c r="L246" s="322" t="s">
        <v>3915</v>
      </c>
      <c r="M246" s="295"/>
      <c r="N246" s="295" t="s">
        <v>2270</v>
      </c>
      <c r="O246" s="592"/>
      <c r="P246" s="294" t="s">
        <v>2296</v>
      </c>
      <c r="Q246" s="361" t="s">
        <v>1523</v>
      </c>
      <c r="R246" s="295"/>
      <c r="S246" s="508"/>
      <c r="T246" s="508"/>
      <c r="U246" s="392"/>
      <c r="V246" s="481"/>
      <c r="W246" s="481"/>
      <c r="X246" s="481"/>
      <c r="Y246" s="481"/>
      <c r="Z246" s="481"/>
      <c r="AA246" s="481"/>
      <c r="AB246" s="481"/>
      <c r="AC246" s="481"/>
      <c r="AD246" s="481"/>
      <c r="AE246" s="481"/>
      <c r="AF246" s="481"/>
      <c r="AG246" s="481"/>
      <c r="AH246" s="481"/>
      <c r="AI246" s="481"/>
      <c r="AJ246" s="481"/>
      <c r="AK246" s="481"/>
      <c r="AL246" s="481"/>
      <c r="AM246" s="481"/>
      <c r="AN246" s="481"/>
      <c r="AO246" s="481"/>
      <c r="AP246" s="481"/>
      <c r="AQ246" s="481"/>
      <c r="AR246" s="481"/>
      <c r="AS246" s="481"/>
      <c r="AT246" s="481"/>
      <c r="AU246" s="481"/>
      <c r="AV246" s="481"/>
      <c r="AW246" s="481"/>
      <c r="AX246" s="481"/>
      <c r="AY246" s="481"/>
      <c r="AZ246" s="481"/>
      <c r="BA246" s="481"/>
      <c r="BB246" s="481"/>
      <c r="BC246" s="481"/>
      <c r="BD246" s="481"/>
      <c r="BE246" s="481"/>
      <c r="BF246" s="481"/>
    </row>
    <row r="247" spans="1:58" ht="60">
      <c r="A247" s="481" t="s">
        <v>11736</v>
      </c>
      <c r="B247" s="618" t="s">
        <v>2940</v>
      </c>
      <c r="C247" s="504">
        <v>2024</v>
      </c>
      <c r="D247" s="494" t="s">
        <v>3376</v>
      </c>
      <c r="E247" s="559" t="s">
        <v>3377</v>
      </c>
      <c r="F247" s="360" t="s">
        <v>3378</v>
      </c>
      <c r="G247" s="505" t="s">
        <v>1518</v>
      </c>
      <c r="H247" s="539">
        <v>45456</v>
      </c>
      <c r="I247" s="454"/>
      <c r="J247" s="292"/>
      <c r="K247" s="619" t="s">
        <v>3379</v>
      </c>
      <c r="L247" s="619" t="s">
        <v>1583</v>
      </c>
      <c r="M247" s="620"/>
      <c r="N247" s="620"/>
      <c r="O247" s="393"/>
      <c r="P247" s="294" t="s">
        <v>2296</v>
      </c>
      <c r="Q247" s="361" t="s">
        <v>1523</v>
      </c>
      <c r="R247" s="392"/>
      <c r="S247" s="392"/>
      <c r="T247" s="392"/>
      <c r="U247" s="392" t="s">
        <v>3110</v>
      </c>
      <c r="V247" s="481"/>
      <c r="W247" s="481"/>
      <c r="X247" s="481"/>
      <c r="Y247" s="481"/>
      <c r="Z247" s="481"/>
      <c r="AA247" s="481"/>
      <c r="AB247" s="481"/>
      <c r="AC247" s="481"/>
      <c r="AD247" s="481"/>
      <c r="AE247" s="481"/>
      <c r="AF247" s="481"/>
      <c r="AG247" s="481"/>
      <c r="AH247" s="481"/>
      <c r="AI247" s="481"/>
      <c r="AJ247" s="481"/>
      <c r="AK247" s="481"/>
      <c r="AL247" s="481"/>
      <c r="AM247" s="481"/>
      <c r="AN247" s="481"/>
      <c r="AO247" s="481"/>
      <c r="AP247" s="481"/>
      <c r="AQ247" s="481"/>
      <c r="AR247" s="481"/>
      <c r="AS247" s="481"/>
      <c r="AT247" s="481"/>
      <c r="AU247" s="481"/>
      <c r="AV247" s="481"/>
      <c r="AW247" s="481"/>
      <c r="AX247" s="481"/>
      <c r="AY247" s="481"/>
      <c r="AZ247" s="481"/>
      <c r="BA247" s="481"/>
      <c r="BB247" s="481"/>
      <c r="BC247" s="481"/>
      <c r="BD247" s="481"/>
      <c r="BE247" s="481"/>
      <c r="BF247" s="481"/>
    </row>
    <row r="248" spans="1:58" ht="60">
      <c r="A248" s="479" t="s">
        <v>11736</v>
      </c>
      <c r="B248" s="336" t="s">
        <v>2940</v>
      </c>
      <c r="C248" s="291">
        <v>2024</v>
      </c>
      <c r="D248" s="335" t="s">
        <v>3916</v>
      </c>
      <c r="E248" s="552" t="s">
        <v>3917</v>
      </c>
      <c r="F248" s="425" t="s">
        <v>3918</v>
      </c>
      <c r="G248" s="291" t="s">
        <v>1518</v>
      </c>
      <c r="H248" s="536">
        <v>45456</v>
      </c>
      <c r="I248" s="507"/>
      <c r="J248" s="588"/>
      <c r="K248" s="322" t="s">
        <v>3368</v>
      </c>
      <c r="L248" s="322" t="s">
        <v>2049</v>
      </c>
      <c r="M248" s="295"/>
      <c r="N248" s="295" t="s">
        <v>2270</v>
      </c>
      <c r="O248" s="592"/>
      <c r="P248" s="294" t="s">
        <v>2296</v>
      </c>
      <c r="Q248" s="361" t="s">
        <v>1523</v>
      </c>
      <c r="R248" s="295"/>
      <c r="S248" s="508"/>
      <c r="T248" s="508"/>
      <c r="U248" s="392"/>
      <c r="V248" s="481"/>
      <c r="W248" s="481"/>
      <c r="X248" s="481"/>
      <c r="Y248" s="481"/>
      <c r="Z248" s="481"/>
      <c r="AA248" s="481"/>
      <c r="AB248" s="481"/>
      <c r="AC248" s="481"/>
      <c r="AD248" s="481"/>
      <c r="AE248" s="481"/>
      <c r="AF248" s="481"/>
      <c r="AG248" s="481"/>
      <c r="AH248" s="481"/>
      <c r="AI248" s="481"/>
      <c r="AJ248" s="481"/>
      <c r="AK248" s="481"/>
      <c r="AL248" s="481"/>
      <c r="AM248" s="481"/>
      <c r="AN248" s="481"/>
      <c r="AO248" s="481"/>
      <c r="AP248" s="481"/>
      <c r="AQ248" s="481"/>
      <c r="AR248" s="481"/>
      <c r="AS248" s="481"/>
      <c r="AT248" s="481"/>
      <c r="AU248" s="481"/>
      <c r="AV248" s="481"/>
      <c r="AW248" s="481"/>
      <c r="AX248" s="481"/>
      <c r="AY248" s="481"/>
      <c r="AZ248" s="481"/>
      <c r="BA248" s="481"/>
      <c r="BB248" s="481"/>
      <c r="BC248" s="481"/>
      <c r="BD248" s="481"/>
      <c r="BE248" s="481"/>
      <c r="BF248" s="481"/>
    </row>
    <row r="249" spans="1:58" ht="60">
      <c r="A249" s="479" t="s">
        <v>11736</v>
      </c>
      <c r="B249" s="336" t="s">
        <v>2940</v>
      </c>
      <c r="C249" s="291">
        <v>2024</v>
      </c>
      <c r="D249" s="335" t="s">
        <v>5977</v>
      </c>
      <c r="E249" s="552" t="s">
        <v>5978</v>
      </c>
      <c r="F249" s="425" t="s">
        <v>2821</v>
      </c>
      <c r="G249" s="291" t="s">
        <v>1518</v>
      </c>
      <c r="H249" s="536">
        <v>45456</v>
      </c>
      <c r="I249" s="507"/>
      <c r="J249" s="588"/>
      <c r="K249" s="322" t="s">
        <v>11763</v>
      </c>
      <c r="L249" s="322" t="s">
        <v>1535</v>
      </c>
      <c r="M249" s="295"/>
      <c r="N249" s="295" t="s">
        <v>2270</v>
      </c>
      <c r="O249" s="592"/>
      <c r="P249" s="294" t="s">
        <v>2296</v>
      </c>
      <c r="Q249" s="361" t="s">
        <v>1523</v>
      </c>
      <c r="R249" s="295"/>
      <c r="S249" s="508"/>
      <c r="T249" s="508"/>
      <c r="U249" s="392"/>
      <c r="V249" s="481"/>
      <c r="W249" s="481"/>
      <c r="X249" s="481"/>
      <c r="Y249" s="481"/>
      <c r="Z249" s="481"/>
      <c r="AA249" s="481"/>
      <c r="AB249" s="481"/>
      <c r="AC249" s="481"/>
      <c r="AD249" s="481"/>
      <c r="AE249" s="481"/>
      <c r="AF249" s="481"/>
      <c r="AG249" s="481"/>
      <c r="AH249" s="481"/>
      <c r="AI249" s="481"/>
      <c r="AJ249" s="481"/>
      <c r="AK249" s="481"/>
      <c r="AL249" s="481"/>
      <c r="AM249" s="481"/>
      <c r="AN249" s="481"/>
      <c r="AO249" s="481"/>
      <c r="AP249" s="481"/>
      <c r="AQ249" s="481"/>
      <c r="AR249" s="481"/>
      <c r="AS249" s="481"/>
      <c r="AT249" s="481"/>
      <c r="AU249" s="481"/>
      <c r="AV249" s="481"/>
      <c r="AW249" s="481"/>
      <c r="AX249" s="481"/>
      <c r="AY249" s="481"/>
      <c r="AZ249" s="481"/>
      <c r="BA249" s="481"/>
      <c r="BB249" s="481"/>
      <c r="BC249" s="481"/>
      <c r="BD249" s="481"/>
      <c r="BE249" s="481"/>
      <c r="BF249" s="481"/>
    </row>
    <row r="250" spans="1:58" ht="60">
      <c r="A250" s="479" t="s">
        <v>11736</v>
      </c>
      <c r="B250" s="336" t="s">
        <v>2940</v>
      </c>
      <c r="C250" s="291">
        <v>2024</v>
      </c>
      <c r="D250" s="337" t="s">
        <v>3164</v>
      </c>
      <c r="E250" s="545" t="s">
        <v>3165</v>
      </c>
      <c r="F250" s="425" t="s">
        <v>3166</v>
      </c>
      <c r="G250" s="291" t="s">
        <v>1518</v>
      </c>
      <c r="H250" s="536">
        <v>45457</v>
      </c>
      <c r="I250" s="507"/>
      <c r="J250" s="588"/>
      <c r="K250" s="322" t="s">
        <v>3167</v>
      </c>
      <c r="L250" s="322" t="s">
        <v>1537</v>
      </c>
      <c r="M250" s="295"/>
      <c r="N250" s="295" t="s">
        <v>2270</v>
      </c>
      <c r="O250" s="592"/>
      <c r="P250" s="294" t="s">
        <v>2296</v>
      </c>
      <c r="Q250" s="361" t="s">
        <v>1523</v>
      </c>
      <c r="R250" s="295"/>
      <c r="S250" s="508"/>
      <c r="T250" s="508"/>
      <c r="U250" s="392"/>
      <c r="V250" s="481"/>
      <c r="W250" s="481"/>
      <c r="X250" s="481"/>
      <c r="Y250" s="481"/>
      <c r="Z250" s="481"/>
      <c r="AA250" s="481"/>
      <c r="AB250" s="481"/>
      <c r="AC250" s="481"/>
      <c r="AD250" s="481"/>
      <c r="AE250" s="481"/>
      <c r="AF250" s="481"/>
      <c r="AG250" s="481"/>
      <c r="AH250" s="481"/>
      <c r="AI250" s="481"/>
      <c r="AJ250" s="481"/>
      <c r="AK250" s="481"/>
      <c r="AL250" s="481"/>
      <c r="AM250" s="481"/>
      <c r="AN250" s="481"/>
      <c r="AO250" s="481"/>
      <c r="AP250" s="481"/>
      <c r="AQ250" s="481"/>
      <c r="AR250" s="481"/>
      <c r="AS250" s="481"/>
      <c r="AT250" s="481"/>
      <c r="AU250" s="481"/>
      <c r="AV250" s="481"/>
      <c r="AW250" s="481"/>
      <c r="AX250" s="481"/>
      <c r="AY250" s="481"/>
      <c r="AZ250" s="481"/>
      <c r="BA250" s="481"/>
      <c r="BB250" s="481"/>
      <c r="BC250" s="481"/>
      <c r="BD250" s="481"/>
      <c r="BE250" s="481"/>
      <c r="BF250" s="481"/>
    </row>
    <row r="251" spans="1:58" ht="96">
      <c r="A251" s="479" t="s">
        <v>11736</v>
      </c>
      <c r="B251" s="336" t="s">
        <v>2940</v>
      </c>
      <c r="C251" s="291">
        <v>2024</v>
      </c>
      <c r="D251" s="337" t="s">
        <v>3911</v>
      </c>
      <c r="E251" s="545" t="s">
        <v>3912</v>
      </c>
      <c r="F251" s="590" t="s">
        <v>3113</v>
      </c>
      <c r="G251" s="291" t="s">
        <v>1518</v>
      </c>
      <c r="H251" s="536">
        <v>45457</v>
      </c>
      <c r="I251" s="507"/>
      <c r="J251" s="588"/>
      <c r="K251" s="322" t="s">
        <v>3913</v>
      </c>
      <c r="L251" s="322" t="s">
        <v>1528</v>
      </c>
      <c r="M251" s="295"/>
      <c r="N251" s="295" t="s">
        <v>2270</v>
      </c>
      <c r="O251" s="592"/>
      <c r="P251" s="294" t="s">
        <v>2296</v>
      </c>
      <c r="Q251" s="361" t="s">
        <v>1523</v>
      </c>
      <c r="R251" s="295"/>
      <c r="S251" s="508"/>
      <c r="T251" s="508"/>
      <c r="U251" s="392"/>
      <c r="V251" s="481"/>
      <c r="W251" s="481"/>
      <c r="X251" s="481"/>
      <c r="Y251" s="481"/>
      <c r="Z251" s="481"/>
      <c r="AA251" s="481"/>
      <c r="AB251" s="481"/>
      <c r="AC251" s="481"/>
      <c r="AD251" s="481"/>
      <c r="AE251" s="481"/>
      <c r="AF251" s="481"/>
      <c r="AG251" s="481"/>
      <c r="AH251" s="481"/>
      <c r="AI251" s="481"/>
      <c r="AJ251" s="481"/>
      <c r="AK251" s="481"/>
      <c r="AL251" s="481"/>
      <c r="AM251" s="481"/>
      <c r="AN251" s="481"/>
      <c r="AO251" s="481"/>
      <c r="AP251" s="481"/>
      <c r="AQ251" s="481"/>
      <c r="AR251" s="481"/>
      <c r="AS251" s="481"/>
      <c r="AT251" s="481"/>
      <c r="AU251" s="481"/>
      <c r="AV251" s="481"/>
      <c r="AW251" s="481"/>
      <c r="AX251" s="481"/>
      <c r="AY251" s="481"/>
      <c r="AZ251" s="481"/>
      <c r="BA251" s="481"/>
      <c r="BB251" s="481"/>
      <c r="BC251" s="481"/>
      <c r="BD251" s="481"/>
      <c r="BE251" s="481"/>
      <c r="BF251" s="481"/>
    </row>
    <row r="252" spans="1:58" ht="156">
      <c r="A252" s="481" t="s">
        <v>11736</v>
      </c>
      <c r="B252" s="618" t="s">
        <v>2940</v>
      </c>
      <c r="C252" s="504">
        <v>2024</v>
      </c>
      <c r="D252" s="601" t="s">
        <v>3380</v>
      </c>
      <c r="E252" s="602" t="s">
        <v>3381</v>
      </c>
      <c r="F252" s="290" t="s">
        <v>2826</v>
      </c>
      <c r="G252" s="505" t="s">
        <v>1518</v>
      </c>
      <c r="H252" s="539">
        <v>45461</v>
      </c>
      <c r="I252" s="454"/>
      <c r="J252" s="292"/>
      <c r="K252" s="619" t="s">
        <v>1758</v>
      </c>
      <c r="L252" s="455" t="s">
        <v>3382</v>
      </c>
      <c r="M252" s="620" t="s">
        <v>110</v>
      </c>
      <c r="N252" s="620"/>
      <c r="O252" s="393"/>
      <c r="P252" s="457" t="s">
        <v>3383</v>
      </c>
      <c r="Q252" s="361" t="s">
        <v>1523</v>
      </c>
      <c r="R252" s="392"/>
      <c r="S252" s="392"/>
      <c r="T252" s="392"/>
      <c r="U252" s="392" t="s">
        <v>3110</v>
      </c>
      <c r="V252" s="481"/>
      <c r="W252" s="481"/>
      <c r="X252" s="481"/>
      <c r="Y252" s="481"/>
      <c r="Z252" s="481"/>
      <c r="AA252" s="481"/>
      <c r="AB252" s="481"/>
      <c r="AC252" s="481"/>
      <c r="AD252" s="481"/>
      <c r="AE252" s="481"/>
      <c r="AF252" s="481"/>
      <c r="AG252" s="481"/>
      <c r="AH252" s="481"/>
      <c r="AI252" s="481"/>
      <c r="AJ252" s="481"/>
      <c r="AK252" s="481"/>
      <c r="AL252" s="481"/>
      <c r="AM252" s="481"/>
      <c r="AN252" s="481"/>
      <c r="AO252" s="481"/>
      <c r="AP252" s="481"/>
      <c r="AQ252" s="481"/>
      <c r="AR252" s="481"/>
      <c r="AS252" s="481"/>
      <c r="AT252" s="481"/>
      <c r="AU252" s="481"/>
      <c r="AV252" s="481"/>
      <c r="AW252" s="481"/>
      <c r="AX252" s="481"/>
      <c r="AY252" s="481"/>
      <c r="AZ252" s="481"/>
      <c r="BA252" s="481"/>
      <c r="BB252" s="481"/>
      <c r="BC252" s="481"/>
      <c r="BD252" s="481"/>
      <c r="BE252" s="481"/>
      <c r="BF252" s="481"/>
    </row>
    <row r="253" spans="1:58" ht="96">
      <c r="A253" s="479" t="s">
        <v>11736</v>
      </c>
      <c r="B253" s="336" t="s">
        <v>2940</v>
      </c>
      <c r="C253" s="291">
        <v>2024</v>
      </c>
      <c r="D253" s="335" t="s">
        <v>3657</v>
      </c>
      <c r="E253" s="552" t="s">
        <v>3658</v>
      </c>
      <c r="F253" s="425" t="s">
        <v>11764</v>
      </c>
      <c r="G253" s="291" t="s">
        <v>1518</v>
      </c>
      <c r="H253" s="536">
        <v>45456</v>
      </c>
      <c r="I253" s="507"/>
      <c r="J253" s="588"/>
      <c r="K253" s="322" t="s">
        <v>1682</v>
      </c>
      <c r="L253" s="322" t="s">
        <v>1537</v>
      </c>
      <c r="M253" s="295"/>
      <c r="N253" s="295" t="s">
        <v>2270</v>
      </c>
      <c r="O253" s="592"/>
      <c r="P253" s="294" t="s">
        <v>2296</v>
      </c>
      <c r="Q253" s="361" t="s">
        <v>1523</v>
      </c>
      <c r="R253" s="295"/>
      <c r="S253" s="508"/>
      <c r="T253" s="508"/>
      <c r="U253" s="392"/>
      <c r="V253" s="481"/>
      <c r="W253" s="481"/>
      <c r="X253" s="481"/>
      <c r="Y253" s="481"/>
      <c r="Z253" s="481"/>
      <c r="AA253" s="481"/>
      <c r="AB253" s="481"/>
      <c r="AC253" s="481"/>
      <c r="AD253" s="481"/>
      <c r="AE253" s="481"/>
      <c r="AF253" s="481"/>
      <c r="AG253" s="481"/>
      <c r="AH253" s="481"/>
      <c r="AI253" s="481"/>
      <c r="AJ253" s="481"/>
      <c r="AK253" s="481"/>
      <c r="AL253" s="481"/>
      <c r="AM253" s="481"/>
      <c r="AN253" s="481"/>
      <c r="AO253" s="481"/>
      <c r="AP253" s="481"/>
      <c r="AQ253" s="481"/>
      <c r="AR253" s="481"/>
      <c r="AS253" s="481"/>
      <c r="AT253" s="481"/>
      <c r="AU253" s="481"/>
      <c r="AV253" s="481"/>
      <c r="AW253" s="481"/>
      <c r="AX253" s="481"/>
      <c r="AY253" s="481"/>
      <c r="AZ253" s="481"/>
      <c r="BA253" s="481"/>
      <c r="BB253" s="481"/>
      <c r="BC253" s="481"/>
      <c r="BD253" s="481"/>
      <c r="BE253" s="481"/>
      <c r="BF253" s="481"/>
    </row>
    <row r="254" spans="1:58" ht="60">
      <c r="A254" s="481" t="s">
        <v>11736</v>
      </c>
      <c r="B254" s="618" t="s">
        <v>2940</v>
      </c>
      <c r="C254" s="504">
        <v>2024</v>
      </c>
      <c r="D254" s="601" t="s">
        <v>2964</v>
      </c>
      <c r="E254" s="602" t="s">
        <v>3384</v>
      </c>
      <c r="F254" s="290" t="s">
        <v>2826</v>
      </c>
      <c r="G254" s="505" t="s">
        <v>1518</v>
      </c>
      <c r="H254" s="539">
        <v>45460</v>
      </c>
      <c r="I254" s="454"/>
      <c r="J254" s="292"/>
      <c r="K254" s="619" t="s">
        <v>3385</v>
      </c>
      <c r="L254" s="619" t="s">
        <v>3386</v>
      </c>
      <c r="M254" s="620"/>
      <c r="N254" s="620"/>
      <c r="O254" s="393"/>
      <c r="P254" s="294" t="s">
        <v>2296</v>
      </c>
      <c r="Q254" s="361" t="s">
        <v>1523</v>
      </c>
      <c r="R254" s="392"/>
      <c r="S254" s="392"/>
      <c r="T254" s="392"/>
      <c r="U254" s="392" t="s">
        <v>3110</v>
      </c>
      <c r="V254" s="481"/>
      <c r="W254" s="481"/>
      <c r="X254" s="481"/>
      <c r="Y254" s="481"/>
      <c r="Z254" s="481"/>
      <c r="AA254" s="481"/>
      <c r="AB254" s="481"/>
      <c r="AC254" s="481"/>
      <c r="AD254" s="481"/>
      <c r="AE254" s="481"/>
      <c r="AF254" s="481"/>
      <c r="AG254" s="481"/>
      <c r="AH254" s="481"/>
      <c r="AI254" s="481"/>
      <c r="AJ254" s="481"/>
      <c r="AK254" s="481"/>
      <c r="AL254" s="481"/>
      <c r="AM254" s="481"/>
      <c r="AN254" s="481"/>
      <c r="AO254" s="481"/>
      <c r="AP254" s="481"/>
      <c r="AQ254" s="481"/>
      <c r="AR254" s="481"/>
      <c r="AS254" s="481"/>
      <c r="AT254" s="481"/>
      <c r="AU254" s="481"/>
      <c r="AV254" s="481"/>
      <c r="AW254" s="481"/>
      <c r="AX254" s="481"/>
      <c r="AY254" s="481"/>
      <c r="AZ254" s="481"/>
      <c r="BA254" s="481"/>
      <c r="BB254" s="481"/>
      <c r="BC254" s="481"/>
      <c r="BD254" s="481"/>
      <c r="BE254" s="481"/>
      <c r="BF254" s="481"/>
    </row>
    <row r="255" spans="1:58" ht="48">
      <c r="A255" s="479" t="s">
        <v>11736</v>
      </c>
      <c r="B255" s="336" t="s">
        <v>2940</v>
      </c>
      <c r="C255" s="291">
        <v>2024</v>
      </c>
      <c r="D255" s="337" t="s">
        <v>3663</v>
      </c>
      <c r="E255" s="545" t="s">
        <v>3664</v>
      </c>
      <c r="F255" s="425" t="s">
        <v>2821</v>
      </c>
      <c r="G255" s="291" t="s">
        <v>1518</v>
      </c>
      <c r="H255" s="536">
        <v>45460</v>
      </c>
      <c r="I255" s="507"/>
      <c r="J255" s="588"/>
      <c r="K255" s="322" t="s">
        <v>3665</v>
      </c>
      <c r="L255" s="322" t="s">
        <v>73</v>
      </c>
      <c r="M255" s="295"/>
      <c r="N255" s="295" t="s">
        <v>2270</v>
      </c>
      <c r="O255" s="592"/>
      <c r="P255" s="294" t="s">
        <v>2296</v>
      </c>
      <c r="Q255" s="361" t="s">
        <v>1523</v>
      </c>
      <c r="R255" s="295"/>
      <c r="S255" s="508"/>
      <c r="T255" s="508"/>
      <c r="U255" s="392"/>
      <c r="V255" s="481"/>
      <c r="W255" s="481"/>
      <c r="X255" s="481"/>
      <c r="Y255" s="481"/>
      <c r="Z255" s="481"/>
      <c r="AA255" s="481"/>
      <c r="AB255" s="481"/>
      <c r="AC255" s="481"/>
      <c r="AD255" s="481"/>
      <c r="AE255" s="481"/>
      <c r="AF255" s="481"/>
      <c r="AG255" s="481"/>
      <c r="AH255" s="481"/>
      <c r="AI255" s="481"/>
      <c r="AJ255" s="481"/>
      <c r="AK255" s="481"/>
      <c r="AL255" s="481"/>
      <c r="AM255" s="481"/>
      <c r="AN255" s="481"/>
      <c r="AO255" s="481"/>
      <c r="AP255" s="481"/>
      <c r="AQ255" s="481"/>
      <c r="AR255" s="481"/>
      <c r="AS255" s="481"/>
      <c r="AT255" s="481"/>
      <c r="AU255" s="481"/>
      <c r="AV255" s="481"/>
      <c r="AW255" s="481"/>
      <c r="AX255" s="481"/>
      <c r="AY255" s="481"/>
      <c r="AZ255" s="481"/>
      <c r="BA255" s="481"/>
      <c r="BB255" s="481"/>
      <c r="BC255" s="481"/>
      <c r="BD255" s="481"/>
      <c r="BE255" s="481"/>
      <c r="BF255" s="481"/>
    </row>
    <row r="256" spans="1:58" ht="156">
      <c r="A256" s="479" t="s">
        <v>11736</v>
      </c>
      <c r="B256" s="336" t="s">
        <v>2940</v>
      </c>
      <c r="C256" s="291">
        <v>2024</v>
      </c>
      <c r="D256" s="337" t="s">
        <v>3380</v>
      </c>
      <c r="E256" s="545" t="s">
        <v>3666</v>
      </c>
      <c r="F256" s="590" t="s">
        <v>3113</v>
      </c>
      <c r="G256" s="291" t="s">
        <v>1518</v>
      </c>
      <c r="H256" s="536">
        <v>45461</v>
      </c>
      <c r="I256" s="507"/>
      <c r="J256" s="588"/>
      <c r="K256" s="322" t="s">
        <v>3667</v>
      </c>
      <c r="L256" s="325" t="s">
        <v>2609</v>
      </c>
      <c r="M256" s="295" t="s">
        <v>110</v>
      </c>
      <c r="N256" s="295" t="s">
        <v>2270</v>
      </c>
      <c r="O256" s="592"/>
      <c r="P256" s="457" t="s">
        <v>3383</v>
      </c>
      <c r="Q256" s="361" t="s">
        <v>1523</v>
      </c>
      <c r="R256" s="295"/>
      <c r="S256" s="508"/>
      <c r="T256" s="508"/>
      <c r="U256" s="392"/>
      <c r="V256" s="481"/>
      <c r="W256" s="481"/>
      <c r="X256" s="481"/>
      <c r="Y256" s="481"/>
      <c r="Z256" s="481"/>
      <c r="AA256" s="481"/>
      <c r="AB256" s="481"/>
      <c r="AC256" s="481"/>
      <c r="AD256" s="481"/>
      <c r="AE256" s="481"/>
      <c r="AF256" s="481"/>
      <c r="AG256" s="481"/>
      <c r="AH256" s="481"/>
      <c r="AI256" s="481"/>
      <c r="AJ256" s="481"/>
      <c r="AK256" s="481"/>
      <c r="AL256" s="481"/>
      <c r="AM256" s="481"/>
      <c r="AN256" s="481"/>
      <c r="AO256" s="481"/>
      <c r="AP256" s="481"/>
      <c r="AQ256" s="481"/>
      <c r="AR256" s="481"/>
      <c r="AS256" s="481"/>
      <c r="AT256" s="481"/>
      <c r="AU256" s="481"/>
      <c r="AV256" s="481"/>
      <c r="AW256" s="481"/>
      <c r="AX256" s="481"/>
      <c r="AY256" s="481"/>
      <c r="AZ256" s="481"/>
      <c r="BA256" s="481"/>
      <c r="BB256" s="481"/>
      <c r="BC256" s="481"/>
      <c r="BD256" s="481"/>
      <c r="BE256" s="481"/>
      <c r="BF256" s="481"/>
    </row>
    <row r="257" spans="1:58" ht="60">
      <c r="A257" s="479" t="s">
        <v>11736</v>
      </c>
      <c r="B257" s="336" t="s">
        <v>2940</v>
      </c>
      <c r="C257" s="291">
        <v>2024</v>
      </c>
      <c r="D257" s="337" t="s">
        <v>3380</v>
      </c>
      <c r="E257" s="545" t="s">
        <v>6035</v>
      </c>
      <c r="F257" s="590" t="s">
        <v>3113</v>
      </c>
      <c r="G257" s="291" t="s">
        <v>1518</v>
      </c>
      <c r="H257" s="536">
        <v>45461</v>
      </c>
      <c r="I257" s="507"/>
      <c r="J257" s="588"/>
      <c r="K257" s="322" t="s">
        <v>1690</v>
      </c>
      <c r="L257" s="322" t="s">
        <v>1537</v>
      </c>
      <c r="M257" s="295" t="s">
        <v>110</v>
      </c>
      <c r="N257" s="295" t="s">
        <v>2270</v>
      </c>
      <c r="O257" s="592"/>
      <c r="P257" s="294" t="s">
        <v>2296</v>
      </c>
      <c r="Q257" s="361" t="s">
        <v>1523</v>
      </c>
      <c r="R257" s="295"/>
      <c r="S257" s="508"/>
      <c r="T257" s="508"/>
      <c r="U257" s="392"/>
      <c r="V257" s="481"/>
      <c r="W257" s="481"/>
      <c r="X257" s="481"/>
      <c r="Y257" s="481"/>
      <c r="Z257" s="481"/>
      <c r="AA257" s="481"/>
      <c r="AB257" s="481"/>
      <c r="AC257" s="481"/>
      <c r="AD257" s="481"/>
      <c r="AE257" s="481"/>
      <c r="AF257" s="481"/>
      <c r="AG257" s="481"/>
      <c r="AH257" s="481"/>
      <c r="AI257" s="481"/>
      <c r="AJ257" s="481"/>
      <c r="AK257" s="481"/>
      <c r="AL257" s="481"/>
      <c r="AM257" s="481"/>
      <c r="AN257" s="481"/>
      <c r="AO257" s="481"/>
      <c r="AP257" s="481"/>
      <c r="AQ257" s="481"/>
      <c r="AR257" s="481"/>
      <c r="AS257" s="481"/>
      <c r="AT257" s="481"/>
      <c r="AU257" s="481"/>
      <c r="AV257" s="481"/>
      <c r="AW257" s="481"/>
      <c r="AX257" s="481"/>
      <c r="AY257" s="481"/>
      <c r="AZ257" s="481"/>
      <c r="BA257" s="481"/>
      <c r="BB257" s="481"/>
      <c r="BC257" s="481"/>
      <c r="BD257" s="481"/>
      <c r="BE257" s="481"/>
      <c r="BF257" s="481"/>
    </row>
    <row r="258" spans="1:58" ht="48">
      <c r="A258" s="479" t="s">
        <v>11736</v>
      </c>
      <c r="B258" s="336" t="s">
        <v>2940</v>
      </c>
      <c r="C258" s="291">
        <v>2024</v>
      </c>
      <c r="D258" s="337" t="s">
        <v>3380</v>
      </c>
      <c r="E258" s="545" t="s">
        <v>3661</v>
      </c>
      <c r="F258" s="590" t="s">
        <v>3113</v>
      </c>
      <c r="G258" s="291" t="s">
        <v>1518</v>
      </c>
      <c r="H258" s="536">
        <v>45461</v>
      </c>
      <c r="I258" s="507"/>
      <c r="J258" s="588"/>
      <c r="K258" s="322" t="s">
        <v>3662</v>
      </c>
      <c r="L258" s="322" t="s">
        <v>1676</v>
      </c>
      <c r="M258" s="295" t="s">
        <v>110</v>
      </c>
      <c r="N258" s="295" t="s">
        <v>2270</v>
      </c>
      <c r="O258" s="592"/>
      <c r="P258" s="294" t="s">
        <v>2296</v>
      </c>
      <c r="Q258" s="361" t="s">
        <v>1523</v>
      </c>
      <c r="R258" s="295"/>
      <c r="S258" s="508"/>
      <c r="T258" s="508"/>
      <c r="U258" s="392"/>
      <c r="V258" s="481"/>
      <c r="W258" s="481"/>
      <c r="X258" s="481"/>
      <c r="Y258" s="481"/>
      <c r="Z258" s="481"/>
      <c r="AA258" s="481"/>
      <c r="AB258" s="481"/>
      <c r="AC258" s="481"/>
      <c r="AD258" s="481"/>
      <c r="AE258" s="481"/>
      <c r="AF258" s="481"/>
      <c r="AG258" s="481"/>
      <c r="AH258" s="481"/>
      <c r="AI258" s="481"/>
      <c r="AJ258" s="481"/>
      <c r="AK258" s="481"/>
      <c r="AL258" s="481"/>
      <c r="AM258" s="481"/>
      <c r="AN258" s="481"/>
      <c r="AO258" s="481"/>
      <c r="AP258" s="481"/>
      <c r="AQ258" s="481"/>
      <c r="AR258" s="481"/>
      <c r="AS258" s="481"/>
      <c r="AT258" s="481"/>
      <c r="AU258" s="481"/>
      <c r="AV258" s="481"/>
      <c r="AW258" s="481"/>
      <c r="AX258" s="481"/>
      <c r="AY258" s="481"/>
      <c r="AZ258" s="481"/>
      <c r="BA258" s="481"/>
      <c r="BB258" s="481"/>
      <c r="BC258" s="481"/>
      <c r="BD258" s="481"/>
      <c r="BE258" s="481"/>
      <c r="BF258" s="481"/>
    </row>
    <row r="259" spans="1:58" ht="60">
      <c r="A259" s="479" t="s">
        <v>11736</v>
      </c>
      <c r="B259" s="336" t="s">
        <v>2940</v>
      </c>
      <c r="C259" s="291">
        <v>2024</v>
      </c>
      <c r="D259" s="337" t="s">
        <v>3380</v>
      </c>
      <c r="E259" s="545" t="s">
        <v>6039</v>
      </c>
      <c r="F259" s="590" t="s">
        <v>3113</v>
      </c>
      <c r="G259" s="291" t="s">
        <v>1518</v>
      </c>
      <c r="H259" s="536">
        <v>45461</v>
      </c>
      <c r="I259" s="507"/>
      <c r="J259" s="588"/>
      <c r="K259" s="322" t="s">
        <v>1527</v>
      </c>
      <c r="L259" s="322" t="s">
        <v>1537</v>
      </c>
      <c r="M259" s="295" t="s">
        <v>110</v>
      </c>
      <c r="N259" s="295" t="s">
        <v>2270</v>
      </c>
      <c r="O259" s="592"/>
      <c r="P259" s="294" t="s">
        <v>2296</v>
      </c>
      <c r="Q259" s="361" t="s">
        <v>1523</v>
      </c>
      <c r="R259" s="295"/>
      <c r="S259" s="508"/>
      <c r="T259" s="508"/>
      <c r="U259" s="392"/>
      <c r="V259" s="481"/>
      <c r="W259" s="481"/>
      <c r="X259" s="481"/>
      <c r="Y259" s="481"/>
      <c r="Z259" s="481"/>
      <c r="AA259" s="481"/>
      <c r="AB259" s="481"/>
      <c r="AC259" s="481"/>
      <c r="AD259" s="481"/>
      <c r="AE259" s="481"/>
      <c r="AF259" s="481"/>
      <c r="AG259" s="481"/>
      <c r="AH259" s="481"/>
      <c r="AI259" s="481"/>
      <c r="AJ259" s="481"/>
      <c r="AK259" s="481"/>
      <c r="AL259" s="481"/>
      <c r="AM259" s="481"/>
      <c r="AN259" s="481"/>
      <c r="AO259" s="481"/>
      <c r="AP259" s="481"/>
      <c r="AQ259" s="481"/>
      <c r="AR259" s="481"/>
      <c r="AS259" s="481"/>
      <c r="AT259" s="481"/>
      <c r="AU259" s="481"/>
      <c r="AV259" s="481"/>
      <c r="AW259" s="481"/>
      <c r="AX259" s="481"/>
      <c r="AY259" s="481"/>
      <c r="AZ259" s="481"/>
      <c r="BA259" s="481"/>
      <c r="BB259" s="481"/>
      <c r="BC259" s="481"/>
      <c r="BD259" s="481"/>
      <c r="BE259" s="481"/>
      <c r="BF259" s="481"/>
    </row>
    <row r="260" spans="1:58" ht="156">
      <c r="A260" s="481" t="s">
        <v>11736</v>
      </c>
      <c r="B260" s="618" t="s">
        <v>2940</v>
      </c>
      <c r="C260" s="504">
        <v>2024</v>
      </c>
      <c r="D260" s="601" t="s">
        <v>3387</v>
      </c>
      <c r="E260" s="602" t="s">
        <v>3388</v>
      </c>
      <c r="F260" s="290" t="s">
        <v>2826</v>
      </c>
      <c r="G260" s="505" t="s">
        <v>1518</v>
      </c>
      <c r="H260" s="539">
        <v>45460</v>
      </c>
      <c r="I260" s="454"/>
      <c r="J260" s="292"/>
      <c r="K260" s="504" t="s">
        <v>3389</v>
      </c>
      <c r="L260" s="455" t="s">
        <v>3390</v>
      </c>
      <c r="M260" s="620"/>
      <c r="N260" s="620"/>
      <c r="O260" s="393"/>
      <c r="P260" s="457" t="s">
        <v>3391</v>
      </c>
      <c r="Q260" s="361" t="s">
        <v>1523</v>
      </c>
      <c r="R260" s="392"/>
      <c r="S260" s="392"/>
      <c r="T260" s="392"/>
      <c r="U260" s="392" t="s">
        <v>3110</v>
      </c>
      <c r="V260" s="481"/>
      <c r="W260" s="481"/>
      <c r="X260" s="481"/>
      <c r="Y260" s="481"/>
      <c r="Z260" s="481"/>
      <c r="AA260" s="481"/>
      <c r="AB260" s="481"/>
      <c r="AC260" s="481"/>
      <c r="AD260" s="481"/>
      <c r="AE260" s="481"/>
      <c r="AF260" s="481"/>
      <c r="AG260" s="481"/>
      <c r="AH260" s="481"/>
      <c r="AI260" s="481"/>
      <c r="AJ260" s="481"/>
      <c r="AK260" s="481"/>
      <c r="AL260" s="481"/>
      <c r="AM260" s="481"/>
      <c r="AN260" s="481"/>
      <c r="AO260" s="481"/>
      <c r="AP260" s="481"/>
      <c r="AQ260" s="481"/>
      <c r="AR260" s="481"/>
      <c r="AS260" s="481"/>
      <c r="AT260" s="481"/>
      <c r="AU260" s="481"/>
      <c r="AV260" s="481"/>
      <c r="AW260" s="481"/>
      <c r="AX260" s="481"/>
      <c r="AY260" s="481"/>
      <c r="AZ260" s="481"/>
      <c r="BA260" s="481"/>
      <c r="BB260" s="481"/>
      <c r="BC260" s="481"/>
      <c r="BD260" s="481"/>
      <c r="BE260" s="481"/>
      <c r="BF260" s="481"/>
    </row>
    <row r="261" spans="1:58" ht="96">
      <c r="A261" s="479" t="s">
        <v>11736</v>
      </c>
      <c r="B261" s="336" t="s">
        <v>2940</v>
      </c>
      <c r="C261" s="291">
        <v>2024</v>
      </c>
      <c r="D261" s="337" t="s">
        <v>2964</v>
      </c>
      <c r="E261" s="545" t="s">
        <v>6015</v>
      </c>
      <c r="F261" s="590" t="s">
        <v>3113</v>
      </c>
      <c r="G261" s="291" t="s">
        <v>1518</v>
      </c>
      <c r="H261" s="536">
        <v>45460</v>
      </c>
      <c r="I261" s="507"/>
      <c r="J261" s="588"/>
      <c r="K261" s="322" t="s">
        <v>11765</v>
      </c>
      <c r="L261" s="325" t="s">
        <v>11766</v>
      </c>
      <c r="M261" s="295"/>
      <c r="N261" s="295" t="s">
        <v>2270</v>
      </c>
      <c r="O261" s="592"/>
      <c r="P261" s="294" t="s">
        <v>3310</v>
      </c>
      <c r="Q261" s="361" t="s">
        <v>1523</v>
      </c>
      <c r="R261" s="295"/>
      <c r="S261" s="508"/>
      <c r="T261" s="508"/>
      <c r="U261" s="392"/>
      <c r="V261" s="481"/>
      <c r="W261" s="481"/>
      <c r="X261" s="481"/>
      <c r="Y261" s="481"/>
      <c r="Z261" s="481"/>
      <c r="AA261" s="481"/>
      <c r="AB261" s="481"/>
      <c r="AC261" s="481"/>
      <c r="AD261" s="481"/>
      <c r="AE261" s="481"/>
      <c r="AF261" s="481"/>
      <c r="AG261" s="481"/>
      <c r="AH261" s="481"/>
      <c r="AI261" s="481"/>
      <c r="AJ261" s="481"/>
      <c r="AK261" s="481"/>
      <c r="AL261" s="481"/>
      <c r="AM261" s="481"/>
      <c r="AN261" s="481"/>
      <c r="AO261" s="481"/>
      <c r="AP261" s="481"/>
      <c r="AQ261" s="481"/>
      <c r="AR261" s="481"/>
      <c r="AS261" s="481"/>
      <c r="AT261" s="481"/>
      <c r="AU261" s="481"/>
      <c r="AV261" s="481"/>
      <c r="AW261" s="481"/>
      <c r="AX261" s="481"/>
      <c r="AY261" s="481"/>
      <c r="AZ261" s="481"/>
      <c r="BA261" s="481"/>
      <c r="BB261" s="481"/>
      <c r="BC261" s="481"/>
      <c r="BD261" s="481"/>
      <c r="BE261" s="481"/>
      <c r="BF261" s="481"/>
    </row>
    <row r="262" spans="1:58" ht="60">
      <c r="A262" s="479" t="s">
        <v>11736</v>
      </c>
      <c r="B262" s="336" t="s">
        <v>2940</v>
      </c>
      <c r="C262" s="291">
        <v>2024</v>
      </c>
      <c r="D262" s="337" t="s">
        <v>3148</v>
      </c>
      <c r="E262" s="545" t="s">
        <v>6021</v>
      </c>
      <c r="F262" s="590" t="s">
        <v>3113</v>
      </c>
      <c r="G262" s="291" t="s">
        <v>1518</v>
      </c>
      <c r="H262" s="536">
        <v>45460</v>
      </c>
      <c r="I262" s="507"/>
      <c r="J262" s="588"/>
      <c r="K262" s="322" t="s">
        <v>11767</v>
      </c>
      <c r="L262" s="322" t="s">
        <v>11768</v>
      </c>
      <c r="M262" s="295" t="s">
        <v>110</v>
      </c>
      <c r="N262" s="295" t="s">
        <v>2270</v>
      </c>
      <c r="O262" s="592"/>
      <c r="P262" s="294" t="s">
        <v>2296</v>
      </c>
      <c r="Q262" s="361" t="s">
        <v>1523</v>
      </c>
      <c r="R262" s="295"/>
      <c r="S262" s="508"/>
      <c r="T262" s="508"/>
      <c r="U262" s="392"/>
      <c r="V262" s="481"/>
      <c r="W262" s="481"/>
      <c r="X262" s="481"/>
      <c r="Y262" s="481"/>
      <c r="Z262" s="481"/>
      <c r="AA262" s="481"/>
      <c r="AB262" s="481"/>
      <c r="AC262" s="481"/>
      <c r="AD262" s="481"/>
      <c r="AE262" s="481"/>
      <c r="AF262" s="481"/>
      <c r="AG262" s="481"/>
      <c r="AH262" s="481"/>
      <c r="AI262" s="481"/>
      <c r="AJ262" s="481"/>
      <c r="AK262" s="481"/>
      <c r="AL262" s="481"/>
      <c r="AM262" s="481"/>
      <c r="AN262" s="481"/>
      <c r="AO262" s="481"/>
      <c r="AP262" s="481"/>
      <c r="AQ262" s="481"/>
      <c r="AR262" s="481"/>
      <c r="AS262" s="481"/>
      <c r="AT262" s="481"/>
      <c r="AU262" s="481"/>
      <c r="AV262" s="481"/>
      <c r="AW262" s="481"/>
      <c r="AX262" s="481"/>
      <c r="AY262" s="481"/>
      <c r="AZ262" s="481"/>
      <c r="BA262" s="481"/>
      <c r="BB262" s="481"/>
      <c r="BC262" s="481"/>
      <c r="BD262" s="481"/>
      <c r="BE262" s="481"/>
      <c r="BF262" s="481"/>
    </row>
    <row r="263" spans="1:58" ht="60">
      <c r="A263" s="481" t="s">
        <v>11736</v>
      </c>
      <c r="B263" s="618" t="s">
        <v>2940</v>
      </c>
      <c r="C263" s="504">
        <v>2024</v>
      </c>
      <c r="D263" s="601" t="s">
        <v>2964</v>
      </c>
      <c r="E263" s="602" t="s">
        <v>3392</v>
      </c>
      <c r="F263" s="290" t="s">
        <v>2826</v>
      </c>
      <c r="G263" s="505"/>
      <c r="H263" s="539">
        <v>45460</v>
      </c>
      <c r="I263" s="454"/>
      <c r="J263" s="292"/>
      <c r="K263" s="619" t="s">
        <v>1873</v>
      </c>
      <c r="L263" s="619" t="s">
        <v>3393</v>
      </c>
      <c r="M263" s="620"/>
      <c r="N263" s="620"/>
      <c r="O263" s="393"/>
      <c r="P263" s="294" t="s">
        <v>2296</v>
      </c>
      <c r="Q263" s="361" t="s">
        <v>1523</v>
      </c>
      <c r="R263" s="392"/>
      <c r="S263" s="392"/>
      <c r="T263" s="392"/>
      <c r="U263" s="392" t="s">
        <v>3110</v>
      </c>
      <c r="V263" s="481"/>
      <c r="W263" s="481"/>
      <c r="X263" s="481"/>
      <c r="Y263" s="481"/>
      <c r="Z263" s="481"/>
      <c r="AA263" s="481"/>
      <c r="AB263" s="481"/>
      <c r="AC263" s="481"/>
      <c r="AD263" s="481"/>
      <c r="AE263" s="481"/>
      <c r="AF263" s="481"/>
      <c r="AG263" s="481"/>
      <c r="AH263" s="481"/>
      <c r="AI263" s="481"/>
      <c r="AJ263" s="481"/>
      <c r="AK263" s="481"/>
      <c r="AL263" s="481"/>
      <c r="AM263" s="481"/>
      <c r="AN263" s="481"/>
      <c r="AO263" s="481"/>
      <c r="AP263" s="481"/>
      <c r="AQ263" s="481"/>
      <c r="AR263" s="481"/>
      <c r="AS263" s="481"/>
      <c r="AT263" s="481"/>
      <c r="AU263" s="481"/>
      <c r="AV263" s="481"/>
      <c r="AW263" s="481"/>
      <c r="AX263" s="481"/>
      <c r="AY263" s="481"/>
      <c r="AZ263" s="481"/>
      <c r="BA263" s="481"/>
      <c r="BB263" s="481"/>
      <c r="BC263" s="481"/>
      <c r="BD263" s="481"/>
      <c r="BE263" s="481"/>
      <c r="BF263" s="481"/>
    </row>
    <row r="264" spans="1:58" ht="60">
      <c r="A264" s="479" t="s">
        <v>11736</v>
      </c>
      <c r="B264" s="336" t="s">
        <v>2940</v>
      </c>
      <c r="C264" s="291">
        <v>2024</v>
      </c>
      <c r="D264" s="337" t="s">
        <v>3148</v>
      </c>
      <c r="E264" s="545" t="s">
        <v>3149</v>
      </c>
      <c r="F264" s="590" t="s">
        <v>3113</v>
      </c>
      <c r="G264" s="291" t="s">
        <v>1518</v>
      </c>
      <c r="H264" s="536">
        <v>45460</v>
      </c>
      <c r="I264" s="507"/>
      <c r="J264" s="588"/>
      <c r="K264" s="322" t="s">
        <v>3150</v>
      </c>
      <c r="L264" s="322" t="s">
        <v>1537</v>
      </c>
      <c r="M264" s="295"/>
      <c r="N264" s="295" t="s">
        <v>2270</v>
      </c>
      <c r="O264" s="592"/>
      <c r="P264" s="294" t="s">
        <v>2296</v>
      </c>
      <c r="Q264" s="361" t="s">
        <v>1523</v>
      </c>
      <c r="R264" s="295"/>
      <c r="S264" s="508"/>
      <c r="T264" s="508"/>
      <c r="U264" s="392"/>
      <c r="V264" s="481"/>
      <c r="W264" s="481"/>
      <c r="X264" s="481"/>
      <c r="Y264" s="481"/>
      <c r="Z264" s="481"/>
      <c r="AA264" s="481"/>
      <c r="AB264" s="481"/>
      <c r="AC264" s="481"/>
      <c r="AD264" s="481"/>
      <c r="AE264" s="481"/>
      <c r="AF264" s="481"/>
      <c r="AG264" s="481"/>
      <c r="AH264" s="481"/>
      <c r="AI264" s="481"/>
      <c r="AJ264" s="481"/>
      <c r="AK264" s="481"/>
      <c r="AL264" s="481"/>
      <c r="AM264" s="481"/>
      <c r="AN264" s="481"/>
      <c r="AO264" s="481"/>
      <c r="AP264" s="481"/>
      <c r="AQ264" s="481"/>
      <c r="AR264" s="481"/>
      <c r="AS264" s="481"/>
      <c r="AT264" s="481"/>
      <c r="AU264" s="481"/>
      <c r="AV264" s="481"/>
      <c r="AW264" s="481"/>
      <c r="AX264" s="481"/>
      <c r="AY264" s="481"/>
      <c r="AZ264" s="481"/>
      <c r="BA264" s="481"/>
      <c r="BB264" s="481"/>
      <c r="BC264" s="481"/>
      <c r="BD264" s="481"/>
      <c r="BE264" s="481"/>
      <c r="BF264" s="481"/>
    </row>
    <row r="265" spans="1:58" ht="156">
      <c r="A265" s="479" t="s">
        <v>11736</v>
      </c>
      <c r="B265" s="336" t="s">
        <v>2940</v>
      </c>
      <c r="C265" s="291">
        <v>2024</v>
      </c>
      <c r="D265" s="337" t="s">
        <v>3148</v>
      </c>
      <c r="E265" s="545" t="s">
        <v>3650</v>
      </c>
      <c r="F265" s="590" t="s">
        <v>3113</v>
      </c>
      <c r="G265" s="291" t="s">
        <v>1518</v>
      </c>
      <c r="H265" s="536">
        <v>45460</v>
      </c>
      <c r="I265" s="507"/>
      <c r="J265" s="588"/>
      <c r="K265" s="322" t="s">
        <v>3651</v>
      </c>
      <c r="L265" s="325" t="s">
        <v>3652</v>
      </c>
      <c r="M265" s="295"/>
      <c r="N265" s="295" t="s">
        <v>2270</v>
      </c>
      <c r="O265" s="592"/>
      <c r="P265" s="457" t="s">
        <v>3109</v>
      </c>
      <c r="Q265" s="361" t="s">
        <v>1523</v>
      </c>
      <c r="R265" s="295"/>
      <c r="S265" s="508"/>
      <c r="T265" s="508"/>
      <c r="U265" s="392"/>
      <c r="V265" s="481"/>
      <c r="W265" s="481"/>
      <c r="X265" s="481"/>
      <c r="Y265" s="481"/>
      <c r="Z265" s="481"/>
      <c r="AA265" s="481"/>
      <c r="AB265" s="481"/>
      <c r="AC265" s="481"/>
      <c r="AD265" s="481"/>
      <c r="AE265" s="481"/>
      <c r="AF265" s="481"/>
      <c r="AG265" s="481"/>
      <c r="AH265" s="481"/>
      <c r="AI265" s="481"/>
      <c r="AJ265" s="481"/>
      <c r="AK265" s="481"/>
      <c r="AL265" s="481"/>
      <c r="AM265" s="481"/>
      <c r="AN265" s="481"/>
      <c r="AO265" s="481"/>
      <c r="AP265" s="481"/>
      <c r="AQ265" s="481"/>
      <c r="AR265" s="481"/>
      <c r="AS265" s="481"/>
      <c r="AT265" s="481"/>
      <c r="AU265" s="481"/>
      <c r="AV265" s="481"/>
      <c r="AW265" s="481"/>
      <c r="AX265" s="481"/>
      <c r="AY265" s="481"/>
      <c r="AZ265" s="481"/>
      <c r="BA265" s="481"/>
      <c r="BB265" s="481"/>
      <c r="BC265" s="481"/>
      <c r="BD265" s="481"/>
      <c r="BE265" s="481"/>
      <c r="BF265" s="481"/>
    </row>
    <row r="266" spans="1:58" ht="156">
      <c r="A266" s="481" t="s">
        <v>11736</v>
      </c>
      <c r="B266" s="618" t="s">
        <v>2940</v>
      </c>
      <c r="C266" s="504">
        <v>2024</v>
      </c>
      <c r="D266" s="398" t="s">
        <v>3380</v>
      </c>
      <c r="E266" s="548" t="s">
        <v>3394</v>
      </c>
      <c r="F266" s="290" t="s">
        <v>2826</v>
      </c>
      <c r="G266" s="505" t="s">
        <v>1518</v>
      </c>
      <c r="H266" s="529">
        <v>45461</v>
      </c>
      <c r="I266" s="454"/>
      <c r="J266" s="292"/>
      <c r="K266" s="619" t="s">
        <v>3353</v>
      </c>
      <c r="L266" s="455" t="s">
        <v>3395</v>
      </c>
      <c r="M266" s="383" t="s">
        <v>110</v>
      </c>
      <c r="N266" s="620"/>
      <c r="O266" s="393"/>
      <c r="P266" s="457" t="s">
        <v>3109</v>
      </c>
      <c r="Q266" s="361" t="s">
        <v>1523</v>
      </c>
      <c r="R266" s="392"/>
      <c r="S266" s="392"/>
      <c r="T266" s="392"/>
      <c r="U266" s="392" t="s">
        <v>3110</v>
      </c>
      <c r="V266" s="481"/>
      <c r="W266" s="481"/>
      <c r="X266" s="481"/>
      <c r="Y266" s="481"/>
      <c r="Z266" s="481"/>
      <c r="AA266" s="481"/>
      <c r="AB266" s="481"/>
      <c r="AC266" s="481"/>
      <c r="AD266" s="481"/>
      <c r="AE266" s="481"/>
      <c r="AF266" s="481"/>
      <c r="AG266" s="481"/>
      <c r="AH266" s="481"/>
      <c r="AI266" s="481"/>
      <c r="AJ266" s="481"/>
      <c r="AK266" s="481"/>
      <c r="AL266" s="481"/>
      <c r="AM266" s="481"/>
      <c r="AN266" s="481"/>
      <c r="AO266" s="481"/>
      <c r="AP266" s="481"/>
      <c r="AQ266" s="481"/>
      <c r="AR266" s="481"/>
      <c r="AS266" s="481"/>
      <c r="AT266" s="481"/>
      <c r="AU266" s="481"/>
      <c r="AV266" s="481"/>
      <c r="AW266" s="481"/>
      <c r="AX266" s="481"/>
      <c r="AY266" s="481"/>
      <c r="AZ266" s="481"/>
      <c r="BA266" s="481"/>
      <c r="BB266" s="481"/>
      <c r="BC266" s="481"/>
      <c r="BD266" s="481"/>
      <c r="BE266" s="481"/>
      <c r="BF266" s="481"/>
    </row>
    <row r="267" spans="1:58" ht="48">
      <c r="A267" s="484" t="s">
        <v>11736</v>
      </c>
      <c r="B267" s="393" t="s">
        <v>2940</v>
      </c>
      <c r="C267" s="454">
        <v>2024</v>
      </c>
      <c r="D267" s="455" t="s">
        <v>3396</v>
      </c>
      <c r="E267" s="562" t="s">
        <v>3397</v>
      </c>
      <c r="F267" s="290" t="s">
        <v>2222</v>
      </c>
      <c r="G267" s="342" t="s">
        <v>1518</v>
      </c>
      <c r="H267" s="539">
        <v>45471</v>
      </c>
      <c r="I267" s="454"/>
      <c r="J267" s="292"/>
      <c r="K267" s="477" t="s">
        <v>3398</v>
      </c>
      <c r="L267" s="492" t="s">
        <v>1579</v>
      </c>
      <c r="M267" s="296"/>
      <c r="N267" s="296"/>
      <c r="O267" s="393"/>
      <c r="P267" s="294" t="s">
        <v>3265</v>
      </c>
      <c r="Q267" s="361" t="s">
        <v>1523</v>
      </c>
      <c r="R267" s="392"/>
      <c r="S267" s="392"/>
      <c r="T267" s="392"/>
      <c r="U267" s="392" t="s">
        <v>3110</v>
      </c>
      <c r="V267" s="481"/>
      <c r="W267" s="481"/>
      <c r="X267" s="481"/>
      <c r="Y267" s="481"/>
      <c r="Z267" s="481"/>
      <c r="AA267" s="481"/>
      <c r="AB267" s="481"/>
      <c r="AC267" s="481"/>
      <c r="AD267" s="481"/>
      <c r="AE267" s="481"/>
      <c r="AF267" s="481"/>
      <c r="AG267" s="481"/>
      <c r="AH267" s="481"/>
      <c r="AI267" s="481"/>
      <c r="AJ267" s="481"/>
      <c r="AK267" s="481"/>
      <c r="AL267" s="481"/>
      <c r="AM267" s="481"/>
      <c r="AN267" s="481"/>
      <c r="AO267" s="481"/>
      <c r="AP267" s="481"/>
      <c r="AQ267" s="481"/>
      <c r="AR267" s="481"/>
      <c r="AS267" s="481"/>
      <c r="AT267" s="481"/>
      <c r="AU267" s="481"/>
      <c r="AV267" s="481"/>
      <c r="AW267" s="481"/>
      <c r="AX267" s="481"/>
      <c r="AY267" s="481"/>
      <c r="AZ267" s="481"/>
      <c r="BA267" s="481"/>
      <c r="BB267" s="481"/>
      <c r="BC267" s="481"/>
      <c r="BD267" s="481"/>
      <c r="BE267" s="481"/>
      <c r="BF267" s="481"/>
    </row>
    <row r="268" spans="1:58" ht="60">
      <c r="A268" s="479" t="s">
        <v>11736</v>
      </c>
      <c r="B268" s="336" t="s">
        <v>2940</v>
      </c>
      <c r="C268" s="291">
        <v>2024</v>
      </c>
      <c r="D268" s="337" t="s">
        <v>3133</v>
      </c>
      <c r="E268" s="545" t="s">
        <v>3654</v>
      </c>
      <c r="F268" s="590" t="s">
        <v>3113</v>
      </c>
      <c r="G268" s="291" t="s">
        <v>1518</v>
      </c>
      <c r="H268" s="536">
        <v>45468</v>
      </c>
      <c r="I268" s="507"/>
      <c r="J268" s="588"/>
      <c r="K268" s="322" t="s">
        <v>3656</v>
      </c>
      <c r="L268" s="322" t="s">
        <v>2049</v>
      </c>
      <c r="M268" s="295" t="s">
        <v>110</v>
      </c>
      <c r="N268" s="295" t="s">
        <v>2270</v>
      </c>
      <c r="O268" s="592"/>
      <c r="P268" s="294" t="s">
        <v>2296</v>
      </c>
      <c r="Q268" s="361" t="s">
        <v>1523</v>
      </c>
      <c r="R268" s="295"/>
      <c r="S268" s="508"/>
      <c r="T268" s="508"/>
      <c r="U268" s="392"/>
      <c r="V268" s="481"/>
      <c r="W268" s="481"/>
      <c r="X268" s="481"/>
      <c r="Y268" s="481"/>
      <c r="Z268" s="481"/>
      <c r="AA268" s="481"/>
      <c r="AB268" s="481"/>
      <c r="AC268" s="481"/>
      <c r="AD268" s="481"/>
      <c r="AE268" s="481"/>
      <c r="AF268" s="481"/>
      <c r="AG268" s="481"/>
      <c r="AH268" s="481"/>
      <c r="AI268" s="481"/>
      <c r="AJ268" s="481"/>
      <c r="AK268" s="481"/>
      <c r="AL268" s="481"/>
      <c r="AM268" s="481"/>
      <c r="AN268" s="481"/>
      <c r="AO268" s="481"/>
      <c r="AP268" s="481"/>
      <c r="AQ268" s="481"/>
      <c r="AR268" s="481"/>
      <c r="AS268" s="481"/>
      <c r="AT268" s="481"/>
      <c r="AU268" s="481"/>
      <c r="AV268" s="481"/>
      <c r="AW268" s="481"/>
      <c r="AX268" s="481"/>
      <c r="AY268" s="481"/>
      <c r="AZ268" s="481"/>
      <c r="BA268" s="481"/>
      <c r="BB268" s="481"/>
      <c r="BC268" s="481"/>
      <c r="BD268" s="481"/>
      <c r="BE268" s="481"/>
      <c r="BF268" s="481"/>
    </row>
    <row r="269" spans="1:58" ht="84">
      <c r="A269" s="479" t="s">
        <v>11736</v>
      </c>
      <c r="B269" s="336" t="s">
        <v>2940</v>
      </c>
      <c r="C269" s="291">
        <v>2024</v>
      </c>
      <c r="D269" s="337" t="s">
        <v>3145</v>
      </c>
      <c r="E269" s="545" t="s">
        <v>3146</v>
      </c>
      <c r="F269" s="590" t="s">
        <v>3113</v>
      </c>
      <c r="G269" s="291" t="s">
        <v>1518</v>
      </c>
      <c r="H269" s="536">
        <v>45467</v>
      </c>
      <c r="I269" s="507"/>
      <c r="J269" s="588"/>
      <c r="K269" s="322" t="s">
        <v>3147</v>
      </c>
      <c r="L269" s="322" t="s">
        <v>1700</v>
      </c>
      <c r="M269" s="295"/>
      <c r="N269" s="295" t="s">
        <v>2270</v>
      </c>
      <c r="O269" s="592"/>
      <c r="P269" s="294" t="s">
        <v>2296</v>
      </c>
      <c r="Q269" s="361" t="s">
        <v>1523</v>
      </c>
      <c r="R269" s="295"/>
      <c r="S269" s="508"/>
      <c r="T269" s="508"/>
      <c r="U269" s="392"/>
      <c r="V269" s="481"/>
      <c r="W269" s="481"/>
      <c r="X269" s="481"/>
      <c r="Y269" s="481"/>
      <c r="Z269" s="481"/>
      <c r="AA269" s="481"/>
      <c r="AB269" s="481"/>
      <c r="AC269" s="481"/>
      <c r="AD269" s="481"/>
      <c r="AE269" s="481"/>
      <c r="AF269" s="481"/>
      <c r="AG269" s="481"/>
      <c r="AH269" s="481"/>
      <c r="AI269" s="481"/>
      <c r="AJ269" s="481"/>
      <c r="AK269" s="481"/>
      <c r="AL269" s="481"/>
      <c r="AM269" s="481"/>
      <c r="AN269" s="481"/>
      <c r="AO269" s="481"/>
      <c r="AP269" s="481"/>
      <c r="AQ269" s="481"/>
      <c r="AR269" s="481"/>
      <c r="AS269" s="481"/>
      <c r="AT269" s="481"/>
      <c r="AU269" s="481"/>
      <c r="AV269" s="481"/>
      <c r="AW269" s="481"/>
      <c r="AX269" s="481"/>
      <c r="AY269" s="481"/>
      <c r="AZ269" s="481"/>
      <c r="BA269" s="481"/>
      <c r="BB269" s="481"/>
      <c r="BC269" s="481"/>
      <c r="BD269" s="481"/>
      <c r="BE269" s="481"/>
      <c r="BF269" s="481"/>
    </row>
    <row r="270" spans="1:58" ht="168">
      <c r="A270" s="481" t="s">
        <v>11736</v>
      </c>
      <c r="B270" s="618" t="s">
        <v>2940</v>
      </c>
      <c r="C270" s="504">
        <v>2024</v>
      </c>
      <c r="D270" s="601" t="s">
        <v>3399</v>
      </c>
      <c r="E270" s="602" t="s">
        <v>3400</v>
      </c>
      <c r="F270" s="290" t="s">
        <v>2826</v>
      </c>
      <c r="G270" s="505"/>
      <c r="H270" s="539">
        <v>45467</v>
      </c>
      <c r="I270" s="454"/>
      <c r="J270" s="292"/>
      <c r="K270" s="392" t="s">
        <v>3401</v>
      </c>
      <c r="L270" s="455" t="s">
        <v>3402</v>
      </c>
      <c r="M270" s="620"/>
      <c r="N270" s="620"/>
      <c r="O270" s="393"/>
      <c r="P270" s="457" t="s">
        <v>3403</v>
      </c>
      <c r="Q270" s="361" t="s">
        <v>1523</v>
      </c>
      <c r="R270" s="392"/>
      <c r="S270" s="392"/>
      <c r="T270" s="392"/>
      <c r="U270" s="392" t="s">
        <v>3110</v>
      </c>
      <c r="V270" s="481"/>
      <c r="W270" s="481"/>
      <c r="X270" s="481"/>
      <c r="Y270" s="481"/>
      <c r="Z270" s="481"/>
      <c r="AA270" s="481"/>
      <c r="AB270" s="481"/>
      <c r="AC270" s="481"/>
      <c r="AD270" s="481"/>
      <c r="AE270" s="481"/>
      <c r="AF270" s="481"/>
      <c r="AG270" s="481"/>
      <c r="AH270" s="481"/>
      <c r="AI270" s="481"/>
      <c r="AJ270" s="481"/>
      <c r="AK270" s="481"/>
      <c r="AL270" s="481"/>
      <c r="AM270" s="481"/>
      <c r="AN270" s="481"/>
      <c r="AO270" s="481"/>
      <c r="AP270" s="481"/>
      <c r="AQ270" s="481"/>
      <c r="AR270" s="481"/>
      <c r="AS270" s="481"/>
      <c r="AT270" s="481"/>
      <c r="AU270" s="481"/>
      <c r="AV270" s="481"/>
      <c r="AW270" s="481"/>
      <c r="AX270" s="481"/>
      <c r="AY270" s="481"/>
      <c r="AZ270" s="481"/>
      <c r="BA270" s="481"/>
      <c r="BB270" s="481"/>
      <c r="BC270" s="481"/>
      <c r="BD270" s="481"/>
      <c r="BE270" s="481"/>
      <c r="BF270" s="481"/>
    </row>
    <row r="271" spans="1:58" ht="72">
      <c r="A271" s="479" t="s">
        <v>11736</v>
      </c>
      <c r="B271" s="336" t="s">
        <v>2940</v>
      </c>
      <c r="C271" s="291">
        <v>2024</v>
      </c>
      <c r="D271" s="337" t="s">
        <v>3672</v>
      </c>
      <c r="E271" s="545" t="s">
        <v>3673</v>
      </c>
      <c r="F271" s="590" t="s">
        <v>3674</v>
      </c>
      <c r="G271" s="291" t="s">
        <v>1518</v>
      </c>
      <c r="H271" s="536">
        <v>45467</v>
      </c>
      <c r="I271" s="507"/>
      <c r="J271" s="588"/>
      <c r="K271" s="322" t="s">
        <v>3675</v>
      </c>
      <c r="L271" s="322" t="s">
        <v>3122</v>
      </c>
      <c r="M271" s="295"/>
      <c r="N271" s="295" t="s">
        <v>2270</v>
      </c>
      <c r="O271" s="592"/>
      <c r="P271" s="294" t="s">
        <v>2296</v>
      </c>
      <c r="Q271" s="361" t="s">
        <v>1523</v>
      </c>
      <c r="R271" s="295"/>
      <c r="S271" s="508"/>
      <c r="T271" s="508"/>
      <c r="U271" s="392"/>
      <c r="V271" s="481"/>
      <c r="W271" s="481"/>
      <c r="X271" s="481"/>
      <c r="Y271" s="481"/>
      <c r="Z271" s="481"/>
      <c r="AA271" s="481"/>
      <c r="AB271" s="481"/>
      <c r="AC271" s="481"/>
      <c r="AD271" s="481"/>
      <c r="AE271" s="481"/>
      <c r="AF271" s="481"/>
      <c r="AG271" s="481"/>
      <c r="AH271" s="481"/>
      <c r="AI271" s="481"/>
      <c r="AJ271" s="481"/>
      <c r="AK271" s="481"/>
      <c r="AL271" s="481"/>
      <c r="AM271" s="481"/>
      <c r="AN271" s="481"/>
      <c r="AO271" s="481"/>
      <c r="AP271" s="481"/>
      <c r="AQ271" s="481"/>
      <c r="AR271" s="481"/>
      <c r="AS271" s="481"/>
      <c r="AT271" s="481"/>
      <c r="AU271" s="481"/>
      <c r="AV271" s="481"/>
      <c r="AW271" s="481"/>
      <c r="AX271" s="481"/>
      <c r="AY271" s="481"/>
      <c r="AZ271" s="481"/>
      <c r="BA271" s="481"/>
      <c r="BB271" s="481"/>
      <c r="BC271" s="481"/>
      <c r="BD271" s="481"/>
      <c r="BE271" s="481"/>
      <c r="BF271" s="481"/>
    </row>
    <row r="272" spans="1:58" ht="48">
      <c r="A272" s="481" t="s">
        <v>11736</v>
      </c>
      <c r="B272" s="618" t="s">
        <v>2940</v>
      </c>
      <c r="C272" s="504">
        <v>2024</v>
      </c>
      <c r="D272" s="601" t="s">
        <v>3676</v>
      </c>
      <c r="E272" s="602" t="s">
        <v>3677</v>
      </c>
      <c r="F272" s="461" t="s">
        <v>3113</v>
      </c>
      <c r="G272" s="505" t="s">
        <v>1518</v>
      </c>
      <c r="H272" s="539">
        <v>45461</v>
      </c>
      <c r="I272" s="454"/>
      <c r="J272" s="292"/>
      <c r="K272" s="619" t="s">
        <v>1728</v>
      </c>
      <c r="L272" s="619" t="s">
        <v>1550</v>
      </c>
      <c r="M272" s="620" t="s">
        <v>110</v>
      </c>
      <c r="N272" s="620"/>
      <c r="O272" s="393"/>
      <c r="P272" s="294" t="s">
        <v>2296</v>
      </c>
      <c r="Q272" s="361" t="s">
        <v>1523</v>
      </c>
      <c r="R272" s="392"/>
      <c r="S272" s="392"/>
      <c r="T272" s="392"/>
      <c r="U272" s="392" t="s">
        <v>3110</v>
      </c>
      <c r="V272" s="481"/>
      <c r="W272" s="481"/>
      <c r="X272" s="481"/>
      <c r="Y272" s="481"/>
      <c r="Z272" s="481"/>
      <c r="AA272" s="481"/>
      <c r="AB272" s="481"/>
      <c r="AC272" s="481"/>
      <c r="AD272" s="481"/>
      <c r="AE272" s="481"/>
      <c r="AF272" s="481"/>
      <c r="AG272" s="481"/>
      <c r="AH272" s="481"/>
      <c r="AI272" s="481"/>
      <c r="AJ272" s="481"/>
      <c r="AK272" s="481"/>
      <c r="AL272" s="481"/>
      <c r="AM272" s="481"/>
      <c r="AN272" s="481"/>
      <c r="AO272" s="481"/>
      <c r="AP272" s="481"/>
      <c r="AQ272" s="481"/>
      <c r="AR272" s="481"/>
      <c r="AS272" s="481"/>
      <c r="AT272" s="481"/>
      <c r="AU272" s="481"/>
      <c r="AV272" s="481"/>
      <c r="AW272" s="481"/>
      <c r="AX272" s="481"/>
      <c r="AY272" s="481"/>
      <c r="AZ272" s="481"/>
      <c r="BA272" s="481"/>
      <c r="BB272" s="481"/>
      <c r="BC272" s="481"/>
      <c r="BD272" s="481"/>
      <c r="BE272" s="481"/>
      <c r="BF272" s="481"/>
    </row>
    <row r="273" spans="1:58" ht="120">
      <c r="A273" s="479" t="s">
        <v>11736</v>
      </c>
      <c r="B273" s="336" t="s">
        <v>2940</v>
      </c>
      <c r="C273" s="291">
        <v>2024</v>
      </c>
      <c r="D273" s="337" t="s">
        <v>3676</v>
      </c>
      <c r="E273" s="545" t="s">
        <v>3678</v>
      </c>
      <c r="F273" s="590" t="s">
        <v>3113</v>
      </c>
      <c r="G273" s="291" t="s">
        <v>1518</v>
      </c>
      <c r="H273" s="536">
        <v>45461</v>
      </c>
      <c r="I273" s="507"/>
      <c r="J273" s="588"/>
      <c r="K273" s="291" t="s">
        <v>3679</v>
      </c>
      <c r="L273" s="322" t="s">
        <v>1700</v>
      </c>
      <c r="M273" s="295"/>
      <c r="N273" s="295" t="s">
        <v>2270</v>
      </c>
      <c r="O273" s="592"/>
      <c r="P273" s="457" t="s">
        <v>3409</v>
      </c>
      <c r="Q273" s="361" t="s">
        <v>1523</v>
      </c>
      <c r="R273" s="295"/>
      <c r="S273" s="508"/>
      <c r="T273" s="508"/>
      <c r="U273" s="392"/>
      <c r="V273" s="481"/>
      <c r="W273" s="481"/>
      <c r="X273" s="481"/>
      <c r="Y273" s="481"/>
      <c r="Z273" s="481"/>
      <c r="AA273" s="481"/>
      <c r="AB273" s="481"/>
      <c r="AC273" s="481"/>
      <c r="AD273" s="481"/>
      <c r="AE273" s="481"/>
      <c r="AF273" s="481"/>
      <c r="AG273" s="481"/>
      <c r="AH273" s="481"/>
      <c r="AI273" s="481"/>
      <c r="AJ273" s="481"/>
      <c r="AK273" s="481"/>
      <c r="AL273" s="481"/>
      <c r="AM273" s="481"/>
      <c r="AN273" s="481"/>
      <c r="AO273" s="481"/>
      <c r="AP273" s="481"/>
      <c r="AQ273" s="481"/>
      <c r="AR273" s="481"/>
      <c r="AS273" s="481"/>
      <c r="AT273" s="481"/>
      <c r="AU273" s="481"/>
      <c r="AV273" s="481"/>
      <c r="AW273" s="481"/>
      <c r="AX273" s="481"/>
      <c r="AY273" s="481"/>
      <c r="AZ273" s="481"/>
      <c r="BA273" s="481"/>
      <c r="BB273" s="481"/>
      <c r="BC273" s="481"/>
      <c r="BD273" s="481"/>
      <c r="BE273" s="481"/>
      <c r="BF273" s="481"/>
    </row>
    <row r="274" spans="1:58" ht="132">
      <c r="A274" s="479" t="s">
        <v>11736</v>
      </c>
      <c r="B274" s="336" t="s">
        <v>2940</v>
      </c>
      <c r="C274" s="291">
        <v>2024</v>
      </c>
      <c r="D274" s="337" t="s">
        <v>3380</v>
      </c>
      <c r="E274" s="545" t="s">
        <v>3668</v>
      </c>
      <c r="F274" s="590" t="s">
        <v>3669</v>
      </c>
      <c r="G274" s="291" t="s">
        <v>1518</v>
      </c>
      <c r="H274" s="536">
        <v>45461</v>
      </c>
      <c r="I274" s="507"/>
      <c r="J274" s="588"/>
      <c r="K274" s="291" t="s">
        <v>3670</v>
      </c>
      <c r="L274" s="322" t="s">
        <v>1700</v>
      </c>
      <c r="M274" s="295"/>
      <c r="N274" s="295" t="s">
        <v>2270</v>
      </c>
      <c r="O274" s="592"/>
      <c r="P274" s="457" t="s">
        <v>3409</v>
      </c>
      <c r="Q274" s="361" t="s">
        <v>1523</v>
      </c>
      <c r="R274" s="295"/>
      <c r="S274" s="508"/>
      <c r="T274" s="508"/>
      <c r="U274" s="392"/>
      <c r="V274" s="481"/>
      <c r="W274" s="481"/>
      <c r="X274" s="481"/>
      <c r="Y274" s="481"/>
      <c r="Z274" s="481"/>
      <c r="AA274" s="481"/>
      <c r="AB274" s="481"/>
      <c r="AC274" s="481"/>
      <c r="AD274" s="481"/>
      <c r="AE274" s="481"/>
      <c r="AF274" s="481"/>
      <c r="AG274" s="481"/>
      <c r="AH274" s="481"/>
      <c r="AI274" s="481"/>
      <c r="AJ274" s="481"/>
      <c r="AK274" s="481"/>
      <c r="AL274" s="481"/>
      <c r="AM274" s="481"/>
      <c r="AN274" s="481"/>
      <c r="AO274" s="481"/>
      <c r="AP274" s="481"/>
      <c r="AQ274" s="481"/>
      <c r="AR274" s="481"/>
      <c r="AS274" s="481"/>
      <c r="AT274" s="481"/>
      <c r="AU274" s="481"/>
      <c r="AV274" s="481"/>
      <c r="AW274" s="481"/>
      <c r="AX274" s="481"/>
      <c r="AY274" s="481"/>
      <c r="AZ274" s="481"/>
      <c r="BA274" s="481"/>
      <c r="BB274" s="481"/>
      <c r="BC274" s="481"/>
      <c r="BD274" s="481"/>
      <c r="BE274" s="481"/>
      <c r="BF274" s="481"/>
    </row>
    <row r="275" spans="1:58" ht="60">
      <c r="A275" s="481" t="s">
        <v>11736</v>
      </c>
      <c r="B275" s="618" t="s">
        <v>2940</v>
      </c>
      <c r="C275" s="504">
        <v>2024</v>
      </c>
      <c r="D275" s="601" t="s">
        <v>3404</v>
      </c>
      <c r="E275" s="602" t="s">
        <v>3405</v>
      </c>
      <c r="F275" s="290" t="s">
        <v>2826</v>
      </c>
      <c r="G275" s="505" t="s">
        <v>1518</v>
      </c>
      <c r="H275" s="539">
        <v>45461</v>
      </c>
      <c r="I275" s="454"/>
      <c r="J275" s="292"/>
      <c r="K275" s="619" t="s">
        <v>3406</v>
      </c>
      <c r="L275" s="619" t="s">
        <v>1700</v>
      </c>
      <c r="M275" s="620"/>
      <c r="N275" s="620"/>
      <c r="O275" s="393"/>
      <c r="P275" s="294" t="s">
        <v>2296</v>
      </c>
      <c r="Q275" s="361" t="s">
        <v>1523</v>
      </c>
      <c r="R275" s="392"/>
      <c r="S275" s="392"/>
      <c r="T275" s="392"/>
      <c r="U275" s="392" t="s">
        <v>3110</v>
      </c>
      <c r="V275" s="481"/>
      <c r="W275" s="481"/>
      <c r="X275" s="481"/>
      <c r="Y275" s="481"/>
      <c r="Z275" s="481"/>
      <c r="AA275" s="481"/>
      <c r="AB275" s="481"/>
      <c r="AC275" s="481"/>
      <c r="AD275" s="481"/>
      <c r="AE275" s="481"/>
      <c r="AF275" s="481"/>
      <c r="AG275" s="481"/>
      <c r="AH275" s="481"/>
      <c r="AI275" s="481"/>
      <c r="AJ275" s="481"/>
      <c r="AK275" s="481"/>
      <c r="AL275" s="481"/>
      <c r="AM275" s="481"/>
      <c r="AN275" s="481"/>
      <c r="AO275" s="481"/>
      <c r="AP275" s="481"/>
      <c r="AQ275" s="481"/>
      <c r="AR275" s="481"/>
      <c r="AS275" s="481"/>
      <c r="AT275" s="481"/>
      <c r="AU275" s="481"/>
      <c r="AV275" s="481"/>
      <c r="AW275" s="481"/>
      <c r="AX275" s="481"/>
      <c r="AY275" s="481"/>
      <c r="AZ275" s="481"/>
      <c r="BA275" s="481"/>
      <c r="BB275" s="481"/>
      <c r="BC275" s="481"/>
      <c r="BD275" s="481"/>
      <c r="BE275" s="481"/>
      <c r="BF275" s="481"/>
    </row>
    <row r="276" spans="1:58" ht="48">
      <c r="A276" s="479" t="s">
        <v>11736</v>
      </c>
      <c r="B276" s="336" t="s">
        <v>2940</v>
      </c>
      <c r="C276" s="291">
        <v>2024</v>
      </c>
      <c r="D276" s="337" t="s">
        <v>3177</v>
      </c>
      <c r="E276" s="545" t="s">
        <v>4018</v>
      </c>
      <c r="F276" s="590" t="s">
        <v>3113</v>
      </c>
      <c r="G276" s="291" t="s">
        <v>1518</v>
      </c>
      <c r="H276" s="536">
        <v>45469</v>
      </c>
      <c r="I276" s="507"/>
      <c r="J276" s="588"/>
      <c r="K276" s="322" t="s">
        <v>1877</v>
      </c>
      <c r="L276" s="322" t="s">
        <v>73</v>
      </c>
      <c r="M276" s="295" t="s">
        <v>110</v>
      </c>
      <c r="N276" s="295" t="s">
        <v>2270</v>
      </c>
      <c r="O276" s="592"/>
      <c r="P276" s="294" t="s">
        <v>2296</v>
      </c>
      <c r="Q276" s="361" t="s">
        <v>1523</v>
      </c>
      <c r="R276" s="295"/>
      <c r="S276" s="508"/>
      <c r="T276" s="508"/>
      <c r="U276" s="392"/>
      <c r="V276" s="481"/>
      <c r="W276" s="481"/>
      <c r="X276" s="481"/>
      <c r="Y276" s="481"/>
      <c r="Z276" s="481"/>
      <c r="AA276" s="481"/>
      <c r="AB276" s="481"/>
      <c r="AC276" s="481"/>
      <c r="AD276" s="481"/>
      <c r="AE276" s="481"/>
      <c r="AF276" s="481"/>
      <c r="AG276" s="481"/>
      <c r="AH276" s="481"/>
      <c r="AI276" s="481"/>
      <c r="AJ276" s="481"/>
      <c r="AK276" s="481"/>
      <c r="AL276" s="481"/>
      <c r="AM276" s="481"/>
      <c r="AN276" s="481"/>
      <c r="AO276" s="481"/>
      <c r="AP276" s="481"/>
      <c r="AQ276" s="481"/>
      <c r="AR276" s="481"/>
      <c r="AS276" s="481"/>
      <c r="AT276" s="481"/>
      <c r="AU276" s="481"/>
      <c r="AV276" s="481"/>
      <c r="AW276" s="481"/>
      <c r="AX276" s="481"/>
      <c r="AY276" s="481"/>
      <c r="AZ276" s="481"/>
      <c r="BA276" s="481"/>
      <c r="BB276" s="481"/>
      <c r="BC276" s="481"/>
      <c r="BD276" s="481"/>
      <c r="BE276" s="481"/>
      <c r="BF276" s="481"/>
    </row>
    <row r="277" spans="1:58" ht="60">
      <c r="A277" s="479" t="s">
        <v>11736</v>
      </c>
      <c r="B277" s="336" t="s">
        <v>2940</v>
      </c>
      <c r="C277" s="291">
        <v>2024</v>
      </c>
      <c r="D277" s="337" t="s">
        <v>3236</v>
      </c>
      <c r="E277" s="545" t="s">
        <v>3237</v>
      </c>
      <c r="F277" s="590" t="s">
        <v>3113</v>
      </c>
      <c r="G277" s="291" t="s">
        <v>1518</v>
      </c>
      <c r="H277" s="536">
        <v>45470</v>
      </c>
      <c r="I277" s="507"/>
      <c r="J277" s="588"/>
      <c r="K277" s="322" t="s">
        <v>3238</v>
      </c>
      <c r="L277" s="322" t="s">
        <v>3174</v>
      </c>
      <c r="M277" s="295"/>
      <c r="N277" s="295" t="s">
        <v>2270</v>
      </c>
      <c r="O277" s="592"/>
      <c r="P277" s="294" t="s">
        <v>2296</v>
      </c>
      <c r="Q277" s="361" t="s">
        <v>1523</v>
      </c>
      <c r="R277" s="295"/>
      <c r="S277" s="508"/>
      <c r="T277" s="508"/>
      <c r="U277" s="392"/>
      <c r="V277" s="481"/>
      <c r="W277" s="481"/>
      <c r="X277" s="481"/>
      <c r="Y277" s="481"/>
      <c r="Z277" s="481"/>
      <c r="AA277" s="481"/>
      <c r="AB277" s="481"/>
      <c r="AC277" s="481"/>
      <c r="AD277" s="481"/>
      <c r="AE277" s="481"/>
      <c r="AF277" s="481"/>
      <c r="AG277" s="481"/>
      <c r="AH277" s="481"/>
      <c r="AI277" s="481"/>
      <c r="AJ277" s="481"/>
      <c r="AK277" s="481"/>
      <c r="AL277" s="481"/>
      <c r="AM277" s="481"/>
      <c r="AN277" s="481"/>
      <c r="AO277" s="481"/>
      <c r="AP277" s="481"/>
      <c r="AQ277" s="481"/>
      <c r="AR277" s="481"/>
      <c r="AS277" s="481"/>
      <c r="AT277" s="481"/>
      <c r="AU277" s="481"/>
      <c r="AV277" s="481"/>
      <c r="AW277" s="481"/>
      <c r="AX277" s="481"/>
      <c r="AY277" s="481"/>
      <c r="AZ277" s="481"/>
      <c r="BA277" s="481"/>
      <c r="BB277" s="481"/>
      <c r="BC277" s="481"/>
      <c r="BD277" s="481"/>
      <c r="BE277" s="481"/>
      <c r="BF277" s="481"/>
    </row>
    <row r="278" spans="1:58" ht="108">
      <c r="A278" s="481" t="s">
        <v>11736</v>
      </c>
      <c r="B278" s="618" t="s">
        <v>2940</v>
      </c>
      <c r="C278" s="504">
        <v>2024</v>
      </c>
      <c r="D278" s="601" t="s">
        <v>3133</v>
      </c>
      <c r="E278" s="602" t="s">
        <v>3407</v>
      </c>
      <c r="F278" s="290" t="s">
        <v>2826</v>
      </c>
      <c r="G278" s="505" t="s">
        <v>1518</v>
      </c>
      <c r="H278" s="539">
        <v>45468</v>
      </c>
      <c r="I278" s="454"/>
      <c r="J278" s="292"/>
      <c r="K278" s="504" t="s">
        <v>3408</v>
      </c>
      <c r="L278" s="619" t="s">
        <v>1537</v>
      </c>
      <c r="M278" s="620"/>
      <c r="N278" s="620"/>
      <c r="O278" s="393"/>
      <c r="P278" s="457" t="s">
        <v>3409</v>
      </c>
      <c r="Q278" s="361" t="s">
        <v>1523</v>
      </c>
      <c r="R278" s="392"/>
      <c r="S278" s="392"/>
      <c r="T278" s="392"/>
      <c r="U278" s="392" t="s">
        <v>3110</v>
      </c>
      <c r="V278" s="481"/>
      <c r="W278" s="481"/>
      <c r="X278" s="481"/>
      <c r="Y278" s="481"/>
      <c r="Z278" s="481"/>
      <c r="AA278" s="481"/>
      <c r="AB278" s="481"/>
      <c r="AC278" s="481"/>
      <c r="AD278" s="481"/>
      <c r="AE278" s="481"/>
      <c r="AF278" s="481"/>
      <c r="AG278" s="481"/>
      <c r="AH278" s="481"/>
      <c r="AI278" s="481"/>
      <c r="AJ278" s="481"/>
      <c r="AK278" s="481"/>
      <c r="AL278" s="481"/>
      <c r="AM278" s="481"/>
      <c r="AN278" s="481"/>
      <c r="AO278" s="481"/>
      <c r="AP278" s="481"/>
      <c r="AQ278" s="481"/>
      <c r="AR278" s="481"/>
      <c r="AS278" s="481"/>
      <c r="AT278" s="481"/>
      <c r="AU278" s="481"/>
      <c r="AV278" s="481"/>
      <c r="AW278" s="481"/>
      <c r="AX278" s="481"/>
      <c r="AY278" s="481"/>
      <c r="AZ278" s="481"/>
      <c r="BA278" s="481"/>
      <c r="BB278" s="481"/>
      <c r="BC278" s="481"/>
      <c r="BD278" s="481"/>
      <c r="BE278" s="481"/>
      <c r="BF278" s="481"/>
    </row>
    <row r="279" spans="1:58" ht="48">
      <c r="A279" s="479" t="s">
        <v>11736</v>
      </c>
      <c r="B279" s="336" t="s">
        <v>2940</v>
      </c>
      <c r="C279" s="291">
        <v>2024</v>
      </c>
      <c r="D279" s="337" t="s">
        <v>3133</v>
      </c>
      <c r="E279" s="545" t="s">
        <v>3964</v>
      </c>
      <c r="F279" s="590" t="s">
        <v>3113</v>
      </c>
      <c r="G279" s="291"/>
      <c r="H279" s="536">
        <v>45468</v>
      </c>
      <c r="I279" s="507"/>
      <c r="J279" s="588"/>
      <c r="K279" s="322" t="s">
        <v>3965</v>
      </c>
      <c r="L279" s="322" t="s">
        <v>1676</v>
      </c>
      <c r="M279" s="295"/>
      <c r="N279" s="295" t="s">
        <v>2270</v>
      </c>
      <c r="O279" s="592"/>
      <c r="P279" s="294" t="s">
        <v>2296</v>
      </c>
      <c r="Q279" s="361" t="s">
        <v>1523</v>
      </c>
      <c r="R279" s="295"/>
      <c r="S279" s="508"/>
      <c r="T279" s="508"/>
      <c r="U279" s="392"/>
      <c r="V279" s="481"/>
      <c r="W279" s="481"/>
      <c r="X279" s="481"/>
      <c r="Y279" s="481"/>
      <c r="Z279" s="481"/>
      <c r="AA279" s="481"/>
      <c r="AB279" s="481"/>
      <c r="AC279" s="481"/>
      <c r="AD279" s="481"/>
      <c r="AE279" s="481"/>
      <c r="AF279" s="481"/>
      <c r="AG279" s="481"/>
      <c r="AH279" s="481"/>
      <c r="AI279" s="481"/>
      <c r="AJ279" s="481"/>
      <c r="AK279" s="481"/>
      <c r="AL279" s="481"/>
      <c r="AM279" s="481"/>
      <c r="AN279" s="481"/>
      <c r="AO279" s="481"/>
      <c r="AP279" s="481"/>
      <c r="AQ279" s="481"/>
      <c r="AR279" s="481"/>
      <c r="AS279" s="481"/>
      <c r="AT279" s="481"/>
      <c r="AU279" s="481"/>
      <c r="AV279" s="481"/>
      <c r="AW279" s="481"/>
      <c r="AX279" s="481"/>
      <c r="AY279" s="481"/>
      <c r="AZ279" s="481"/>
      <c r="BA279" s="481"/>
      <c r="BB279" s="481"/>
      <c r="BC279" s="481"/>
      <c r="BD279" s="481"/>
      <c r="BE279" s="481"/>
      <c r="BF279" s="481"/>
    </row>
    <row r="280" spans="1:58" ht="36">
      <c r="A280" s="479" t="s">
        <v>11736</v>
      </c>
      <c r="B280" s="336" t="s">
        <v>2940</v>
      </c>
      <c r="C280" s="291">
        <v>2024</v>
      </c>
      <c r="D280" s="337" t="s">
        <v>3105</v>
      </c>
      <c r="E280" s="545" t="s">
        <v>3189</v>
      </c>
      <c r="F280" s="590" t="s">
        <v>3113</v>
      </c>
      <c r="G280" s="291" t="s">
        <v>1518</v>
      </c>
      <c r="H280" s="536">
        <v>45468</v>
      </c>
      <c r="I280" s="507"/>
      <c r="J280" s="588"/>
      <c r="K280" s="322" t="s">
        <v>3190</v>
      </c>
      <c r="L280" s="322" t="s">
        <v>1676</v>
      </c>
      <c r="M280" s="295"/>
      <c r="N280" s="295" t="s">
        <v>2270</v>
      </c>
      <c r="O280" s="592"/>
      <c r="P280" s="294" t="s">
        <v>2296</v>
      </c>
      <c r="Q280" s="361" t="s">
        <v>1523</v>
      </c>
      <c r="R280" s="295"/>
      <c r="S280" s="508"/>
      <c r="T280" s="508"/>
      <c r="U280" s="392"/>
      <c r="V280" s="481"/>
      <c r="W280" s="481"/>
      <c r="X280" s="481"/>
      <c r="Y280" s="481"/>
      <c r="Z280" s="481"/>
      <c r="AA280" s="481"/>
      <c r="AB280" s="481"/>
      <c r="AC280" s="481"/>
      <c r="AD280" s="481"/>
      <c r="AE280" s="481"/>
      <c r="AF280" s="481"/>
      <c r="AG280" s="481"/>
      <c r="AH280" s="481"/>
      <c r="AI280" s="481"/>
      <c r="AJ280" s="481"/>
      <c r="AK280" s="481"/>
      <c r="AL280" s="481"/>
      <c r="AM280" s="481"/>
      <c r="AN280" s="481"/>
      <c r="AO280" s="481"/>
      <c r="AP280" s="481"/>
      <c r="AQ280" s="481"/>
      <c r="AR280" s="481"/>
      <c r="AS280" s="481"/>
      <c r="AT280" s="481"/>
      <c r="AU280" s="481"/>
      <c r="AV280" s="481"/>
      <c r="AW280" s="481"/>
      <c r="AX280" s="481"/>
      <c r="AY280" s="481"/>
      <c r="AZ280" s="481"/>
      <c r="BA280" s="481"/>
      <c r="BB280" s="481"/>
      <c r="BC280" s="481"/>
      <c r="BD280" s="481"/>
      <c r="BE280" s="481"/>
      <c r="BF280" s="481"/>
    </row>
    <row r="281" spans="1:58" ht="48">
      <c r="A281" s="481" t="s">
        <v>11736</v>
      </c>
      <c r="B281" s="618" t="s">
        <v>2940</v>
      </c>
      <c r="C281" s="504">
        <v>2024</v>
      </c>
      <c r="D281" s="398" t="s">
        <v>3410</v>
      </c>
      <c r="E281" s="548" t="s">
        <v>3411</v>
      </c>
      <c r="F281" s="290" t="s">
        <v>2826</v>
      </c>
      <c r="G281" s="505" t="s">
        <v>1518</v>
      </c>
      <c r="H281" s="529">
        <v>45468</v>
      </c>
      <c r="I281" s="454"/>
      <c r="J281" s="292"/>
      <c r="K281" s="619" t="s">
        <v>1756</v>
      </c>
      <c r="L281" s="619" t="s">
        <v>1757</v>
      </c>
      <c r="M281" s="620"/>
      <c r="N281" s="620"/>
      <c r="O281" s="393"/>
      <c r="P281" s="294" t="s">
        <v>2296</v>
      </c>
      <c r="Q281" s="361" t="s">
        <v>1523</v>
      </c>
      <c r="R281" s="392"/>
      <c r="S281" s="392"/>
      <c r="T281" s="392"/>
      <c r="U281" s="392" t="s">
        <v>3110</v>
      </c>
      <c r="V281" s="481"/>
      <c r="W281" s="481"/>
      <c r="X281" s="481"/>
      <c r="Y281" s="481"/>
      <c r="Z281" s="481"/>
      <c r="AA281" s="481"/>
      <c r="AB281" s="481"/>
      <c r="AC281" s="481"/>
      <c r="AD281" s="481"/>
      <c r="AE281" s="481"/>
      <c r="AF281" s="481"/>
      <c r="AG281" s="481"/>
      <c r="AH281" s="481"/>
      <c r="AI281" s="481"/>
      <c r="AJ281" s="481"/>
      <c r="AK281" s="481"/>
      <c r="AL281" s="481"/>
      <c r="AM281" s="481"/>
      <c r="AN281" s="481"/>
      <c r="AO281" s="481"/>
      <c r="AP281" s="481"/>
      <c r="AQ281" s="481"/>
      <c r="AR281" s="481"/>
      <c r="AS281" s="481"/>
      <c r="AT281" s="481"/>
      <c r="AU281" s="481"/>
      <c r="AV281" s="481"/>
      <c r="AW281" s="481"/>
      <c r="AX281" s="481"/>
      <c r="AY281" s="481"/>
      <c r="AZ281" s="481"/>
      <c r="BA281" s="481"/>
      <c r="BB281" s="481"/>
      <c r="BC281" s="481"/>
      <c r="BD281" s="481"/>
      <c r="BE281" s="481"/>
      <c r="BF281" s="481"/>
    </row>
    <row r="282" spans="1:58" ht="156">
      <c r="A282" s="484" t="s">
        <v>11736</v>
      </c>
      <c r="B282" s="393" t="s">
        <v>2940</v>
      </c>
      <c r="C282" s="454">
        <v>2024</v>
      </c>
      <c r="D282" s="601" t="s">
        <v>3105</v>
      </c>
      <c r="E282" s="602" t="s">
        <v>3412</v>
      </c>
      <c r="F282" s="290" t="s">
        <v>2826</v>
      </c>
      <c r="G282" s="342"/>
      <c r="H282" s="539">
        <v>45468</v>
      </c>
      <c r="I282" s="454"/>
      <c r="J282" s="292"/>
      <c r="K282" s="454" t="s">
        <v>3413</v>
      </c>
      <c r="L282" s="492" t="s">
        <v>3414</v>
      </c>
      <c r="M282" s="296"/>
      <c r="N282" s="296"/>
      <c r="O282" s="393"/>
      <c r="P282" s="457" t="s">
        <v>3415</v>
      </c>
      <c r="Q282" s="361" t="s">
        <v>1523</v>
      </c>
      <c r="R282" s="392"/>
      <c r="S282" s="392"/>
      <c r="T282" s="392"/>
      <c r="U282" s="392" t="s">
        <v>3110</v>
      </c>
      <c r="V282" s="481"/>
      <c r="W282" s="481"/>
      <c r="X282" s="481"/>
      <c r="Y282" s="481"/>
      <c r="Z282" s="481"/>
      <c r="AA282" s="481"/>
      <c r="AB282" s="481"/>
      <c r="AC282" s="481"/>
      <c r="AD282" s="481"/>
      <c r="AE282" s="481"/>
      <c r="AF282" s="481"/>
      <c r="AG282" s="481"/>
      <c r="AH282" s="481"/>
      <c r="AI282" s="481"/>
      <c r="AJ282" s="481"/>
      <c r="AK282" s="481"/>
      <c r="AL282" s="481"/>
      <c r="AM282" s="481"/>
      <c r="AN282" s="481"/>
      <c r="AO282" s="481"/>
      <c r="AP282" s="481"/>
      <c r="AQ282" s="481"/>
      <c r="AR282" s="481"/>
      <c r="AS282" s="481"/>
      <c r="AT282" s="481"/>
      <c r="AU282" s="481"/>
      <c r="AV282" s="481"/>
      <c r="AW282" s="481"/>
      <c r="AX282" s="481"/>
      <c r="AY282" s="481"/>
      <c r="AZ282" s="481"/>
      <c r="BA282" s="481"/>
      <c r="BB282" s="481"/>
      <c r="BC282" s="481"/>
      <c r="BD282" s="481"/>
      <c r="BE282" s="481"/>
      <c r="BF282" s="481"/>
    </row>
    <row r="283" spans="1:58" ht="48">
      <c r="A283" s="479" t="s">
        <v>11736</v>
      </c>
      <c r="B283" s="336" t="s">
        <v>2940</v>
      </c>
      <c r="C283" s="291">
        <v>2024</v>
      </c>
      <c r="D283" s="335" t="s">
        <v>3009</v>
      </c>
      <c r="E283" s="552" t="s">
        <v>6059</v>
      </c>
      <c r="F283" s="425" t="s">
        <v>11770</v>
      </c>
      <c r="G283" s="291" t="s">
        <v>1518</v>
      </c>
      <c r="H283" s="536">
        <v>45463</v>
      </c>
      <c r="I283" s="507"/>
      <c r="J283" s="588"/>
      <c r="K283" s="322" t="s">
        <v>3210</v>
      </c>
      <c r="L283" s="322" t="s">
        <v>73</v>
      </c>
      <c r="M283" s="295" t="s">
        <v>110</v>
      </c>
      <c r="N283" s="295" t="s">
        <v>2270</v>
      </c>
      <c r="O283" s="592"/>
      <c r="P283" s="294" t="s">
        <v>2296</v>
      </c>
      <c r="Q283" s="361" t="s">
        <v>1523</v>
      </c>
      <c r="R283" s="295"/>
      <c r="S283" s="508"/>
      <c r="T283" s="508"/>
      <c r="U283" s="392"/>
      <c r="V283" s="481"/>
      <c r="W283" s="481"/>
      <c r="X283" s="481"/>
      <c r="Y283" s="481"/>
      <c r="Z283" s="481"/>
      <c r="AA283" s="481"/>
      <c r="AB283" s="481"/>
      <c r="AC283" s="481"/>
      <c r="AD283" s="481"/>
      <c r="AE283" s="481"/>
      <c r="AF283" s="481"/>
      <c r="AG283" s="481"/>
      <c r="AH283" s="481"/>
      <c r="AI283" s="481"/>
      <c r="AJ283" s="481"/>
      <c r="AK283" s="481"/>
      <c r="AL283" s="481"/>
      <c r="AM283" s="481"/>
      <c r="AN283" s="481"/>
      <c r="AO283" s="481"/>
      <c r="AP283" s="481"/>
      <c r="AQ283" s="481"/>
      <c r="AR283" s="481"/>
      <c r="AS283" s="481"/>
      <c r="AT283" s="481"/>
      <c r="AU283" s="481"/>
      <c r="AV283" s="481"/>
      <c r="AW283" s="481"/>
      <c r="AX283" s="481"/>
      <c r="AY283" s="481"/>
      <c r="AZ283" s="481"/>
      <c r="BA283" s="481"/>
      <c r="BB283" s="481"/>
      <c r="BC283" s="481"/>
      <c r="BD283" s="481"/>
      <c r="BE283" s="481"/>
      <c r="BF283" s="481"/>
    </row>
    <row r="284" spans="1:58" ht="72">
      <c r="A284" s="479" t="s">
        <v>11736</v>
      </c>
      <c r="B284" s="336" t="s">
        <v>2940</v>
      </c>
      <c r="C284" s="291">
        <v>2024</v>
      </c>
      <c r="D284" s="335" t="s">
        <v>3009</v>
      </c>
      <c r="E284" s="552" t="s">
        <v>6055</v>
      </c>
      <c r="F284" s="425" t="s">
        <v>11771</v>
      </c>
      <c r="G284" s="291" t="s">
        <v>1518</v>
      </c>
      <c r="H284" s="536">
        <v>45463</v>
      </c>
      <c r="I284" s="507"/>
      <c r="J284" s="588"/>
      <c r="K284" s="322" t="s">
        <v>11772</v>
      </c>
      <c r="L284" s="322" t="s">
        <v>1700</v>
      </c>
      <c r="M284" s="295" t="s">
        <v>620</v>
      </c>
      <c r="N284" s="295" t="s">
        <v>2270</v>
      </c>
      <c r="O284" s="592"/>
      <c r="P284" s="294" t="s">
        <v>2296</v>
      </c>
      <c r="Q284" s="361" t="s">
        <v>1523</v>
      </c>
      <c r="R284" s="295"/>
      <c r="S284" s="508"/>
      <c r="T284" s="508"/>
      <c r="U284" s="392"/>
      <c r="V284" s="481"/>
      <c r="W284" s="481"/>
      <c r="X284" s="481"/>
      <c r="Y284" s="481"/>
      <c r="Z284" s="481"/>
      <c r="AA284" s="481"/>
      <c r="AB284" s="481"/>
      <c r="AC284" s="481"/>
      <c r="AD284" s="481"/>
      <c r="AE284" s="481"/>
      <c r="AF284" s="481"/>
      <c r="AG284" s="481"/>
      <c r="AH284" s="481"/>
      <c r="AI284" s="481"/>
      <c r="AJ284" s="481"/>
      <c r="AK284" s="481"/>
      <c r="AL284" s="481"/>
      <c r="AM284" s="481"/>
      <c r="AN284" s="481"/>
      <c r="AO284" s="481"/>
      <c r="AP284" s="481"/>
      <c r="AQ284" s="481"/>
      <c r="AR284" s="481"/>
      <c r="AS284" s="481"/>
      <c r="AT284" s="481"/>
      <c r="AU284" s="481"/>
      <c r="AV284" s="481"/>
      <c r="AW284" s="481"/>
      <c r="AX284" s="481"/>
      <c r="AY284" s="481"/>
      <c r="AZ284" s="481"/>
      <c r="BA284" s="481"/>
      <c r="BB284" s="481"/>
      <c r="BC284" s="481"/>
      <c r="BD284" s="481"/>
      <c r="BE284" s="481"/>
      <c r="BF284" s="481"/>
    </row>
    <row r="285" spans="1:58" ht="36">
      <c r="A285" s="479" t="s">
        <v>11736</v>
      </c>
      <c r="B285" s="336" t="s">
        <v>2940</v>
      </c>
      <c r="C285" s="291">
        <v>2024</v>
      </c>
      <c r="D285" s="335" t="s">
        <v>3009</v>
      </c>
      <c r="E285" s="552" t="s">
        <v>4014</v>
      </c>
      <c r="F285" s="590" t="s">
        <v>3113</v>
      </c>
      <c r="G285" s="291" t="s">
        <v>1518</v>
      </c>
      <c r="H285" s="536">
        <v>45463</v>
      </c>
      <c r="I285" s="507"/>
      <c r="J285" s="588"/>
      <c r="K285" s="322" t="s">
        <v>11773</v>
      </c>
      <c r="L285" s="322" t="s">
        <v>1676</v>
      </c>
      <c r="M285" s="295" t="s">
        <v>110</v>
      </c>
      <c r="N285" s="295" t="s">
        <v>2270</v>
      </c>
      <c r="O285" s="592"/>
      <c r="P285" s="294" t="s">
        <v>2296</v>
      </c>
      <c r="Q285" s="361" t="s">
        <v>1523</v>
      </c>
      <c r="R285" s="295"/>
      <c r="S285" s="508"/>
      <c r="T285" s="508"/>
      <c r="U285" s="392"/>
      <c r="V285" s="481"/>
      <c r="W285" s="481"/>
      <c r="X285" s="481"/>
      <c r="Y285" s="481"/>
      <c r="Z285" s="481"/>
      <c r="AA285" s="481"/>
      <c r="AB285" s="481"/>
      <c r="AC285" s="481"/>
      <c r="AD285" s="481"/>
      <c r="AE285" s="481"/>
      <c r="AF285" s="481"/>
      <c r="AG285" s="481"/>
      <c r="AH285" s="481"/>
      <c r="AI285" s="481"/>
      <c r="AJ285" s="481"/>
      <c r="AK285" s="481"/>
      <c r="AL285" s="481"/>
      <c r="AM285" s="481"/>
      <c r="AN285" s="481"/>
      <c r="AO285" s="481"/>
      <c r="AP285" s="481"/>
      <c r="AQ285" s="481"/>
      <c r="AR285" s="481"/>
      <c r="AS285" s="481"/>
      <c r="AT285" s="481"/>
      <c r="AU285" s="481"/>
      <c r="AV285" s="481"/>
      <c r="AW285" s="481"/>
      <c r="AX285" s="481"/>
      <c r="AY285" s="481"/>
      <c r="AZ285" s="481"/>
      <c r="BA285" s="481"/>
      <c r="BB285" s="481"/>
      <c r="BC285" s="481"/>
      <c r="BD285" s="481"/>
      <c r="BE285" s="481"/>
      <c r="BF285" s="481"/>
    </row>
    <row r="286" spans="1:58" ht="156">
      <c r="A286" s="479" t="s">
        <v>11736</v>
      </c>
      <c r="B286" s="336" t="s">
        <v>2940</v>
      </c>
      <c r="C286" s="291">
        <v>2024</v>
      </c>
      <c r="D286" s="335" t="s">
        <v>3009</v>
      </c>
      <c r="E286" s="552" t="s">
        <v>4012</v>
      </c>
      <c r="F286" s="590" t="s">
        <v>3113</v>
      </c>
      <c r="G286" s="291" t="s">
        <v>1518</v>
      </c>
      <c r="H286" s="536">
        <v>45463</v>
      </c>
      <c r="I286" s="507"/>
      <c r="J286" s="588"/>
      <c r="K286" s="322" t="s">
        <v>3304</v>
      </c>
      <c r="L286" s="325" t="s">
        <v>2955</v>
      </c>
      <c r="M286" s="295"/>
      <c r="N286" s="295" t="s">
        <v>2270</v>
      </c>
      <c r="O286" s="592"/>
      <c r="P286" s="457" t="s">
        <v>3109</v>
      </c>
      <c r="Q286" s="361" t="s">
        <v>1523</v>
      </c>
      <c r="R286" s="295"/>
      <c r="S286" s="508"/>
      <c r="T286" s="508"/>
      <c r="U286" s="392"/>
      <c r="V286" s="481"/>
      <c r="W286" s="481"/>
      <c r="X286" s="481"/>
      <c r="Y286" s="481"/>
      <c r="Z286" s="481"/>
      <c r="AA286" s="481"/>
      <c r="AB286" s="481"/>
      <c r="AC286" s="481"/>
      <c r="AD286" s="481"/>
      <c r="AE286" s="481"/>
      <c r="AF286" s="481"/>
      <c r="AG286" s="481"/>
      <c r="AH286" s="481"/>
      <c r="AI286" s="481"/>
      <c r="AJ286" s="481"/>
      <c r="AK286" s="481"/>
      <c r="AL286" s="481"/>
      <c r="AM286" s="481"/>
      <c r="AN286" s="481"/>
      <c r="AO286" s="481"/>
      <c r="AP286" s="481"/>
      <c r="AQ286" s="481"/>
      <c r="AR286" s="481"/>
      <c r="AS286" s="481"/>
      <c r="AT286" s="481"/>
      <c r="AU286" s="481"/>
      <c r="AV286" s="481"/>
      <c r="AW286" s="481"/>
      <c r="AX286" s="481"/>
      <c r="AY286" s="481"/>
      <c r="AZ286" s="481"/>
      <c r="BA286" s="481"/>
      <c r="BB286" s="481"/>
      <c r="BC286" s="481"/>
      <c r="BD286" s="481"/>
      <c r="BE286" s="481"/>
      <c r="BF286" s="481"/>
    </row>
    <row r="287" spans="1:58" ht="60">
      <c r="A287" s="479" t="s">
        <v>11736</v>
      </c>
      <c r="B287" s="336" t="s">
        <v>2940</v>
      </c>
      <c r="C287" s="291">
        <v>2024</v>
      </c>
      <c r="D287" s="335" t="s">
        <v>3416</v>
      </c>
      <c r="E287" s="552" t="s">
        <v>6075</v>
      </c>
      <c r="F287" s="590" t="s">
        <v>11774</v>
      </c>
      <c r="G287" s="291" t="s">
        <v>1518</v>
      </c>
      <c r="H287" s="536">
        <v>45464</v>
      </c>
      <c r="I287" s="507"/>
      <c r="J287" s="588"/>
      <c r="K287" s="322" t="s">
        <v>11775</v>
      </c>
      <c r="L287" s="322" t="s">
        <v>80</v>
      </c>
      <c r="M287" s="295"/>
      <c r="N287" s="295" t="s">
        <v>2270</v>
      </c>
      <c r="O287" s="592"/>
      <c r="P287" s="294" t="s">
        <v>2296</v>
      </c>
      <c r="Q287" s="361" t="s">
        <v>1523</v>
      </c>
      <c r="R287" s="295"/>
      <c r="S287" s="508"/>
      <c r="T287" s="508"/>
      <c r="U287" s="392"/>
      <c r="V287" s="481"/>
      <c r="W287" s="481"/>
      <c r="X287" s="481"/>
      <c r="Y287" s="481"/>
      <c r="Z287" s="481"/>
      <c r="AA287" s="481"/>
      <c r="AB287" s="481"/>
      <c r="AC287" s="481"/>
      <c r="AD287" s="481"/>
      <c r="AE287" s="481"/>
      <c r="AF287" s="481"/>
      <c r="AG287" s="481"/>
      <c r="AH287" s="481"/>
      <c r="AI287" s="481"/>
      <c r="AJ287" s="481"/>
      <c r="AK287" s="481"/>
      <c r="AL287" s="481"/>
      <c r="AM287" s="481"/>
      <c r="AN287" s="481"/>
      <c r="AO287" s="481"/>
      <c r="AP287" s="481"/>
      <c r="AQ287" s="481"/>
      <c r="AR287" s="481"/>
      <c r="AS287" s="481"/>
      <c r="AT287" s="481"/>
      <c r="AU287" s="481"/>
      <c r="AV287" s="481"/>
      <c r="AW287" s="481"/>
      <c r="AX287" s="481"/>
      <c r="AY287" s="481"/>
      <c r="AZ287" s="481"/>
      <c r="BA287" s="481"/>
      <c r="BB287" s="481"/>
      <c r="BC287" s="481"/>
      <c r="BD287" s="481"/>
      <c r="BE287" s="481"/>
      <c r="BF287" s="481"/>
    </row>
    <row r="288" spans="1:58" ht="60">
      <c r="A288" s="630" t="s">
        <v>11736</v>
      </c>
      <c r="B288" s="631" t="s">
        <v>2940</v>
      </c>
      <c r="C288" s="631">
        <v>2024</v>
      </c>
      <c r="D288" s="435" t="s">
        <v>3416</v>
      </c>
      <c r="E288" s="555" t="s">
        <v>3417</v>
      </c>
      <c r="F288" s="436" t="s">
        <v>2826</v>
      </c>
      <c r="G288" s="632" t="s">
        <v>1518</v>
      </c>
      <c r="H288" s="613">
        <v>45464</v>
      </c>
      <c r="I288" s="471"/>
      <c r="J288" s="292"/>
      <c r="K288" s="633" t="s">
        <v>2107</v>
      </c>
      <c r="L288" s="633" t="s">
        <v>1535</v>
      </c>
      <c r="M288" s="531" t="s">
        <v>3418</v>
      </c>
      <c r="N288" s="634"/>
      <c r="O288" s="471"/>
      <c r="P288" s="436" t="s">
        <v>2296</v>
      </c>
      <c r="Q288" s="532" t="s">
        <v>1523</v>
      </c>
      <c r="R288" s="1212"/>
      <c r="S288" s="1212"/>
      <c r="T288" s="1212"/>
      <c r="U288" s="392" t="s">
        <v>3110</v>
      </c>
      <c r="V288" s="481"/>
      <c r="W288" s="481"/>
      <c r="X288" s="481"/>
      <c r="Y288" s="481"/>
      <c r="Z288" s="481"/>
      <c r="AA288" s="481"/>
      <c r="AB288" s="481"/>
      <c r="AC288" s="481"/>
      <c r="AD288" s="481"/>
      <c r="AE288" s="481"/>
      <c r="AF288" s="481"/>
      <c r="AG288" s="481"/>
      <c r="AH288" s="481"/>
      <c r="AI288" s="481"/>
      <c r="AJ288" s="481"/>
      <c r="AK288" s="481"/>
      <c r="AL288" s="481"/>
      <c r="AM288" s="481"/>
      <c r="AN288" s="481"/>
      <c r="AO288" s="481"/>
      <c r="AP288" s="481"/>
      <c r="AQ288" s="481"/>
      <c r="AR288" s="481"/>
      <c r="AS288" s="481"/>
      <c r="AT288" s="481"/>
      <c r="AU288" s="481"/>
      <c r="AV288" s="481"/>
      <c r="AW288" s="481"/>
      <c r="AX288" s="481"/>
      <c r="AY288" s="481"/>
      <c r="AZ288" s="481"/>
      <c r="BA288" s="481"/>
      <c r="BB288" s="481"/>
      <c r="BC288" s="481"/>
      <c r="BD288" s="481"/>
      <c r="BE288" s="481"/>
      <c r="BF288" s="481"/>
    </row>
    <row r="289" spans="1:58" ht="60">
      <c r="A289" s="479" t="s">
        <v>11736</v>
      </c>
      <c r="B289" s="336" t="s">
        <v>2940</v>
      </c>
      <c r="C289" s="291">
        <v>2024</v>
      </c>
      <c r="D289" s="335" t="s">
        <v>3416</v>
      </c>
      <c r="E289" s="552" t="s">
        <v>6070</v>
      </c>
      <c r="F289" s="590" t="s">
        <v>11776</v>
      </c>
      <c r="G289" s="291" t="s">
        <v>1518</v>
      </c>
      <c r="H289" s="536">
        <v>45464</v>
      </c>
      <c r="I289" s="507"/>
      <c r="J289" s="588"/>
      <c r="K289" s="322" t="s">
        <v>11777</v>
      </c>
      <c r="L289" s="322" t="s">
        <v>1712</v>
      </c>
      <c r="M289" s="295"/>
      <c r="N289" s="295" t="s">
        <v>2270</v>
      </c>
      <c r="O289" s="592"/>
      <c r="P289" s="294" t="s">
        <v>2296</v>
      </c>
      <c r="Q289" s="361" t="s">
        <v>1523</v>
      </c>
      <c r="R289" s="295"/>
      <c r="S289" s="508"/>
      <c r="T289" s="508"/>
      <c r="U289" s="392"/>
      <c r="V289" s="481"/>
      <c r="W289" s="481"/>
      <c r="X289" s="481"/>
      <c r="Y289" s="481"/>
      <c r="Z289" s="481"/>
      <c r="AA289" s="481"/>
      <c r="AB289" s="481"/>
      <c r="AC289" s="481"/>
      <c r="AD289" s="481"/>
      <c r="AE289" s="481"/>
      <c r="AF289" s="481"/>
      <c r="AG289" s="481"/>
      <c r="AH289" s="481"/>
      <c r="AI289" s="481"/>
      <c r="AJ289" s="481"/>
      <c r="AK289" s="481"/>
      <c r="AL289" s="481"/>
      <c r="AM289" s="481"/>
      <c r="AN289" s="481"/>
      <c r="AO289" s="481"/>
      <c r="AP289" s="481"/>
      <c r="AQ289" s="481"/>
      <c r="AR289" s="481"/>
      <c r="AS289" s="481"/>
      <c r="AT289" s="481"/>
      <c r="AU289" s="481"/>
      <c r="AV289" s="481"/>
      <c r="AW289" s="481"/>
      <c r="AX289" s="481"/>
      <c r="AY289" s="481"/>
      <c r="AZ289" s="481"/>
      <c r="BA289" s="481"/>
      <c r="BB289" s="481"/>
      <c r="BC289" s="481"/>
      <c r="BD289" s="481"/>
      <c r="BE289" s="481"/>
      <c r="BF289" s="481"/>
    </row>
    <row r="290" spans="1:58" ht="156">
      <c r="A290" s="479" t="s">
        <v>11736</v>
      </c>
      <c r="B290" s="336" t="s">
        <v>2940</v>
      </c>
      <c r="C290" s="291">
        <v>2024</v>
      </c>
      <c r="D290" s="337" t="s">
        <v>6139</v>
      </c>
      <c r="E290" s="545" t="s">
        <v>3962</v>
      </c>
      <c r="F290" s="590" t="s">
        <v>3113</v>
      </c>
      <c r="G290" s="291"/>
      <c r="H290" s="536">
        <v>45469</v>
      </c>
      <c r="I290" s="507"/>
      <c r="J290" s="588"/>
      <c r="K290" s="322" t="s">
        <v>11844</v>
      </c>
      <c r="L290" s="325" t="s">
        <v>11845</v>
      </c>
      <c r="M290" s="295"/>
      <c r="N290" s="295" t="s">
        <v>2270</v>
      </c>
      <c r="O290" s="592"/>
      <c r="P290" s="457" t="s">
        <v>3109</v>
      </c>
      <c r="Q290" s="361" t="s">
        <v>1523</v>
      </c>
      <c r="R290" s="295"/>
      <c r="S290" s="508"/>
      <c r="T290" s="508"/>
      <c r="U290" s="392"/>
      <c r="V290" s="481"/>
      <c r="W290" s="481"/>
      <c r="X290" s="481"/>
      <c r="Y290" s="481"/>
      <c r="Z290" s="481"/>
      <c r="AA290" s="481"/>
      <c r="AB290" s="481"/>
      <c r="AC290" s="481"/>
      <c r="AD290" s="481"/>
      <c r="AE290" s="481"/>
      <c r="AF290" s="481"/>
      <c r="AG290" s="481"/>
      <c r="AH290" s="481"/>
      <c r="AI290" s="481"/>
      <c r="AJ290" s="481"/>
      <c r="AK290" s="481"/>
      <c r="AL290" s="481"/>
      <c r="AM290" s="481"/>
      <c r="AN290" s="481"/>
      <c r="AO290" s="481"/>
      <c r="AP290" s="481"/>
      <c r="AQ290" s="481"/>
      <c r="AR290" s="481"/>
      <c r="AS290" s="481"/>
      <c r="AT290" s="481"/>
      <c r="AU290" s="481"/>
      <c r="AV290" s="481"/>
      <c r="AW290" s="481"/>
      <c r="AX290" s="481"/>
      <c r="AY290" s="481"/>
      <c r="AZ290" s="481"/>
      <c r="BA290" s="481"/>
      <c r="BB290" s="481"/>
      <c r="BC290" s="481"/>
      <c r="BD290" s="481"/>
      <c r="BE290" s="481"/>
      <c r="BF290" s="481"/>
    </row>
    <row r="291" spans="1:58" ht="48">
      <c r="A291" s="481" t="s">
        <v>11736</v>
      </c>
      <c r="B291" s="618" t="s">
        <v>2940</v>
      </c>
      <c r="C291" s="504">
        <v>2024</v>
      </c>
      <c r="D291" s="601" t="s">
        <v>3180</v>
      </c>
      <c r="E291" s="602" t="s">
        <v>3419</v>
      </c>
      <c r="F291" s="290" t="s">
        <v>2826</v>
      </c>
      <c r="G291" s="505" t="s">
        <v>1518</v>
      </c>
      <c r="H291" s="539">
        <v>45469</v>
      </c>
      <c r="I291" s="454"/>
      <c r="J291" s="292"/>
      <c r="K291" s="619" t="s">
        <v>3420</v>
      </c>
      <c r="L291" s="619" t="s">
        <v>1757</v>
      </c>
      <c r="M291" s="620"/>
      <c r="N291" s="620"/>
      <c r="O291" s="393"/>
      <c r="P291" s="294" t="s">
        <v>2296</v>
      </c>
      <c r="Q291" s="361" t="s">
        <v>1523</v>
      </c>
      <c r="R291" s="392"/>
      <c r="S291" s="392"/>
      <c r="T291" s="392"/>
      <c r="U291" s="392" t="s">
        <v>3110</v>
      </c>
      <c r="V291" s="481"/>
      <c r="W291" s="481"/>
      <c r="X291" s="481"/>
      <c r="Y291" s="481"/>
      <c r="Z291" s="481"/>
      <c r="AA291" s="481"/>
      <c r="AB291" s="481"/>
      <c r="AC291" s="481"/>
      <c r="AD291" s="481"/>
      <c r="AE291" s="481"/>
      <c r="AF291" s="481"/>
      <c r="AG291" s="481"/>
      <c r="AH291" s="481"/>
      <c r="AI291" s="481"/>
      <c r="AJ291" s="481"/>
      <c r="AK291" s="481"/>
      <c r="AL291" s="481"/>
      <c r="AM291" s="481"/>
      <c r="AN291" s="481"/>
      <c r="AO291" s="481"/>
      <c r="AP291" s="481"/>
      <c r="AQ291" s="481"/>
      <c r="AR291" s="481"/>
      <c r="AS291" s="481"/>
      <c r="AT291" s="481"/>
      <c r="AU291" s="481"/>
      <c r="AV291" s="481"/>
      <c r="AW291" s="481"/>
      <c r="AX291" s="481"/>
      <c r="AY291" s="481"/>
      <c r="AZ291" s="481"/>
      <c r="BA291" s="481"/>
      <c r="BB291" s="481"/>
      <c r="BC291" s="481"/>
      <c r="BD291" s="481"/>
      <c r="BE291" s="481"/>
      <c r="BF291" s="481"/>
    </row>
    <row r="292" spans="1:58" ht="48">
      <c r="A292" s="479" t="s">
        <v>11736</v>
      </c>
      <c r="B292" s="336" t="s">
        <v>2940</v>
      </c>
      <c r="C292" s="291">
        <v>2024</v>
      </c>
      <c r="D292" s="337" t="s">
        <v>3180</v>
      </c>
      <c r="E292" s="545" t="s">
        <v>3181</v>
      </c>
      <c r="F292" s="590" t="s">
        <v>3113</v>
      </c>
      <c r="G292" s="291" t="s">
        <v>1518</v>
      </c>
      <c r="H292" s="536">
        <v>45469</v>
      </c>
      <c r="I292" s="507"/>
      <c r="J292" s="588"/>
      <c r="K292" s="322" t="s">
        <v>3182</v>
      </c>
      <c r="L292" s="322" t="s">
        <v>1631</v>
      </c>
      <c r="M292" s="295"/>
      <c r="N292" s="295" t="s">
        <v>2270</v>
      </c>
      <c r="O292" s="592"/>
      <c r="P292" s="294" t="s">
        <v>2296</v>
      </c>
      <c r="Q292" s="361" t="s">
        <v>1523</v>
      </c>
      <c r="R292" s="295"/>
      <c r="S292" s="508"/>
      <c r="T292" s="508"/>
      <c r="U292" s="392"/>
      <c r="V292" s="481"/>
      <c r="W292" s="481"/>
      <c r="X292" s="481"/>
      <c r="Y292" s="481"/>
      <c r="Z292" s="481"/>
      <c r="AA292" s="481"/>
      <c r="AB292" s="481"/>
      <c r="AC292" s="481"/>
      <c r="AD292" s="481"/>
      <c r="AE292" s="481"/>
      <c r="AF292" s="481"/>
      <c r="AG292" s="481"/>
      <c r="AH292" s="481"/>
      <c r="AI292" s="481"/>
      <c r="AJ292" s="481"/>
      <c r="AK292" s="481"/>
      <c r="AL292" s="481"/>
      <c r="AM292" s="481"/>
      <c r="AN292" s="481"/>
      <c r="AO292" s="481"/>
      <c r="AP292" s="481"/>
      <c r="AQ292" s="481"/>
      <c r="AR292" s="481"/>
      <c r="AS292" s="481"/>
      <c r="AT292" s="481"/>
      <c r="AU292" s="481"/>
      <c r="AV292" s="481"/>
      <c r="AW292" s="481"/>
      <c r="AX292" s="481"/>
      <c r="AY292" s="481"/>
      <c r="AZ292" s="481"/>
      <c r="BA292" s="481"/>
      <c r="BB292" s="481"/>
      <c r="BC292" s="481"/>
      <c r="BD292" s="481"/>
      <c r="BE292" s="481"/>
      <c r="BF292" s="481"/>
    </row>
    <row r="293" spans="1:58" ht="48">
      <c r="A293" s="479" t="s">
        <v>11736</v>
      </c>
      <c r="B293" s="336" t="s">
        <v>2940</v>
      </c>
      <c r="C293" s="291">
        <v>2024</v>
      </c>
      <c r="D293" s="337" t="s">
        <v>3142</v>
      </c>
      <c r="E293" s="545" t="s">
        <v>3186</v>
      </c>
      <c r="F293" s="590" t="s">
        <v>3113</v>
      </c>
      <c r="G293" s="291" t="s">
        <v>1518</v>
      </c>
      <c r="H293" s="536">
        <v>45470</v>
      </c>
      <c r="I293" s="507"/>
      <c r="J293" s="588"/>
      <c r="K293" s="322" t="s">
        <v>3188</v>
      </c>
      <c r="L293" s="322" t="s">
        <v>80</v>
      </c>
      <c r="M293" s="295"/>
      <c r="N293" s="295" t="s">
        <v>2270</v>
      </c>
      <c r="O293" s="592"/>
      <c r="P293" s="294" t="s">
        <v>2296</v>
      </c>
      <c r="Q293" s="361" t="s">
        <v>1523</v>
      </c>
      <c r="R293" s="295"/>
      <c r="S293" s="508"/>
      <c r="T293" s="508"/>
      <c r="U293" s="392"/>
      <c r="V293" s="481"/>
      <c r="W293" s="481"/>
      <c r="X293" s="481"/>
      <c r="Y293" s="481"/>
      <c r="Z293" s="481"/>
      <c r="AA293" s="481"/>
      <c r="AB293" s="481"/>
      <c r="AC293" s="481"/>
      <c r="AD293" s="481"/>
      <c r="AE293" s="481"/>
      <c r="AF293" s="481"/>
      <c r="AG293" s="481"/>
      <c r="AH293" s="481"/>
      <c r="AI293" s="481"/>
      <c r="AJ293" s="481"/>
      <c r="AK293" s="481"/>
      <c r="AL293" s="481"/>
      <c r="AM293" s="481"/>
      <c r="AN293" s="481"/>
      <c r="AO293" s="481"/>
      <c r="AP293" s="481"/>
      <c r="AQ293" s="481"/>
      <c r="AR293" s="481"/>
      <c r="AS293" s="481"/>
      <c r="AT293" s="481"/>
      <c r="AU293" s="481"/>
      <c r="AV293" s="481"/>
      <c r="AW293" s="481"/>
      <c r="AX293" s="481"/>
      <c r="AY293" s="481"/>
      <c r="AZ293" s="481"/>
      <c r="BA293" s="481"/>
      <c r="BB293" s="481"/>
      <c r="BC293" s="481"/>
      <c r="BD293" s="481"/>
      <c r="BE293" s="481"/>
      <c r="BF293" s="481"/>
    </row>
    <row r="294" spans="1:58" ht="156">
      <c r="A294" s="481" t="s">
        <v>11736</v>
      </c>
      <c r="B294" s="618" t="s">
        <v>2940</v>
      </c>
      <c r="C294" s="504">
        <v>2024</v>
      </c>
      <c r="D294" s="601" t="s">
        <v>3177</v>
      </c>
      <c r="E294" s="602" t="s">
        <v>3422</v>
      </c>
      <c r="F294" s="290" t="s">
        <v>2826</v>
      </c>
      <c r="G294" s="505" t="s">
        <v>1518</v>
      </c>
      <c r="H294" s="539">
        <v>45469</v>
      </c>
      <c r="I294" s="454"/>
      <c r="J294" s="292"/>
      <c r="K294" s="619" t="s">
        <v>3423</v>
      </c>
      <c r="L294" s="619" t="s">
        <v>3382</v>
      </c>
      <c r="M294" s="620"/>
      <c r="N294" s="620"/>
      <c r="O294" s="393"/>
      <c r="P294" s="457" t="s">
        <v>3109</v>
      </c>
      <c r="Q294" s="361" t="s">
        <v>1523</v>
      </c>
      <c r="R294" s="392"/>
      <c r="S294" s="392"/>
      <c r="T294" s="392"/>
      <c r="U294" s="392" t="s">
        <v>3110</v>
      </c>
      <c r="V294" s="481"/>
      <c r="W294" s="481"/>
      <c r="X294" s="481"/>
      <c r="Y294" s="481"/>
      <c r="Z294" s="481"/>
      <c r="AA294" s="481"/>
      <c r="AB294" s="481"/>
      <c r="AC294" s="481"/>
      <c r="AD294" s="481"/>
      <c r="AE294" s="481"/>
      <c r="AF294" s="481"/>
      <c r="AG294" s="481"/>
      <c r="AH294" s="481"/>
      <c r="AI294" s="481"/>
      <c r="AJ294" s="481"/>
      <c r="AK294" s="481"/>
      <c r="AL294" s="481"/>
      <c r="AM294" s="481"/>
      <c r="AN294" s="481"/>
      <c r="AO294" s="481"/>
      <c r="AP294" s="481"/>
      <c r="AQ294" s="481"/>
      <c r="AR294" s="481"/>
      <c r="AS294" s="481"/>
      <c r="AT294" s="481"/>
      <c r="AU294" s="481"/>
      <c r="AV294" s="481"/>
      <c r="AW294" s="481"/>
      <c r="AX294" s="481"/>
      <c r="AY294" s="481"/>
      <c r="AZ294" s="481"/>
      <c r="BA294" s="481"/>
      <c r="BB294" s="481"/>
      <c r="BC294" s="481"/>
      <c r="BD294" s="481"/>
      <c r="BE294" s="481"/>
      <c r="BF294" s="481"/>
    </row>
    <row r="295" spans="1:58" ht="36">
      <c r="A295" s="479" t="s">
        <v>11736</v>
      </c>
      <c r="B295" s="336" t="s">
        <v>2940</v>
      </c>
      <c r="C295" s="291">
        <v>2024</v>
      </c>
      <c r="D295" s="337" t="s">
        <v>3177</v>
      </c>
      <c r="E295" s="545" t="s">
        <v>3178</v>
      </c>
      <c r="F295" s="590" t="s">
        <v>3113</v>
      </c>
      <c r="G295" s="291" t="s">
        <v>1518</v>
      </c>
      <c r="H295" s="536">
        <v>45469</v>
      </c>
      <c r="I295" s="507"/>
      <c r="J295" s="588"/>
      <c r="K295" s="322" t="s">
        <v>3179</v>
      </c>
      <c r="L295" s="322" t="s">
        <v>1550</v>
      </c>
      <c r="M295" s="295" t="s">
        <v>110</v>
      </c>
      <c r="N295" s="295" t="s">
        <v>2270</v>
      </c>
      <c r="O295" s="592"/>
      <c r="P295" s="294" t="s">
        <v>2296</v>
      </c>
      <c r="Q295" s="361" t="s">
        <v>1523</v>
      </c>
      <c r="R295" s="295"/>
      <c r="S295" s="508"/>
      <c r="T295" s="508"/>
      <c r="U295" s="392"/>
      <c r="V295" s="481"/>
      <c r="W295" s="481"/>
      <c r="X295" s="481"/>
      <c r="Y295" s="481"/>
      <c r="Z295" s="481"/>
      <c r="AA295" s="481"/>
      <c r="AB295" s="481"/>
      <c r="AC295" s="481"/>
      <c r="AD295" s="481"/>
      <c r="AE295" s="481"/>
      <c r="AF295" s="481"/>
      <c r="AG295" s="481"/>
      <c r="AH295" s="481"/>
      <c r="AI295" s="481"/>
      <c r="AJ295" s="481"/>
      <c r="AK295" s="481"/>
      <c r="AL295" s="481"/>
      <c r="AM295" s="481"/>
      <c r="AN295" s="481"/>
      <c r="AO295" s="481"/>
      <c r="AP295" s="481"/>
      <c r="AQ295" s="481"/>
      <c r="AR295" s="481"/>
      <c r="AS295" s="481"/>
      <c r="AT295" s="481"/>
      <c r="AU295" s="481"/>
      <c r="AV295" s="481"/>
      <c r="AW295" s="481"/>
      <c r="AX295" s="481"/>
      <c r="AY295" s="481"/>
      <c r="AZ295" s="481"/>
      <c r="BA295" s="481"/>
      <c r="BB295" s="481"/>
      <c r="BC295" s="481"/>
      <c r="BD295" s="481"/>
      <c r="BE295" s="481"/>
      <c r="BF295" s="481"/>
    </row>
    <row r="296" spans="1:58" ht="48">
      <c r="A296" s="481" t="s">
        <v>11736</v>
      </c>
      <c r="B296" s="618" t="s">
        <v>2940</v>
      </c>
      <c r="C296" s="504">
        <v>2024</v>
      </c>
      <c r="D296" s="601" t="s">
        <v>3168</v>
      </c>
      <c r="E296" s="614" t="s">
        <v>3169</v>
      </c>
      <c r="F296" s="461" t="s">
        <v>3113</v>
      </c>
      <c r="G296" s="505" t="s">
        <v>1518</v>
      </c>
      <c r="H296" s="539">
        <v>45469</v>
      </c>
      <c r="I296" s="454"/>
      <c r="J296" s="292"/>
      <c r="K296" s="619" t="s">
        <v>11809</v>
      </c>
      <c r="L296" s="619" t="s">
        <v>1550</v>
      </c>
      <c r="M296" s="620" t="s">
        <v>110</v>
      </c>
      <c r="N296" s="635"/>
      <c r="O296" s="393"/>
      <c r="P296" s="294" t="s">
        <v>2296</v>
      </c>
      <c r="Q296" s="361" t="s">
        <v>1523</v>
      </c>
      <c r="R296" s="392"/>
      <c r="S296" s="392"/>
      <c r="T296" s="392"/>
      <c r="U296" s="392" t="s">
        <v>3110</v>
      </c>
      <c r="V296" s="481"/>
      <c r="W296" s="481"/>
      <c r="X296" s="481"/>
      <c r="Y296" s="481"/>
      <c r="Z296" s="481"/>
      <c r="AA296" s="481"/>
      <c r="AB296" s="481"/>
      <c r="AC296" s="481"/>
      <c r="AD296" s="481"/>
      <c r="AE296" s="481"/>
      <c r="AF296" s="481"/>
      <c r="AG296" s="481"/>
      <c r="AH296" s="481"/>
      <c r="AI296" s="481"/>
      <c r="AJ296" s="481"/>
      <c r="AK296" s="481"/>
      <c r="AL296" s="481"/>
      <c r="AM296" s="481"/>
      <c r="AN296" s="481"/>
      <c r="AO296" s="481"/>
      <c r="AP296" s="481"/>
      <c r="AQ296" s="481"/>
      <c r="AR296" s="481"/>
      <c r="AS296" s="481"/>
      <c r="AT296" s="481"/>
      <c r="AU296" s="481"/>
      <c r="AV296" s="481"/>
      <c r="AW296" s="481"/>
      <c r="AX296" s="481"/>
      <c r="AY296" s="481"/>
      <c r="AZ296" s="481"/>
      <c r="BA296" s="481"/>
      <c r="BB296" s="481"/>
      <c r="BC296" s="481"/>
      <c r="BD296" s="481"/>
      <c r="BE296" s="481"/>
      <c r="BF296" s="481"/>
    </row>
    <row r="297" spans="1:58" ht="60">
      <c r="A297" s="479" t="s">
        <v>11736</v>
      </c>
      <c r="B297" s="336" t="s">
        <v>2940</v>
      </c>
      <c r="C297" s="291">
        <v>2024</v>
      </c>
      <c r="D297" s="337" t="s">
        <v>4021</v>
      </c>
      <c r="E297" s="359" t="s">
        <v>4022</v>
      </c>
      <c r="F297" s="590" t="s">
        <v>3113</v>
      </c>
      <c r="G297" s="291" t="s">
        <v>1518</v>
      </c>
      <c r="H297" s="536">
        <v>45469</v>
      </c>
      <c r="I297" s="507"/>
      <c r="J297" s="588"/>
      <c r="K297" s="322" t="s">
        <v>4023</v>
      </c>
      <c r="L297" s="322" t="s">
        <v>1791</v>
      </c>
      <c r="M297" s="295" t="s">
        <v>620</v>
      </c>
      <c r="N297" s="295" t="s">
        <v>2270</v>
      </c>
      <c r="O297" s="592"/>
      <c r="P297" s="294" t="s">
        <v>2296</v>
      </c>
      <c r="Q297" s="361" t="s">
        <v>1523</v>
      </c>
      <c r="R297" s="295"/>
      <c r="S297" s="508"/>
      <c r="T297" s="508"/>
      <c r="U297" s="392"/>
      <c r="V297" s="481"/>
      <c r="W297" s="481"/>
      <c r="X297" s="481"/>
      <c r="Y297" s="481"/>
      <c r="Z297" s="481"/>
      <c r="AA297" s="481"/>
      <c r="AB297" s="481"/>
      <c r="AC297" s="481"/>
      <c r="AD297" s="481"/>
      <c r="AE297" s="481"/>
      <c r="AF297" s="481"/>
      <c r="AG297" s="481"/>
      <c r="AH297" s="481"/>
      <c r="AI297" s="481"/>
      <c r="AJ297" s="481"/>
      <c r="AK297" s="481"/>
      <c r="AL297" s="481"/>
      <c r="AM297" s="481"/>
      <c r="AN297" s="481"/>
      <c r="AO297" s="481"/>
      <c r="AP297" s="481"/>
      <c r="AQ297" s="481"/>
      <c r="AR297" s="481"/>
      <c r="AS297" s="481"/>
      <c r="AT297" s="481"/>
      <c r="AU297" s="481"/>
      <c r="AV297" s="481"/>
      <c r="AW297" s="481"/>
      <c r="AX297" s="481"/>
      <c r="AY297" s="481"/>
      <c r="AZ297" s="481"/>
      <c r="BA297" s="481"/>
      <c r="BB297" s="481"/>
      <c r="BC297" s="481"/>
      <c r="BD297" s="481"/>
      <c r="BE297" s="481"/>
      <c r="BF297" s="481"/>
    </row>
    <row r="298" spans="1:58" ht="156">
      <c r="A298" s="481" t="s">
        <v>11736</v>
      </c>
      <c r="B298" s="618" t="s">
        <v>2940</v>
      </c>
      <c r="C298" s="504">
        <v>2024</v>
      </c>
      <c r="D298" s="601" t="s">
        <v>3142</v>
      </c>
      <c r="E298" s="602" t="s">
        <v>3424</v>
      </c>
      <c r="F298" s="290" t="s">
        <v>3425</v>
      </c>
      <c r="G298" s="505" t="s">
        <v>1518</v>
      </c>
      <c r="H298" s="539">
        <v>45470</v>
      </c>
      <c r="I298" s="454"/>
      <c r="J298" s="292"/>
      <c r="K298" s="619" t="s">
        <v>3426</v>
      </c>
      <c r="L298" s="455" t="s">
        <v>2609</v>
      </c>
      <c r="M298" s="620"/>
      <c r="N298" s="620"/>
      <c r="O298" s="393"/>
      <c r="P298" s="457" t="s">
        <v>3109</v>
      </c>
      <c r="Q298" s="361" t="s">
        <v>1523</v>
      </c>
      <c r="R298" s="392"/>
      <c r="S298" s="392"/>
      <c r="T298" s="392"/>
      <c r="U298" s="392" t="s">
        <v>3110</v>
      </c>
      <c r="V298" s="481"/>
      <c r="W298" s="481"/>
      <c r="X298" s="481"/>
      <c r="Y298" s="481"/>
      <c r="Z298" s="481"/>
      <c r="AA298" s="481"/>
      <c r="AB298" s="481"/>
      <c r="AC298" s="481"/>
      <c r="AD298" s="481"/>
      <c r="AE298" s="481"/>
      <c r="AF298" s="481"/>
      <c r="AG298" s="481"/>
      <c r="AH298" s="481"/>
      <c r="AI298" s="481"/>
      <c r="AJ298" s="481"/>
      <c r="AK298" s="481"/>
      <c r="AL298" s="481"/>
      <c r="AM298" s="481"/>
      <c r="AN298" s="481"/>
      <c r="AO298" s="481"/>
      <c r="AP298" s="481"/>
      <c r="AQ298" s="481"/>
      <c r="AR298" s="481"/>
      <c r="AS298" s="481"/>
      <c r="AT298" s="481"/>
      <c r="AU298" s="481"/>
      <c r="AV298" s="481"/>
      <c r="AW298" s="481"/>
      <c r="AX298" s="481"/>
      <c r="AY298" s="481"/>
      <c r="AZ298" s="481"/>
      <c r="BA298" s="481"/>
      <c r="BB298" s="481"/>
      <c r="BC298" s="481"/>
      <c r="BD298" s="481"/>
      <c r="BE298" s="481"/>
      <c r="BF298" s="481"/>
    </row>
    <row r="299" spans="1:58" ht="60">
      <c r="A299" s="479" t="s">
        <v>11736</v>
      </c>
      <c r="B299" s="336" t="s">
        <v>2940</v>
      </c>
      <c r="C299" s="291">
        <v>2024</v>
      </c>
      <c r="D299" s="337" t="s">
        <v>3142</v>
      </c>
      <c r="E299" s="545" t="s">
        <v>3143</v>
      </c>
      <c r="F299" s="590" t="s">
        <v>3113</v>
      </c>
      <c r="G299" s="291" t="s">
        <v>1518</v>
      </c>
      <c r="H299" s="536">
        <v>45470</v>
      </c>
      <c r="I299" s="507"/>
      <c r="J299" s="588"/>
      <c r="K299" s="322" t="s">
        <v>3144</v>
      </c>
      <c r="L299" s="322" t="s">
        <v>1537</v>
      </c>
      <c r="M299" s="295"/>
      <c r="N299" s="295" t="s">
        <v>2270</v>
      </c>
      <c r="O299" s="592"/>
      <c r="P299" s="294" t="s">
        <v>2296</v>
      </c>
      <c r="Q299" s="361" t="s">
        <v>1523</v>
      </c>
      <c r="R299" s="295"/>
      <c r="S299" s="508"/>
      <c r="T299" s="508"/>
      <c r="U299" s="392"/>
      <c r="V299" s="481"/>
      <c r="W299" s="481"/>
      <c r="X299" s="481"/>
      <c r="Y299" s="481"/>
      <c r="Z299" s="481"/>
      <c r="AA299" s="481"/>
      <c r="AB299" s="481"/>
      <c r="AC299" s="481"/>
      <c r="AD299" s="481"/>
      <c r="AE299" s="481"/>
      <c r="AF299" s="481"/>
      <c r="AG299" s="481"/>
      <c r="AH299" s="481"/>
      <c r="AI299" s="481"/>
      <c r="AJ299" s="481"/>
      <c r="AK299" s="481"/>
      <c r="AL299" s="481"/>
      <c r="AM299" s="481"/>
      <c r="AN299" s="481"/>
      <c r="AO299" s="481"/>
      <c r="AP299" s="481"/>
      <c r="AQ299" s="481"/>
      <c r="AR299" s="481"/>
      <c r="AS299" s="481"/>
      <c r="AT299" s="481"/>
      <c r="AU299" s="481"/>
      <c r="AV299" s="481"/>
      <c r="AW299" s="481"/>
      <c r="AX299" s="481"/>
      <c r="AY299" s="481"/>
      <c r="AZ299" s="481"/>
      <c r="BA299" s="481"/>
      <c r="BB299" s="481"/>
      <c r="BC299" s="481"/>
      <c r="BD299" s="481"/>
      <c r="BE299" s="481"/>
      <c r="BF299" s="481"/>
    </row>
    <row r="300" spans="1:58" ht="60">
      <c r="A300" s="479" t="s">
        <v>11736</v>
      </c>
      <c r="B300" s="336" t="s">
        <v>2940</v>
      </c>
      <c r="C300" s="291">
        <v>2024</v>
      </c>
      <c r="D300" s="337" t="s">
        <v>3142</v>
      </c>
      <c r="E300" s="545" t="s">
        <v>3172</v>
      </c>
      <c r="F300" s="590" t="s">
        <v>3113</v>
      </c>
      <c r="G300" s="291" t="s">
        <v>1518</v>
      </c>
      <c r="H300" s="536">
        <v>45470</v>
      </c>
      <c r="I300" s="507"/>
      <c r="J300" s="588"/>
      <c r="K300" s="322" t="s">
        <v>1748</v>
      </c>
      <c r="L300" s="322" t="s">
        <v>3174</v>
      </c>
      <c r="M300" s="295" t="s">
        <v>110</v>
      </c>
      <c r="N300" s="295" t="s">
        <v>2270</v>
      </c>
      <c r="O300" s="592"/>
      <c r="P300" s="294" t="s">
        <v>2296</v>
      </c>
      <c r="Q300" s="361" t="s">
        <v>1523</v>
      </c>
      <c r="R300" s="295"/>
      <c r="S300" s="508"/>
      <c r="T300" s="508"/>
      <c r="U300" s="392"/>
      <c r="V300" s="481"/>
      <c r="W300" s="481"/>
      <c r="X300" s="481"/>
      <c r="Y300" s="481"/>
      <c r="Z300" s="481"/>
      <c r="AA300" s="481"/>
      <c r="AB300" s="481"/>
      <c r="AC300" s="481"/>
      <c r="AD300" s="481"/>
      <c r="AE300" s="481"/>
      <c r="AF300" s="481"/>
      <c r="AG300" s="481"/>
      <c r="AH300" s="481"/>
      <c r="AI300" s="481"/>
      <c r="AJ300" s="481"/>
      <c r="AK300" s="481"/>
      <c r="AL300" s="481"/>
      <c r="AM300" s="481"/>
      <c r="AN300" s="481"/>
      <c r="AO300" s="481"/>
      <c r="AP300" s="481"/>
      <c r="AQ300" s="481"/>
      <c r="AR300" s="481"/>
      <c r="AS300" s="481"/>
      <c r="AT300" s="481"/>
      <c r="AU300" s="481"/>
      <c r="AV300" s="481"/>
      <c r="AW300" s="481"/>
      <c r="AX300" s="481"/>
      <c r="AY300" s="481"/>
      <c r="AZ300" s="481"/>
      <c r="BA300" s="481"/>
      <c r="BB300" s="481"/>
      <c r="BC300" s="481"/>
      <c r="BD300" s="481"/>
      <c r="BE300" s="481"/>
      <c r="BF300" s="481"/>
    </row>
    <row r="301" spans="1:58" ht="60">
      <c r="A301" s="479" t="s">
        <v>11736</v>
      </c>
      <c r="B301" s="336" t="s">
        <v>2940</v>
      </c>
      <c r="C301" s="291">
        <v>2024</v>
      </c>
      <c r="D301" s="337" t="s">
        <v>3986</v>
      </c>
      <c r="E301" s="545" t="s">
        <v>6187</v>
      </c>
      <c r="F301" s="590" t="s">
        <v>3113</v>
      </c>
      <c r="G301" s="291" t="s">
        <v>1518</v>
      </c>
      <c r="H301" s="536">
        <v>45475</v>
      </c>
      <c r="I301" s="507"/>
      <c r="J301" s="588"/>
      <c r="K301" s="322" t="s">
        <v>2383</v>
      </c>
      <c r="L301" s="322" t="s">
        <v>3122</v>
      </c>
      <c r="M301" s="295"/>
      <c r="N301" s="295" t="s">
        <v>2270</v>
      </c>
      <c r="O301" s="592"/>
      <c r="P301" s="294" t="s">
        <v>2296</v>
      </c>
      <c r="Q301" s="361" t="s">
        <v>1523</v>
      </c>
      <c r="R301" s="295"/>
      <c r="S301" s="508"/>
      <c r="T301" s="508"/>
      <c r="U301" s="392"/>
      <c r="V301" s="481"/>
      <c r="W301" s="481"/>
      <c r="X301" s="481"/>
      <c r="Y301" s="481"/>
      <c r="Z301" s="481"/>
      <c r="AA301" s="481"/>
      <c r="AB301" s="481"/>
      <c r="AC301" s="481"/>
      <c r="AD301" s="481"/>
      <c r="AE301" s="481"/>
      <c r="AF301" s="481"/>
      <c r="AG301" s="481"/>
      <c r="AH301" s="481"/>
      <c r="AI301" s="481"/>
      <c r="AJ301" s="481"/>
      <c r="AK301" s="481"/>
      <c r="AL301" s="481"/>
      <c r="AM301" s="481"/>
      <c r="AN301" s="481"/>
      <c r="AO301" s="481"/>
      <c r="AP301" s="481"/>
      <c r="AQ301" s="481"/>
      <c r="AR301" s="481"/>
      <c r="AS301" s="481"/>
      <c r="AT301" s="481"/>
      <c r="AU301" s="481"/>
      <c r="AV301" s="481"/>
      <c r="AW301" s="481"/>
      <c r="AX301" s="481"/>
      <c r="AY301" s="481"/>
      <c r="AZ301" s="481"/>
      <c r="BA301" s="481"/>
      <c r="BB301" s="481"/>
      <c r="BC301" s="481"/>
      <c r="BD301" s="481"/>
      <c r="BE301" s="481"/>
      <c r="BF301" s="481"/>
    </row>
    <row r="302" spans="1:58" ht="60">
      <c r="A302" s="481" t="s">
        <v>11736</v>
      </c>
      <c r="B302" s="618" t="s">
        <v>2940</v>
      </c>
      <c r="C302" s="504">
        <v>2024</v>
      </c>
      <c r="D302" s="601" t="s">
        <v>3427</v>
      </c>
      <c r="E302" s="602" t="s">
        <v>3428</v>
      </c>
      <c r="F302" s="290" t="s">
        <v>2826</v>
      </c>
      <c r="G302" s="505" t="s">
        <v>1518</v>
      </c>
      <c r="H302" s="539">
        <v>45474</v>
      </c>
      <c r="I302" s="454"/>
      <c r="J302" s="292"/>
      <c r="K302" s="619" t="s">
        <v>3429</v>
      </c>
      <c r="L302" s="619" t="s">
        <v>1537</v>
      </c>
      <c r="M302" s="620"/>
      <c r="N302" s="620"/>
      <c r="O302" s="393"/>
      <c r="P302" s="294" t="s">
        <v>2296</v>
      </c>
      <c r="Q302" s="361" t="s">
        <v>1523</v>
      </c>
      <c r="R302" s="392"/>
      <c r="S302" s="392"/>
      <c r="T302" s="392"/>
      <c r="U302" s="392" t="s">
        <v>3110</v>
      </c>
      <c r="V302" s="481"/>
      <c r="W302" s="481"/>
      <c r="X302" s="481"/>
      <c r="Y302" s="481"/>
      <c r="Z302" s="481"/>
      <c r="AA302" s="481"/>
      <c r="AB302" s="481"/>
      <c r="AC302" s="481"/>
      <c r="AD302" s="481"/>
      <c r="AE302" s="481"/>
      <c r="AF302" s="481"/>
      <c r="AG302" s="481"/>
      <c r="AH302" s="481"/>
      <c r="AI302" s="481"/>
      <c r="AJ302" s="481"/>
      <c r="AK302" s="481"/>
      <c r="AL302" s="481"/>
      <c r="AM302" s="481"/>
      <c r="AN302" s="481"/>
      <c r="AO302" s="481"/>
      <c r="AP302" s="481"/>
      <c r="AQ302" s="481"/>
      <c r="AR302" s="481"/>
      <c r="AS302" s="481"/>
      <c r="AT302" s="481"/>
      <c r="AU302" s="481"/>
      <c r="AV302" s="481"/>
      <c r="AW302" s="481"/>
      <c r="AX302" s="481"/>
      <c r="AY302" s="481"/>
      <c r="AZ302" s="481"/>
      <c r="BA302" s="481"/>
      <c r="BB302" s="481"/>
      <c r="BC302" s="481"/>
      <c r="BD302" s="481"/>
      <c r="BE302" s="481"/>
      <c r="BF302" s="481"/>
    </row>
    <row r="303" spans="1:58" ht="60">
      <c r="A303" s="479" t="s">
        <v>11736</v>
      </c>
      <c r="B303" s="336" t="s">
        <v>2940</v>
      </c>
      <c r="C303" s="291">
        <v>2024</v>
      </c>
      <c r="D303" s="337" t="s">
        <v>4047</v>
      </c>
      <c r="E303" s="545" t="s">
        <v>4048</v>
      </c>
      <c r="F303" s="590" t="s">
        <v>3113</v>
      </c>
      <c r="G303" s="291" t="s">
        <v>1518</v>
      </c>
      <c r="H303" s="536">
        <v>45474</v>
      </c>
      <c r="I303" s="507"/>
      <c r="J303" s="588"/>
      <c r="K303" s="322" t="s">
        <v>4050</v>
      </c>
      <c r="L303" s="322" t="s">
        <v>11782</v>
      </c>
      <c r="M303" s="295" t="s">
        <v>110</v>
      </c>
      <c r="N303" s="295" t="s">
        <v>2270</v>
      </c>
      <c r="O303" s="592"/>
      <c r="P303" s="294" t="s">
        <v>2296</v>
      </c>
      <c r="Q303" s="361" t="s">
        <v>1523</v>
      </c>
      <c r="R303" s="295"/>
      <c r="S303" s="508"/>
      <c r="T303" s="508"/>
      <c r="U303" s="392"/>
      <c r="V303" s="481"/>
      <c r="W303" s="481"/>
      <c r="X303" s="481"/>
      <c r="Y303" s="481"/>
      <c r="Z303" s="481"/>
      <c r="AA303" s="481"/>
      <c r="AB303" s="481"/>
      <c r="AC303" s="481"/>
      <c r="AD303" s="481"/>
      <c r="AE303" s="481"/>
      <c r="AF303" s="481"/>
      <c r="AG303" s="481"/>
      <c r="AH303" s="481"/>
      <c r="AI303" s="481"/>
      <c r="AJ303" s="481"/>
      <c r="AK303" s="481"/>
      <c r="AL303" s="481"/>
      <c r="AM303" s="481"/>
      <c r="AN303" s="481"/>
      <c r="AO303" s="481"/>
      <c r="AP303" s="481"/>
      <c r="AQ303" s="481"/>
      <c r="AR303" s="481"/>
      <c r="AS303" s="481"/>
      <c r="AT303" s="481"/>
      <c r="AU303" s="481"/>
      <c r="AV303" s="481"/>
      <c r="AW303" s="481"/>
      <c r="AX303" s="481"/>
      <c r="AY303" s="481"/>
      <c r="AZ303" s="481"/>
      <c r="BA303" s="481"/>
      <c r="BB303" s="481"/>
      <c r="BC303" s="481"/>
      <c r="BD303" s="481"/>
      <c r="BE303" s="481"/>
      <c r="BF303" s="481"/>
    </row>
    <row r="304" spans="1:58" ht="156">
      <c r="A304" s="479" t="s">
        <v>11736</v>
      </c>
      <c r="B304" s="336" t="s">
        <v>2940</v>
      </c>
      <c r="C304" s="291">
        <v>2024</v>
      </c>
      <c r="D304" s="337" t="s">
        <v>3983</v>
      </c>
      <c r="E304" s="545" t="s">
        <v>6201</v>
      </c>
      <c r="F304" s="590" t="s">
        <v>11783</v>
      </c>
      <c r="G304" s="291" t="s">
        <v>1518</v>
      </c>
      <c r="H304" s="536">
        <v>45476</v>
      </c>
      <c r="I304" s="507"/>
      <c r="J304" s="588"/>
      <c r="K304" s="322" t="s">
        <v>11784</v>
      </c>
      <c r="L304" s="325" t="s">
        <v>2609</v>
      </c>
      <c r="M304" s="295"/>
      <c r="N304" s="295" t="s">
        <v>2270</v>
      </c>
      <c r="O304" s="592"/>
      <c r="P304" s="457" t="s">
        <v>3109</v>
      </c>
      <c r="Q304" s="361" t="s">
        <v>1523</v>
      </c>
      <c r="R304" s="295"/>
      <c r="S304" s="508"/>
      <c r="T304" s="508"/>
      <c r="U304" s="392"/>
      <c r="V304" s="481"/>
      <c r="W304" s="481"/>
      <c r="X304" s="481"/>
      <c r="Y304" s="481"/>
      <c r="Z304" s="481"/>
      <c r="AA304" s="481"/>
      <c r="AB304" s="481"/>
      <c r="AC304" s="481"/>
      <c r="AD304" s="481"/>
      <c r="AE304" s="481"/>
      <c r="AF304" s="481"/>
      <c r="AG304" s="481"/>
      <c r="AH304" s="481"/>
      <c r="AI304" s="481"/>
      <c r="AJ304" s="481"/>
      <c r="AK304" s="481"/>
      <c r="AL304" s="481"/>
      <c r="AM304" s="481"/>
      <c r="AN304" s="481"/>
      <c r="AO304" s="481"/>
      <c r="AP304" s="481"/>
      <c r="AQ304" s="481"/>
      <c r="AR304" s="481"/>
      <c r="AS304" s="481"/>
      <c r="AT304" s="481"/>
      <c r="AU304" s="481"/>
      <c r="AV304" s="481"/>
      <c r="AW304" s="481"/>
      <c r="AX304" s="481"/>
      <c r="AY304" s="481"/>
      <c r="AZ304" s="481"/>
      <c r="BA304" s="481"/>
      <c r="BB304" s="481"/>
      <c r="BC304" s="481"/>
      <c r="BD304" s="481"/>
      <c r="BE304" s="481"/>
      <c r="BF304" s="481"/>
    </row>
    <row r="305" spans="1:58" ht="48">
      <c r="A305" s="481" t="s">
        <v>11736</v>
      </c>
      <c r="B305" s="618" t="s">
        <v>2940</v>
      </c>
      <c r="C305" s="504">
        <v>2024</v>
      </c>
      <c r="D305" s="601" t="s">
        <v>3430</v>
      </c>
      <c r="E305" s="602" t="s">
        <v>3431</v>
      </c>
      <c r="F305" s="461" t="s">
        <v>1978</v>
      </c>
      <c r="G305" s="505" t="s">
        <v>1518</v>
      </c>
      <c r="H305" s="539">
        <v>45476</v>
      </c>
      <c r="I305" s="454"/>
      <c r="J305" s="292"/>
      <c r="K305" s="619" t="s">
        <v>3432</v>
      </c>
      <c r="L305" s="455" t="s">
        <v>1579</v>
      </c>
      <c r="M305" s="620"/>
      <c r="N305" s="620"/>
      <c r="O305" s="393"/>
      <c r="P305" s="457" t="s">
        <v>2372</v>
      </c>
      <c r="Q305" s="361" t="s">
        <v>1523</v>
      </c>
      <c r="R305" s="392"/>
      <c r="S305" s="392"/>
      <c r="T305" s="392"/>
      <c r="U305" s="392" t="s">
        <v>3110</v>
      </c>
      <c r="V305" s="481"/>
      <c r="W305" s="481"/>
      <c r="X305" s="481"/>
      <c r="Y305" s="481"/>
      <c r="Z305" s="481"/>
      <c r="AA305" s="481"/>
      <c r="AB305" s="481"/>
      <c r="AC305" s="481"/>
      <c r="AD305" s="481"/>
      <c r="AE305" s="481"/>
      <c r="AF305" s="481"/>
      <c r="AG305" s="481"/>
      <c r="AH305" s="481"/>
      <c r="AI305" s="481"/>
      <c r="AJ305" s="481"/>
      <c r="AK305" s="481"/>
      <c r="AL305" s="481"/>
      <c r="AM305" s="481"/>
      <c r="AN305" s="481"/>
      <c r="AO305" s="481"/>
      <c r="AP305" s="481"/>
      <c r="AQ305" s="481"/>
      <c r="AR305" s="481"/>
      <c r="AS305" s="481"/>
      <c r="AT305" s="481"/>
      <c r="AU305" s="481"/>
      <c r="AV305" s="481"/>
      <c r="AW305" s="481"/>
      <c r="AX305" s="481"/>
      <c r="AY305" s="481"/>
      <c r="AZ305" s="481"/>
      <c r="BA305" s="481"/>
      <c r="BB305" s="481"/>
      <c r="BC305" s="481"/>
      <c r="BD305" s="481"/>
      <c r="BE305" s="481"/>
      <c r="BF305" s="481"/>
    </row>
    <row r="306" spans="1:58" ht="48">
      <c r="A306" s="479" t="s">
        <v>11736</v>
      </c>
      <c r="B306" s="336" t="s">
        <v>2940</v>
      </c>
      <c r="C306" s="291">
        <v>2024</v>
      </c>
      <c r="D306" s="337" t="s">
        <v>3983</v>
      </c>
      <c r="E306" s="545" t="s">
        <v>4024</v>
      </c>
      <c r="F306" s="590" t="s">
        <v>3113</v>
      </c>
      <c r="G306" s="291" t="s">
        <v>1518</v>
      </c>
      <c r="H306" s="536">
        <v>45476</v>
      </c>
      <c r="I306" s="507"/>
      <c r="J306" s="588"/>
      <c r="K306" s="322" t="s">
        <v>11785</v>
      </c>
      <c r="L306" s="322" t="s">
        <v>1583</v>
      </c>
      <c r="M306" s="295"/>
      <c r="N306" s="295" t="s">
        <v>2270</v>
      </c>
      <c r="O306" s="592"/>
      <c r="P306" s="294" t="s">
        <v>2296</v>
      </c>
      <c r="Q306" s="361" t="s">
        <v>1523</v>
      </c>
      <c r="R306" s="295"/>
      <c r="S306" s="508"/>
      <c r="T306" s="508"/>
      <c r="U306" s="392"/>
      <c r="V306" s="481"/>
      <c r="W306" s="481"/>
      <c r="X306" s="481"/>
      <c r="Y306" s="481"/>
      <c r="Z306" s="481"/>
      <c r="AA306" s="481"/>
      <c r="AB306" s="481"/>
      <c r="AC306" s="481"/>
      <c r="AD306" s="481"/>
      <c r="AE306" s="481"/>
      <c r="AF306" s="481"/>
      <c r="AG306" s="481"/>
      <c r="AH306" s="481"/>
      <c r="AI306" s="481"/>
      <c r="AJ306" s="481"/>
      <c r="AK306" s="481"/>
      <c r="AL306" s="481"/>
      <c r="AM306" s="481"/>
      <c r="AN306" s="481"/>
      <c r="AO306" s="481"/>
      <c r="AP306" s="481"/>
      <c r="AQ306" s="481"/>
      <c r="AR306" s="481"/>
      <c r="AS306" s="481"/>
      <c r="AT306" s="481"/>
      <c r="AU306" s="481"/>
      <c r="AV306" s="481"/>
      <c r="AW306" s="481"/>
      <c r="AX306" s="481"/>
      <c r="AY306" s="481"/>
      <c r="AZ306" s="481"/>
      <c r="BA306" s="481"/>
      <c r="BB306" s="481"/>
      <c r="BC306" s="481"/>
      <c r="BD306" s="481"/>
      <c r="BE306" s="481"/>
      <c r="BF306" s="481"/>
    </row>
    <row r="307" spans="1:58" ht="60">
      <c r="A307" s="481" t="s">
        <v>11736</v>
      </c>
      <c r="B307" s="618" t="s">
        <v>2940</v>
      </c>
      <c r="C307" s="504">
        <v>2024</v>
      </c>
      <c r="D307" s="601" t="s">
        <v>3433</v>
      </c>
      <c r="E307" s="602" t="s">
        <v>3434</v>
      </c>
      <c r="F307" s="290" t="s">
        <v>2826</v>
      </c>
      <c r="G307" s="505" t="s">
        <v>1518</v>
      </c>
      <c r="H307" s="539">
        <v>45476</v>
      </c>
      <c r="I307" s="454"/>
      <c r="J307" s="292"/>
      <c r="K307" s="619" t="s">
        <v>3435</v>
      </c>
      <c r="L307" s="619" t="s">
        <v>2049</v>
      </c>
      <c r="M307" s="620"/>
      <c r="N307" s="620"/>
      <c r="O307" s="393"/>
      <c r="P307" s="294" t="s">
        <v>2296</v>
      </c>
      <c r="Q307" s="361" t="s">
        <v>1523</v>
      </c>
      <c r="R307" s="392"/>
      <c r="S307" s="392"/>
      <c r="T307" s="392"/>
      <c r="U307" s="392" t="s">
        <v>3110</v>
      </c>
      <c r="V307" s="481"/>
      <c r="W307" s="481"/>
      <c r="X307" s="481"/>
      <c r="Y307" s="481"/>
      <c r="Z307" s="481"/>
      <c r="AA307" s="481"/>
      <c r="AB307" s="481"/>
      <c r="AC307" s="481"/>
      <c r="AD307" s="481"/>
      <c r="AE307" s="481"/>
      <c r="AF307" s="481"/>
      <c r="AG307" s="481"/>
      <c r="AH307" s="481"/>
      <c r="AI307" s="481"/>
      <c r="AJ307" s="481"/>
      <c r="AK307" s="481"/>
      <c r="AL307" s="481"/>
      <c r="AM307" s="481"/>
      <c r="AN307" s="481"/>
      <c r="AO307" s="481"/>
      <c r="AP307" s="481"/>
      <c r="AQ307" s="481"/>
      <c r="AR307" s="481"/>
      <c r="AS307" s="481"/>
      <c r="AT307" s="481"/>
      <c r="AU307" s="481"/>
      <c r="AV307" s="481"/>
      <c r="AW307" s="481"/>
      <c r="AX307" s="481"/>
      <c r="AY307" s="481"/>
      <c r="AZ307" s="481"/>
      <c r="BA307" s="481"/>
      <c r="BB307" s="481"/>
      <c r="BC307" s="481"/>
      <c r="BD307" s="481"/>
      <c r="BE307" s="481"/>
      <c r="BF307" s="481"/>
    </row>
    <row r="308" spans="1:58" ht="60">
      <c r="A308" s="577" t="s">
        <v>11736</v>
      </c>
      <c r="B308" s="433" t="s">
        <v>2940</v>
      </c>
      <c r="C308" s="433">
        <v>2024</v>
      </c>
      <c r="D308" s="495" t="s">
        <v>3986</v>
      </c>
      <c r="E308" s="553" t="s">
        <v>6183</v>
      </c>
      <c r="F308" s="593" t="s">
        <v>3113</v>
      </c>
      <c r="G308" s="433" t="s">
        <v>1518</v>
      </c>
      <c r="H308" s="578">
        <v>45475</v>
      </c>
      <c r="I308" s="594"/>
      <c r="J308" s="588"/>
      <c r="K308" s="579" t="s">
        <v>11786</v>
      </c>
      <c r="L308" s="579" t="s">
        <v>1811</v>
      </c>
      <c r="M308" s="580" t="s">
        <v>3418</v>
      </c>
      <c r="N308" s="581" t="s">
        <v>2270</v>
      </c>
      <c r="O308" s="594"/>
      <c r="P308" s="436" t="s">
        <v>2296</v>
      </c>
      <c r="Q308" s="532" t="s">
        <v>1523</v>
      </c>
      <c r="R308" s="581"/>
      <c r="S308" s="1215"/>
      <c r="T308" s="1215"/>
      <c r="U308" s="392"/>
      <c r="V308" s="481"/>
      <c r="W308" s="481"/>
      <c r="X308" s="481"/>
      <c r="Y308" s="481"/>
      <c r="Z308" s="481"/>
      <c r="AA308" s="481"/>
      <c r="AB308" s="481"/>
      <c r="AC308" s="481"/>
      <c r="AD308" s="481"/>
      <c r="AE308" s="481"/>
      <c r="AF308" s="481"/>
      <c r="AG308" s="481"/>
      <c r="AH308" s="481"/>
      <c r="AI308" s="481"/>
      <c r="AJ308" s="481"/>
      <c r="AK308" s="481"/>
      <c r="AL308" s="481"/>
      <c r="AM308" s="481"/>
      <c r="AN308" s="481"/>
      <c r="AO308" s="481"/>
      <c r="AP308" s="481"/>
      <c r="AQ308" s="481"/>
      <c r="AR308" s="481"/>
      <c r="AS308" s="481"/>
      <c r="AT308" s="481"/>
      <c r="AU308" s="481"/>
      <c r="AV308" s="481"/>
      <c r="AW308" s="481"/>
      <c r="AX308" s="481"/>
      <c r="AY308" s="481"/>
      <c r="AZ308" s="481"/>
      <c r="BA308" s="481"/>
      <c r="BB308" s="481"/>
      <c r="BC308" s="481"/>
      <c r="BD308" s="481"/>
      <c r="BE308" s="481"/>
      <c r="BF308" s="481"/>
    </row>
    <row r="309" spans="1:58" ht="48">
      <c r="A309" s="481" t="s">
        <v>11736</v>
      </c>
      <c r="B309" s="618" t="s">
        <v>2940</v>
      </c>
      <c r="C309" s="504">
        <v>2024</v>
      </c>
      <c r="D309" s="601" t="s">
        <v>3436</v>
      </c>
      <c r="E309" s="602" t="s">
        <v>3437</v>
      </c>
      <c r="F309" s="461" t="s">
        <v>1978</v>
      </c>
      <c r="G309" s="505" t="s">
        <v>1518</v>
      </c>
      <c r="H309" s="539">
        <v>45475</v>
      </c>
      <c r="I309" s="454"/>
      <c r="J309" s="292"/>
      <c r="K309" s="619" t="s">
        <v>3438</v>
      </c>
      <c r="L309" s="455" t="s">
        <v>1579</v>
      </c>
      <c r="M309" s="620"/>
      <c r="N309" s="620"/>
      <c r="O309" s="393"/>
      <c r="P309" s="457" t="s">
        <v>2372</v>
      </c>
      <c r="Q309" s="361" t="s">
        <v>1523</v>
      </c>
      <c r="R309" s="392"/>
      <c r="S309" s="392"/>
      <c r="T309" s="392"/>
      <c r="U309" s="392" t="s">
        <v>3110</v>
      </c>
      <c r="V309" s="481"/>
      <c r="W309" s="481"/>
      <c r="X309" s="481"/>
      <c r="Y309" s="481"/>
      <c r="Z309" s="481"/>
      <c r="AA309" s="481"/>
      <c r="AB309" s="481"/>
      <c r="AC309" s="481"/>
      <c r="AD309" s="481"/>
      <c r="AE309" s="481"/>
      <c r="AF309" s="481"/>
      <c r="AG309" s="481"/>
      <c r="AH309" s="481"/>
      <c r="AI309" s="481"/>
      <c r="AJ309" s="481"/>
      <c r="AK309" s="481"/>
      <c r="AL309" s="481"/>
      <c r="AM309" s="481"/>
      <c r="AN309" s="481"/>
      <c r="AO309" s="481"/>
      <c r="AP309" s="481"/>
      <c r="AQ309" s="481"/>
      <c r="AR309" s="481"/>
      <c r="AS309" s="481"/>
      <c r="AT309" s="481"/>
      <c r="AU309" s="481"/>
      <c r="AV309" s="481"/>
      <c r="AW309" s="481"/>
      <c r="AX309" s="481"/>
      <c r="AY309" s="481"/>
      <c r="AZ309" s="481"/>
      <c r="BA309" s="481"/>
      <c r="BB309" s="481"/>
      <c r="BC309" s="481"/>
      <c r="BD309" s="481"/>
      <c r="BE309" s="481"/>
      <c r="BF309" s="481"/>
    </row>
    <row r="310" spans="1:58" ht="156">
      <c r="A310" s="479" t="s">
        <v>11736</v>
      </c>
      <c r="B310" s="336" t="s">
        <v>2940</v>
      </c>
      <c r="C310" s="291">
        <v>2024</v>
      </c>
      <c r="D310" s="337" t="s">
        <v>6174</v>
      </c>
      <c r="E310" s="545" t="s">
        <v>6175</v>
      </c>
      <c r="F310" s="590" t="s">
        <v>11787</v>
      </c>
      <c r="G310" s="291" t="s">
        <v>1518</v>
      </c>
      <c r="H310" s="536">
        <v>45475</v>
      </c>
      <c r="I310" s="507"/>
      <c r="J310" s="588"/>
      <c r="K310" s="322" t="s">
        <v>11788</v>
      </c>
      <c r="L310" s="325" t="s">
        <v>2955</v>
      </c>
      <c r="M310" s="295"/>
      <c r="N310" s="295" t="s">
        <v>2270</v>
      </c>
      <c r="O310" s="592"/>
      <c r="P310" s="457" t="s">
        <v>3109</v>
      </c>
      <c r="Q310" s="361" t="s">
        <v>1523</v>
      </c>
      <c r="R310" s="295"/>
      <c r="S310" s="508"/>
      <c r="T310" s="508"/>
      <c r="U310" s="392"/>
      <c r="V310" s="481"/>
      <c r="W310" s="481"/>
      <c r="X310" s="481"/>
      <c r="Y310" s="481"/>
      <c r="Z310" s="481"/>
      <c r="AA310" s="481"/>
      <c r="AB310" s="481"/>
      <c r="AC310" s="481"/>
      <c r="AD310" s="481"/>
      <c r="AE310" s="481"/>
      <c r="AF310" s="481"/>
      <c r="AG310" s="481"/>
      <c r="AH310" s="481"/>
      <c r="AI310" s="481"/>
      <c r="AJ310" s="481"/>
      <c r="AK310" s="481"/>
      <c r="AL310" s="481"/>
      <c r="AM310" s="481"/>
      <c r="AN310" s="481"/>
      <c r="AO310" s="481"/>
      <c r="AP310" s="481"/>
      <c r="AQ310" s="481"/>
      <c r="AR310" s="481"/>
      <c r="AS310" s="481"/>
      <c r="AT310" s="481"/>
      <c r="AU310" s="481"/>
      <c r="AV310" s="481"/>
      <c r="AW310" s="481"/>
      <c r="AX310" s="481"/>
      <c r="AY310" s="481"/>
      <c r="AZ310" s="481"/>
      <c r="BA310" s="481"/>
      <c r="BB310" s="481"/>
      <c r="BC310" s="481"/>
      <c r="BD310" s="481"/>
      <c r="BE310" s="481"/>
      <c r="BF310" s="481"/>
    </row>
    <row r="311" spans="1:58" ht="108">
      <c r="A311" s="479" t="s">
        <v>11736</v>
      </c>
      <c r="B311" s="336" t="s">
        <v>2940</v>
      </c>
      <c r="C311" s="291">
        <v>2024</v>
      </c>
      <c r="D311" s="337" t="s">
        <v>3427</v>
      </c>
      <c r="E311" s="545" t="s">
        <v>6171</v>
      </c>
      <c r="F311" s="590" t="s">
        <v>3113</v>
      </c>
      <c r="G311" s="291" t="s">
        <v>1518</v>
      </c>
      <c r="H311" s="536">
        <v>45474</v>
      </c>
      <c r="I311" s="507"/>
      <c r="J311" s="588"/>
      <c r="K311" s="291" t="s">
        <v>11846</v>
      </c>
      <c r="L311" s="325" t="s">
        <v>3382</v>
      </c>
      <c r="M311" s="295" t="s">
        <v>110</v>
      </c>
      <c r="N311" s="295" t="s">
        <v>2270</v>
      </c>
      <c r="O311" s="592"/>
      <c r="P311" s="457" t="s">
        <v>11752</v>
      </c>
      <c r="Q311" s="361" t="s">
        <v>1523</v>
      </c>
      <c r="R311" s="295"/>
      <c r="S311" s="508"/>
      <c r="T311" s="508"/>
      <c r="U311" s="392"/>
      <c r="V311" s="481"/>
      <c r="W311" s="481"/>
      <c r="X311" s="481"/>
      <c r="Y311" s="481"/>
      <c r="Z311" s="481"/>
      <c r="AA311" s="481"/>
      <c r="AB311" s="481"/>
      <c r="AC311" s="481"/>
      <c r="AD311" s="481"/>
      <c r="AE311" s="481"/>
      <c r="AF311" s="481"/>
      <c r="AG311" s="481"/>
      <c r="AH311" s="481"/>
      <c r="AI311" s="481"/>
      <c r="AJ311" s="481"/>
      <c r="AK311" s="481"/>
      <c r="AL311" s="481"/>
      <c r="AM311" s="481"/>
      <c r="AN311" s="481"/>
      <c r="AO311" s="481"/>
      <c r="AP311" s="481"/>
      <c r="AQ311" s="481"/>
      <c r="AR311" s="481"/>
      <c r="AS311" s="481"/>
      <c r="AT311" s="481"/>
      <c r="AU311" s="481"/>
      <c r="AV311" s="481"/>
      <c r="AW311" s="481"/>
      <c r="AX311" s="481"/>
      <c r="AY311" s="481"/>
      <c r="AZ311" s="481"/>
      <c r="BA311" s="481"/>
      <c r="BB311" s="481"/>
      <c r="BC311" s="481"/>
      <c r="BD311" s="481"/>
      <c r="BE311" s="481"/>
      <c r="BF311" s="481"/>
    </row>
    <row r="312" spans="1:58" ht="60">
      <c r="A312" s="481" t="s">
        <v>11736</v>
      </c>
      <c r="B312" s="618" t="s">
        <v>2940</v>
      </c>
      <c r="C312" s="504">
        <v>2024</v>
      </c>
      <c r="D312" s="601" t="s">
        <v>3427</v>
      </c>
      <c r="E312" s="602" t="s">
        <v>3439</v>
      </c>
      <c r="F312" s="290" t="s">
        <v>2826</v>
      </c>
      <c r="G312" s="505" t="s">
        <v>1518</v>
      </c>
      <c r="H312" s="539">
        <v>45474</v>
      </c>
      <c r="I312" s="454"/>
      <c r="J312" s="292"/>
      <c r="K312" s="619" t="s">
        <v>3440</v>
      </c>
      <c r="L312" s="619" t="s">
        <v>3122</v>
      </c>
      <c r="M312" s="620"/>
      <c r="N312" s="620"/>
      <c r="O312" s="393"/>
      <c r="P312" s="294" t="s">
        <v>2296</v>
      </c>
      <c r="Q312" s="361" t="s">
        <v>1523</v>
      </c>
      <c r="R312" s="392"/>
      <c r="S312" s="392"/>
      <c r="T312" s="392"/>
      <c r="U312" s="392" t="s">
        <v>3110</v>
      </c>
      <c r="V312" s="481"/>
      <c r="W312" s="481"/>
      <c r="X312" s="481"/>
      <c r="Y312" s="481"/>
      <c r="Z312" s="481"/>
      <c r="AA312" s="481"/>
      <c r="AB312" s="481"/>
      <c r="AC312" s="481"/>
      <c r="AD312" s="481"/>
      <c r="AE312" s="481"/>
      <c r="AF312" s="481"/>
      <c r="AG312" s="481"/>
      <c r="AH312" s="481"/>
      <c r="AI312" s="481"/>
      <c r="AJ312" s="481"/>
      <c r="AK312" s="481"/>
      <c r="AL312" s="481"/>
      <c r="AM312" s="481"/>
      <c r="AN312" s="481"/>
      <c r="AO312" s="481"/>
      <c r="AP312" s="481"/>
      <c r="AQ312" s="481"/>
      <c r="AR312" s="481"/>
      <c r="AS312" s="481"/>
      <c r="AT312" s="481"/>
      <c r="AU312" s="481"/>
      <c r="AV312" s="481"/>
      <c r="AW312" s="481"/>
      <c r="AX312" s="481"/>
      <c r="AY312" s="481"/>
      <c r="AZ312" s="481"/>
      <c r="BA312" s="481"/>
      <c r="BB312" s="481"/>
      <c r="BC312" s="481"/>
      <c r="BD312" s="481"/>
      <c r="BE312" s="481"/>
      <c r="BF312" s="481"/>
    </row>
    <row r="313" spans="1:58" ht="192">
      <c r="A313" s="479" t="s">
        <v>11736</v>
      </c>
      <c r="B313" s="336" t="s">
        <v>2940</v>
      </c>
      <c r="C313" s="291">
        <v>2024</v>
      </c>
      <c r="D313" s="337" t="s">
        <v>3986</v>
      </c>
      <c r="E313" s="545" t="s">
        <v>3987</v>
      </c>
      <c r="F313" s="590" t="s">
        <v>3113</v>
      </c>
      <c r="G313" s="291" t="s">
        <v>1518</v>
      </c>
      <c r="H313" s="536">
        <v>45475</v>
      </c>
      <c r="I313" s="507"/>
      <c r="J313" s="588"/>
      <c r="K313" s="291" t="s">
        <v>3989</v>
      </c>
      <c r="L313" s="322" t="s">
        <v>3732</v>
      </c>
      <c r="M313" s="295" t="s">
        <v>110</v>
      </c>
      <c r="N313" s="295" t="s">
        <v>2270</v>
      </c>
      <c r="O313" s="592"/>
      <c r="P313" s="457" t="s">
        <v>3129</v>
      </c>
      <c r="Q313" s="361" t="s">
        <v>1523</v>
      </c>
      <c r="R313" s="295"/>
      <c r="S313" s="508"/>
      <c r="T313" s="508"/>
      <c r="U313" s="392"/>
      <c r="V313" s="481"/>
      <c r="W313" s="481"/>
      <c r="X313" s="481"/>
      <c r="Y313" s="481"/>
      <c r="Z313" s="481"/>
      <c r="AA313" s="481"/>
      <c r="AB313" s="481"/>
      <c r="AC313" s="481"/>
      <c r="AD313" s="481"/>
      <c r="AE313" s="481"/>
      <c r="AF313" s="481"/>
      <c r="AG313" s="481"/>
      <c r="AH313" s="481"/>
      <c r="AI313" s="481"/>
      <c r="AJ313" s="481"/>
      <c r="AK313" s="481"/>
      <c r="AL313" s="481"/>
      <c r="AM313" s="481"/>
      <c r="AN313" s="481"/>
      <c r="AO313" s="481"/>
      <c r="AP313" s="481"/>
      <c r="AQ313" s="481"/>
      <c r="AR313" s="481"/>
      <c r="AS313" s="481"/>
      <c r="AT313" s="481"/>
      <c r="AU313" s="481"/>
      <c r="AV313" s="481"/>
      <c r="AW313" s="481"/>
      <c r="AX313" s="481"/>
      <c r="AY313" s="481"/>
      <c r="AZ313" s="481"/>
      <c r="BA313" s="481"/>
      <c r="BB313" s="481"/>
      <c r="BC313" s="481"/>
      <c r="BD313" s="481"/>
      <c r="BE313" s="481"/>
      <c r="BF313" s="481"/>
    </row>
    <row r="314" spans="1:58" ht="60">
      <c r="A314" s="577" t="s">
        <v>11736</v>
      </c>
      <c r="B314" s="433" t="s">
        <v>2940</v>
      </c>
      <c r="C314" s="433">
        <v>2024</v>
      </c>
      <c r="D314" s="495" t="s">
        <v>3996</v>
      </c>
      <c r="E314" s="553" t="s">
        <v>3997</v>
      </c>
      <c r="F314" s="593" t="s">
        <v>3113</v>
      </c>
      <c r="G314" s="433" t="s">
        <v>1518</v>
      </c>
      <c r="H314" s="578">
        <v>45476</v>
      </c>
      <c r="I314" s="594"/>
      <c r="J314" s="588"/>
      <c r="K314" s="579" t="s">
        <v>3998</v>
      </c>
      <c r="L314" s="495" t="s">
        <v>3999</v>
      </c>
      <c r="M314" s="580" t="s">
        <v>3418</v>
      </c>
      <c r="N314" s="581" t="s">
        <v>2270</v>
      </c>
      <c r="O314" s="594"/>
      <c r="P314" s="436" t="s">
        <v>3310</v>
      </c>
      <c r="Q314" s="532" t="s">
        <v>1523</v>
      </c>
      <c r="R314" s="581"/>
      <c r="S314" s="1215"/>
      <c r="T314" s="1215"/>
      <c r="U314" s="392"/>
      <c r="V314" s="481"/>
      <c r="W314" s="481"/>
      <c r="X314" s="481"/>
      <c r="Y314" s="481"/>
      <c r="Z314" s="481"/>
      <c r="AA314" s="481"/>
      <c r="AB314" s="481"/>
      <c r="AC314" s="481"/>
      <c r="AD314" s="481"/>
      <c r="AE314" s="481"/>
      <c r="AF314" s="481"/>
      <c r="AG314" s="481"/>
      <c r="AH314" s="481"/>
      <c r="AI314" s="481"/>
      <c r="AJ314" s="481"/>
      <c r="AK314" s="481"/>
      <c r="AL314" s="481"/>
      <c r="AM314" s="481"/>
      <c r="AN314" s="481"/>
      <c r="AO314" s="481"/>
      <c r="AP314" s="481"/>
      <c r="AQ314" s="481"/>
      <c r="AR314" s="481"/>
      <c r="AS314" s="481"/>
      <c r="AT314" s="481"/>
      <c r="AU314" s="481"/>
      <c r="AV314" s="481"/>
      <c r="AW314" s="481"/>
      <c r="AX314" s="481"/>
      <c r="AY314" s="481"/>
      <c r="AZ314" s="481"/>
      <c r="BA314" s="481"/>
      <c r="BB314" s="481"/>
      <c r="BC314" s="481"/>
      <c r="BD314" s="481"/>
      <c r="BE314" s="481"/>
      <c r="BF314" s="481"/>
    </row>
    <row r="315" spans="1:58" ht="36">
      <c r="A315" s="479" t="s">
        <v>11736</v>
      </c>
      <c r="B315" s="336" t="s">
        <v>2940</v>
      </c>
      <c r="C315" s="291">
        <v>2024</v>
      </c>
      <c r="D315" s="337" t="s">
        <v>3893</v>
      </c>
      <c r="E315" s="545" t="s">
        <v>3894</v>
      </c>
      <c r="F315" s="590" t="s">
        <v>3113</v>
      </c>
      <c r="G315" s="291" t="s">
        <v>1518</v>
      </c>
      <c r="H315" s="536">
        <v>45476</v>
      </c>
      <c r="I315" s="507"/>
      <c r="J315" s="588"/>
      <c r="K315" s="322" t="s">
        <v>3895</v>
      </c>
      <c r="L315" s="322" t="s">
        <v>1550</v>
      </c>
      <c r="M315" s="295" t="s">
        <v>110</v>
      </c>
      <c r="N315" s="295" t="s">
        <v>2270</v>
      </c>
      <c r="O315" s="592"/>
      <c r="P315" s="294" t="s">
        <v>2296</v>
      </c>
      <c r="Q315" s="361" t="s">
        <v>1523</v>
      </c>
      <c r="R315" s="295"/>
      <c r="S315" s="508"/>
      <c r="T315" s="508"/>
      <c r="U315" s="392"/>
      <c r="V315" s="481"/>
      <c r="W315" s="481"/>
      <c r="X315" s="481"/>
      <c r="Y315" s="481"/>
      <c r="Z315" s="481"/>
      <c r="AA315" s="481"/>
      <c r="AB315" s="481"/>
      <c r="AC315" s="481"/>
      <c r="AD315" s="481"/>
      <c r="AE315" s="481"/>
      <c r="AF315" s="481"/>
      <c r="AG315" s="481"/>
      <c r="AH315" s="481"/>
      <c r="AI315" s="481"/>
      <c r="AJ315" s="481"/>
      <c r="AK315" s="481"/>
      <c r="AL315" s="481"/>
      <c r="AM315" s="481"/>
      <c r="AN315" s="481"/>
      <c r="AO315" s="481"/>
      <c r="AP315" s="481"/>
      <c r="AQ315" s="481"/>
      <c r="AR315" s="481"/>
      <c r="AS315" s="481"/>
      <c r="AT315" s="481"/>
      <c r="AU315" s="481"/>
      <c r="AV315" s="481"/>
      <c r="AW315" s="481"/>
      <c r="AX315" s="481"/>
      <c r="AY315" s="481"/>
      <c r="AZ315" s="481"/>
      <c r="BA315" s="481"/>
      <c r="BB315" s="481"/>
      <c r="BC315" s="481"/>
      <c r="BD315" s="481"/>
      <c r="BE315" s="481"/>
      <c r="BF315" s="481"/>
    </row>
    <row r="316" spans="1:58" ht="60">
      <c r="A316" s="479" t="s">
        <v>11736</v>
      </c>
      <c r="B316" s="336" t="s">
        <v>2940</v>
      </c>
      <c r="C316" s="291">
        <v>2024</v>
      </c>
      <c r="D316" s="337" t="s">
        <v>3990</v>
      </c>
      <c r="E316" s="545" t="s">
        <v>3991</v>
      </c>
      <c r="F316" s="590" t="s">
        <v>3113</v>
      </c>
      <c r="G316" s="291" t="s">
        <v>1518</v>
      </c>
      <c r="H316" s="536">
        <v>45476</v>
      </c>
      <c r="I316" s="507"/>
      <c r="J316" s="588"/>
      <c r="K316" s="322" t="s">
        <v>3992</v>
      </c>
      <c r="L316" s="322" t="s">
        <v>1535</v>
      </c>
      <c r="M316" s="295" t="s">
        <v>110</v>
      </c>
      <c r="N316" s="295" t="s">
        <v>2270</v>
      </c>
      <c r="O316" s="592"/>
      <c r="P316" s="294" t="s">
        <v>2296</v>
      </c>
      <c r="Q316" s="361" t="s">
        <v>1523</v>
      </c>
      <c r="R316" s="295"/>
      <c r="S316" s="508"/>
      <c r="T316" s="508"/>
      <c r="U316" s="392"/>
      <c r="V316" s="481"/>
      <c r="W316" s="481"/>
      <c r="X316" s="481"/>
      <c r="Y316" s="481"/>
      <c r="Z316" s="481"/>
      <c r="AA316" s="481"/>
      <c r="AB316" s="481"/>
      <c r="AC316" s="481"/>
      <c r="AD316" s="481"/>
      <c r="AE316" s="481"/>
      <c r="AF316" s="481"/>
      <c r="AG316" s="481"/>
      <c r="AH316" s="481"/>
      <c r="AI316" s="481"/>
      <c r="AJ316" s="481"/>
      <c r="AK316" s="481"/>
      <c r="AL316" s="481"/>
      <c r="AM316" s="481"/>
      <c r="AN316" s="481"/>
      <c r="AO316" s="481"/>
      <c r="AP316" s="481"/>
      <c r="AQ316" s="481"/>
      <c r="AR316" s="481"/>
      <c r="AS316" s="481"/>
      <c r="AT316" s="481"/>
      <c r="AU316" s="481"/>
      <c r="AV316" s="481"/>
      <c r="AW316" s="481"/>
      <c r="AX316" s="481"/>
      <c r="AY316" s="481"/>
      <c r="AZ316" s="481"/>
      <c r="BA316" s="481"/>
      <c r="BB316" s="481"/>
      <c r="BC316" s="481"/>
      <c r="BD316" s="481"/>
      <c r="BE316" s="481"/>
      <c r="BF316" s="481"/>
    </row>
    <row r="317" spans="1:58" ht="48">
      <c r="A317" s="481" t="s">
        <v>11736</v>
      </c>
      <c r="B317" s="618" t="s">
        <v>2940</v>
      </c>
      <c r="C317" s="504">
        <v>2024</v>
      </c>
      <c r="D317" s="402" t="s">
        <v>3441</v>
      </c>
      <c r="E317" s="549" t="s">
        <v>3442</v>
      </c>
      <c r="F317" s="290" t="s">
        <v>2826</v>
      </c>
      <c r="G317" s="505"/>
      <c r="H317" s="529">
        <v>45478</v>
      </c>
      <c r="I317" s="454"/>
      <c r="J317" s="292"/>
      <c r="K317" s="619" t="s">
        <v>3443</v>
      </c>
      <c r="L317" s="636" t="s">
        <v>1579</v>
      </c>
      <c r="M317" s="383" t="s">
        <v>110</v>
      </c>
      <c r="N317" s="620"/>
      <c r="O317" s="393"/>
      <c r="P317" s="294" t="s">
        <v>2372</v>
      </c>
      <c r="Q317" s="361" t="s">
        <v>1523</v>
      </c>
      <c r="R317" s="392"/>
      <c r="S317" s="392"/>
      <c r="T317" s="392"/>
      <c r="U317" s="392" t="s">
        <v>3110</v>
      </c>
      <c r="V317" s="481"/>
      <c r="W317" s="481"/>
      <c r="X317" s="481"/>
      <c r="Y317" s="481"/>
      <c r="Z317" s="481"/>
      <c r="AA317" s="481"/>
      <c r="AB317" s="481"/>
      <c r="AC317" s="481"/>
      <c r="AD317" s="481"/>
      <c r="AE317" s="481"/>
      <c r="AF317" s="481"/>
      <c r="AG317" s="481"/>
      <c r="AH317" s="481"/>
      <c r="AI317" s="481"/>
      <c r="AJ317" s="481"/>
      <c r="AK317" s="481"/>
      <c r="AL317" s="481"/>
      <c r="AM317" s="481"/>
      <c r="AN317" s="481"/>
      <c r="AO317" s="481"/>
      <c r="AP317" s="481"/>
      <c r="AQ317" s="481"/>
      <c r="AR317" s="481"/>
      <c r="AS317" s="481"/>
      <c r="AT317" s="481"/>
      <c r="AU317" s="481"/>
      <c r="AV317" s="481"/>
      <c r="AW317" s="481"/>
      <c r="AX317" s="481"/>
      <c r="AY317" s="481"/>
      <c r="AZ317" s="481"/>
      <c r="BA317" s="481"/>
      <c r="BB317" s="481"/>
      <c r="BC317" s="481"/>
      <c r="BD317" s="481"/>
      <c r="BE317" s="481"/>
      <c r="BF317" s="481"/>
    </row>
    <row r="318" spans="1:58" ht="156">
      <c r="A318" s="484" t="s">
        <v>11736</v>
      </c>
      <c r="B318" s="393" t="s">
        <v>2940</v>
      </c>
      <c r="C318" s="454">
        <v>2024</v>
      </c>
      <c r="D318" s="402" t="s">
        <v>3993</v>
      </c>
      <c r="E318" s="549" t="s">
        <v>3994</v>
      </c>
      <c r="F318" s="461" t="s">
        <v>3113</v>
      </c>
      <c r="G318" s="342" t="s">
        <v>1518</v>
      </c>
      <c r="H318" s="529">
        <v>45478</v>
      </c>
      <c r="I318" s="454"/>
      <c r="J318" s="292"/>
      <c r="K318" s="477" t="s">
        <v>3995</v>
      </c>
      <c r="L318" s="492" t="s">
        <v>2609</v>
      </c>
      <c r="M318" s="293" t="s">
        <v>110</v>
      </c>
      <c r="N318" s="296"/>
      <c r="O318" s="393"/>
      <c r="P318" s="457" t="s">
        <v>3109</v>
      </c>
      <c r="Q318" s="361" t="s">
        <v>1523</v>
      </c>
      <c r="R318" s="392"/>
      <c r="S318" s="392"/>
      <c r="T318" s="392"/>
      <c r="U318" s="392" t="s">
        <v>3110</v>
      </c>
      <c r="V318" s="481"/>
      <c r="W318" s="481"/>
      <c r="X318" s="481"/>
      <c r="Y318" s="481"/>
      <c r="Z318" s="481"/>
      <c r="AA318" s="481"/>
      <c r="AB318" s="481"/>
      <c r="AC318" s="481"/>
      <c r="AD318" s="481"/>
      <c r="AE318" s="481"/>
      <c r="AF318" s="481"/>
      <c r="AG318" s="481"/>
      <c r="AH318" s="481"/>
      <c r="AI318" s="481"/>
      <c r="AJ318" s="481"/>
      <c r="AK318" s="481"/>
      <c r="AL318" s="481"/>
      <c r="AM318" s="481"/>
      <c r="AN318" s="481"/>
      <c r="AO318" s="481"/>
      <c r="AP318" s="481"/>
      <c r="AQ318" s="481"/>
      <c r="AR318" s="481"/>
      <c r="AS318" s="481"/>
      <c r="AT318" s="481"/>
      <c r="AU318" s="481"/>
      <c r="AV318" s="481"/>
      <c r="AW318" s="481"/>
      <c r="AX318" s="481"/>
      <c r="AY318" s="481"/>
      <c r="AZ318" s="481"/>
      <c r="BA318" s="481"/>
      <c r="BB318" s="481"/>
      <c r="BC318" s="481"/>
      <c r="BD318" s="481"/>
      <c r="BE318" s="481"/>
      <c r="BF318" s="481"/>
    </row>
    <row r="319" spans="1:58" ht="48">
      <c r="A319" s="484" t="s">
        <v>11736</v>
      </c>
      <c r="B319" s="393" t="s">
        <v>2940</v>
      </c>
      <c r="C319" s="454">
        <v>2024</v>
      </c>
      <c r="D319" s="494" t="s">
        <v>3445</v>
      </c>
      <c r="E319" s="559" t="s">
        <v>3446</v>
      </c>
      <c r="F319" s="461" t="s">
        <v>1978</v>
      </c>
      <c r="G319" s="342" t="s">
        <v>1518</v>
      </c>
      <c r="H319" s="539">
        <v>45478</v>
      </c>
      <c r="I319" s="454"/>
      <c r="J319" s="292"/>
      <c r="K319" s="477" t="s">
        <v>3447</v>
      </c>
      <c r="L319" s="492" t="s">
        <v>1579</v>
      </c>
      <c r="M319" s="296"/>
      <c r="N319" s="296"/>
      <c r="O319" s="393"/>
      <c r="P319" s="294" t="s">
        <v>2372</v>
      </c>
      <c r="Q319" s="361" t="s">
        <v>1523</v>
      </c>
      <c r="R319" s="392"/>
      <c r="S319" s="392"/>
      <c r="T319" s="392"/>
      <c r="U319" s="392" t="s">
        <v>3110</v>
      </c>
      <c r="V319" s="481"/>
      <c r="W319" s="481"/>
      <c r="X319" s="481"/>
      <c r="Y319" s="481"/>
      <c r="Z319" s="481"/>
      <c r="AA319" s="481"/>
      <c r="AB319" s="481"/>
      <c r="AC319" s="481"/>
      <c r="AD319" s="481"/>
      <c r="AE319" s="481"/>
      <c r="AF319" s="481"/>
      <c r="AG319" s="481"/>
      <c r="AH319" s="481"/>
      <c r="AI319" s="481"/>
      <c r="AJ319" s="481"/>
      <c r="AK319" s="481"/>
      <c r="AL319" s="481"/>
      <c r="AM319" s="481"/>
      <c r="AN319" s="481"/>
      <c r="AO319" s="481"/>
      <c r="AP319" s="481"/>
      <c r="AQ319" s="481"/>
      <c r="AR319" s="481"/>
      <c r="AS319" s="481"/>
      <c r="AT319" s="481"/>
      <c r="AU319" s="481"/>
      <c r="AV319" s="481"/>
      <c r="AW319" s="481"/>
      <c r="AX319" s="481"/>
      <c r="AY319" s="481"/>
      <c r="AZ319" s="481"/>
      <c r="BA319" s="481"/>
      <c r="BB319" s="481"/>
      <c r="BC319" s="481"/>
      <c r="BD319" s="481"/>
      <c r="BE319" s="481"/>
      <c r="BF319" s="481"/>
    </row>
    <row r="320" spans="1:58" ht="156">
      <c r="A320" s="479" t="s">
        <v>11736</v>
      </c>
      <c r="B320" s="336" t="s">
        <v>2940</v>
      </c>
      <c r="C320" s="291">
        <v>2024</v>
      </c>
      <c r="D320" s="337" t="s">
        <v>6235</v>
      </c>
      <c r="E320" s="545" t="s">
        <v>6236</v>
      </c>
      <c r="F320" s="590" t="s">
        <v>3113</v>
      </c>
      <c r="G320" s="291" t="s">
        <v>1518</v>
      </c>
      <c r="H320" s="536">
        <v>45481</v>
      </c>
      <c r="I320" s="507"/>
      <c r="J320" s="588"/>
      <c r="K320" s="322" t="s">
        <v>3210</v>
      </c>
      <c r="L320" s="325" t="s">
        <v>11789</v>
      </c>
      <c r="M320" s="295" t="s">
        <v>11790</v>
      </c>
      <c r="N320" s="295" t="s">
        <v>2270</v>
      </c>
      <c r="O320" s="592"/>
      <c r="P320" s="457" t="s">
        <v>3109</v>
      </c>
      <c r="Q320" s="361" t="s">
        <v>1523</v>
      </c>
      <c r="R320" s="295"/>
      <c r="S320" s="508"/>
      <c r="T320" s="508"/>
      <c r="U320" s="392"/>
      <c r="V320" s="481"/>
      <c r="W320" s="481"/>
      <c r="X320" s="481"/>
      <c r="Y320" s="481"/>
      <c r="Z320" s="481"/>
      <c r="AA320" s="481"/>
      <c r="AB320" s="481"/>
      <c r="AC320" s="481"/>
      <c r="AD320" s="481"/>
      <c r="AE320" s="481"/>
      <c r="AF320" s="481"/>
      <c r="AG320" s="481"/>
      <c r="AH320" s="481"/>
      <c r="AI320" s="481"/>
      <c r="AJ320" s="481"/>
      <c r="AK320" s="481"/>
      <c r="AL320" s="481"/>
      <c r="AM320" s="481"/>
      <c r="AN320" s="481"/>
      <c r="AO320" s="481"/>
      <c r="AP320" s="481"/>
      <c r="AQ320" s="481"/>
      <c r="AR320" s="481"/>
      <c r="AS320" s="481"/>
      <c r="AT320" s="481"/>
      <c r="AU320" s="481"/>
      <c r="AV320" s="481"/>
      <c r="AW320" s="481"/>
      <c r="AX320" s="481"/>
      <c r="AY320" s="481"/>
      <c r="AZ320" s="481"/>
      <c r="BA320" s="481"/>
      <c r="BB320" s="481"/>
      <c r="BC320" s="481"/>
      <c r="BD320" s="481"/>
      <c r="BE320" s="481"/>
      <c r="BF320" s="481"/>
    </row>
    <row r="321" spans="1:58" ht="36">
      <c r="A321" s="479" t="s">
        <v>11736</v>
      </c>
      <c r="B321" s="336" t="s">
        <v>2940</v>
      </c>
      <c r="C321" s="291">
        <v>2024</v>
      </c>
      <c r="D321" s="337" t="s">
        <v>3448</v>
      </c>
      <c r="E321" s="545" t="s">
        <v>4000</v>
      </c>
      <c r="F321" s="590" t="s">
        <v>3113</v>
      </c>
      <c r="G321" s="291"/>
      <c r="H321" s="536">
        <v>45482</v>
      </c>
      <c r="I321" s="507"/>
      <c r="J321" s="588"/>
      <c r="K321" s="322" t="s">
        <v>1908</v>
      </c>
      <c r="L321" s="322" t="s">
        <v>1550</v>
      </c>
      <c r="M321" s="295" t="s">
        <v>110</v>
      </c>
      <c r="N321" s="295" t="s">
        <v>2270</v>
      </c>
      <c r="O321" s="592"/>
      <c r="P321" s="457" t="s">
        <v>2296</v>
      </c>
      <c r="Q321" s="361" t="s">
        <v>1523</v>
      </c>
      <c r="R321" s="295"/>
      <c r="S321" s="508"/>
      <c r="T321" s="508"/>
      <c r="U321" s="392"/>
      <c r="V321" s="481"/>
      <c r="W321" s="481"/>
      <c r="X321" s="481"/>
      <c r="Y321" s="481"/>
      <c r="Z321" s="481"/>
      <c r="AA321" s="481"/>
      <c r="AB321" s="481"/>
      <c r="AC321" s="481"/>
      <c r="AD321" s="481"/>
      <c r="AE321" s="481"/>
      <c r="AF321" s="481"/>
      <c r="AG321" s="481"/>
      <c r="AH321" s="481"/>
      <c r="AI321" s="481"/>
      <c r="AJ321" s="481"/>
      <c r="AK321" s="481"/>
      <c r="AL321" s="481"/>
      <c r="AM321" s="481"/>
      <c r="AN321" s="481"/>
      <c r="AO321" s="481"/>
      <c r="AP321" s="481"/>
      <c r="AQ321" s="481"/>
      <c r="AR321" s="481"/>
      <c r="AS321" s="481"/>
      <c r="AT321" s="481"/>
      <c r="AU321" s="481"/>
      <c r="AV321" s="481"/>
      <c r="AW321" s="481"/>
      <c r="AX321" s="481"/>
      <c r="AY321" s="481"/>
      <c r="AZ321" s="481"/>
      <c r="BA321" s="481"/>
      <c r="BB321" s="481"/>
      <c r="BC321" s="481"/>
      <c r="BD321" s="481"/>
      <c r="BE321" s="481"/>
      <c r="BF321" s="481"/>
    </row>
    <row r="322" spans="1:58" ht="156">
      <c r="A322" s="481" t="s">
        <v>11736</v>
      </c>
      <c r="B322" s="618" t="s">
        <v>2940</v>
      </c>
      <c r="C322" s="504">
        <v>2024</v>
      </c>
      <c r="D322" s="601" t="s">
        <v>3448</v>
      </c>
      <c r="E322" s="602" t="s">
        <v>3449</v>
      </c>
      <c r="F322" s="290" t="s">
        <v>2826</v>
      </c>
      <c r="G322" s="505" t="s">
        <v>1518</v>
      </c>
      <c r="H322" s="539">
        <v>45482</v>
      </c>
      <c r="I322" s="454"/>
      <c r="J322" s="292"/>
      <c r="K322" s="504" t="s">
        <v>3450</v>
      </c>
      <c r="L322" s="455" t="s">
        <v>3451</v>
      </c>
      <c r="M322" s="620" t="s">
        <v>2983</v>
      </c>
      <c r="N322" s="620"/>
      <c r="O322" s="393"/>
      <c r="P322" s="457" t="s">
        <v>3452</v>
      </c>
      <c r="Q322" s="361" t="s">
        <v>1523</v>
      </c>
      <c r="R322" s="392"/>
      <c r="S322" s="392"/>
      <c r="T322" s="392"/>
      <c r="U322" s="392" t="s">
        <v>3110</v>
      </c>
      <c r="V322" s="481"/>
      <c r="W322" s="481"/>
      <c r="X322" s="481"/>
      <c r="Y322" s="481"/>
      <c r="Z322" s="481"/>
      <c r="AA322" s="481"/>
      <c r="AB322" s="481"/>
      <c r="AC322" s="481"/>
      <c r="AD322" s="481"/>
      <c r="AE322" s="481"/>
      <c r="AF322" s="481"/>
      <c r="AG322" s="481"/>
      <c r="AH322" s="481"/>
      <c r="AI322" s="481"/>
      <c r="AJ322" s="481"/>
      <c r="AK322" s="481"/>
      <c r="AL322" s="481"/>
      <c r="AM322" s="481"/>
      <c r="AN322" s="481"/>
      <c r="AO322" s="481"/>
      <c r="AP322" s="481"/>
      <c r="AQ322" s="481"/>
      <c r="AR322" s="481"/>
      <c r="AS322" s="481"/>
      <c r="AT322" s="481"/>
      <c r="AU322" s="481"/>
      <c r="AV322" s="481"/>
      <c r="AW322" s="481"/>
      <c r="AX322" s="481"/>
      <c r="AY322" s="481"/>
      <c r="AZ322" s="481"/>
      <c r="BA322" s="481"/>
      <c r="BB322" s="481"/>
      <c r="BC322" s="481"/>
      <c r="BD322" s="481"/>
      <c r="BE322" s="481"/>
      <c r="BF322" s="481"/>
    </row>
    <row r="323" spans="1:58" ht="108">
      <c r="A323" s="479" t="s">
        <v>11736</v>
      </c>
      <c r="B323" s="336" t="s">
        <v>2940</v>
      </c>
      <c r="C323" s="291">
        <v>2024</v>
      </c>
      <c r="D323" s="337" t="s">
        <v>3855</v>
      </c>
      <c r="E323" s="545" t="s">
        <v>3856</v>
      </c>
      <c r="F323" s="425" t="s">
        <v>2826</v>
      </c>
      <c r="G323" s="291" t="s">
        <v>1518</v>
      </c>
      <c r="H323" s="536">
        <v>45483</v>
      </c>
      <c r="I323" s="507"/>
      <c r="J323" s="588"/>
      <c r="K323" s="291" t="s">
        <v>11791</v>
      </c>
      <c r="L323" s="325" t="s">
        <v>2609</v>
      </c>
      <c r="M323" s="295"/>
      <c r="N323" s="295" t="s">
        <v>2270</v>
      </c>
      <c r="O323" s="592"/>
      <c r="P323" s="457" t="s">
        <v>11752</v>
      </c>
      <c r="Q323" s="361" t="s">
        <v>1523</v>
      </c>
      <c r="R323" s="295"/>
      <c r="S323" s="508"/>
      <c r="T323" s="508"/>
      <c r="U323" s="392"/>
      <c r="V323" s="481"/>
      <c r="W323" s="481"/>
      <c r="X323" s="481"/>
      <c r="Y323" s="481"/>
      <c r="Z323" s="481"/>
      <c r="AA323" s="481"/>
      <c r="AB323" s="481"/>
      <c r="AC323" s="481"/>
      <c r="AD323" s="481"/>
      <c r="AE323" s="481"/>
      <c r="AF323" s="481"/>
      <c r="AG323" s="481"/>
      <c r="AH323" s="481"/>
      <c r="AI323" s="481"/>
      <c r="AJ323" s="481"/>
      <c r="AK323" s="481"/>
      <c r="AL323" s="481"/>
      <c r="AM323" s="481"/>
      <c r="AN323" s="481"/>
      <c r="AO323" s="481"/>
      <c r="AP323" s="481"/>
      <c r="AQ323" s="481"/>
      <c r="AR323" s="481"/>
      <c r="AS323" s="481"/>
      <c r="AT323" s="481"/>
      <c r="AU323" s="481"/>
      <c r="AV323" s="481"/>
      <c r="AW323" s="481"/>
      <c r="AX323" s="481"/>
      <c r="AY323" s="481"/>
      <c r="AZ323" s="481"/>
      <c r="BA323" s="481"/>
      <c r="BB323" s="481"/>
      <c r="BC323" s="481"/>
      <c r="BD323" s="481"/>
      <c r="BE323" s="481"/>
      <c r="BF323" s="481"/>
    </row>
    <row r="324" spans="1:58" ht="156">
      <c r="A324" s="479" t="s">
        <v>11736</v>
      </c>
      <c r="B324" s="336" t="s">
        <v>2940</v>
      </c>
      <c r="C324" s="291">
        <v>2024</v>
      </c>
      <c r="D324" s="337" t="s">
        <v>3855</v>
      </c>
      <c r="E324" s="545" t="s">
        <v>3931</v>
      </c>
      <c r="F324" s="590" t="s">
        <v>3113</v>
      </c>
      <c r="G324" s="291" t="s">
        <v>1518</v>
      </c>
      <c r="H324" s="536">
        <v>45483</v>
      </c>
      <c r="I324" s="507"/>
      <c r="J324" s="588"/>
      <c r="K324" s="322" t="s">
        <v>3932</v>
      </c>
      <c r="L324" s="325" t="s">
        <v>2955</v>
      </c>
      <c r="M324" s="295"/>
      <c r="N324" s="295" t="s">
        <v>2270</v>
      </c>
      <c r="O324" s="592"/>
      <c r="P324" s="457" t="s">
        <v>3109</v>
      </c>
      <c r="Q324" s="361" t="s">
        <v>1523</v>
      </c>
      <c r="R324" s="295"/>
      <c r="S324" s="508"/>
      <c r="T324" s="508"/>
      <c r="U324" s="392"/>
      <c r="V324" s="481"/>
      <c r="W324" s="481"/>
      <c r="X324" s="481"/>
      <c r="Y324" s="481"/>
      <c r="Z324" s="481"/>
      <c r="AA324" s="481"/>
      <c r="AB324" s="481"/>
      <c r="AC324" s="481"/>
      <c r="AD324" s="481"/>
      <c r="AE324" s="481"/>
      <c r="AF324" s="481"/>
      <c r="AG324" s="481"/>
      <c r="AH324" s="481"/>
      <c r="AI324" s="481"/>
      <c r="AJ324" s="481"/>
      <c r="AK324" s="481"/>
      <c r="AL324" s="481"/>
      <c r="AM324" s="481"/>
      <c r="AN324" s="481"/>
      <c r="AO324" s="481"/>
      <c r="AP324" s="481"/>
      <c r="AQ324" s="481"/>
      <c r="AR324" s="481"/>
      <c r="AS324" s="481"/>
      <c r="AT324" s="481"/>
      <c r="AU324" s="481"/>
      <c r="AV324" s="481"/>
      <c r="AW324" s="481"/>
      <c r="AX324" s="481"/>
      <c r="AY324" s="481"/>
      <c r="AZ324" s="481"/>
      <c r="BA324" s="481"/>
      <c r="BB324" s="481"/>
      <c r="BC324" s="481"/>
      <c r="BD324" s="481"/>
      <c r="BE324" s="481"/>
      <c r="BF324" s="481"/>
    </row>
    <row r="325" spans="1:58" ht="168">
      <c r="A325" s="481" t="s">
        <v>11736</v>
      </c>
      <c r="B325" s="618" t="s">
        <v>2940</v>
      </c>
      <c r="C325" s="504">
        <v>2024</v>
      </c>
      <c r="D325" s="398" t="s">
        <v>3453</v>
      </c>
      <c r="E325" s="548" t="s">
        <v>3454</v>
      </c>
      <c r="F325" s="290" t="s">
        <v>2826</v>
      </c>
      <c r="G325" s="505" t="s">
        <v>1518</v>
      </c>
      <c r="H325" s="529">
        <v>45481</v>
      </c>
      <c r="I325" s="454"/>
      <c r="J325" s="292"/>
      <c r="K325" s="619" t="s">
        <v>3455</v>
      </c>
      <c r="L325" s="619" t="s">
        <v>3456</v>
      </c>
      <c r="M325" s="383" t="s">
        <v>110</v>
      </c>
      <c r="N325" s="620"/>
      <c r="O325" s="393"/>
      <c r="P325" s="457" t="s">
        <v>3457</v>
      </c>
      <c r="Q325" s="361" t="s">
        <v>1523</v>
      </c>
      <c r="R325" s="392"/>
      <c r="S325" s="392"/>
      <c r="T325" s="392"/>
      <c r="U325" s="392" t="s">
        <v>3110</v>
      </c>
      <c r="V325" s="481"/>
      <c r="W325" s="481"/>
      <c r="X325" s="481"/>
      <c r="Y325" s="481"/>
      <c r="Z325" s="481"/>
      <c r="AA325" s="481"/>
      <c r="AB325" s="481"/>
      <c r="AC325" s="481"/>
      <c r="AD325" s="481"/>
      <c r="AE325" s="481"/>
      <c r="AF325" s="481"/>
      <c r="AG325" s="481"/>
      <c r="AH325" s="481"/>
      <c r="AI325" s="481"/>
      <c r="AJ325" s="481"/>
      <c r="AK325" s="481"/>
      <c r="AL325" s="481"/>
      <c r="AM325" s="481"/>
      <c r="AN325" s="481"/>
      <c r="AO325" s="481"/>
      <c r="AP325" s="481"/>
      <c r="AQ325" s="481"/>
      <c r="AR325" s="481"/>
      <c r="AS325" s="481"/>
      <c r="AT325" s="481"/>
      <c r="AU325" s="481"/>
      <c r="AV325" s="481"/>
      <c r="AW325" s="481"/>
      <c r="AX325" s="481"/>
      <c r="AY325" s="481"/>
      <c r="AZ325" s="481"/>
      <c r="BA325" s="481"/>
      <c r="BB325" s="481"/>
      <c r="BC325" s="481"/>
      <c r="BD325" s="481"/>
      <c r="BE325" s="481"/>
      <c r="BF325" s="481"/>
    </row>
    <row r="326" spans="1:58" ht="156">
      <c r="A326" s="484" t="s">
        <v>11736</v>
      </c>
      <c r="B326" s="393" t="s">
        <v>2940</v>
      </c>
      <c r="C326" s="454">
        <v>2024</v>
      </c>
      <c r="D326" s="601" t="s">
        <v>3448</v>
      </c>
      <c r="E326" s="602" t="s">
        <v>3458</v>
      </c>
      <c r="F326" s="290" t="s">
        <v>2826</v>
      </c>
      <c r="G326" s="342" t="s">
        <v>1518</v>
      </c>
      <c r="H326" s="539">
        <v>45482</v>
      </c>
      <c r="I326" s="454"/>
      <c r="J326" s="292"/>
      <c r="K326" s="477" t="s">
        <v>3459</v>
      </c>
      <c r="L326" s="492" t="s">
        <v>3382</v>
      </c>
      <c r="M326" s="296"/>
      <c r="N326" s="296"/>
      <c r="O326" s="393"/>
      <c r="P326" s="457" t="s">
        <v>3109</v>
      </c>
      <c r="Q326" s="361" t="s">
        <v>1523</v>
      </c>
      <c r="R326" s="392"/>
      <c r="S326" s="392"/>
      <c r="T326" s="392"/>
      <c r="U326" s="392" t="s">
        <v>3110</v>
      </c>
      <c r="V326" s="481"/>
      <c r="W326" s="481"/>
      <c r="X326" s="481"/>
      <c r="Y326" s="481"/>
      <c r="Z326" s="481"/>
      <c r="AA326" s="481"/>
      <c r="AB326" s="481"/>
      <c r="AC326" s="481"/>
      <c r="AD326" s="481"/>
      <c r="AE326" s="481"/>
      <c r="AF326" s="481"/>
      <c r="AG326" s="481"/>
      <c r="AH326" s="481"/>
      <c r="AI326" s="481"/>
      <c r="AJ326" s="481"/>
      <c r="AK326" s="481"/>
      <c r="AL326" s="481"/>
      <c r="AM326" s="481"/>
      <c r="AN326" s="481"/>
      <c r="AO326" s="481"/>
      <c r="AP326" s="481"/>
      <c r="AQ326" s="481"/>
      <c r="AR326" s="481"/>
      <c r="AS326" s="481"/>
      <c r="AT326" s="481"/>
      <c r="AU326" s="481"/>
      <c r="AV326" s="481"/>
      <c r="AW326" s="481"/>
      <c r="AX326" s="481"/>
      <c r="AY326" s="481"/>
      <c r="AZ326" s="481"/>
      <c r="BA326" s="481"/>
      <c r="BB326" s="481"/>
      <c r="BC326" s="481"/>
      <c r="BD326" s="481"/>
      <c r="BE326" s="481"/>
      <c r="BF326" s="481"/>
    </row>
    <row r="327" spans="1:58" ht="132">
      <c r="A327" s="479" t="s">
        <v>11736</v>
      </c>
      <c r="B327" s="336" t="s">
        <v>2940</v>
      </c>
      <c r="C327" s="291">
        <v>2024</v>
      </c>
      <c r="D327" s="337" t="s">
        <v>4001</v>
      </c>
      <c r="E327" s="545" t="s">
        <v>4002</v>
      </c>
      <c r="F327" s="590" t="s">
        <v>3113</v>
      </c>
      <c r="G327" s="291" t="s">
        <v>1518</v>
      </c>
      <c r="H327" s="536">
        <v>45481</v>
      </c>
      <c r="I327" s="507"/>
      <c r="J327" s="588"/>
      <c r="K327" s="291" t="s">
        <v>4004</v>
      </c>
      <c r="L327" s="322" t="s">
        <v>1535</v>
      </c>
      <c r="M327" s="295"/>
      <c r="N327" s="295" t="s">
        <v>2270</v>
      </c>
      <c r="O327" s="592"/>
      <c r="P327" s="457" t="s">
        <v>4005</v>
      </c>
      <c r="Q327" s="361" t="s">
        <v>1523</v>
      </c>
      <c r="R327" s="295"/>
      <c r="S327" s="508"/>
      <c r="T327" s="508"/>
      <c r="U327" s="392"/>
      <c r="V327" s="481"/>
      <c r="W327" s="481"/>
      <c r="X327" s="481"/>
      <c r="Y327" s="481"/>
      <c r="Z327" s="481"/>
      <c r="AA327" s="481"/>
      <c r="AB327" s="481"/>
      <c r="AC327" s="481"/>
      <c r="AD327" s="481"/>
      <c r="AE327" s="481"/>
      <c r="AF327" s="481"/>
      <c r="AG327" s="481"/>
      <c r="AH327" s="481"/>
      <c r="AI327" s="481"/>
      <c r="AJ327" s="481"/>
      <c r="AK327" s="481"/>
      <c r="AL327" s="481"/>
      <c r="AM327" s="481"/>
      <c r="AN327" s="481"/>
      <c r="AO327" s="481"/>
      <c r="AP327" s="481"/>
      <c r="AQ327" s="481"/>
      <c r="AR327" s="481"/>
      <c r="AS327" s="481"/>
      <c r="AT327" s="481"/>
      <c r="AU327" s="481"/>
      <c r="AV327" s="481"/>
      <c r="AW327" s="481"/>
      <c r="AX327" s="481"/>
      <c r="AY327" s="481"/>
      <c r="AZ327" s="481"/>
      <c r="BA327" s="481"/>
      <c r="BB327" s="481"/>
      <c r="BC327" s="481"/>
      <c r="BD327" s="481"/>
      <c r="BE327" s="481"/>
      <c r="BF327" s="481"/>
    </row>
    <row r="328" spans="1:58" ht="156">
      <c r="A328" s="481" t="s">
        <v>11736</v>
      </c>
      <c r="B328" s="618" t="s">
        <v>2940</v>
      </c>
      <c r="C328" s="504">
        <v>2024</v>
      </c>
      <c r="D328" s="601" t="s">
        <v>3460</v>
      </c>
      <c r="E328" s="602" t="s">
        <v>3461</v>
      </c>
      <c r="F328" s="290" t="s">
        <v>2826</v>
      </c>
      <c r="G328" s="505"/>
      <c r="H328" s="539">
        <v>45491</v>
      </c>
      <c r="I328" s="454"/>
      <c r="J328" s="292"/>
      <c r="K328" s="619" t="s">
        <v>3462</v>
      </c>
      <c r="L328" s="619" t="s">
        <v>2609</v>
      </c>
      <c r="M328" s="620"/>
      <c r="N328" s="620"/>
      <c r="O328" s="393"/>
      <c r="P328" s="457" t="s">
        <v>3109</v>
      </c>
      <c r="Q328" s="361" t="s">
        <v>1523</v>
      </c>
      <c r="R328" s="392"/>
      <c r="S328" s="392"/>
      <c r="T328" s="392"/>
      <c r="U328" s="392" t="s">
        <v>3110</v>
      </c>
      <c r="V328" s="481"/>
      <c r="W328" s="481"/>
      <c r="X328" s="481"/>
      <c r="Y328" s="481"/>
      <c r="Z328" s="481"/>
      <c r="AA328" s="481"/>
      <c r="AB328" s="481"/>
      <c r="AC328" s="481"/>
      <c r="AD328" s="481"/>
      <c r="AE328" s="481"/>
      <c r="AF328" s="481"/>
      <c r="AG328" s="481"/>
      <c r="AH328" s="481"/>
      <c r="AI328" s="481"/>
      <c r="AJ328" s="481"/>
      <c r="AK328" s="481"/>
      <c r="AL328" s="481"/>
      <c r="AM328" s="481"/>
      <c r="AN328" s="481"/>
      <c r="AO328" s="481"/>
      <c r="AP328" s="481"/>
      <c r="AQ328" s="481"/>
      <c r="AR328" s="481"/>
      <c r="AS328" s="481"/>
      <c r="AT328" s="481"/>
      <c r="AU328" s="481"/>
      <c r="AV328" s="481"/>
      <c r="AW328" s="481"/>
      <c r="AX328" s="481"/>
      <c r="AY328" s="481"/>
      <c r="AZ328" s="481"/>
      <c r="BA328" s="481"/>
      <c r="BB328" s="481"/>
      <c r="BC328" s="481"/>
      <c r="BD328" s="481"/>
      <c r="BE328" s="481"/>
      <c r="BF328" s="481"/>
    </row>
    <row r="329" spans="1:58" ht="36">
      <c r="A329" s="479" t="s">
        <v>11736</v>
      </c>
      <c r="B329" s="336" t="s">
        <v>2940</v>
      </c>
      <c r="C329" s="291">
        <v>2024</v>
      </c>
      <c r="D329" s="337" t="s">
        <v>3118</v>
      </c>
      <c r="E329" s="545" t="s">
        <v>6314</v>
      </c>
      <c r="F329" s="590" t="s">
        <v>3113</v>
      </c>
      <c r="G329" s="291" t="s">
        <v>1518</v>
      </c>
      <c r="H329" s="536">
        <v>45491</v>
      </c>
      <c r="I329" s="507"/>
      <c r="J329" s="588"/>
      <c r="K329" s="322" t="s">
        <v>1777</v>
      </c>
      <c r="L329" s="322" t="s">
        <v>1676</v>
      </c>
      <c r="M329" s="295" t="s">
        <v>110</v>
      </c>
      <c r="N329" s="295" t="s">
        <v>2270</v>
      </c>
      <c r="O329" s="592"/>
      <c r="P329" s="457" t="s">
        <v>2296</v>
      </c>
      <c r="Q329" s="361" t="s">
        <v>1523</v>
      </c>
      <c r="R329" s="295"/>
      <c r="S329" s="508"/>
      <c r="T329" s="508"/>
      <c r="U329" s="392"/>
      <c r="V329" s="481"/>
      <c r="W329" s="481"/>
      <c r="X329" s="481"/>
      <c r="Y329" s="481"/>
      <c r="Z329" s="481"/>
      <c r="AA329" s="481"/>
      <c r="AB329" s="481"/>
      <c r="AC329" s="481"/>
      <c r="AD329" s="481"/>
      <c r="AE329" s="481"/>
      <c r="AF329" s="481"/>
      <c r="AG329" s="481"/>
      <c r="AH329" s="481"/>
      <c r="AI329" s="481"/>
      <c r="AJ329" s="481"/>
      <c r="AK329" s="481"/>
      <c r="AL329" s="481"/>
      <c r="AM329" s="481"/>
      <c r="AN329" s="481"/>
      <c r="AO329" s="481"/>
      <c r="AP329" s="481"/>
      <c r="AQ329" s="481"/>
      <c r="AR329" s="481"/>
      <c r="AS329" s="481"/>
      <c r="AT329" s="481"/>
      <c r="AU329" s="481"/>
      <c r="AV329" s="481"/>
      <c r="AW329" s="481"/>
      <c r="AX329" s="481"/>
      <c r="AY329" s="481"/>
      <c r="AZ329" s="481"/>
      <c r="BA329" s="481"/>
      <c r="BB329" s="481"/>
      <c r="BC329" s="481"/>
      <c r="BD329" s="481"/>
      <c r="BE329" s="481"/>
      <c r="BF329" s="481"/>
    </row>
    <row r="330" spans="1:58" ht="48">
      <c r="A330" s="481" t="s">
        <v>11736</v>
      </c>
      <c r="B330" s="618" t="s">
        <v>2940</v>
      </c>
      <c r="C330" s="504">
        <v>2024</v>
      </c>
      <c r="D330" s="601" t="s">
        <v>3118</v>
      </c>
      <c r="E330" s="602" t="s">
        <v>3463</v>
      </c>
      <c r="F330" s="290" t="s">
        <v>2826</v>
      </c>
      <c r="G330" s="505" t="s">
        <v>1518</v>
      </c>
      <c r="H330" s="539">
        <v>45491</v>
      </c>
      <c r="I330" s="454"/>
      <c r="J330" s="292"/>
      <c r="K330" s="619" t="s">
        <v>1910</v>
      </c>
      <c r="L330" s="619" t="s">
        <v>1550</v>
      </c>
      <c r="M330" s="620" t="s">
        <v>110</v>
      </c>
      <c r="N330" s="620"/>
      <c r="O330" s="393"/>
      <c r="P330" s="457" t="s">
        <v>2296</v>
      </c>
      <c r="Q330" s="361" t="s">
        <v>1523</v>
      </c>
      <c r="R330" s="392"/>
      <c r="S330" s="392"/>
      <c r="T330" s="392"/>
      <c r="U330" s="392" t="s">
        <v>3110</v>
      </c>
      <c r="V330" s="481"/>
      <c r="W330" s="481"/>
      <c r="X330" s="481"/>
      <c r="Y330" s="481"/>
      <c r="Z330" s="481"/>
      <c r="AA330" s="481"/>
      <c r="AB330" s="481"/>
      <c r="AC330" s="481"/>
      <c r="AD330" s="481"/>
      <c r="AE330" s="481"/>
      <c r="AF330" s="481"/>
      <c r="AG330" s="481"/>
      <c r="AH330" s="481"/>
      <c r="AI330" s="481"/>
      <c r="AJ330" s="481"/>
      <c r="AK330" s="481"/>
      <c r="AL330" s="481"/>
      <c r="AM330" s="481"/>
      <c r="AN330" s="481"/>
      <c r="AO330" s="481"/>
      <c r="AP330" s="481"/>
      <c r="AQ330" s="481"/>
      <c r="AR330" s="481"/>
      <c r="AS330" s="481"/>
      <c r="AT330" s="481"/>
      <c r="AU330" s="481"/>
      <c r="AV330" s="481"/>
      <c r="AW330" s="481"/>
      <c r="AX330" s="481"/>
      <c r="AY330" s="481"/>
      <c r="AZ330" s="481"/>
      <c r="BA330" s="481"/>
      <c r="BB330" s="481"/>
      <c r="BC330" s="481"/>
      <c r="BD330" s="481"/>
      <c r="BE330" s="481"/>
      <c r="BF330" s="481"/>
    </row>
    <row r="331" spans="1:58" ht="60">
      <c r="A331" s="479" t="s">
        <v>11736</v>
      </c>
      <c r="B331" s="336" t="s">
        <v>2940</v>
      </c>
      <c r="C331" s="291">
        <v>2024</v>
      </c>
      <c r="D331" s="337" t="s">
        <v>6318</v>
      </c>
      <c r="E331" s="545" t="s">
        <v>6319</v>
      </c>
      <c r="F331" s="590" t="s">
        <v>3113</v>
      </c>
      <c r="G331" s="291" t="s">
        <v>1518</v>
      </c>
      <c r="H331" s="536">
        <v>45491</v>
      </c>
      <c r="I331" s="507"/>
      <c r="J331" s="588"/>
      <c r="K331" s="322" t="s">
        <v>11792</v>
      </c>
      <c r="L331" s="322" t="s">
        <v>1651</v>
      </c>
      <c r="M331" s="295"/>
      <c r="N331" s="295" t="s">
        <v>2270</v>
      </c>
      <c r="O331" s="592"/>
      <c r="P331" s="457" t="s">
        <v>2296</v>
      </c>
      <c r="Q331" s="361" t="s">
        <v>1523</v>
      </c>
      <c r="R331" s="295"/>
      <c r="S331" s="508"/>
      <c r="T331" s="508"/>
      <c r="U331" s="392"/>
      <c r="V331" s="481"/>
      <c r="W331" s="481"/>
      <c r="X331" s="481"/>
      <c r="Y331" s="481"/>
      <c r="Z331" s="481"/>
      <c r="AA331" s="481"/>
      <c r="AB331" s="481"/>
      <c r="AC331" s="481"/>
      <c r="AD331" s="481"/>
      <c r="AE331" s="481"/>
      <c r="AF331" s="481"/>
      <c r="AG331" s="481"/>
      <c r="AH331" s="481"/>
      <c r="AI331" s="481"/>
      <c r="AJ331" s="481"/>
      <c r="AK331" s="481"/>
      <c r="AL331" s="481"/>
      <c r="AM331" s="481"/>
      <c r="AN331" s="481"/>
      <c r="AO331" s="481"/>
      <c r="AP331" s="481"/>
      <c r="AQ331" s="481"/>
      <c r="AR331" s="481"/>
      <c r="AS331" s="481"/>
      <c r="AT331" s="481"/>
      <c r="AU331" s="481"/>
      <c r="AV331" s="481"/>
      <c r="AW331" s="481"/>
      <c r="AX331" s="481"/>
      <c r="AY331" s="481"/>
      <c r="AZ331" s="481"/>
      <c r="BA331" s="481"/>
      <c r="BB331" s="481"/>
      <c r="BC331" s="481"/>
      <c r="BD331" s="481"/>
      <c r="BE331" s="481"/>
      <c r="BF331" s="481"/>
    </row>
    <row r="332" spans="1:58" ht="288">
      <c r="A332" s="481" t="s">
        <v>11736</v>
      </c>
      <c r="B332" s="618" t="s">
        <v>2940</v>
      </c>
      <c r="C332" s="504">
        <v>2024</v>
      </c>
      <c r="D332" s="601" t="s">
        <v>3191</v>
      </c>
      <c r="E332" s="602" t="s">
        <v>3192</v>
      </c>
      <c r="F332" s="291" t="s">
        <v>11810</v>
      </c>
      <c r="G332" s="505" t="s">
        <v>1518</v>
      </c>
      <c r="H332" s="539">
        <v>45491</v>
      </c>
      <c r="I332" s="454"/>
      <c r="J332" s="292"/>
      <c r="K332" s="619" t="s">
        <v>3194</v>
      </c>
      <c r="L332" s="455" t="s">
        <v>3195</v>
      </c>
      <c r="M332" s="620"/>
      <c r="N332" s="620"/>
      <c r="O332" s="393"/>
      <c r="P332" s="457" t="s">
        <v>11811</v>
      </c>
      <c r="Q332" s="361" t="s">
        <v>1523</v>
      </c>
      <c r="R332" s="392"/>
      <c r="S332" s="392"/>
      <c r="T332" s="392"/>
      <c r="U332" s="392" t="s">
        <v>3110</v>
      </c>
      <c r="V332" s="481"/>
      <c r="W332" s="481"/>
      <c r="X332" s="481"/>
      <c r="Y332" s="481"/>
      <c r="Z332" s="481"/>
      <c r="AA332" s="481"/>
      <c r="AB332" s="481"/>
      <c r="AC332" s="481"/>
      <c r="AD332" s="481"/>
      <c r="AE332" s="481"/>
      <c r="AF332" s="481"/>
      <c r="AG332" s="481"/>
      <c r="AH332" s="481"/>
      <c r="AI332" s="481"/>
      <c r="AJ332" s="481"/>
      <c r="AK332" s="481"/>
      <c r="AL332" s="481"/>
      <c r="AM332" s="481"/>
      <c r="AN332" s="481"/>
      <c r="AO332" s="481"/>
      <c r="AP332" s="481"/>
      <c r="AQ332" s="481"/>
      <c r="AR332" s="481"/>
      <c r="AS332" s="481"/>
      <c r="AT332" s="481"/>
      <c r="AU332" s="481"/>
      <c r="AV332" s="481"/>
      <c r="AW332" s="481"/>
      <c r="AX332" s="481"/>
      <c r="AY332" s="481"/>
      <c r="AZ332" s="481"/>
      <c r="BA332" s="481"/>
      <c r="BB332" s="481"/>
      <c r="BC332" s="481"/>
      <c r="BD332" s="481"/>
      <c r="BE332" s="481"/>
      <c r="BF332" s="481"/>
    </row>
    <row r="333" spans="1:58" ht="60">
      <c r="A333" s="479" t="s">
        <v>11736</v>
      </c>
      <c r="B333" s="336" t="s">
        <v>2940</v>
      </c>
      <c r="C333" s="291">
        <v>2024</v>
      </c>
      <c r="D333" s="335" t="s">
        <v>6329</v>
      </c>
      <c r="E333" s="552" t="s">
        <v>6330</v>
      </c>
      <c r="F333" s="590" t="s">
        <v>3113</v>
      </c>
      <c r="G333" s="291" t="s">
        <v>1518</v>
      </c>
      <c r="H333" s="536">
        <v>45492</v>
      </c>
      <c r="I333" s="507"/>
      <c r="J333" s="588"/>
      <c r="K333" s="322" t="s">
        <v>11793</v>
      </c>
      <c r="L333" s="322" t="s">
        <v>1537</v>
      </c>
      <c r="M333" s="295"/>
      <c r="N333" s="295" t="s">
        <v>2270</v>
      </c>
      <c r="O333" s="592"/>
      <c r="P333" s="457" t="s">
        <v>2296</v>
      </c>
      <c r="Q333" s="361" t="s">
        <v>1523</v>
      </c>
      <c r="R333" s="295"/>
      <c r="S333" s="508"/>
      <c r="T333" s="508"/>
      <c r="U333" s="392"/>
      <c r="V333" s="481"/>
      <c r="W333" s="481"/>
      <c r="X333" s="481"/>
      <c r="Y333" s="481"/>
      <c r="Z333" s="481"/>
      <c r="AA333" s="481"/>
      <c r="AB333" s="481"/>
      <c r="AC333" s="481"/>
      <c r="AD333" s="481"/>
      <c r="AE333" s="481"/>
      <c r="AF333" s="481"/>
      <c r="AG333" s="481"/>
      <c r="AH333" s="481"/>
      <c r="AI333" s="481"/>
      <c r="AJ333" s="481"/>
      <c r="AK333" s="481"/>
      <c r="AL333" s="481"/>
      <c r="AM333" s="481"/>
      <c r="AN333" s="481"/>
      <c r="AO333" s="481"/>
      <c r="AP333" s="481"/>
      <c r="AQ333" s="481"/>
      <c r="AR333" s="481"/>
      <c r="AS333" s="481"/>
      <c r="AT333" s="481"/>
      <c r="AU333" s="481"/>
      <c r="AV333" s="481"/>
      <c r="AW333" s="481"/>
      <c r="AX333" s="481"/>
      <c r="AY333" s="481"/>
      <c r="AZ333" s="481"/>
      <c r="BA333" s="481"/>
      <c r="BB333" s="481"/>
      <c r="BC333" s="481"/>
      <c r="BD333" s="481"/>
      <c r="BE333" s="481"/>
      <c r="BF333" s="481"/>
    </row>
    <row r="334" spans="1:58" ht="60">
      <c r="A334" s="481" t="s">
        <v>11736</v>
      </c>
      <c r="B334" s="618" t="s">
        <v>2940</v>
      </c>
      <c r="C334" s="504">
        <v>2024</v>
      </c>
      <c r="D334" s="494" t="s">
        <v>3464</v>
      </c>
      <c r="E334" s="559" t="s">
        <v>3465</v>
      </c>
      <c r="F334" s="290" t="s">
        <v>2826</v>
      </c>
      <c r="G334" s="505" t="s">
        <v>1518</v>
      </c>
      <c r="H334" s="539">
        <v>45492</v>
      </c>
      <c r="I334" s="454"/>
      <c r="J334" s="292"/>
      <c r="K334" s="619" t="s">
        <v>3466</v>
      </c>
      <c r="L334" s="619" t="s">
        <v>1535</v>
      </c>
      <c r="M334" s="620"/>
      <c r="N334" s="620"/>
      <c r="O334" s="393"/>
      <c r="P334" s="457" t="s">
        <v>2296</v>
      </c>
      <c r="Q334" s="361" t="s">
        <v>1523</v>
      </c>
      <c r="R334" s="392"/>
      <c r="S334" s="392"/>
      <c r="T334" s="392"/>
      <c r="U334" s="392" t="s">
        <v>3110</v>
      </c>
      <c r="V334" s="481"/>
      <c r="W334" s="481"/>
      <c r="X334" s="481"/>
      <c r="Y334" s="481"/>
      <c r="Z334" s="481"/>
      <c r="AA334" s="481"/>
      <c r="AB334" s="481"/>
      <c r="AC334" s="481"/>
      <c r="AD334" s="481"/>
      <c r="AE334" s="481"/>
      <c r="AF334" s="481"/>
      <c r="AG334" s="481"/>
      <c r="AH334" s="481"/>
      <c r="AI334" s="481"/>
      <c r="AJ334" s="481"/>
      <c r="AK334" s="481"/>
      <c r="AL334" s="481"/>
      <c r="AM334" s="481"/>
      <c r="AN334" s="481"/>
      <c r="AO334" s="481"/>
      <c r="AP334" s="481"/>
      <c r="AQ334" s="481"/>
      <c r="AR334" s="481"/>
      <c r="AS334" s="481"/>
      <c r="AT334" s="481"/>
      <c r="AU334" s="481"/>
      <c r="AV334" s="481"/>
      <c r="AW334" s="481"/>
      <c r="AX334" s="481"/>
      <c r="AY334" s="481"/>
      <c r="AZ334" s="481"/>
      <c r="BA334" s="481"/>
      <c r="BB334" s="481"/>
      <c r="BC334" s="481"/>
      <c r="BD334" s="481"/>
      <c r="BE334" s="481"/>
      <c r="BF334" s="481"/>
    </row>
    <row r="335" spans="1:58" ht="60">
      <c r="A335" s="479" t="s">
        <v>11736</v>
      </c>
      <c r="B335" s="336" t="s">
        <v>2940</v>
      </c>
      <c r="C335" s="291">
        <v>2024</v>
      </c>
      <c r="D335" s="337" t="s">
        <v>3968</v>
      </c>
      <c r="E335" s="545" t="s">
        <v>3969</v>
      </c>
      <c r="F335" s="590" t="s">
        <v>3113</v>
      </c>
      <c r="G335" s="291" t="s">
        <v>1518</v>
      </c>
      <c r="H335" s="536">
        <v>45485</v>
      </c>
      <c r="I335" s="507"/>
      <c r="J335" s="588"/>
      <c r="K335" s="322" t="s">
        <v>3970</v>
      </c>
      <c r="L335" s="322" t="s">
        <v>1676</v>
      </c>
      <c r="M335" s="295"/>
      <c r="N335" s="295" t="s">
        <v>2270</v>
      </c>
      <c r="O335" s="592"/>
      <c r="P335" s="457" t="s">
        <v>2296</v>
      </c>
      <c r="Q335" s="361" t="s">
        <v>1523</v>
      </c>
      <c r="R335" s="295"/>
      <c r="S335" s="508"/>
      <c r="T335" s="508"/>
      <c r="U335" s="392"/>
      <c r="V335" s="481"/>
      <c r="W335" s="481"/>
      <c r="X335" s="481"/>
      <c r="Y335" s="481"/>
      <c r="Z335" s="481"/>
      <c r="AA335" s="481"/>
      <c r="AB335" s="481"/>
      <c r="AC335" s="481"/>
      <c r="AD335" s="481"/>
      <c r="AE335" s="481"/>
      <c r="AF335" s="481"/>
      <c r="AG335" s="481"/>
      <c r="AH335" s="481"/>
      <c r="AI335" s="481"/>
      <c r="AJ335" s="481"/>
      <c r="AK335" s="481"/>
      <c r="AL335" s="481"/>
      <c r="AM335" s="481"/>
      <c r="AN335" s="481"/>
      <c r="AO335" s="481"/>
      <c r="AP335" s="481"/>
      <c r="AQ335" s="481"/>
      <c r="AR335" s="481"/>
      <c r="AS335" s="481"/>
      <c r="AT335" s="481"/>
      <c r="AU335" s="481"/>
      <c r="AV335" s="481"/>
      <c r="AW335" s="481"/>
      <c r="AX335" s="481"/>
      <c r="AY335" s="481"/>
      <c r="AZ335" s="481"/>
      <c r="BA335" s="481"/>
      <c r="BB335" s="481"/>
      <c r="BC335" s="481"/>
      <c r="BD335" s="481"/>
      <c r="BE335" s="481"/>
      <c r="BF335" s="481"/>
    </row>
    <row r="336" spans="1:58" ht="60">
      <c r="A336" s="479" t="s">
        <v>11736</v>
      </c>
      <c r="B336" s="336" t="s">
        <v>2940</v>
      </c>
      <c r="C336" s="291">
        <v>2024</v>
      </c>
      <c r="D336" s="337" t="s">
        <v>3197</v>
      </c>
      <c r="E336" s="545" t="s">
        <v>6288</v>
      </c>
      <c r="F336" s="590" t="s">
        <v>11794</v>
      </c>
      <c r="G336" s="291" t="s">
        <v>1518</v>
      </c>
      <c r="H336" s="536">
        <v>45485</v>
      </c>
      <c r="I336" s="507"/>
      <c r="J336" s="588"/>
      <c r="K336" s="322" t="s">
        <v>11795</v>
      </c>
      <c r="L336" s="322" t="s">
        <v>3122</v>
      </c>
      <c r="M336" s="295"/>
      <c r="N336" s="295" t="s">
        <v>2270</v>
      </c>
      <c r="O336" s="592"/>
      <c r="P336" s="457" t="s">
        <v>2296</v>
      </c>
      <c r="Q336" s="361" t="s">
        <v>1523</v>
      </c>
      <c r="R336" s="295"/>
      <c r="S336" s="508"/>
      <c r="T336" s="508"/>
      <c r="U336" s="392"/>
      <c r="V336" s="481"/>
      <c r="W336" s="481"/>
      <c r="X336" s="481"/>
      <c r="Y336" s="481"/>
      <c r="Z336" s="481"/>
      <c r="AA336" s="481"/>
      <c r="AB336" s="481"/>
      <c r="AC336" s="481"/>
      <c r="AD336" s="481"/>
      <c r="AE336" s="481"/>
      <c r="AF336" s="481"/>
      <c r="AG336" s="481"/>
      <c r="AH336" s="481"/>
      <c r="AI336" s="481"/>
      <c r="AJ336" s="481"/>
      <c r="AK336" s="481"/>
      <c r="AL336" s="481"/>
      <c r="AM336" s="481"/>
      <c r="AN336" s="481"/>
      <c r="AO336" s="481"/>
      <c r="AP336" s="481"/>
      <c r="AQ336" s="481"/>
      <c r="AR336" s="481"/>
      <c r="AS336" s="481"/>
      <c r="AT336" s="481"/>
      <c r="AU336" s="481"/>
      <c r="AV336" s="481"/>
      <c r="AW336" s="481"/>
      <c r="AX336" s="481"/>
      <c r="AY336" s="481"/>
      <c r="AZ336" s="481"/>
      <c r="BA336" s="481"/>
      <c r="BB336" s="481"/>
      <c r="BC336" s="481"/>
      <c r="BD336" s="481"/>
      <c r="BE336" s="481"/>
      <c r="BF336" s="481"/>
    </row>
    <row r="337" spans="1:58" ht="60">
      <c r="A337" s="479" t="s">
        <v>11736</v>
      </c>
      <c r="B337" s="336" t="s">
        <v>2940</v>
      </c>
      <c r="C337" s="291">
        <v>2024</v>
      </c>
      <c r="D337" s="337" t="s">
        <v>3197</v>
      </c>
      <c r="E337" s="545" t="s">
        <v>3198</v>
      </c>
      <c r="F337" s="590" t="s">
        <v>3113</v>
      </c>
      <c r="G337" s="291"/>
      <c r="H337" s="536">
        <v>45485</v>
      </c>
      <c r="I337" s="507"/>
      <c r="J337" s="588"/>
      <c r="K337" s="322" t="s">
        <v>3199</v>
      </c>
      <c r="L337" s="322" t="s">
        <v>1700</v>
      </c>
      <c r="M337" s="295"/>
      <c r="N337" s="295" t="s">
        <v>2270</v>
      </c>
      <c r="O337" s="592"/>
      <c r="P337" s="457" t="s">
        <v>2296</v>
      </c>
      <c r="Q337" s="361" t="s">
        <v>1523</v>
      </c>
      <c r="R337" s="295"/>
      <c r="S337" s="508"/>
      <c r="T337" s="508"/>
      <c r="U337" s="392"/>
      <c r="V337" s="481"/>
      <c r="W337" s="481"/>
      <c r="X337" s="481"/>
      <c r="Y337" s="481"/>
      <c r="Z337" s="481"/>
      <c r="AA337" s="481"/>
      <c r="AB337" s="481"/>
      <c r="AC337" s="481"/>
      <c r="AD337" s="481"/>
      <c r="AE337" s="481"/>
      <c r="AF337" s="481"/>
      <c r="AG337" s="481"/>
      <c r="AH337" s="481"/>
      <c r="AI337" s="481"/>
      <c r="AJ337" s="481"/>
      <c r="AK337" s="481"/>
      <c r="AL337" s="481"/>
      <c r="AM337" s="481"/>
      <c r="AN337" s="481"/>
      <c r="AO337" s="481"/>
      <c r="AP337" s="481"/>
      <c r="AQ337" s="481"/>
      <c r="AR337" s="481"/>
      <c r="AS337" s="481"/>
      <c r="AT337" s="481"/>
      <c r="AU337" s="481"/>
      <c r="AV337" s="481"/>
      <c r="AW337" s="481"/>
      <c r="AX337" s="481"/>
      <c r="AY337" s="481"/>
      <c r="AZ337" s="481"/>
      <c r="BA337" s="481"/>
      <c r="BB337" s="481"/>
      <c r="BC337" s="481"/>
      <c r="BD337" s="481"/>
      <c r="BE337" s="481"/>
      <c r="BF337" s="481"/>
    </row>
    <row r="338" spans="1:58" ht="36">
      <c r="A338" s="479" t="s">
        <v>11736</v>
      </c>
      <c r="B338" s="336" t="s">
        <v>2940</v>
      </c>
      <c r="C338" s="291">
        <v>2024</v>
      </c>
      <c r="D338" s="337" t="s">
        <v>3160</v>
      </c>
      <c r="E338" s="545" t="s">
        <v>6278</v>
      </c>
      <c r="F338" s="590" t="s">
        <v>3113</v>
      </c>
      <c r="G338" s="291" t="s">
        <v>1518</v>
      </c>
      <c r="H338" s="536">
        <v>45485</v>
      </c>
      <c r="I338" s="507"/>
      <c r="J338" s="588"/>
      <c r="K338" s="322" t="s">
        <v>11796</v>
      </c>
      <c r="L338" s="322" t="s">
        <v>11797</v>
      </c>
      <c r="M338" s="295"/>
      <c r="N338" s="295" t="s">
        <v>2270</v>
      </c>
      <c r="O338" s="592"/>
      <c r="P338" s="457" t="s">
        <v>2296</v>
      </c>
      <c r="Q338" s="361" t="s">
        <v>1523</v>
      </c>
      <c r="R338" s="295"/>
      <c r="S338" s="508"/>
      <c r="T338" s="508"/>
      <c r="U338" s="392"/>
      <c r="V338" s="481"/>
      <c r="W338" s="481"/>
      <c r="X338" s="481"/>
      <c r="Y338" s="481"/>
      <c r="Z338" s="481"/>
      <c r="AA338" s="481"/>
      <c r="AB338" s="481"/>
      <c r="AC338" s="481"/>
      <c r="AD338" s="481"/>
      <c r="AE338" s="481"/>
      <c r="AF338" s="481"/>
      <c r="AG338" s="481"/>
      <c r="AH338" s="481"/>
      <c r="AI338" s="481"/>
      <c r="AJ338" s="481"/>
      <c r="AK338" s="481"/>
      <c r="AL338" s="481"/>
      <c r="AM338" s="481"/>
      <c r="AN338" s="481"/>
      <c r="AO338" s="481"/>
      <c r="AP338" s="481"/>
      <c r="AQ338" s="481"/>
      <c r="AR338" s="481"/>
      <c r="AS338" s="481"/>
      <c r="AT338" s="481"/>
      <c r="AU338" s="481"/>
      <c r="AV338" s="481"/>
      <c r="AW338" s="481"/>
      <c r="AX338" s="481"/>
      <c r="AY338" s="481"/>
      <c r="AZ338" s="481"/>
      <c r="BA338" s="481"/>
      <c r="BB338" s="481"/>
      <c r="BC338" s="481"/>
      <c r="BD338" s="481"/>
      <c r="BE338" s="481"/>
      <c r="BF338" s="481"/>
    </row>
    <row r="339" spans="1:58" ht="108">
      <c r="A339" s="479" t="s">
        <v>11736</v>
      </c>
      <c r="B339" s="336" t="s">
        <v>2940</v>
      </c>
      <c r="C339" s="291">
        <v>2024</v>
      </c>
      <c r="D339" s="337" t="s">
        <v>3160</v>
      </c>
      <c r="E339" s="545" t="s">
        <v>3891</v>
      </c>
      <c r="F339" s="590" t="s">
        <v>3113</v>
      </c>
      <c r="G339" s="291" t="s">
        <v>1518</v>
      </c>
      <c r="H339" s="536">
        <v>45485</v>
      </c>
      <c r="I339" s="507"/>
      <c r="J339" s="588"/>
      <c r="K339" s="291" t="s">
        <v>3892</v>
      </c>
      <c r="L339" s="322" t="s">
        <v>1535</v>
      </c>
      <c r="M339" s="295"/>
      <c r="N339" s="295" t="s">
        <v>2270</v>
      </c>
      <c r="O339" s="592"/>
      <c r="P339" s="457" t="s">
        <v>3129</v>
      </c>
      <c r="Q339" s="361" t="s">
        <v>1523</v>
      </c>
      <c r="R339" s="295"/>
      <c r="S339" s="508"/>
      <c r="T339" s="508"/>
      <c r="U339" s="392"/>
      <c r="V339" s="481"/>
      <c r="W339" s="481"/>
      <c r="X339" s="481"/>
      <c r="Y339" s="481"/>
      <c r="Z339" s="481"/>
      <c r="AA339" s="481"/>
      <c r="AB339" s="481"/>
      <c r="AC339" s="481"/>
      <c r="AD339" s="481"/>
      <c r="AE339" s="481"/>
      <c r="AF339" s="481"/>
      <c r="AG339" s="481"/>
      <c r="AH339" s="481"/>
      <c r="AI339" s="481"/>
      <c r="AJ339" s="481"/>
      <c r="AK339" s="481"/>
      <c r="AL339" s="481"/>
      <c r="AM339" s="481"/>
      <c r="AN339" s="481"/>
      <c r="AO339" s="481"/>
      <c r="AP339" s="481"/>
      <c r="AQ339" s="481"/>
      <c r="AR339" s="481"/>
      <c r="AS339" s="481"/>
      <c r="AT339" s="481"/>
      <c r="AU339" s="481"/>
      <c r="AV339" s="481"/>
      <c r="AW339" s="481"/>
      <c r="AX339" s="481"/>
      <c r="AY339" s="481"/>
      <c r="AZ339" s="481"/>
      <c r="BA339" s="481"/>
      <c r="BB339" s="481"/>
      <c r="BC339" s="481"/>
      <c r="BD339" s="481"/>
      <c r="BE339" s="481"/>
      <c r="BF339" s="481"/>
    </row>
    <row r="340" spans="1:58" ht="156">
      <c r="A340" s="479" t="s">
        <v>11736</v>
      </c>
      <c r="B340" s="336" t="s">
        <v>2940</v>
      </c>
      <c r="C340" s="291">
        <v>2024</v>
      </c>
      <c r="D340" s="325" t="s">
        <v>3160</v>
      </c>
      <c r="E340" s="547" t="s">
        <v>3161</v>
      </c>
      <c r="F340" s="590" t="s">
        <v>3113</v>
      </c>
      <c r="G340" s="291" t="s">
        <v>1518</v>
      </c>
      <c r="H340" s="536">
        <v>45485</v>
      </c>
      <c r="I340" s="507"/>
      <c r="J340" s="588"/>
      <c r="K340" s="322" t="s">
        <v>3162</v>
      </c>
      <c r="L340" s="325" t="s">
        <v>2950</v>
      </c>
      <c r="M340" s="295" t="s">
        <v>3163</v>
      </c>
      <c r="N340" s="295" t="s">
        <v>2270</v>
      </c>
      <c r="O340" s="592"/>
      <c r="P340" s="457" t="s">
        <v>3109</v>
      </c>
      <c r="Q340" s="361" t="s">
        <v>1523</v>
      </c>
      <c r="R340" s="295"/>
      <c r="S340" s="508"/>
      <c r="T340" s="508"/>
      <c r="U340" s="392"/>
      <c r="V340" s="481"/>
      <c r="W340" s="481"/>
      <c r="X340" s="481"/>
      <c r="Y340" s="481"/>
      <c r="Z340" s="481"/>
      <c r="AA340" s="481"/>
      <c r="AB340" s="481"/>
      <c r="AC340" s="481"/>
      <c r="AD340" s="481"/>
      <c r="AE340" s="481"/>
      <c r="AF340" s="481"/>
      <c r="AG340" s="481"/>
      <c r="AH340" s="481"/>
      <c r="AI340" s="481"/>
      <c r="AJ340" s="481"/>
      <c r="AK340" s="481"/>
      <c r="AL340" s="481"/>
      <c r="AM340" s="481"/>
      <c r="AN340" s="481"/>
      <c r="AO340" s="481"/>
      <c r="AP340" s="481"/>
      <c r="AQ340" s="481"/>
      <c r="AR340" s="481"/>
      <c r="AS340" s="481"/>
      <c r="AT340" s="481"/>
      <c r="AU340" s="481"/>
      <c r="AV340" s="481"/>
      <c r="AW340" s="481"/>
      <c r="AX340" s="481"/>
      <c r="AY340" s="481"/>
      <c r="AZ340" s="481"/>
      <c r="BA340" s="481"/>
      <c r="BB340" s="481"/>
      <c r="BC340" s="481"/>
      <c r="BD340" s="481"/>
      <c r="BE340" s="481"/>
      <c r="BF340" s="481"/>
    </row>
    <row r="341" spans="1:58" ht="156">
      <c r="A341" s="481" t="s">
        <v>11736</v>
      </c>
      <c r="B341" s="618" t="s">
        <v>2940</v>
      </c>
      <c r="C341" s="504">
        <v>2024</v>
      </c>
      <c r="D341" s="407" t="s">
        <v>3467</v>
      </c>
      <c r="E341" s="551" t="s">
        <v>3468</v>
      </c>
      <c r="F341" s="290" t="s">
        <v>2826</v>
      </c>
      <c r="G341" s="505" t="s">
        <v>1518</v>
      </c>
      <c r="H341" s="540">
        <v>45489</v>
      </c>
      <c r="I341" s="454"/>
      <c r="J341" s="292"/>
      <c r="K341" s="619" t="s">
        <v>3469</v>
      </c>
      <c r="L341" s="455" t="s">
        <v>2609</v>
      </c>
      <c r="M341" s="620"/>
      <c r="N341" s="620"/>
      <c r="O341" s="393"/>
      <c r="P341" s="457" t="s">
        <v>3109</v>
      </c>
      <c r="Q341" s="361" t="s">
        <v>1523</v>
      </c>
      <c r="R341" s="392"/>
      <c r="S341" s="392"/>
      <c r="T341" s="392"/>
      <c r="U341" s="392" t="s">
        <v>3110</v>
      </c>
      <c r="V341" s="481"/>
      <c r="W341" s="481"/>
      <c r="X341" s="481"/>
      <c r="Y341" s="481"/>
      <c r="Z341" s="481"/>
      <c r="AA341" s="481"/>
      <c r="AB341" s="481"/>
      <c r="AC341" s="481"/>
      <c r="AD341" s="481"/>
      <c r="AE341" s="481"/>
      <c r="AF341" s="481"/>
      <c r="AG341" s="481"/>
      <c r="AH341" s="481"/>
      <c r="AI341" s="481"/>
      <c r="AJ341" s="481"/>
      <c r="AK341" s="481"/>
      <c r="AL341" s="481"/>
      <c r="AM341" s="481"/>
      <c r="AN341" s="481"/>
      <c r="AO341" s="481"/>
      <c r="AP341" s="481"/>
      <c r="AQ341" s="481"/>
      <c r="AR341" s="481"/>
      <c r="AS341" s="481"/>
      <c r="AT341" s="481"/>
      <c r="AU341" s="481"/>
      <c r="AV341" s="481"/>
      <c r="AW341" s="481"/>
      <c r="AX341" s="481"/>
      <c r="AY341" s="481"/>
      <c r="AZ341" s="481"/>
      <c r="BA341" s="481"/>
      <c r="BB341" s="481"/>
      <c r="BC341" s="481"/>
      <c r="BD341" s="481"/>
      <c r="BE341" s="481"/>
      <c r="BF341" s="481"/>
    </row>
    <row r="342" spans="1:58" ht="156">
      <c r="A342" s="484" t="s">
        <v>11736</v>
      </c>
      <c r="B342" s="393" t="s">
        <v>2940</v>
      </c>
      <c r="C342" s="454">
        <v>2024</v>
      </c>
      <c r="D342" s="615" t="s">
        <v>3470</v>
      </c>
      <c r="E342" s="616" t="s">
        <v>3471</v>
      </c>
      <c r="F342" s="290" t="s">
        <v>2826</v>
      </c>
      <c r="G342" s="342" t="s">
        <v>1518</v>
      </c>
      <c r="H342" s="617">
        <v>45489</v>
      </c>
      <c r="I342" s="454"/>
      <c r="J342" s="292"/>
      <c r="K342" s="477" t="s">
        <v>3472</v>
      </c>
      <c r="L342" s="492" t="s">
        <v>2609</v>
      </c>
      <c r="M342" s="296"/>
      <c r="N342" s="296"/>
      <c r="O342" s="393"/>
      <c r="P342" s="457" t="s">
        <v>3109</v>
      </c>
      <c r="Q342" s="361" t="s">
        <v>1523</v>
      </c>
      <c r="R342" s="392"/>
      <c r="S342" s="392"/>
      <c r="T342" s="392"/>
      <c r="U342" s="392" t="s">
        <v>3110</v>
      </c>
      <c r="V342" s="481"/>
      <c r="W342" s="481"/>
      <c r="X342" s="481"/>
      <c r="Y342" s="481"/>
      <c r="Z342" s="481"/>
      <c r="AA342" s="481"/>
      <c r="AB342" s="481"/>
      <c r="AC342" s="481"/>
      <c r="AD342" s="481"/>
      <c r="AE342" s="481"/>
      <c r="AF342" s="481"/>
      <c r="AG342" s="481"/>
      <c r="AH342" s="481"/>
      <c r="AI342" s="481"/>
      <c r="AJ342" s="481"/>
      <c r="AK342" s="481"/>
      <c r="AL342" s="481"/>
      <c r="AM342" s="481"/>
      <c r="AN342" s="481"/>
      <c r="AO342" s="481"/>
      <c r="AP342" s="481"/>
      <c r="AQ342" s="481"/>
      <c r="AR342" s="481"/>
      <c r="AS342" s="481"/>
      <c r="AT342" s="481"/>
      <c r="AU342" s="481"/>
      <c r="AV342" s="481"/>
      <c r="AW342" s="481"/>
      <c r="AX342" s="481"/>
      <c r="AY342" s="481"/>
      <c r="AZ342" s="481"/>
      <c r="BA342" s="481"/>
      <c r="BB342" s="481"/>
      <c r="BC342" s="481"/>
      <c r="BD342" s="481"/>
      <c r="BE342" s="481"/>
      <c r="BF342" s="481"/>
    </row>
    <row r="343" spans="1:58" ht="60">
      <c r="A343" s="479" t="s">
        <v>11736</v>
      </c>
      <c r="B343" s="336" t="s">
        <v>2940</v>
      </c>
      <c r="C343" s="291">
        <v>2024</v>
      </c>
      <c r="D343" s="573" t="s">
        <v>2995</v>
      </c>
      <c r="E343" s="582" t="s">
        <v>3151</v>
      </c>
      <c r="F343" s="590" t="s">
        <v>3113</v>
      </c>
      <c r="G343" s="291" t="s">
        <v>1518</v>
      </c>
      <c r="H343" s="583">
        <v>45489</v>
      </c>
      <c r="I343" s="507"/>
      <c r="J343" s="588"/>
      <c r="K343" s="322" t="s">
        <v>3152</v>
      </c>
      <c r="L343" s="322" t="s">
        <v>3153</v>
      </c>
      <c r="M343" s="295"/>
      <c r="N343" s="295" t="s">
        <v>2270</v>
      </c>
      <c r="O343" s="592"/>
      <c r="P343" s="457" t="s">
        <v>2296</v>
      </c>
      <c r="Q343" s="361" t="s">
        <v>1523</v>
      </c>
      <c r="R343" s="295"/>
      <c r="S343" s="508"/>
      <c r="T343" s="508"/>
      <c r="U343" s="392"/>
      <c r="V343" s="481"/>
      <c r="W343" s="481"/>
      <c r="X343" s="481"/>
      <c r="Y343" s="481"/>
      <c r="Z343" s="481"/>
      <c r="AA343" s="481"/>
      <c r="AB343" s="481"/>
      <c r="AC343" s="481"/>
      <c r="AD343" s="481"/>
      <c r="AE343" s="481"/>
      <c r="AF343" s="481"/>
      <c r="AG343" s="481"/>
      <c r="AH343" s="481"/>
      <c r="AI343" s="481"/>
      <c r="AJ343" s="481"/>
      <c r="AK343" s="481"/>
      <c r="AL343" s="481"/>
      <c r="AM343" s="481"/>
      <c r="AN343" s="481"/>
      <c r="AO343" s="481"/>
      <c r="AP343" s="481"/>
      <c r="AQ343" s="481"/>
      <c r="AR343" s="481"/>
      <c r="AS343" s="481"/>
      <c r="AT343" s="481"/>
      <c r="AU343" s="481"/>
      <c r="AV343" s="481"/>
      <c r="AW343" s="481"/>
      <c r="AX343" s="481"/>
      <c r="AY343" s="481"/>
      <c r="AZ343" s="481"/>
      <c r="BA343" s="481"/>
      <c r="BB343" s="481"/>
      <c r="BC343" s="481"/>
      <c r="BD343" s="481"/>
      <c r="BE343" s="481"/>
      <c r="BF343" s="481"/>
    </row>
    <row r="344" spans="1:58" ht="180">
      <c r="A344" s="479" t="s">
        <v>11736</v>
      </c>
      <c r="B344" s="336" t="s">
        <v>2940</v>
      </c>
      <c r="C344" s="291">
        <v>2024</v>
      </c>
      <c r="D344" s="573" t="s">
        <v>3154</v>
      </c>
      <c r="E344" s="582" t="s">
        <v>3155</v>
      </c>
      <c r="F344" s="590" t="s">
        <v>3156</v>
      </c>
      <c r="G344" s="291" t="s">
        <v>1518</v>
      </c>
      <c r="H344" s="583">
        <v>45489</v>
      </c>
      <c r="I344" s="507"/>
      <c r="J344" s="588"/>
      <c r="K344" s="322" t="s">
        <v>3157</v>
      </c>
      <c r="L344" s="325" t="s">
        <v>11847</v>
      </c>
      <c r="M344" s="295"/>
      <c r="N344" s="295" t="s">
        <v>2270</v>
      </c>
      <c r="O344" s="592"/>
      <c r="P344" s="457" t="s">
        <v>3159</v>
      </c>
      <c r="Q344" s="361" t="s">
        <v>1523</v>
      </c>
      <c r="R344" s="295"/>
      <c r="S344" s="508"/>
      <c r="T344" s="508"/>
      <c r="U344" s="392"/>
      <c r="V344" s="481"/>
      <c r="W344" s="481"/>
      <c r="X344" s="481"/>
      <c r="Y344" s="481"/>
      <c r="Z344" s="481"/>
      <c r="AA344" s="481"/>
      <c r="AB344" s="481"/>
      <c r="AC344" s="481"/>
      <c r="AD344" s="481"/>
      <c r="AE344" s="481"/>
      <c r="AF344" s="481"/>
      <c r="AG344" s="481"/>
      <c r="AH344" s="481"/>
      <c r="AI344" s="481"/>
      <c r="AJ344" s="481"/>
      <c r="AK344" s="481"/>
      <c r="AL344" s="481"/>
      <c r="AM344" s="481"/>
      <c r="AN344" s="481"/>
      <c r="AO344" s="481"/>
      <c r="AP344" s="481"/>
      <c r="AQ344" s="481"/>
      <c r="AR344" s="481"/>
      <c r="AS344" s="481"/>
      <c r="AT344" s="481"/>
      <c r="AU344" s="481"/>
      <c r="AV344" s="481"/>
      <c r="AW344" s="481"/>
      <c r="AX344" s="481"/>
      <c r="AY344" s="481"/>
      <c r="AZ344" s="481"/>
      <c r="BA344" s="481"/>
      <c r="BB344" s="481"/>
      <c r="BC344" s="481"/>
      <c r="BD344" s="481"/>
      <c r="BE344" s="481"/>
      <c r="BF344" s="481"/>
    </row>
    <row r="345" spans="1:58" ht="60">
      <c r="A345" s="481" t="s">
        <v>11736</v>
      </c>
      <c r="B345" s="618" t="s">
        <v>2940</v>
      </c>
      <c r="C345" s="504">
        <v>2024</v>
      </c>
      <c r="D345" s="407" t="s">
        <v>3473</v>
      </c>
      <c r="E345" s="551" t="s">
        <v>3474</v>
      </c>
      <c r="F345" s="290" t="s">
        <v>3475</v>
      </c>
      <c r="G345" s="505"/>
      <c r="H345" s="540">
        <v>45489</v>
      </c>
      <c r="I345" s="454"/>
      <c r="J345" s="292"/>
      <c r="K345" s="619" t="s">
        <v>1542</v>
      </c>
      <c r="L345" s="619" t="s">
        <v>1700</v>
      </c>
      <c r="M345" s="620"/>
      <c r="N345" s="620"/>
      <c r="O345" s="393"/>
      <c r="P345" s="457" t="s">
        <v>2296</v>
      </c>
      <c r="Q345" s="361" t="s">
        <v>1523</v>
      </c>
      <c r="R345" s="392"/>
      <c r="S345" s="392"/>
      <c r="T345" s="392"/>
      <c r="U345" s="392" t="s">
        <v>3110</v>
      </c>
      <c r="V345" s="481"/>
      <c r="W345" s="481"/>
      <c r="X345" s="481"/>
      <c r="Y345" s="481"/>
      <c r="Z345" s="481"/>
      <c r="AA345" s="481"/>
      <c r="AB345" s="481"/>
      <c r="AC345" s="481"/>
      <c r="AD345" s="481"/>
      <c r="AE345" s="481"/>
      <c r="AF345" s="481"/>
      <c r="AG345" s="481"/>
      <c r="AH345" s="481"/>
      <c r="AI345" s="481"/>
      <c r="AJ345" s="481"/>
      <c r="AK345" s="481"/>
      <c r="AL345" s="481"/>
      <c r="AM345" s="481"/>
      <c r="AN345" s="481"/>
      <c r="AO345" s="481"/>
      <c r="AP345" s="481"/>
      <c r="AQ345" s="481"/>
      <c r="AR345" s="481"/>
      <c r="AS345" s="481"/>
      <c r="AT345" s="481"/>
      <c r="AU345" s="481"/>
      <c r="AV345" s="481"/>
      <c r="AW345" s="481"/>
      <c r="AX345" s="481"/>
      <c r="AY345" s="481"/>
      <c r="AZ345" s="481"/>
      <c r="BA345" s="481"/>
      <c r="BB345" s="481"/>
      <c r="BC345" s="481"/>
      <c r="BD345" s="481"/>
      <c r="BE345" s="481"/>
      <c r="BF345" s="481"/>
    </row>
    <row r="346" spans="1:58" ht="96">
      <c r="A346" s="484" t="s">
        <v>11736</v>
      </c>
      <c r="B346" s="393" t="s">
        <v>2940</v>
      </c>
      <c r="C346" s="454">
        <v>2024</v>
      </c>
      <c r="D346" s="615" t="s">
        <v>2995</v>
      </c>
      <c r="E346" s="616" t="s">
        <v>3476</v>
      </c>
      <c r="F346" s="290" t="s">
        <v>2826</v>
      </c>
      <c r="G346" s="342" t="s">
        <v>1518</v>
      </c>
      <c r="H346" s="617">
        <v>45489</v>
      </c>
      <c r="I346" s="454"/>
      <c r="J346" s="292"/>
      <c r="K346" s="454" t="s">
        <v>3477</v>
      </c>
      <c r="L346" s="477" t="s">
        <v>1700</v>
      </c>
      <c r="M346" s="296"/>
      <c r="N346" s="296"/>
      <c r="O346" s="393"/>
      <c r="P346" s="457" t="s">
        <v>3129</v>
      </c>
      <c r="Q346" s="361" t="s">
        <v>1523</v>
      </c>
      <c r="R346" s="392"/>
      <c r="S346" s="392"/>
      <c r="T346" s="392"/>
      <c r="U346" s="392" t="s">
        <v>3110</v>
      </c>
      <c r="V346" s="481"/>
      <c r="W346" s="481"/>
      <c r="X346" s="481"/>
      <c r="Y346" s="481"/>
      <c r="Z346" s="481"/>
      <c r="AA346" s="481"/>
      <c r="AB346" s="481"/>
      <c r="AC346" s="481"/>
      <c r="AD346" s="481"/>
      <c r="AE346" s="481"/>
      <c r="AF346" s="481"/>
      <c r="AG346" s="481"/>
      <c r="AH346" s="481"/>
      <c r="AI346" s="481"/>
      <c r="AJ346" s="481"/>
      <c r="AK346" s="481"/>
      <c r="AL346" s="481"/>
      <c r="AM346" s="481"/>
      <c r="AN346" s="481"/>
      <c r="AO346" s="481"/>
      <c r="AP346" s="481"/>
      <c r="AQ346" s="481"/>
      <c r="AR346" s="481"/>
      <c r="AS346" s="481"/>
      <c r="AT346" s="481"/>
      <c r="AU346" s="481"/>
      <c r="AV346" s="481"/>
      <c r="AW346" s="481"/>
      <c r="AX346" s="481"/>
      <c r="AY346" s="481"/>
      <c r="AZ346" s="481"/>
      <c r="BA346" s="481"/>
      <c r="BB346" s="481"/>
      <c r="BC346" s="481"/>
      <c r="BD346" s="481"/>
      <c r="BE346" s="481"/>
      <c r="BF346" s="481"/>
    </row>
    <row r="347" spans="1:58" ht="48">
      <c r="A347" s="479" t="s">
        <v>11736</v>
      </c>
      <c r="B347" s="336" t="s">
        <v>2940</v>
      </c>
      <c r="C347" s="291">
        <v>2024</v>
      </c>
      <c r="D347" s="337" t="s">
        <v>6270</v>
      </c>
      <c r="E347" s="545" t="s">
        <v>6271</v>
      </c>
      <c r="F347" s="590" t="s">
        <v>3113</v>
      </c>
      <c r="G347" s="291"/>
      <c r="H347" s="536">
        <v>45484</v>
      </c>
      <c r="I347" s="507"/>
      <c r="J347" s="588"/>
      <c r="K347" s="322" t="s">
        <v>11798</v>
      </c>
      <c r="L347" s="322" t="s">
        <v>11799</v>
      </c>
      <c r="M347" s="295"/>
      <c r="N347" s="295" t="s">
        <v>2270</v>
      </c>
      <c r="O347" s="592"/>
      <c r="P347" s="457" t="s">
        <v>2296</v>
      </c>
      <c r="Q347" s="361" t="s">
        <v>1523</v>
      </c>
      <c r="R347" s="295"/>
      <c r="S347" s="508"/>
      <c r="T347" s="508"/>
      <c r="U347" s="392"/>
      <c r="V347" s="481"/>
      <c r="W347" s="481"/>
      <c r="X347" s="481"/>
      <c r="Y347" s="481"/>
      <c r="Z347" s="481"/>
      <c r="AA347" s="481"/>
      <c r="AB347" s="481"/>
      <c r="AC347" s="481"/>
      <c r="AD347" s="481"/>
      <c r="AE347" s="481"/>
      <c r="AF347" s="481"/>
      <c r="AG347" s="481"/>
      <c r="AH347" s="481"/>
      <c r="AI347" s="481"/>
      <c r="AJ347" s="481"/>
      <c r="AK347" s="481"/>
      <c r="AL347" s="481"/>
      <c r="AM347" s="481"/>
      <c r="AN347" s="481"/>
      <c r="AO347" s="481"/>
      <c r="AP347" s="481"/>
      <c r="AQ347" s="481"/>
      <c r="AR347" s="481"/>
      <c r="AS347" s="481"/>
      <c r="AT347" s="481"/>
      <c r="AU347" s="481"/>
      <c r="AV347" s="481"/>
      <c r="AW347" s="481"/>
      <c r="AX347" s="481"/>
      <c r="AY347" s="481"/>
      <c r="AZ347" s="481"/>
      <c r="BA347" s="481"/>
      <c r="BB347" s="481"/>
      <c r="BC347" s="481"/>
      <c r="BD347" s="481"/>
      <c r="BE347" s="481"/>
      <c r="BF347" s="481"/>
    </row>
    <row r="348" spans="1:58" ht="144">
      <c r="A348" s="481" t="s">
        <v>11736</v>
      </c>
      <c r="B348" s="618" t="s">
        <v>2940</v>
      </c>
      <c r="C348" s="504">
        <v>2024</v>
      </c>
      <c r="D348" s="398" t="s">
        <v>3478</v>
      </c>
      <c r="E348" s="548" t="s">
        <v>3479</v>
      </c>
      <c r="F348" s="290" t="s">
        <v>2826</v>
      </c>
      <c r="G348" s="505" t="s">
        <v>1518</v>
      </c>
      <c r="H348" s="529">
        <v>45484</v>
      </c>
      <c r="I348" s="454"/>
      <c r="J348" s="292"/>
      <c r="K348" s="619" t="s">
        <v>3480</v>
      </c>
      <c r="L348" s="619" t="s">
        <v>3481</v>
      </c>
      <c r="M348" s="620"/>
      <c r="N348" s="620"/>
      <c r="O348" s="393"/>
      <c r="P348" s="457" t="s">
        <v>3482</v>
      </c>
      <c r="Q348" s="361" t="s">
        <v>1523</v>
      </c>
      <c r="R348" s="392"/>
      <c r="S348" s="392"/>
      <c r="T348" s="392"/>
      <c r="U348" s="392" t="s">
        <v>3110</v>
      </c>
      <c r="V348" s="481"/>
      <c r="W348" s="481"/>
      <c r="X348" s="481"/>
      <c r="Y348" s="481"/>
      <c r="Z348" s="481"/>
      <c r="AA348" s="481"/>
      <c r="AB348" s="481"/>
      <c r="AC348" s="481"/>
      <c r="AD348" s="481"/>
      <c r="AE348" s="481"/>
      <c r="AF348" s="481"/>
      <c r="AG348" s="481"/>
      <c r="AH348" s="481"/>
      <c r="AI348" s="481"/>
      <c r="AJ348" s="481"/>
      <c r="AK348" s="481"/>
      <c r="AL348" s="481"/>
      <c r="AM348" s="481"/>
      <c r="AN348" s="481"/>
      <c r="AO348" s="481"/>
      <c r="AP348" s="481"/>
      <c r="AQ348" s="481"/>
      <c r="AR348" s="481"/>
      <c r="AS348" s="481"/>
      <c r="AT348" s="481"/>
      <c r="AU348" s="481"/>
      <c r="AV348" s="481"/>
      <c r="AW348" s="481"/>
      <c r="AX348" s="481"/>
      <c r="AY348" s="481"/>
      <c r="AZ348" s="481"/>
      <c r="BA348" s="481"/>
      <c r="BB348" s="481"/>
      <c r="BC348" s="481"/>
      <c r="BD348" s="481"/>
      <c r="BE348" s="481"/>
      <c r="BF348" s="481"/>
    </row>
    <row r="349" spans="1:58" ht="156">
      <c r="A349" s="484" t="s">
        <v>11736</v>
      </c>
      <c r="B349" s="393" t="s">
        <v>2940</v>
      </c>
      <c r="C349" s="454">
        <v>2024</v>
      </c>
      <c r="D349" s="601" t="s">
        <v>3478</v>
      </c>
      <c r="E349" s="602" t="s">
        <v>3483</v>
      </c>
      <c r="F349" s="290" t="s">
        <v>3484</v>
      </c>
      <c r="G349" s="342" t="s">
        <v>1518</v>
      </c>
      <c r="H349" s="539">
        <v>45484</v>
      </c>
      <c r="I349" s="454"/>
      <c r="J349" s="292"/>
      <c r="K349" s="477" t="s">
        <v>3485</v>
      </c>
      <c r="L349" s="492" t="s">
        <v>3486</v>
      </c>
      <c r="M349" s="296"/>
      <c r="N349" s="296"/>
      <c r="O349" s="393"/>
      <c r="P349" s="457" t="s">
        <v>3109</v>
      </c>
      <c r="Q349" s="361" t="s">
        <v>1523</v>
      </c>
      <c r="R349" s="392"/>
      <c r="S349" s="392"/>
      <c r="T349" s="392"/>
      <c r="U349" s="392" t="s">
        <v>3110</v>
      </c>
      <c r="V349" s="481"/>
      <c r="W349" s="481"/>
      <c r="X349" s="481"/>
      <c r="Y349" s="481"/>
      <c r="Z349" s="481"/>
      <c r="AA349" s="481"/>
      <c r="AB349" s="481"/>
      <c r="AC349" s="481"/>
      <c r="AD349" s="481"/>
      <c r="AE349" s="481"/>
      <c r="AF349" s="481"/>
      <c r="AG349" s="481"/>
      <c r="AH349" s="481"/>
      <c r="AI349" s="481"/>
      <c r="AJ349" s="481"/>
      <c r="AK349" s="481"/>
      <c r="AL349" s="481"/>
      <c r="AM349" s="481"/>
      <c r="AN349" s="481"/>
      <c r="AO349" s="481"/>
      <c r="AP349" s="481"/>
      <c r="AQ349" s="481"/>
      <c r="AR349" s="481"/>
      <c r="AS349" s="481"/>
      <c r="AT349" s="481"/>
      <c r="AU349" s="481"/>
      <c r="AV349" s="481"/>
      <c r="AW349" s="481"/>
      <c r="AX349" s="481"/>
      <c r="AY349" s="481"/>
      <c r="AZ349" s="481"/>
      <c r="BA349" s="481"/>
      <c r="BB349" s="481"/>
      <c r="BC349" s="481"/>
      <c r="BD349" s="481"/>
      <c r="BE349" s="481"/>
      <c r="BF349" s="481"/>
    </row>
    <row r="350" spans="1:58" ht="78.75">
      <c r="A350" s="479" t="s">
        <v>11736</v>
      </c>
      <c r="B350" s="336" t="s">
        <v>2940</v>
      </c>
      <c r="C350" s="291">
        <v>2024</v>
      </c>
      <c r="D350" s="644" t="s">
        <v>3805</v>
      </c>
      <c r="E350" s="584" t="s">
        <v>3806</v>
      </c>
      <c r="F350" s="590" t="s">
        <v>3113</v>
      </c>
      <c r="G350" s="291" t="s">
        <v>1518</v>
      </c>
      <c r="H350" s="645">
        <v>45495</v>
      </c>
      <c r="I350" s="507"/>
      <c r="J350" s="588"/>
      <c r="K350" s="585" t="s">
        <v>3807</v>
      </c>
      <c r="L350" s="585" t="s">
        <v>3808</v>
      </c>
      <c r="M350" s="295" t="s">
        <v>3809</v>
      </c>
      <c r="N350" s="295" t="s">
        <v>2270</v>
      </c>
      <c r="O350" s="592"/>
      <c r="P350" s="457" t="s">
        <v>2296</v>
      </c>
      <c r="Q350" s="361" t="s">
        <v>1523</v>
      </c>
      <c r="R350" s="295"/>
      <c r="S350" s="508"/>
      <c r="T350" s="508"/>
      <c r="U350" s="392"/>
      <c r="V350" s="481"/>
      <c r="W350" s="481"/>
      <c r="X350" s="481"/>
      <c r="Y350" s="481"/>
      <c r="Z350" s="481"/>
      <c r="AA350" s="481"/>
      <c r="AB350" s="481"/>
      <c r="AC350" s="481"/>
      <c r="AD350" s="481"/>
      <c r="AE350" s="481"/>
      <c r="AF350" s="481"/>
      <c r="AG350" s="481"/>
      <c r="AH350" s="481"/>
      <c r="AI350" s="481"/>
      <c r="AJ350" s="481"/>
      <c r="AK350" s="481"/>
      <c r="AL350" s="481"/>
      <c r="AM350" s="481"/>
      <c r="AN350" s="481"/>
      <c r="AO350" s="481"/>
      <c r="AP350" s="481"/>
      <c r="AQ350" s="481"/>
      <c r="AR350" s="481"/>
      <c r="AS350" s="481"/>
      <c r="AT350" s="481"/>
      <c r="AU350" s="481"/>
      <c r="AV350" s="481"/>
      <c r="AW350" s="481"/>
      <c r="AX350" s="481"/>
      <c r="AY350" s="481"/>
      <c r="AZ350" s="481"/>
      <c r="BA350" s="481"/>
      <c r="BB350" s="481"/>
      <c r="BC350" s="481"/>
      <c r="BD350" s="481"/>
      <c r="BE350" s="481"/>
      <c r="BF350" s="481"/>
    </row>
    <row r="351" spans="1:58" ht="78.75">
      <c r="A351" s="479" t="s">
        <v>11736</v>
      </c>
      <c r="B351" s="336" t="s">
        <v>2940</v>
      </c>
      <c r="C351" s="291">
        <v>2024</v>
      </c>
      <c r="D351" s="644" t="s">
        <v>3810</v>
      </c>
      <c r="E351" s="584" t="s">
        <v>3811</v>
      </c>
      <c r="F351" s="590" t="s">
        <v>3113</v>
      </c>
      <c r="G351" s="291" t="s">
        <v>1518</v>
      </c>
      <c r="H351" s="646">
        <v>45497</v>
      </c>
      <c r="I351" s="507"/>
      <c r="J351" s="588"/>
      <c r="K351" s="585" t="s">
        <v>3812</v>
      </c>
      <c r="L351" s="585" t="s">
        <v>2620</v>
      </c>
      <c r="M351" s="295"/>
      <c r="N351" s="295" t="s">
        <v>2270</v>
      </c>
      <c r="O351" s="592"/>
      <c r="P351" s="457" t="s">
        <v>2296</v>
      </c>
      <c r="Q351" s="361" t="s">
        <v>1523</v>
      </c>
      <c r="R351" s="295"/>
      <c r="S351" s="508"/>
      <c r="T351" s="508"/>
      <c r="U351" s="392"/>
      <c r="V351" s="481"/>
      <c r="W351" s="481"/>
      <c r="X351" s="481"/>
      <c r="Y351" s="481"/>
      <c r="Z351" s="481"/>
      <c r="AA351" s="481"/>
      <c r="AB351" s="481"/>
      <c r="AC351" s="481"/>
      <c r="AD351" s="481"/>
      <c r="AE351" s="481"/>
      <c r="AF351" s="481"/>
      <c r="AG351" s="481"/>
      <c r="AH351" s="481"/>
      <c r="AI351" s="481"/>
      <c r="AJ351" s="481"/>
      <c r="AK351" s="481"/>
      <c r="AL351" s="481"/>
      <c r="AM351" s="481"/>
      <c r="AN351" s="481"/>
      <c r="AO351" s="481"/>
      <c r="AP351" s="481"/>
      <c r="AQ351" s="481"/>
      <c r="AR351" s="481"/>
      <c r="AS351" s="481"/>
      <c r="AT351" s="481"/>
      <c r="AU351" s="481"/>
      <c r="AV351" s="481"/>
      <c r="AW351" s="481"/>
      <c r="AX351" s="481"/>
      <c r="AY351" s="481"/>
      <c r="AZ351" s="481"/>
      <c r="BA351" s="481"/>
      <c r="BB351" s="481"/>
      <c r="BC351" s="481"/>
      <c r="BD351" s="481"/>
      <c r="BE351" s="481"/>
      <c r="BF351" s="481"/>
    </row>
    <row r="352" spans="1:58" ht="90">
      <c r="A352" s="479" t="s">
        <v>11736</v>
      </c>
      <c r="B352" s="336" t="s">
        <v>2940</v>
      </c>
      <c r="C352" s="291">
        <v>2024</v>
      </c>
      <c r="D352" s="644" t="s">
        <v>3810</v>
      </c>
      <c r="E352" s="584" t="s">
        <v>3813</v>
      </c>
      <c r="F352" s="590" t="s">
        <v>3113</v>
      </c>
      <c r="G352" s="291" t="s">
        <v>1518</v>
      </c>
      <c r="H352" s="646">
        <v>45497</v>
      </c>
      <c r="I352" s="507"/>
      <c r="J352" s="588"/>
      <c r="K352" s="585" t="s">
        <v>3815</v>
      </c>
      <c r="L352" s="585" t="s">
        <v>1537</v>
      </c>
      <c r="M352" s="295"/>
      <c r="N352" s="295" t="s">
        <v>2270</v>
      </c>
      <c r="O352" s="592"/>
      <c r="P352" s="457" t="s">
        <v>2296</v>
      </c>
      <c r="Q352" s="361" t="s">
        <v>1523</v>
      </c>
      <c r="R352" s="295"/>
      <c r="S352" s="508"/>
      <c r="T352" s="508"/>
      <c r="U352" s="392"/>
      <c r="V352" s="481"/>
      <c r="W352" s="481"/>
      <c r="X352" s="481"/>
      <c r="Y352" s="481"/>
      <c r="Z352" s="481"/>
      <c r="AA352" s="481"/>
      <c r="AB352" s="481"/>
      <c r="AC352" s="481"/>
      <c r="AD352" s="481"/>
      <c r="AE352" s="481"/>
      <c r="AF352" s="481"/>
      <c r="AG352" s="481"/>
      <c r="AH352" s="481"/>
      <c r="AI352" s="481"/>
      <c r="AJ352" s="481"/>
      <c r="AK352" s="481"/>
      <c r="AL352" s="481"/>
      <c r="AM352" s="481"/>
      <c r="AN352" s="481"/>
      <c r="AO352" s="481"/>
      <c r="AP352" s="481"/>
      <c r="AQ352" s="481"/>
      <c r="AR352" s="481"/>
      <c r="AS352" s="481"/>
      <c r="AT352" s="481"/>
      <c r="AU352" s="481"/>
      <c r="AV352" s="481"/>
      <c r="AW352" s="481"/>
      <c r="AX352" s="481"/>
      <c r="AY352" s="481"/>
      <c r="AZ352" s="481"/>
      <c r="BA352" s="481"/>
      <c r="BB352" s="481"/>
      <c r="BC352" s="481"/>
      <c r="BD352" s="481"/>
      <c r="BE352" s="481"/>
      <c r="BF352" s="481"/>
    </row>
    <row r="353" spans="1:58" ht="90">
      <c r="A353" s="479" t="s">
        <v>11736</v>
      </c>
      <c r="B353" s="336" t="s">
        <v>2940</v>
      </c>
      <c r="C353" s="291">
        <v>2024</v>
      </c>
      <c r="D353" s="644" t="s">
        <v>6346</v>
      </c>
      <c r="E353" s="584" t="s">
        <v>6347</v>
      </c>
      <c r="F353" s="590" t="s">
        <v>3113</v>
      </c>
      <c r="G353" s="291" t="s">
        <v>1518</v>
      </c>
      <c r="H353" s="646">
        <v>45497</v>
      </c>
      <c r="I353" s="507"/>
      <c r="J353" s="588"/>
      <c r="K353" s="585" t="s">
        <v>11800</v>
      </c>
      <c r="L353" s="585" t="s">
        <v>1537</v>
      </c>
      <c r="M353" s="295"/>
      <c r="N353" s="295" t="s">
        <v>2270</v>
      </c>
      <c r="O353" s="592"/>
      <c r="P353" s="457" t="s">
        <v>2296</v>
      </c>
      <c r="Q353" s="361" t="s">
        <v>1523</v>
      </c>
      <c r="R353" s="295"/>
      <c r="S353" s="508"/>
      <c r="T353" s="508"/>
      <c r="U353" s="392"/>
      <c r="V353" s="481"/>
      <c r="W353" s="481"/>
      <c r="X353" s="481"/>
      <c r="Y353" s="481"/>
      <c r="Z353" s="481"/>
      <c r="AA353" s="481"/>
      <c r="AB353" s="481"/>
      <c r="AC353" s="481"/>
      <c r="AD353" s="481"/>
      <c r="AE353" s="481"/>
      <c r="AF353" s="481"/>
      <c r="AG353" s="481"/>
      <c r="AH353" s="481"/>
      <c r="AI353" s="481"/>
      <c r="AJ353" s="481"/>
      <c r="AK353" s="481"/>
      <c r="AL353" s="481"/>
      <c r="AM353" s="481"/>
      <c r="AN353" s="481"/>
      <c r="AO353" s="481"/>
      <c r="AP353" s="481"/>
      <c r="AQ353" s="481"/>
      <c r="AR353" s="481"/>
      <c r="AS353" s="481"/>
      <c r="AT353" s="481"/>
      <c r="AU353" s="481"/>
      <c r="AV353" s="481"/>
      <c r="AW353" s="481"/>
      <c r="AX353" s="481"/>
      <c r="AY353" s="481"/>
      <c r="AZ353" s="481"/>
      <c r="BA353" s="481"/>
      <c r="BB353" s="481"/>
      <c r="BC353" s="481"/>
      <c r="BD353" s="481"/>
      <c r="BE353" s="481"/>
      <c r="BF353" s="481"/>
    </row>
    <row r="354" spans="1:58" ht="78.75">
      <c r="A354" s="481" t="s">
        <v>11736</v>
      </c>
      <c r="B354" s="618" t="s">
        <v>2940</v>
      </c>
      <c r="C354" s="504">
        <v>2024</v>
      </c>
      <c r="D354" s="642" t="s">
        <v>3487</v>
      </c>
      <c r="E354" s="595" t="s">
        <v>3488</v>
      </c>
      <c r="F354" s="461" t="s">
        <v>3489</v>
      </c>
      <c r="G354" s="505" t="s">
        <v>1518</v>
      </c>
      <c r="H354" s="643">
        <v>45497</v>
      </c>
      <c r="I354" s="454"/>
      <c r="J354" s="292"/>
      <c r="K354" s="637" t="s">
        <v>3490</v>
      </c>
      <c r="L354" s="455" t="s">
        <v>1579</v>
      </c>
      <c r="M354" s="620"/>
      <c r="N354" s="620"/>
      <c r="O354" s="393"/>
      <c r="P354" s="457" t="s">
        <v>2372</v>
      </c>
      <c r="Q354" s="361" t="s">
        <v>1523</v>
      </c>
      <c r="R354" s="392"/>
      <c r="S354" s="392"/>
      <c r="T354" s="392"/>
      <c r="U354" s="392" t="s">
        <v>3110</v>
      </c>
      <c r="V354" s="481"/>
      <c r="W354" s="481"/>
      <c r="X354" s="481"/>
      <c r="Y354" s="481"/>
      <c r="Z354" s="481"/>
      <c r="AA354" s="481"/>
      <c r="AB354" s="481"/>
      <c r="AC354" s="481"/>
      <c r="AD354" s="481"/>
      <c r="AE354" s="481"/>
      <c r="AF354" s="481"/>
      <c r="AG354" s="481"/>
      <c r="AH354" s="481"/>
      <c r="AI354" s="481"/>
      <c r="AJ354" s="481"/>
      <c r="AK354" s="481"/>
      <c r="AL354" s="481"/>
      <c r="AM354" s="481"/>
      <c r="AN354" s="481"/>
      <c r="AO354" s="481"/>
      <c r="AP354" s="481"/>
      <c r="AQ354" s="481"/>
      <c r="AR354" s="481"/>
      <c r="AS354" s="481"/>
      <c r="AT354" s="481"/>
      <c r="AU354" s="481"/>
      <c r="AV354" s="481"/>
      <c r="AW354" s="481"/>
      <c r="AX354" s="481"/>
      <c r="AY354" s="481"/>
      <c r="AZ354" s="481"/>
      <c r="BA354" s="481"/>
      <c r="BB354" s="481"/>
      <c r="BC354" s="481"/>
      <c r="BD354" s="481"/>
      <c r="BE354" s="481"/>
      <c r="BF354" s="481"/>
    </row>
    <row r="355" spans="1:58" ht="78.75">
      <c r="A355" s="479" t="s">
        <v>11736</v>
      </c>
      <c r="B355" s="336" t="s">
        <v>2940</v>
      </c>
      <c r="C355" s="291">
        <v>2024</v>
      </c>
      <c r="D355" s="644" t="s">
        <v>6353</v>
      </c>
      <c r="E355" s="584" t="s">
        <v>6354</v>
      </c>
      <c r="F355" s="590" t="s">
        <v>3113</v>
      </c>
      <c r="G355" s="291" t="s">
        <v>1518</v>
      </c>
      <c r="H355" s="646">
        <v>45497</v>
      </c>
      <c r="I355" s="507"/>
      <c r="J355" s="588"/>
      <c r="K355" s="585" t="s">
        <v>11801</v>
      </c>
      <c r="L355" s="585" t="s">
        <v>80</v>
      </c>
      <c r="M355" s="295" t="s">
        <v>110</v>
      </c>
      <c r="N355" s="295" t="s">
        <v>2270</v>
      </c>
      <c r="O355" s="592"/>
      <c r="P355" s="457" t="s">
        <v>2296</v>
      </c>
      <c r="Q355" s="361" t="s">
        <v>1523</v>
      </c>
      <c r="R355" s="295"/>
      <c r="S355" s="508"/>
      <c r="T355" s="508"/>
      <c r="U355" s="392"/>
      <c r="V355" s="481"/>
      <c r="W355" s="481"/>
      <c r="X355" s="481"/>
      <c r="Y355" s="481"/>
      <c r="Z355" s="481"/>
      <c r="AA355" s="481"/>
      <c r="AB355" s="481"/>
      <c r="AC355" s="481"/>
      <c r="AD355" s="481"/>
      <c r="AE355" s="481"/>
      <c r="AF355" s="481"/>
      <c r="AG355" s="481"/>
      <c r="AH355" s="481"/>
      <c r="AI355" s="481"/>
      <c r="AJ355" s="481"/>
      <c r="AK355" s="481"/>
      <c r="AL355" s="481"/>
      <c r="AM355" s="481"/>
      <c r="AN355" s="481"/>
      <c r="AO355" s="481"/>
      <c r="AP355" s="481"/>
      <c r="AQ355" s="481"/>
      <c r="AR355" s="481"/>
      <c r="AS355" s="481"/>
      <c r="AT355" s="481"/>
      <c r="AU355" s="481"/>
      <c r="AV355" s="481"/>
      <c r="AW355" s="481"/>
      <c r="AX355" s="481"/>
      <c r="AY355" s="481"/>
      <c r="AZ355" s="481"/>
      <c r="BA355" s="481"/>
      <c r="BB355" s="481"/>
      <c r="BC355" s="481"/>
      <c r="BD355" s="481"/>
      <c r="BE355" s="481"/>
      <c r="BF355" s="481"/>
    </row>
    <row r="356" spans="1:58" ht="168">
      <c r="A356" s="479" t="s">
        <v>11736</v>
      </c>
      <c r="B356" s="336" t="s">
        <v>2940</v>
      </c>
      <c r="C356" s="291">
        <v>2024</v>
      </c>
      <c r="D356" s="644" t="s">
        <v>3799</v>
      </c>
      <c r="E356" s="584" t="s">
        <v>3800</v>
      </c>
      <c r="F356" s="590" t="s">
        <v>3113</v>
      </c>
      <c r="G356" s="291" t="s">
        <v>1518</v>
      </c>
      <c r="H356" s="646">
        <v>45498</v>
      </c>
      <c r="I356" s="507"/>
      <c r="J356" s="588"/>
      <c r="K356" s="291" t="s">
        <v>3801</v>
      </c>
      <c r="L356" s="325" t="s">
        <v>2609</v>
      </c>
      <c r="M356" s="295"/>
      <c r="N356" s="295" t="s">
        <v>2270</v>
      </c>
      <c r="O356" s="592"/>
      <c r="P356" s="457" t="s">
        <v>3502</v>
      </c>
      <c r="Q356" s="361" t="s">
        <v>1523</v>
      </c>
      <c r="R356" s="295"/>
      <c r="S356" s="508"/>
      <c r="T356" s="508"/>
      <c r="U356" s="392"/>
      <c r="V356" s="481"/>
      <c r="W356" s="481"/>
      <c r="X356" s="481"/>
      <c r="Y356" s="481"/>
      <c r="Z356" s="481"/>
      <c r="AA356" s="481"/>
      <c r="AB356" s="481"/>
      <c r="AC356" s="481"/>
      <c r="AD356" s="481"/>
      <c r="AE356" s="481"/>
      <c r="AF356" s="481"/>
      <c r="AG356" s="481"/>
      <c r="AH356" s="481"/>
      <c r="AI356" s="481"/>
      <c r="AJ356" s="481"/>
      <c r="AK356" s="481"/>
      <c r="AL356" s="481"/>
      <c r="AM356" s="481"/>
      <c r="AN356" s="481"/>
      <c r="AO356" s="481"/>
      <c r="AP356" s="481"/>
      <c r="AQ356" s="481"/>
      <c r="AR356" s="481"/>
      <c r="AS356" s="481"/>
      <c r="AT356" s="481"/>
      <c r="AU356" s="481"/>
      <c r="AV356" s="481"/>
      <c r="AW356" s="481"/>
      <c r="AX356" s="481"/>
      <c r="AY356" s="481"/>
      <c r="AZ356" s="481"/>
      <c r="BA356" s="481"/>
      <c r="BB356" s="481"/>
      <c r="BC356" s="481"/>
      <c r="BD356" s="481"/>
      <c r="BE356" s="481"/>
      <c r="BF356" s="481"/>
    </row>
    <row r="357" spans="1:58" ht="96">
      <c r="A357" s="479" t="s">
        <v>11736</v>
      </c>
      <c r="B357" s="336" t="s">
        <v>2940</v>
      </c>
      <c r="C357" s="291">
        <v>2024</v>
      </c>
      <c r="D357" s="644" t="s">
        <v>3799</v>
      </c>
      <c r="E357" s="584" t="s">
        <v>6370</v>
      </c>
      <c r="F357" s="590" t="s">
        <v>11802</v>
      </c>
      <c r="G357" s="291" t="s">
        <v>1518</v>
      </c>
      <c r="H357" s="646">
        <v>45498</v>
      </c>
      <c r="I357" s="507"/>
      <c r="J357" s="588"/>
      <c r="K357" s="585" t="s">
        <v>11803</v>
      </c>
      <c r="L357" s="585" t="s">
        <v>2574</v>
      </c>
      <c r="M357" s="295"/>
      <c r="N357" s="295" t="s">
        <v>2270</v>
      </c>
      <c r="O357" s="592"/>
      <c r="P357" s="457" t="s">
        <v>2296</v>
      </c>
      <c r="Q357" s="361" t="s">
        <v>1523</v>
      </c>
      <c r="R357" s="295"/>
      <c r="S357" s="508"/>
      <c r="T357" s="508"/>
      <c r="U357" s="392"/>
      <c r="V357" s="481"/>
      <c r="W357" s="481"/>
      <c r="X357" s="481"/>
      <c r="Y357" s="481"/>
      <c r="Z357" s="481"/>
      <c r="AA357" s="481"/>
      <c r="AB357" s="481"/>
      <c r="AC357" s="481"/>
      <c r="AD357" s="481"/>
      <c r="AE357" s="481"/>
      <c r="AF357" s="481"/>
      <c r="AG357" s="481"/>
      <c r="AH357" s="481"/>
      <c r="AI357" s="481"/>
      <c r="AJ357" s="481"/>
      <c r="AK357" s="481"/>
      <c r="AL357" s="481"/>
      <c r="AM357" s="481"/>
      <c r="AN357" s="481"/>
      <c r="AO357" s="481"/>
      <c r="AP357" s="481"/>
      <c r="AQ357" s="481"/>
      <c r="AR357" s="481"/>
      <c r="AS357" s="481"/>
      <c r="AT357" s="481"/>
      <c r="AU357" s="481"/>
      <c r="AV357" s="481"/>
      <c r="AW357" s="481"/>
      <c r="AX357" s="481"/>
      <c r="AY357" s="481"/>
      <c r="AZ357" s="481"/>
      <c r="BA357" s="481"/>
      <c r="BB357" s="481"/>
      <c r="BC357" s="481"/>
      <c r="BD357" s="481"/>
      <c r="BE357" s="481"/>
      <c r="BF357" s="481"/>
    </row>
    <row r="358" spans="1:58" ht="156">
      <c r="A358" s="481" t="s">
        <v>11736</v>
      </c>
      <c r="B358" s="618" t="s">
        <v>2940</v>
      </c>
      <c r="C358" s="504">
        <v>2024</v>
      </c>
      <c r="D358" s="285" t="s">
        <v>3491</v>
      </c>
      <c r="E358" s="286" t="s">
        <v>3492</v>
      </c>
      <c r="F358" s="290" t="s">
        <v>2826</v>
      </c>
      <c r="G358" s="505" t="s">
        <v>1518</v>
      </c>
      <c r="H358" s="640">
        <v>45498</v>
      </c>
      <c r="I358" s="454"/>
      <c r="J358" s="292"/>
      <c r="K358" s="637" t="s">
        <v>1904</v>
      </c>
      <c r="L358" s="455" t="s">
        <v>2609</v>
      </c>
      <c r="M358" s="620" t="s">
        <v>110</v>
      </c>
      <c r="N358" s="620"/>
      <c r="O358" s="393"/>
      <c r="P358" s="457" t="s">
        <v>3109</v>
      </c>
      <c r="Q358" s="361" t="s">
        <v>1523</v>
      </c>
      <c r="R358" s="392"/>
      <c r="S358" s="392"/>
      <c r="T358" s="392"/>
      <c r="U358" s="392" t="s">
        <v>3110</v>
      </c>
      <c r="V358" s="481"/>
      <c r="W358" s="481"/>
      <c r="X358" s="481"/>
      <c r="Y358" s="481"/>
      <c r="Z358" s="481"/>
      <c r="AA358" s="481"/>
      <c r="AB358" s="481"/>
      <c r="AC358" s="481"/>
      <c r="AD358" s="481"/>
      <c r="AE358" s="481"/>
      <c r="AF358" s="481"/>
      <c r="AG358" s="481"/>
      <c r="AH358" s="481"/>
      <c r="AI358" s="481"/>
      <c r="AJ358" s="481"/>
      <c r="AK358" s="481"/>
      <c r="AL358" s="481"/>
      <c r="AM358" s="481"/>
      <c r="AN358" s="481"/>
      <c r="AO358" s="481"/>
      <c r="AP358" s="481"/>
      <c r="AQ358" s="481"/>
      <c r="AR358" s="481"/>
      <c r="AS358" s="481"/>
      <c r="AT358" s="481"/>
      <c r="AU358" s="481"/>
      <c r="AV358" s="481"/>
      <c r="AW358" s="481"/>
      <c r="AX358" s="481"/>
      <c r="AY358" s="481"/>
      <c r="AZ358" s="481"/>
      <c r="BA358" s="481"/>
      <c r="BB358" s="481"/>
      <c r="BC358" s="481"/>
      <c r="BD358" s="481"/>
      <c r="BE358" s="481"/>
      <c r="BF358" s="481"/>
    </row>
    <row r="359" spans="1:58" ht="168">
      <c r="A359" s="484" t="s">
        <v>11736</v>
      </c>
      <c r="B359" s="393" t="s">
        <v>2940</v>
      </c>
      <c r="C359" s="454">
        <v>2024</v>
      </c>
      <c r="D359" s="642" t="s">
        <v>3491</v>
      </c>
      <c r="E359" s="595" t="s">
        <v>3500</v>
      </c>
      <c r="F359" s="290" t="s">
        <v>2826</v>
      </c>
      <c r="G359" s="342" t="s">
        <v>1518</v>
      </c>
      <c r="H359" s="643">
        <v>45498</v>
      </c>
      <c r="I359" s="454"/>
      <c r="J359" s="292"/>
      <c r="K359" s="454" t="s">
        <v>3501</v>
      </c>
      <c r="L359" s="492" t="s">
        <v>2609</v>
      </c>
      <c r="M359" s="296"/>
      <c r="N359" s="296"/>
      <c r="O359" s="393"/>
      <c r="P359" s="457" t="s">
        <v>3502</v>
      </c>
      <c r="Q359" s="361" t="s">
        <v>1523</v>
      </c>
      <c r="R359" s="392"/>
      <c r="S359" s="392"/>
      <c r="T359" s="392"/>
      <c r="U359" s="392" t="s">
        <v>3110</v>
      </c>
      <c r="V359" s="481"/>
      <c r="W359" s="481"/>
      <c r="X359" s="481"/>
      <c r="Y359" s="481"/>
      <c r="Z359" s="481"/>
      <c r="AA359" s="481"/>
      <c r="AB359" s="481"/>
      <c r="AC359" s="481"/>
      <c r="AD359" s="481"/>
      <c r="AE359" s="481"/>
      <c r="AF359" s="481"/>
      <c r="AG359" s="481"/>
      <c r="AH359" s="481"/>
      <c r="AI359" s="481"/>
      <c r="AJ359" s="481"/>
      <c r="AK359" s="481"/>
      <c r="AL359" s="481"/>
      <c r="AM359" s="481"/>
      <c r="AN359" s="481"/>
      <c r="AO359" s="481"/>
      <c r="AP359" s="481"/>
      <c r="AQ359" s="481"/>
      <c r="AR359" s="481"/>
      <c r="AS359" s="481"/>
      <c r="AT359" s="481"/>
      <c r="AU359" s="481"/>
      <c r="AV359" s="481"/>
      <c r="AW359" s="481"/>
      <c r="AX359" s="481"/>
      <c r="AY359" s="481"/>
      <c r="AZ359" s="481"/>
      <c r="BA359" s="481"/>
      <c r="BB359" s="481"/>
      <c r="BC359" s="481"/>
      <c r="BD359" s="481"/>
      <c r="BE359" s="481"/>
      <c r="BF359" s="481"/>
    </row>
    <row r="360" spans="1:58" ht="168">
      <c r="A360" s="479" t="s">
        <v>11736</v>
      </c>
      <c r="B360" s="336" t="s">
        <v>2940</v>
      </c>
      <c r="C360" s="291">
        <v>2024</v>
      </c>
      <c r="D360" s="644" t="s">
        <v>3848</v>
      </c>
      <c r="E360" s="584" t="s">
        <v>3849</v>
      </c>
      <c r="F360" s="590" t="s">
        <v>3113</v>
      </c>
      <c r="G360" s="291" t="s">
        <v>1518</v>
      </c>
      <c r="H360" s="646">
        <v>45498</v>
      </c>
      <c r="I360" s="507"/>
      <c r="J360" s="588"/>
      <c r="K360" s="291" t="s">
        <v>3850</v>
      </c>
      <c r="L360" s="325" t="s">
        <v>2609</v>
      </c>
      <c r="M360" s="295"/>
      <c r="N360" s="295" t="s">
        <v>2270</v>
      </c>
      <c r="O360" s="592"/>
      <c r="P360" s="457" t="s">
        <v>3502</v>
      </c>
      <c r="Q360" s="361" t="s">
        <v>1523</v>
      </c>
      <c r="R360" s="295"/>
      <c r="S360" s="508"/>
      <c r="T360" s="508"/>
      <c r="U360" s="392"/>
      <c r="V360" s="481"/>
      <c r="W360" s="481"/>
      <c r="X360" s="481"/>
      <c r="Y360" s="481"/>
      <c r="Z360" s="481"/>
      <c r="AA360" s="481"/>
      <c r="AB360" s="481"/>
      <c r="AC360" s="481"/>
      <c r="AD360" s="481"/>
      <c r="AE360" s="481"/>
      <c r="AF360" s="481"/>
      <c r="AG360" s="481"/>
      <c r="AH360" s="481"/>
      <c r="AI360" s="481"/>
      <c r="AJ360" s="481"/>
      <c r="AK360" s="481"/>
      <c r="AL360" s="481"/>
      <c r="AM360" s="481"/>
      <c r="AN360" s="481"/>
      <c r="AO360" s="481"/>
      <c r="AP360" s="481"/>
      <c r="AQ360" s="481"/>
      <c r="AR360" s="481"/>
      <c r="AS360" s="481"/>
      <c r="AT360" s="481"/>
      <c r="AU360" s="481"/>
      <c r="AV360" s="481"/>
      <c r="AW360" s="481"/>
      <c r="AX360" s="481"/>
      <c r="AY360" s="481"/>
      <c r="AZ360" s="481"/>
      <c r="BA360" s="481"/>
      <c r="BB360" s="481"/>
      <c r="BC360" s="481"/>
      <c r="BD360" s="481"/>
      <c r="BE360" s="481"/>
      <c r="BF360" s="481"/>
    </row>
    <row r="361" spans="1:58" ht="120">
      <c r="A361" s="479" t="s">
        <v>11736</v>
      </c>
      <c r="B361" s="336" t="s">
        <v>2940</v>
      </c>
      <c r="C361" s="291">
        <v>2024</v>
      </c>
      <c r="D361" s="644" t="s">
        <v>3491</v>
      </c>
      <c r="E361" s="584" t="s">
        <v>3896</v>
      </c>
      <c r="F361" s="590" t="s">
        <v>3113</v>
      </c>
      <c r="G361" s="291" t="s">
        <v>1518</v>
      </c>
      <c r="H361" s="646">
        <v>45498</v>
      </c>
      <c r="I361" s="507"/>
      <c r="J361" s="588"/>
      <c r="K361" s="291" t="s">
        <v>3897</v>
      </c>
      <c r="L361" s="585" t="s">
        <v>1712</v>
      </c>
      <c r="M361" s="295" t="s">
        <v>110</v>
      </c>
      <c r="N361" s="295" t="s">
        <v>2270</v>
      </c>
      <c r="O361" s="592"/>
      <c r="P361" s="457" t="s">
        <v>3129</v>
      </c>
      <c r="Q361" s="361" t="s">
        <v>1523</v>
      </c>
      <c r="R361" s="295"/>
      <c r="S361" s="508"/>
      <c r="T361" s="508"/>
      <c r="U361" s="392"/>
      <c r="V361" s="481"/>
      <c r="W361" s="481"/>
      <c r="X361" s="481"/>
      <c r="Y361" s="481"/>
      <c r="Z361" s="481"/>
      <c r="AA361" s="481"/>
      <c r="AB361" s="481"/>
      <c r="AC361" s="481"/>
      <c r="AD361" s="481"/>
      <c r="AE361" s="481"/>
      <c r="AF361" s="481"/>
      <c r="AG361" s="481"/>
      <c r="AH361" s="481"/>
      <c r="AI361" s="481"/>
      <c r="AJ361" s="481"/>
      <c r="AK361" s="481"/>
      <c r="AL361" s="481"/>
      <c r="AM361" s="481"/>
      <c r="AN361" s="481"/>
      <c r="AO361" s="481"/>
      <c r="AP361" s="481"/>
      <c r="AQ361" s="481"/>
      <c r="AR361" s="481"/>
      <c r="AS361" s="481"/>
      <c r="AT361" s="481"/>
      <c r="AU361" s="481"/>
      <c r="AV361" s="481"/>
      <c r="AW361" s="481"/>
      <c r="AX361" s="481"/>
      <c r="AY361" s="481"/>
      <c r="AZ361" s="481"/>
      <c r="BA361" s="481"/>
      <c r="BB361" s="481"/>
      <c r="BC361" s="481"/>
      <c r="BD361" s="481"/>
      <c r="BE361" s="481"/>
      <c r="BF361" s="481"/>
    </row>
    <row r="362" spans="1:58" ht="90">
      <c r="A362" s="479" t="s">
        <v>11736</v>
      </c>
      <c r="B362" s="336" t="s">
        <v>2940</v>
      </c>
      <c r="C362" s="291">
        <v>2024</v>
      </c>
      <c r="D362" s="257" t="s">
        <v>3844</v>
      </c>
      <c r="E362" s="301" t="s">
        <v>3845</v>
      </c>
      <c r="F362" s="590" t="s">
        <v>3113</v>
      </c>
      <c r="G362" s="291" t="s">
        <v>1518</v>
      </c>
      <c r="H362" s="647">
        <v>45503</v>
      </c>
      <c r="I362" s="507"/>
      <c r="J362" s="588"/>
      <c r="K362" s="585" t="s">
        <v>3847</v>
      </c>
      <c r="L362" s="585" t="s">
        <v>1537</v>
      </c>
      <c r="M362" s="295"/>
      <c r="N362" s="295" t="s">
        <v>2270</v>
      </c>
      <c r="O362" s="592"/>
      <c r="P362" s="457" t="s">
        <v>2296</v>
      </c>
      <c r="Q362" s="361" t="s">
        <v>1523</v>
      </c>
      <c r="R362" s="295"/>
      <c r="S362" s="508"/>
      <c r="T362" s="508"/>
      <c r="U362" s="392"/>
      <c r="V362" s="481"/>
      <c r="W362" s="481"/>
      <c r="X362" s="481"/>
      <c r="Y362" s="481"/>
      <c r="Z362" s="481"/>
      <c r="AA362" s="481"/>
      <c r="AB362" s="481"/>
      <c r="AC362" s="481"/>
      <c r="AD362" s="481"/>
      <c r="AE362" s="481"/>
      <c r="AF362" s="481"/>
      <c r="AG362" s="481"/>
      <c r="AH362" s="481"/>
      <c r="AI362" s="481"/>
      <c r="AJ362" s="481"/>
      <c r="AK362" s="481"/>
      <c r="AL362" s="481"/>
      <c r="AM362" s="481"/>
      <c r="AN362" s="481"/>
      <c r="AO362" s="481"/>
      <c r="AP362" s="481"/>
      <c r="AQ362" s="481"/>
      <c r="AR362" s="481"/>
      <c r="AS362" s="481"/>
      <c r="AT362" s="481"/>
      <c r="AU362" s="481"/>
      <c r="AV362" s="481"/>
      <c r="AW362" s="481"/>
      <c r="AX362" s="481"/>
      <c r="AY362" s="481"/>
      <c r="AZ362" s="481"/>
      <c r="BA362" s="481"/>
      <c r="BB362" s="481"/>
      <c r="BC362" s="481"/>
      <c r="BD362" s="481"/>
      <c r="BE362" s="481"/>
      <c r="BF362" s="481"/>
    </row>
    <row r="363" spans="1:58" ht="75">
      <c r="A363" s="479" t="s">
        <v>11736</v>
      </c>
      <c r="B363" s="336" t="s">
        <v>2940</v>
      </c>
      <c r="C363" s="291">
        <v>2024</v>
      </c>
      <c r="D363" s="302" t="s">
        <v>3901</v>
      </c>
      <c r="E363" s="303" t="s">
        <v>3902</v>
      </c>
      <c r="F363" s="590" t="s">
        <v>3113</v>
      </c>
      <c r="G363" s="291" t="s">
        <v>1518</v>
      </c>
      <c r="H363" s="647">
        <v>45504</v>
      </c>
      <c r="I363" s="507"/>
      <c r="J363" s="588"/>
      <c r="K363" s="585" t="s">
        <v>3903</v>
      </c>
      <c r="L363" s="585" t="s">
        <v>1550</v>
      </c>
      <c r="M363" s="295" t="s">
        <v>110</v>
      </c>
      <c r="N363" s="295" t="s">
        <v>2270</v>
      </c>
      <c r="O363" s="592"/>
      <c r="P363" s="457" t="s">
        <v>2296</v>
      </c>
      <c r="Q363" s="361" t="s">
        <v>1523</v>
      </c>
      <c r="R363" s="295"/>
      <c r="S363" s="508"/>
      <c r="T363" s="508"/>
      <c r="U363" s="392"/>
      <c r="V363" s="481"/>
      <c r="W363" s="481"/>
      <c r="X363" s="481"/>
      <c r="Y363" s="481"/>
      <c r="Z363" s="481"/>
      <c r="AA363" s="481"/>
      <c r="AB363" s="481"/>
      <c r="AC363" s="481"/>
      <c r="AD363" s="481"/>
      <c r="AE363" s="481"/>
      <c r="AF363" s="481"/>
      <c r="AG363" s="481"/>
      <c r="AH363" s="481"/>
      <c r="AI363" s="481"/>
      <c r="AJ363" s="481"/>
      <c r="AK363" s="481"/>
      <c r="AL363" s="481"/>
      <c r="AM363" s="481"/>
      <c r="AN363" s="481"/>
      <c r="AO363" s="481"/>
      <c r="AP363" s="481"/>
      <c r="AQ363" s="481"/>
      <c r="AR363" s="481"/>
      <c r="AS363" s="481"/>
      <c r="AT363" s="481"/>
      <c r="AU363" s="481"/>
      <c r="AV363" s="481"/>
      <c r="AW363" s="481"/>
      <c r="AX363" s="481"/>
      <c r="AY363" s="481"/>
      <c r="AZ363" s="481"/>
      <c r="BA363" s="481"/>
      <c r="BB363" s="481"/>
      <c r="BC363" s="481"/>
      <c r="BD363" s="481"/>
      <c r="BE363" s="481"/>
      <c r="BF363" s="481"/>
    </row>
    <row r="364" spans="1:58" ht="90">
      <c r="A364" s="481" t="s">
        <v>11736</v>
      </c>
      <c r="B364" s="618" t="s">
        <v>2940</v>
      </c>
      <c r="C364" s="504">
        <v>2024</v>
      </c>
      <c r="D364" s="280" t="s">
        <v>3503</v>
      </c>
      <c r="E364" s="276" t="s">
        <v>3504</v>
      </c>
      <c r="F364" s="290" t="s">
        <v>2826</v>
      </c>
      <c r="G364" s="505" t="s">
        <v>1518</v>
      </c>
      <c r="H364" s="648">
        <v>45503</v>
      </c>
      <c r="I364" s="454"/>
      <c r="J364" s="292"/>
      <c r="K364" s="637" t="s">
        <v>3505</v>
      </c>
      <c r="L364" s="637" t="s">
        <v>1537</v>
      </c>
      <c r="M364" s="620"/>
      <c r="N364" s="620"/>
      <c r="O364" s="393"/>
      <c r="P364" s="457" t="s">
        <v>2296</v>
      </c>
      <c r="Q364" s="361" t="s">
        <v>1523</v>
      </c>
      <c r="R364" s="392"/>
      <c r="S364" s="392"/>
      <c r="T364" s="392"/>
      <c r="U364" s="392" t="s">
        <v>3110</v>
      </c>
      <c r="V364" s="481"/>
      <c r="W364" s="481"/>
      <c r="X364" s="481"/>
      <c r="Y364" s="481"/>
      <c r="Z364" s="481"/>
      <c r="AA364" s="481"/>
      <c r="AB364" s="481"/>
      <c r="AC364" s="481"/>
      <c r="AD364" s="481"/>
      <c r="AE364" s="481"/>
      <c r="AF364" s="481"/>
      <c r="AG364" s="481"/>
      <c r="AH364" s="481"/>
      <c r="AI364" s="481"/>
      <c r="AJ364" s="481"/>
      <c r="AK364" s="481"/>
      <c r="AL364" s="481"/>
      <c r="AM364" s="481"/>
      <c r="AN364" s="481"/>
      <c r="AO364" s="481"/>
      <c r="AP364" s="481"/>
      <c r="AQ364" s="481"/>
      <c r="AR364" s="481"/>
      <c r="AS364" s="481"/>
      <c r="AT364" s="481"/>
      <c r="AU364" s="481"/>
      <c r="AV364" s="481"/>
      <c r="AW364" s="481"/>
      <c r="AX364" s="481"/>
      <c r="AY364" s="481"/>
      <c r="AZ364" s="481"/>
      <c r="BA364" s="481"/>
      <c r="BB364" s="481"/>
      <c r="BC364" s="481"/>
      <c r="BD364" s="481"/>
      <c r="BE364" s="481"/>
      <c r="BF364" s="481"/>
    </row>
    <row r="365" spans="1:58" ht="84">
      <c r="A365" s="479" t="s">
        <v>11736</v>
      </c>
      <c r="B365" s="336" t="s">
        <v>2940</v>
      </c>
      <c r="C365" s="291">
        <v>2024</v>
      </c>
      <c r="D365" s="302" t="s">
        <v>6383</v>
      </c>
      <c r="E365" s="303" t="s">
        <v>6384</v>
      </c>
      <c r="F365" s="590" t="s">
        <v>3113</v>
      </c>
      <c r="G365" s="291" t="s">
        <v>1518</v>
      </c>
      <c r="H365" s="647">
        <v>45504</v>
      </c>
      <c r="I365" s="507"/>
      <c r="J365" s="588"/>
      <c r="K365" s="291" t="s">
        <v>11848</v>
      </c>
      <c r="L365" s="585" t="s">
        <v>1550</v>
      </c>
      <c r="M365" s="295"/>
      <c r="N365" s="295" t="s">
        <v>2270</v>
      </c>
      <c r="O365" s="592"/>
      <c r="P365" s="457" t="s">
        <v>3129</v>
      </c>
      <c r="Q365" s="361" t="s">
        <v>1523</v>
      </c>
      <c r="R365" s="295"/>
      <c r="S365" s="508"/>
      <c r="T365" s="508"/>
      <c r="U365" s="392"/>
      <c r="V365" s="481"/>
      <c r="W365" s="481"/>
      <c r="X365" s="481"/>
      <c r="Y365" s="481"/>
      <c r="Z365" s="481"/>
      <c r="AA365" s="481"/>
      <c r="AB365" s="481"/>
      <c r="AC365" s="481"/>
      <c r="AD365" s="481"/>
      <c r="AE365" s="481"/>
      <c r="AF365" s="481"/>
      <c r="AG365" s="481"/>
      <c r="AH365" s="481"/>
      <c r="AI365" s="481"/>
      <c r="AJ365" s="481"/>
      <c r="AK365" s="481"/>
      <c r="AL365" s="481"/>
      <c r="AM365" s="481"/>
      <c r="AN365" s="481"/>
      <c r="AO365" s="481"/>
      <c r="AP365" s="481"/>
      <c r="AQ365" s="481"/>
      <c r="AR365" s="481"/>
      <c r="AS365" s="481"/>
      <c r="AT365" s="481"/>
      <c r="AU365" s="481"/>
      <c r="AV365" s="481"/>
      <c r="AW365" s="481"/>
      <c r="AX365" s="481"/>
      <c r="AY365" s="481"/>
      <c r="AZ365" s="481"/>
      <c r="BA365" s="481"/>
      <c r="BB365" s="481"/>
      <c r="BC365" s="481"/>
      <c r="BD365" s="481"/>
      <c r="BE365" s="481"/>
      <c r="BF365" s="481"/>
    </row>
    <row r="366" spans="1:58" ht="78.75">
      <c r="A366" s="481" t="s">
        <v>11736</v>
      </c>
      <c r="B366" s="618" t="s">
        <v>2940</v>
      </c>
      <c r="C366" s="504">
        <v>2024</v>
      </c>
      <c r="D366" s="642" t="s">
        <v>3802</v>
      </c>
      <c r="E366" s="595" t="s">
        <v>3803</v>
      </c>
      <c r="F366" s="461" t="s">
        <v>11812</v>
      </c>
      <c r="G366" s="505" t="s">
        <v>1518</v>
      </c>
      <c r="H366" s="643">
        <v>45497</v>
      </c>
      <c r="I366" s="454"/>
      <c r="J366" s="426"/>
      <c r="K366" s="637" t="s">
        <v>3804</v>
      </c>
      <c r="L366" s="637" t="s">
        <v>1550</v>
      </c>
      <c r="M366" s="620" t="s">
        <v>620</v>
      </c>
      <c r="N366" s="620"/>
      <c r="O366" s="393"/>
      <c r="P366" s="457" t="s">
        <v>2296</v>
      </c>
      <c r="Q366" s="361" t="s">
        <v>1523</v>
      </c>
      <c r="R366" s="392"/>
      <c r="S366" s="392"/>
      <c r="T366" s="392"/>
      <c r="U366" s="392" t="s">
        <v>11813</v>
      </c>
      <c r="V366" s="481"/>
      <c r="W366" s="481"/>
      <c r="X366" s="481"/>
      <c r="Y366" s="481"/>
      <c r="Z366" s="481"/>
      <c r="AA366" s="481"/>
      <c r="AB366" s="481"/>
      <c r="AC366" s="481"/>
      <c r="AD366" s="481"/>
      <c r="AE366" s="481"/>
      <c r="AF366" s="481"/>
      <c r="AG366" s="481"/>
      <c r="AH366" s="481"/>
      <c r="AI366" s="481"/>
      <c r="AJ366" s="481"/>
      <c r="AK366" s="481"/>
      <c r="AL366" s="481"/>
      <c r="AM366" s="481"/>
      <c r="AN366" s="481"/>
      <c r="AO366" s="481"/>
      <c r="AP366" s="481"/>
      <c r="AQ366" s="481"/>
      <c r="AR366" s="481"/>
      <c r="AS366" s="481"/>
      <c r="AT366" s="481"/>
      <c r="AU366" s="481"/>
      <c r="AV366" s="481"/>
      <c r="AW366" s="481"/>
      <c r="AX366" s="481"/>
      <c r="AY366" s="481"/>
      <c r="AZ366" s="481"/>
      <c r="BA366" s="481"/>
      <c r="BB366" s="481"/>
      <c r="BC366" s="481"/>
      <c r="BD366" s="481"/>
      <c r="BE366" s="481"/>
      <c r="BF366" s="481"/>
    </row>
    <row r="367" spans="1:58">
      <c r="F367" s="586"/>
      <c r="I367" s="586"/>
      <c r="J367" s="1248"/>
    </row>
    <row r="368" spans="1:58">
      <c r="F368" s="586"/>
      <c r="I368" s="586"/>
      <c r="J368" s="1248"/>
    </row>
    <row r="369" spans="6:10">
      <c r="F369" s="586"/>
      <c r="I369" s="586"/>
      <c r="J369" s="1248"/>
    </row>
    <row r="370" spans="6:10">
      <c r="F370" s="586"/>
      <c r="I370" s="586"/>
      <c r="J370" s="1248"/>
    </row>
    <row r="371" spans="6:10">
      <c r="F371" s="586"/>
      <c r="I371" s="586"/>
      <c r="J371" s="1248"/>
    </row>
    <row r="372" spans="6:10">
      <c r="F372" s="586"/>
      <c r="I372" s="586"/>
      <c r="J372" s="1248"/>
    </row>
    <row r="373" spans="6:10">
      <c r="F373" s="586"/>
      <c r="I373" s="586"/>
      <c r="J373" s="1248"/>
    </row>
    <row r="374" spans="6:10">
      <c r="F374" s="586"/>
      <c r="I374" s="586"/>
      <c r="J374" s="1248"/>
    </row>
    <row r="375" spans="6:10">
      <c r="F375" s="586"/>
      <c r="I375" s="586"/>
      <c r="J375" s="1248"/>
    </row>
    <row r="376" spans="6:10">
      <c r="F376" s="586"/>
      <c r="I376" s="586"/>
      <c r="J376" s="1248"/>
    </row>
    <row r="377" spans="6:10">
      <c r="F377" s="586"/>
      <c r="I377" s="586"/>
      <c r="J377" s="1248"/>
    </row>
    <row r="378" spans="6:10">
      <c r="F378" s="586"/>
      <c r="I378" s="586"/>
      <c r="J378" s="1248"/>
    </row>
    <row r="379" spans="6:10">
      <c r="F379" s="586"/>
      <c r="I379" s="586"/>
      <c r="J379" s="1248"/>
    </row>
    <row r="380" spans="6:10">
      <c r="F380" s="586"/>
      <c r="I380" s="586"/>
      <c r="J380" s="1248"/>
    </row>
    <row r="381" spans="6:10">
      <c r="F381" s="586"/>
      <c r="I381" s="586"/>
      <c r="J381" s="1248"/>
    </row>
    <row r="382" spans="6:10">
      <c r="F382" s="586"/>
      <c r="I382" s="586"/>
      <c r="J382" s="1248"/>
    </row>
    <row r="383" spans="6:10">
      <c r="F383" s="586"/>
      <c r="I383" s="586"/>
      <c r="J383" s="1248"/>
    </row>
    <row r="384" spans="6:10">
      <c r="F384" s="586"/>
      <c r="I384" s="586"/>
      <c r="J384" s="1248"/>
    </row>
    <row r="385" spans="6:10">
      <c r="F385" s="586"/>
      <c r="I385" s="586"/>
      <c r="J385" s="1248"/>
    </row>
    <row r="386" spans="6:10">
      <c r="F386" s="586"/>
      <c r="I386" s="586"/>
      <c r="J386" s="1248"/>
    </row>
    <row r="387" spans="6:10">
      <c r="F387" s="586"/>
      <c r="I387" s="586"/>
      <c r="J387" s="1248"/>
    </row>
    <row r="388" spans="6:10">
      <c r="F388" s="586"/>
      <c r="I388" s="586"/>
      <c r="J388" s="1248"/>
    </row>
    <row r="389" spans="6:10">
      <c r="F389" s="586"/>
      <c r="I389" s="586"/>
      <c r="J389" s="1248"/>
    </row>
    <row r="390" spans="6:10">
      <c r="F390" s="586"/>
      <c r="I390" s="586"/>
      <c r="J390" s="1248"/>
    </row>
    <row r="391" spans="6:10">
      <c r="F391" s="586"/>
      <c r="I391" s="586"/>
      <c r="J391" s="1248"/>
    </row>
    <row r="392" spans="6:10">
      <c r="F392" s="586"/>
      <c r="I392" s="586"/>
      <c r="J392" s="1248"/>
    </row>
    <row r="393" spans="6:10">
      <c r="F393" s="586"/>
      <c r="I393" s="586"/>
      <c r="J393" s="1248"/>
    </row>
    <row r="394" spans="6:10">
      <c r="F394" s="586"/>
      <c r="I394" s="586"/>
      <c r="J394" s="1248"/>
    </row>
    <row r="395" spans="6:10">
      <c r="F395" s="586"/>
      <c r="I395" s="586"/>
      <c r="J395" s="1248"/>
    </row>
    <row r="396" spans="6:10">
      <c r="F396" s="586"/>
      <c r="I396" s="586"/>
      <c r="J396" s="1248"/>
    </row>
    <row r="397" spans="6:10">
      <c r="F397" s="586"/>
      <c r="I397" s="586"/>
      <c r="J397" s="1248"/>
    </row>
    <row r="398" spans="6:10">
      <c r="F398" s="586"/>
      <c r="I398" s="586"/>
      <c r="J398" s="1248"/>
    </row>
    <row r="399" spans="6:10">
      <c r="F399" s="586"/>
      <c r="I399" s="586"/>
      <c r="J399" s="1248"/>
    </row>
    <row r="400" spans="6:10">
      <c r="F400" s="586"/>
      <c r="I400" s="586"/>
      <c r="J400" s="1248"/>
    </row>
    <row r="401" spans="6:10">
      <c r="F401" s="586"/>
      <c r="I401" s="586"/>
      <c r="J401" s="1248"/>
    </row>
    <row r="402" spans="6:10">
      <c r="F402" s="586"/>
      <c r="I402" s="586"/>
      <c r="J402" s="1248"/>
    </row>
    <row r="403" spans="6:10">
      <c r="F403" s="586"/>
      <c r="I403" s="586"/>
      <c r="J403" s="1248"/>
    </row>
    <row r="404" spans="6:10">
      <c r="F404" s="586"/>
      <c r="I404" s="586"/>
      <c r="J404" s="1248"/>
    </row>
    <row r="405" spans="6:10">
      <c r="F405" s="586"/>
      <c r="I405" s="586"/>
      <c r="J405" s="1248"/>
    </row>
    <row r="406" spans="6:10">
      <c r="F406" s="586"/>
      <c r="I406" s="586"/>
      <c r="J406" s="1248"/>
    </row>
    <row r="407" spans="6:10">
      <c r="F407" s="586"/>
      <c r="I407" s="586"/>
      <c r="J407" s="1248"/>
    </row>
    <row r="408" spans="6:10">
      <c r="F408" s="586"/>
      <c r="I408" s="586"/>
      <c r="J408" s="1248"/>
    </row>
    <row r="409" spans="6:10">
      <c r="F409" s="586"/>
      <c r="I409" s="586"/>
      <c r="J409" s="1248"/>
    </row>
    <row r="410" spans="6:10">
      <c r="F410" s="586"/>
      <c r="I410" s="586"/>
      <c r="J410" s="1248"/>
    </row>
    <row r="411" spans="6:10">
      <c r="F411" s="586"/>
      <c r="I411" s="586"/>
      <c r="J411" s="1248"/>
    </row>
    <row r="412" spans="6:10">
      <c r="F412" s="586"/>
      <c r="I412" s="586"/>
      <c r="J412" s="1248"/>
    </row>
    <row r="413" spans="6:10">
      <c r="F413" s="586"/>
      <c r="I413" s="586"/>
      <c r="J413" s="1248"/>
    </row>
    <row r="414" spans="6:10">
      <c r="F414" s="586"/>
      <c r="I414" s="586"/>
      <c r="J414" s="1248"/>
    </row>
    <row r="415" spans="6:10">
      <c r="F415" s="586"/>
      <c r="I415" s="586"/>
      <c r="J415" s="1248"/>
    </row>
    <row r="416" spans="6:10">
      <c r="F416" s="586"/>
      <c r="I416" s="586"/>
      <c r="J416" s="1248"/>
    </row>
    <row r="417" spans="6:10">
      <c r="F417" s="586"/>
      <c r="I417" s="586"/>
      <c r="J417" s="1248"/>
    </row>
    <row r="418" spans="6:10">
      <c r="F418" s="586"/>
      <c r="I418" s="586"/>
      <c r="J418" s="1248"/>
    </row>
    <row r="419" spans="6:10">
      <c r="F419" s="586"/>
      <c r="I419" s="586"/>
      <c r="J419" s="1248"/>
    </row>
    <row r="420" spans="6:10">
      <c r="F420" s="586"/>
      <c r="I420" s="586"/>
      <c r="J420" s="1248"/>
    </row>
    <row r="421" spans="6:10">
      <c r="F421" s="586"/>
      <c r="I421" s="586"/>
      <c r="J421" s="1248"/>
    </row>
    <row r="422" spans="6:10">
      <c r="F422" s="586"/>
      <c r="I422" s="586"/>
      <c r="J422" s="1248"/>
    </row>
    <row r="423" spans="6:10">
      <c r="F423" s="586"/>
      <c r="I423" s="586"/>
      <c r="J423" s="1248"/>
    </row>
    <row r="424" spans="6:10">
      <c r="F424" s="586"/>
      <c r="I424" s="586"/>
      <c r="J424" s="1248"/>
    </row>
    <row r="425" spans="6:10">
      <c r="F425" s="586"/>
      <c r="I425" s="586"/>
      <c r="J425" s="1248"/>
    </row>
    <row r="426" spans="6:10">
      <c r="F426" s="586"/>
      <c r="I426" s="586"/>
      <c r="J426" s="1248"/>
    </row>
    <row r="427" spans="6:10">
      <c r="F427" s="586"/>
      <c r="I427" s="586"/>
      <c r="J427" s="1248"/>
    </row>
    <row r="428" spans="6:10">
      <c r="F428" s="586"/>
      <c r="I428" s="586"/>
      <c r="J428" s="1248"/>
    </row>
    <row r="429" spans="6:10">
      <c r="F429" s="586"/>
      <c r="I429" s="586"/>
      <c r="J429" s="1248"/>
    </row>
    <row r="430" spans="6:10">
      <c r="F430" s="586"/>
      <c r="I430" s="586"/>
      <c r="J430" s="1248"/>
    </row>
    <row r="431" spans="6:10">
      <c r="F431" s="586"/>
      <c r="I431" s="586"/>
      <c r="J431" s="1248"/>
    </row>
    <row r="432" spans="6:10">
      <c r="F432" s="586"/>
      <c r="I432" s="586"/>
      <c r="J432" s="1248"/>
    </row>
    <row r="433" spans="1:14">
      <c r="F433" s="586"/>
      <c r="I433" s="586"/>
      <c r="J433" s="1248"/>
    </row>
    <row r="434" spans="1:14">
      <c r="F434" s="586"/>
      <c r="I434" s="586"/>
      <c r="J434" s="1248"/>
    </row>
    <row r="435" spans="1:14">
      <c r="F435" s="586"/>
      <c r="I435" s="586"/>
      <c r="J435" s="1248"/>
    </row>
    <row r="436" spans="1:14">
      <c r="F436" s="586"/>
      <c r="I436" s="586"/>
      <c r="J436" s="1248"/>
    </row>
    <row r="437" spans="1:14">
      <c r="F437" s="586"/>
      <c r="I437" s="586"/>
      <c r="J437" s="1248"/>
    </row>
    <row r="438" spans="1:14">
      <c r="F438" s="586"/>
      <c r="I438" s="586"/>
      <c r="J438" s="1248"/>
    </row>
    <row r="439" spans="1:14">
      <c r="F439" s="586"/>
      <c r="I439" s="586"/>
      <c r="J439" s="1248"/>
    </row>
    <row r="440" spans="1:14">
      <c r="F440" s="586"/>
      <c r="I440" s="586"/>
      <c r="J440" s="1248"/>
    </row>
    <row r="441" spans="1:14">
      <c r="F441" s="586"/>
      <c r="I441" s="586"/>
      <c r="J441" s="1248"/>
    </row>
    <row r="442" spans="1:14">
      <c r="F442" s="586"/>
      <c r="I442" s="586"/>
      <c r="J442" s="1248"/>
    </row>
    <row r="443" spans="1:14">
      <c r="F443" s="586"/>
      <c r="I443" s="586"/>
      <c r="J443" s="1248"/>
    </row>
    <row r="444" spans="1:14">
      <c r="F444" s="586"/>
      <c r="I444" s="586"/>
      <c r="J444" s="1248"/>
    </row>
    <row r="445" spans="1:14">
      <c r="A445" s="1249"/>
      <c r="B445" s="1249"/>
      <c r="C445" s="1249"/>
      <c r="D445" s="1249"/>
      <c r="E445" s="1249"/>
      <c r="G445" s="1249"/>
      <c r="H445" s="1249"/>
      <c r="K445" s="1250"/>
      <c r="L445" s="1250"/>
      <c r="M445" s="1250"/>
      <c r="N445" s="1250"/>
    </row>
  </sheetData>
  <autoFilter ref="A1:V366" xr:uid="{93ACEA73-559F-4AC4-A9C7-5D885E8B28D9}">
    <filterColumn colId="17">
      <filters>
        <filter val="NO"/>
      </filters>
    </filterColumn>
  </autoFilter>
  <hyperlinks>
    <hyperlink ref="L5" r:id="rId1" xr:uid="{F680522F-AF94-4D7C-9A0E-E3F65D50A71D}"/>
    <hyperlink ref="K5" r:id="rId2" xr:uid="{78772064-809A-4F36-A929-FA9B59B51CF5}"/>
    <hyperlink ref="K6" r:id="rId3" xr:uid="{0352280D-35C5-41D5-92F3-1E7F83BE6764}"/>
    <hyperlink ref="K7" r:id="rId4" xr:uid="{EF81F850-18CA-4C99-ABA1-CF58AD9DE571}"/>
    <hyperlink ref="L11" r:id="rId5" xr:uid="{E8FB73B9-8C64-4FDA-B79B-1DE53FD8AD96}"/>
    <hyperlink ref="K11" r:id="rId6" xr:uid="{B6111097-F37D-41DE-AD1C-3014067BDDB7}"/>
    <hyperlink ref="L12" r:id="rId7" xr:uid="{8B2449E6-4749-4AB5-89DD-CBBBD78E7448}"/>
    <hyperlink ref="L13" r:id="rId8" xr:uid="{7CDC8E67-50BE-49CF-ACD8-3FDF7F994DC7}"/>
    <hyperlink ref="K13" r:id="rId9" xr:uid="{AA3519BB-7902-46DE-9548-FAEEC436BC65}"/>
    <hyperlink ref="K14" r:id="rId10" xr:uid="{B2FD2716-DD07-4CE7-BF2E-035BF90BA70F}"/>
    <hyperlink ref="K12" r:id="rId11" xr:uid="{C14CB1AD-F17B-49D0-87B2-9117548FC516}"/>
    <hyperlink ref="K16" r:id="rId12" xr:uid="{4EA2A5C0-379D-49BF-9B5C-C13729C2934B}"/>
    <hyperlink ref="L16" r:id="rId13" xr:uid="{8150FA49-054B-4ECE-ADB4-C5AD4B68B838}"/>
    <hyperlink ref="K17" r:id="rId14" xr:uid="{842EE82E-1DCD-4ED1-B319-CDD46FB06FD6}"/>
    <hyperlink ref="K19" r:id="rId15" xr:uid="{78A85956-EF8D-4DDA-9DCD-A8B30B72F061}"/>
    <hyperlink ref="K20" r:id="rId16" xr:uid="{CD75F47A-9D99-480F-813E-4AAB086BE834}"/>
    <hyperlink ref="L21" r:id="rId17" xr:uid="{55C21298-E3BB-4739-B7B4-C9A332BB0E33}"/>
    <hyperlink ref="K21" r:id="rId18" xr:uid="{C2144D1F-1F58-4074-8745-D64D4A9D8A31}"/>
    <hyperlink ref="K22" r:id="rId19" xr:uid="{6440098A-B4CC-4889-A2EB-9065AAB8E20C}"/>
    <hyperlink ref="L23" r:id="rId20" xr:uid="{9A9D6FDC-63F0-4326-A8A8-5056D78F5D12}"/>
    <hyperlink ref="K23" r:id="rId21" xr:uid="{4307F4CE-AAB7-4D0B-96F3-03C6C17B68C1}"/>
    <hyperlink ref="K24" r:id="rId22" xr:uid="{762961FA-8738-4E9B-80F8-F8B0FCE2B3E0}"/>
    <hyperlink ref="L24" r:id="rId23" xr:uid="{F82F3957-4BF8-483E-8445-650735D57FEE}"/>
    <hyperlink ref="K25" r:id="rId24" xr:uid="{11C6B227-40C7-482E-94E7-0A390BD7DD87}"/>
    <hyperlink ref="L27" r:id="rId25" xr:uid="{C67A9B30-5D24-4766-9C2F-BDD6114CAB68}"/>
    <hyperlink ref="L28" r:id="rId26" xr:uid="{B347DAC7-C8D6-4DDA-8E64-1E0B4E7E2BB9}"/>
    <hyperlink ref="K28" r:id="rId27" xr:uid="{7CF9D918-019B-4BF1-BE87-DA2A9125F0B8}"/>
    <hyperlink ref="K15" r:id="rId28" xr:uid="{A5D269B4-911A-49B1-A52A-E6368945D361}"/>
    <hyperlink ref="L29" r:id="rId29" xr:uid="{7D9E6974-28E0-40EA-82C0-75F0045C6351}"/>
    <hyperlink ref="K29" r:id="rId30" xr:uid="{132BD33D-34F9-40C3-9F36-7160D5EFB092}"/>
    <hyperlink ref="K30" r:id="rId31" xr:uid="{91F15689-CFC0-446F-8EEE-88DCF8648D34}"/>
    <hyperlink ref="L30" r:id="rId32" xr:uid="{DBE10142-3904-4687-B162-AD1DC185C28F}"/>
    <hyperlink ref="L33" r:id="rId33" xr:uid="{69C71C19-14E4-4D01-B102-756BA38C49A8}"/>
    <hyperlink ref="K34" r:id="rId34" xr:uid="{A190ACE3-6C69-4403-89AA-6FB92C99380A}"/>
    <hyperlink ref="L34" r:id="rId35" xr:uid="{1BBAA326-3AC7-4FE9-8BE3-7E92C1E3F3AF}"/>
    <hyperlink ref="K35" r:id="rId36" xr:uid="{ED1CA462-E7BF-4CAE-AA61-786C4EE779BA}"/>
    <hyperlink ref="L35" r:id="rId37" xr:uid="{2ABBD14A-C71E-44DF-9452-96FDDF752D7D}"/>
    <hyperlink ref="K36" r:id="rId38" xr:uid="{8AEA0CB3-BCA4-40BD-B837-6C5FB039EDF7}"/>
    <hyperlink ref="L37" r:id="rId39" xr:uid="{FC7151FC-4C02-4427-89F5-E1CA96C01E33}"/>
    <hyperlink ref="K37" r:id="rId40" xr:uid="{215596E3-326B-4AA0-8A09-BC088503A565}"/>
    <hyperlink ref="L38" r:id="rId41" xr:uid="{59CE450D-3C2F-424F-AD62-5ABDF83ED971}"/>
    <hyperlink ref="K38" r:id="rId42" xr:uid="{5E6C3CBA-A092-4E8C-9E7F-16CD494BA692}"/>
    <hyperlink ref="K40" r:id="rId43" xr:uid="{0E7B730D-5D23-4B8F-952D-00D9B0CC1C48}"/>
    <hyperlink ref="L40" r:id="rId44" xr:uid="{DD21D9C8-BDE1-462C-A315-4D1B23C0B6D0}"/>
    <hyperlink ref="L41" r:id="rId45" xr:uid="{366DC834-6824-4AE3-A0CB-D16BC641762D}"/>
    <hyperlink ref="K41" r:id="rId46" xr:uid="{A88D77EC-917F-4328-8F4A-3381A1FD4682}"/>
    <hyperlink ref="K42" r:id="rId47" xr:uid="{5B9834EB-0FD0-4EF9-86C0-D50F05AA909B}"/>
    <hyperlink ref="K43" r:id="rId48" xr:uid="{49D3DC43-54C7-4D98-964B-F01B8F5A6DD2}"/>
    <hyperlink ref="K44" r:id="rId49" xr:uid="{ADBDAF0C-0CC9-4079-BE61-9491FF40FCC6}"/>
    <hyperlink ref="K45" r:id="rId50" xr:uid="{E08F1BE8-5D21-4E1D-BBAB-46FFF5D67B10}"/>
    <hyperlink ref="L45" r:id="rId51" xr:uid="{365685BF-6385-42F3-8744-7A1F40F4043B}"/>
    <hyperlink ref="K46" r:id="rId52" xr:uid="{2CC0F412-E94A-4C97-9D53-CF5CAF5D9E7F}"/>
    <hyperlink ref="L46" r:id="rId53" xr:uid="{018030D8-EF9F-4144-B64F-2B0ABE4D6C86}"/>
    <hyperlink ref="K48" r:id="rId54" xr:uid="{C24155ED-1374-4135-9DC8-579665842AA2}"/>
    <hyperlink ref="L48" r:id="rId55" xr:uid="{E16F663E-D534-43FB-8B27-AC543497B350}"/>
    <hyperlink ref="L8" r:id="rId56" xr:uid="{C28AF102-29AF-4A34-A0A8-24F5BB918B05}"/>
    <hyperlink ref="L9" r:id="rId57" xr:uid="{D15595EA-37B0-4B68-8DB7-6DA6AB2D582B}"/>
    <hyperlink ref="K10" r:id="rId58" xr:uid="{8ED22B11-D9F9-43E8-9CF6-3BFE13478BDE}"/>
    <hyperlink ref="L31" r:id="rId59" xr:uid="{C262012D-C84A-452B-B63C-B48BB6766022}"/>
    <hyperlink ref="K31" r:id="rId60" xr:uid="{61E6D035-AAAD-4B47-8F4E-03232602E625}"/>
    <hyperlink ref="K32" r:id="rId61" xr:uid="{DD87CCE7-D581-4C4E-8897-AE937506F529}"/>
    <hyperlink ref="L49" r:id="rId62" xr:uid="{31C3CBA5-03D7-413A-9EE5-242BFEA0F5C2}"/>
    <hyperlink ref="K49" r:id="rId63" xr:uid="{36BB0299-BDA3-4B2F-B584-4D14F1445876}"/>
    <hyperlink ref="L50" r:id="rId64" xr:uid="{4E8AD900-077F-4F71-A57A-0162D88A1410}"/>
    <hyperlink ref="K50" r:id="rId65" xr:uid="{CA060D9F-5D4F-4D81-A7F8-ECD607FDEE44}"/>
    <hyperlink ref="L51" r:id="rId66" xr:uid="{602E6EE8-EC28-4CA1-9A5B-720C17069C6E}"/>
    <hyperlink ref="K51" r:id="rId67" xr:uid="{72BD074F-A081-4173-AD74-BBC927F82271}"/>
    <hyperlink ref="K39" r:id="rId68" xr:uid="{2F6F48B3-513C-4E0B-8BEE-2EA9D844E5BF}"/>
    <hyperlink ref="L39" r:id="rId69" xr:uid="{98F2F101-B471-4880-8261-3BC2DC66349C}"/>
    <hyperlink ref="L55" r:id="rId70" xr:uid="{A578F615-F338-4E98-8828-EECEA215B762}"/>
    <hyperlink ref="K56" r:id="rId71" display="mailto:JASMINMARQUES8@GMAIL.COM" xr:uid="{C9F24255-E2E4-4D75-B790-57804B952EC5}"/>
    <hyperlink ref="L56" r:id="rId72" display="mailto:NOTIFICACIONES1@MORALESABOGADOS.PE" xr:uid="{8F5B80BC-BAFE-4259-B70B-3D0DEB849E07}"/>
    <hyperlink ref="K57" r:id="rId73" xr:uid="{A4D5B1CB-E0C3-4E8A-9251-1B2DCAA650D4}"/>
    <hyperlink ref="L57" r:id="rId74" xr:uid="{0D06285E-F95B-41FD-AF9C-A827209ADA8D}"/>
    <hyperlink ref="L58" r:id="rId75" xr:uid="{972B24B0-F6E3-44B7-A954-5C69092CD6AA}"/>
    <hyperlink ref="K58" r:id="rId76" xr:uid="{1D704ED7-54D7-44F3-81A9-CB3CBD28B622}"/>
    <hyperlink ref="K59" r:id="rId77" xr:uid="{4566905C-E2AE-43F7-9515-34E529B2F2F2}"/>
    <hyperlink ref="K60" r:id="rId78" xr:uid="{92A249F9-6C2D-4C63-A326-2FE906264DF6}"/>
    <hyperlink ref="K61" r:id="rId79" xr:uid="{514C5004-E662-4A0E-9374-483D81E5817A}"/>
    <hyperlink ref="K54" r:id="rId80" xr:uid="{59425195-6033-4BD3-84E6-6349BA8BCA80}"/>
    <hyperlink ref="L63" r:id="rId81" xr:uid="{5F98872C-4F3E-404C-8D3D-B889E0C62262}"/>
    <hyperlink ref="K63" r:id="rId82" xr:uid="{F36BEE55-C02F-4D17-82CE-5803776F2C21}"/>
    <hyperlink ref="L64" r:id="rId83" xr:uid="{A4B3EC62-9C67-46FA-9E73-08140D56A102}"/>
    <hyperlink ref="K64" r:id="rId84" xr:uid="{8C291943-54FA-48C1-8425-BACF21AE4E09}"/>
    <hyperlink ref="K65" r:id="rId85" xr:uid="{0F5017B2-F489-4801-83D7-09DD1D188777}"/>
    <hyperlink ref="L65" r:id="rId86" xr:uid="{D2949026-97A7-419A-A824-1216128E3EE4}"/>
    <hyperlink ref="K66" r:id="rId87" xr:uid="{AB2DD8C9-FC24-45C0-A50C-A506B0B84F26}"/>
    <hyperlink ref="L66" r:id="rId88" xr:uid="{D69A4449-1D47-4762-94ED-8177107222AA}"/>
    <hyperlink ref="L67" r:id="rId89" xr:uid="{D010392F-C8EC-4EF0-9E0A-CC6C68F6D46F}"/>
    <hyperlink ref="K67" r:id="rId90" xr:uid="{BC83DF42-137F-405D-A06B-B04611647E56}"/>
    <hyperlink ref="L68" r:id="rId91" xr:uid="{73E80424-2766-4E55-956E-CA5289933CAA}"/>
    <hyperlink ref="K68" r:id="rId92" xr:uid="{015A936B-5B45-4E07-9CFA-57C36F39F036}"/>
    <hyperlink ref="L62" r:id="rId93" xr:uid="{31C787F0-4B00-43A4-AF7B-8E15B7AD83BC}"/>
    <hyperlink ref="K62" r:id="rId94" xr:uid="{08619015-E01F-4E9F-B3DE-DD11854E99B5}"/>
    <hyperlink ref="K69" r:id="rId95" xr:uid="{BB544FD7-8461-4B77-8B20-6BE99F7273D7}"/>
    <hyperlink ref="L70" r:id="rId96" xr:uid="{78454CB6-2CA0-4818-A2FD-EA5D51AD92DE}"/>
    <hyperlink ref="K70" r:id="rId97" xr:uid="{83FB6CEF-544A-4925-AAB4-4027BA0DA42C}"/>
    <hyperlink ref="L72" r:id="rId98" xr:uid="{95900FAB-679D-4CEF-B174-5E0209E7E542}"/>
    <hyperlink ref="K72" r:id="rId99" xr:uid="{C843ECA4-E193-4E88-8035-C8E4007418A7}"/>
    <hyperlink ref="K73" r:id="rId100" xr:uid="{37BF0E81-95FA-41BA-B935-8FCFE03A09E7}"/>
    <hyperlink ref="K74" r:id="rId101" xr:uid="{F265B1D3-B5E1-465B-A6F8-82283554643A}"/>
    <hyperlink ref="L76" r:id="rId102" xr:uid="{A3C3F838-DFC7-47B6-BA44-99E7FBE666E7}"/>
    <hyperlink ref="K76" r:id="rId103" xr:uid="{1558B5FC-C61B-4C54-9DB0-8A4F115C5932}"/>
    <hyperlink ref="L77" r:id="rId104" xr:uid="{9E2ECC36-41C0-407E-92FD-ACCBA371AD51}"/>
    <hyperlink ref="K77" r:id="rId105" xr:uid="{92E00837-AFA4-4EFC-8965-7ECDDD8985E1}"/>
    <hyperlink ref="L78" r:id="rId106" xr:uid="{37E70183-E57E-49CF-BA27-E8007F350E37}"/>
    <hyperlink ref="K79" r:id="rId107" xr:uid="{01A0137D-1C71-4F1B-8A14-501F5AD52E0E}"/>
    <hyperlink ref="L79" r:id="rId108" xr:uid="{81E34934-BF97-42F6-9AFE-DEB7F27F39AC}"/>
    <hyperlink ref="L81" r:id="rId109" xr:uid="{81EFE85A-7EB4-4BF6-8B41-65825A3BC8E4}"/>
    <hyperlink ref="K81" r:id="rId110" xr:uid="{C50516C2-2F72-44C9-AEB2-4847970C7EA6}"/>
    <hyperlink ref="K82" r:id="rId111" xr:uid="{DF33BEE8-9B91-4596-B333-03FF387EA20E}"/>
    <hyperlink ref="L82" r:id="rId112" xr:uid="{73BF0D2A-1F88-454F-83A1-11A9C4EA4940}"/>
    <hyperlink ref="K83" r:id="rId113" xr:uid="{321361A0-03EC-4752-8D14-CFE2914C4320}"/>
    <hyperlink ref="L84" r:id="rId114" xr:uid="{BEB50D04-ED4A-4153-923F-588865B779E3}"/>
    <hyperlink ref="K84" r:id="rId115" xr:uid="{602AA9CE-D02D-4462-9475-B9BA89A9EB75}"/>
    <hyperlink ref="K85" r:id="rId116" xr:uid="{0C04E064-C693-4E51-B77A-880DE8CF58ED}"/>
    <hyperlink ref="L86" r:id="rId117" xr:uid="{55812FEE-098E-4F2F-B5C2-D22C143E9A37}"/>
    <hyperlink ref="K86" r:id="rId118" xr:uid="{89A88505-3443-43CC-B945-5EE8B1FC2A40}"/>
    <hyperlink ref="K87" r:id="rId119" xr:uid="{E5169711-32DF-464B-9C25-5B6DFE9BEB9E}"/>
    <hyperlink ref="K88" r:id="rId120" xr:uid="{60FBB36A-C847-49AF-AC89-FC9D3DE2127A}"/>
    <hyperlink ref="L88" r:id="rId121" xr:uid="{105A64BC-75DE-4484-B503-B173270AC4FA}"/>
    <hyperlink ref="K89" r:id="rId122" xr:uid="{9801BB69-7186-4FB8-BC73-01FC026C5A64}"/>
    <hyperlink ref="K90" r:id="rId123" xr:uid="{BE724898-FB32-4631-A158-E612D38A448B}"/>
    <hyperlink ref="L90" r:id="rId124" xr:uid="{EAF348BB-CC64-4EC5-9524-477B318B5052}"/>
    <hyperlink ref="K91" r:id="rId125" xr:uid="{11B6B298-D97F-491C-9E98-536AF93E3D31}"/>
    <hyperlink ref="L91" r:id="rId126" display="CASILLA@ER.COM.PE_x0009_" xr:uid="{9E41DFC5-A051-464C-AEC4-F56138E05A8C}"/>
    <hyperlink ref="K92" r:id="rId127" xr:uid="{B35E701D-3AF5-4AFD-8DC7-0B49291FB70A}"/>
    <hyperlink ref="K93" r:id="rId128" xr:uid="{A75B665A-0FDE-4DC4-BA5E-7CB68BDDF1CF}"/>
    <hyperlink ref="K95" r:id="rId129" xr:uid="{6E8F63A3-09EC-483A-8DCA-333415C1868B}"/>
    <hyperlink ref="L95" r:id="rId130" display="ALEGAL1@HOGARYSALUD.COM.PE_x0009_" xr:uid="{3682A79E-511C-46E7-9D10-6F6986537982}"/>
    <hyperlink ref="K96" r:id="rId131" xr:uid="{B0D325D6-C71B-4116-B31E-CDE6E4FD4BC0}"/>
    <hyperlink ref="K97" r:id="rId132" xr:uid="{674F2F5C-7F4A-426D-9177-0DC6B947371B}"/>
    <hyperlink ref="L98" r:id="rId133" xr:uid="{761EFA55-6CB7-460E-91B9-ED2FCD996DBD}"/>
    <hyperlink ref="K98" r:id="rId134" xr:uid="{F87522E6-9799-473E-BD4E-4FECF6349EDB}"/>
    <hyperlink ref="K99" r:id="rId135" xr:uid="{05FECA81-52AC-41E7-B25F-75B49786D05A}"/>
    <hyperlink ref="K100" r:id="rId136" xr:uid="{2DC2D872-9DF6-43CD-B61F-E6BC87266267}"/>
    <hyperlink ref="L100" r:id="rId137" xr:uid="{91290837-B4F4-4C31-AA18-5290DCAF69E2}"/>
    <hyperlink ref="K101" r:id="rId138" xr:uid="{FF418793-52DE-403F-BCDF-0B67527ABC94}"/>
    <hyperlink ref="K102" r:id="rId139" xr:uid="{A7296725-D237-4B26-9CE7-1FB0EA770571}"/>
    <hyperlink ref="L103" r:id="rId140" xr:uid="{0F0FB9F7-CD99-4714-9DDE-454C33D5EF5D}"/>
    <hyperlink ref="K103" r:id="rId141" xr:uid="{75C15E8F-0282-45B5-A213-DB05AD32EFE6}"/>
    <hyperlink ref="L104" r:id="rId142" xr:uid="{3FB1AC7F-0068-4F7B-B9D7-98D9783E114D}"/>
    <hyperlink ref="K105" r:id="rId143" xr:uid="{33787FFC-DA17-4A6B-9B6B-45CE8CC4FEB4}"/>
    <hyperlink ref="L105" r:id="rId144" display="ASISTENTELEGAL@MORALESABOGADOS.PE_x0009_" xr:uid="{63B51D37-3DE3-4581-869B-B339CC91D3AD}"/>
    <hyperlink ref="K106" r:id="rId145" xr:uid="{9B60B7CC-F8B0-43EC-8260-B864D9629E05}"/>
    <hyperlink ref="K53" r:id="rId146" xr:uid="{13BF862C-294A-4233-85BE-38BCEC72EB3A}"/>
    <hyperlink ref="K2" r:id="rId147" xr:uid="{478DA579-33C8-4B23-B6A6-3D97076B7BF1}"/>
    <hyperlink ref="K107" r:id="rId148" xr:uid="{BFE09EC2-7465-4464-8963-F307C9C89079}"/>
    <hyperlink ref="K108" r:id="rId149" xr:uid="{3AE147C6-7D25-4779-973C-802A79BF865F}"/>
    <hyperlink ref="L110" r:id="rId150" xr:uid="{DEC089E8-1A8B-49A8-AD02-91809F1449A9}"/>
    <hyperlink ref="K110" r:id="rId151" xr:uid="{2A034079-4288-4668-B2EE-5B536B22C6CE}"/>
    <hyperlink ref="K111" r:id="rId152" xr:uid="{F98BC1A0-3778-444B-828E-BEE2BC14D2E2}"/>
    <hyperlink ref="L111" r:id="rId153" xr:uid="{213BBEBC-0734-42DE-83C6-07E6BC078775}"/>
    <hyperlink ref="L4" r:id="rId154" xr:uid="{A5D5A160-CE32-4EE7-91B6-479CF6F13671}"/>
    <hyperlink ref="K4" r:id="rId155" xr:uid="{9E732EA7-2F50-47E9-B814-22A879BD65B5}"/>
    <hyperlink ref="K3" r:id="rId156" xr:uid="{EDE68ADB-0553-4F69-B02C-4E0936E610DD}"/>
    <hyperlink ref="L112" r:id="rId157" xr:uid="{36A17F45-C5FD-43BB-AA8A-EA935F834ECA}"/>
    <hyperlink ref="K112" r:id="rId158" xr:uid="{6BD30157-4E36-4498-B32E-1E3DD7456D5D}"/>
    <hyperlink ref="L113" r:id="rId159" xr:uid="{9B979401-5629-4750-BD68-74AE252703E2}"/>
    <hyperlink ref="K113" r:id="rId160" xr:uid="{78F1E82E-D9EB-4A92-9411-07C4698AC969}"/>
    <hyperlink ref="L114" r:id="rId161" xr:uid="{E03B2312-238C-40DA-AB43-48073AF073A2}"/>
    <hyperlink ref="K114" r:id="rId162" xr:uid="{673904D7-119E-4836-8EDF-07EC1124F375}"/>
    <hyperlink ref="K115" r:id="rId163" xr:uid="{EFB564A1-11B0-4520-B8F4-9FE750A1A34B}"/>
    <hyperlink ref="L115" r:id="rId164" xr:uid="{77114655-08CB-4222-80CC-D00A725756FF}"/>
    <hyperlink ref="L116" r:id="rId165" xr:uid="{48C3C408-987E-45E1-ACE9-347C11D331A2}"/>
    <hyperlink ref="K116" r:id="rId166" xr:uid="{7038B3A9-E1AA-4FA5-B940-34EDFAB631C3}"/>
    <hyperlink ref="L117" r:id="rId167" xr:uid="{636DFC1E-8BFE-4FA6-BEBF-D99D294A4727}"/>
    <hyperlink ref="K117" r:id="rId168" xr:uid="{8F48DF25-FDFA-4640-8A44-0F24A8C93995}"/>
    <hyperlink ref="K118" r:id="rId169" xr:uid="{9F5290B8-635D-4E74-9CE2-19CCFB50887D}"/>
    <hyperlink ref="K119" r:id="rId170" xr:uid="{FF2941A5-6EC0-44AB-B82F-82B4F6208E78}"/>
    <hyperlink ref="L121" r:id="rId171" xr:uid="{D8CF894F-D6D4-4C68-8D3B-6FED0F26F137}"/>
    <hyperlink ref="K122" r:id="rId172" xr:uid="{78717694-17DA-4757-9E50-851458594975}"/>
    <hyperlink ref="L122" r:id="rId173" xr:uid="{A3D0929C-B50C-401B-BFBB-FFAD067490CF}"/>
    <hyperlink ref="L123" r:id="rId174" xr:uid="{80235AAD-6C68-4BA3-897F-247B500D7758}"/>
    <hyperlink ref="K123" r:id="rId175" xr:uid="{00B52DC6-B899-4A35-AA14-D277D99A41D9}"/>
    <hyperlink ref="L124" r:id="rId176" xr:uid="{044DECB4-D3FA-4CE9-AD9D-13D218C680A0}"/>
    <hyperlink ref="K124" r:id="rId177" xr:uid="{DC5FD6E7-DCF4-40B0-8824-26B2E621EEF0}"/>
    <hyperlink ref="L125" r:id="rId178" xr:uid="{BB2F5DAA-3D65-4EBC-A3C1-A8444143061F}"/>
    <hyperlink ref="L126" r:id="rId179" xr:uid="{C5A58D09-EAAD-41A6-8435-40433D4137B7}"/>
    <hyperlink ref="K126" r:id="rId180" xr:uid="{371AAFDB-AC72-4C49-8C49-D3415A635BA6}"/>
    <hyperlink ref="K127" r:id="rId181" xr:uid="{54833CA4-35C9-4B89-B4AC-8561C2A7A022}"/>
    <hyperlink ref="K125" r:id="rId182" xr:uid="{247EAFE0-363D-4A1B-BD22-C13F845235EC}"/>
    <hyperlink ref="L129" r:id="rId183" xr:uid="{FFEE2BDD-F326-4DCC-A1AC-E9487763D0FD}"/>
    <hyperlink ref="K130" r:id="rId184" xr:uid="{CFBE7BF7-9B6D-42DE-932E-C0F8FC98AC82}"/>
    <hyperlink ref="L130" r:id="rId185" xr:uid="{7657420C-3EBE-4790-882D-1DBC91D87883}"/>
    <hyperlink ref="L131" r:id="rId186" xr:uid="{0C0148FD-0B04-49BA-968C-11AD79AE5FEC}"/>
    <hyperlink ref="L133" r:id="rId187" xr:uid="{D1219610-C86E-4E84-B459-DCD07E8065C0}"/>
    <hyperlink ref="L137" r:id="rId188" xr:uid="{38FFAEA5-D61D-403D-9516-DE3F64F2977E}"/>
    <hyperlink ref="K137" r:id="rId189" xr:uid="{3F8BA03D-7287-43D8-A990-79B606E53E8B}"/>
    <hyperlink ref="K138" r:id="rId190" xr:uid="{08AFBC45-4960-43B2-9C57-D5298AB8C06E}"/>
    <hyperlink ref="L138" r:id="rId191" xr:uid="{C61F28B1-F2BA-4C77-BAC9-A3C1480A6547}"/>
    <hyperlink ref="K139" r:id="rId192" xr:uid="{F0DC5387-D8B0-41FD-BB44-34A1A1D4C2CF}"/>
    <hyperlink ref="K141" r:id="rId193" xr:uid="{BBAF7A84-C0E0-4311-81C2-998EF03941AA}"/>
    <hyperlink ref="K142" r:id="rId194" xr:uid="{BF009547-A01A-4DA1-AA82-1A3055485663}"/>
    <hyperlink ref="L143" r:id="rId195" xr:uid="{139FA9AA-83AE-4A60-AFA7-2B6044D101C3}"/>
    <hyperlink ref="K143" r:id="rId196" xr:uid="{190EA20B-DF21-4869-A1FA-E2473999C07D}"/>
    <hyperlink ref="K144" r:id="rId197" xr:uid="{F1798326-6E7F-4CCC-BBFE-866AC436CEB2}"/>
    <hyperlink ref="L145" r:id="rId198" xr:uid="{551A2FA6-DB49-4DAF-8518-4B7F6A66D44C}"/>
    <hyperlink ref="K145" r:id="rId199" xr:uid="{3F9C13DF-BBEA-4A03-86CC-9DD5E0DCACCB}"/>
    <hyperlink ref="K146" r:id="rId200" xr:uid="{39C952C2-9E7C-4061-8292-49058EE82FBA}"/>
    <hyperlink ref="L146" r:id="rId201" xr:uid="{DC0AE92C-92D0-4A67-B62A-839BC506400D}"/>
    <hyperlink ref="K147" r:id="rId202" xr:uid="{8C19A4BB-028D-4667-B3FB-FDFAE34C8B70}"/>
    <hyperlink ref="L148" r:id="rId203" xr:uid="{D813E080-09CA-4BBB-81FF-7C721F70421C}"/>
    <hyperlink ref="K148" r:id="rId204" xr:uid="{E7B1D17D-911D-4FCE-8C1E-6590035F0851}"/>
    <hyperlink ref="L150" r:id="rId205" xr:uid="{231DF563-8AF4-458B-9AA7-F290B92B8285}"/>
    <hyperlink ref="L151" r:id="rId206" xr:uid="{03288EF0-4A5E-41D4-99D5-CAD3E3238918}"/>
    <hyperlink ref="K151" r:id="rId207" xr:uid="{25D36597-5831-41FB-8FF2-32F71954C571}"/>
    <hyperlink ref="L152" r:id="rId208" xr:uid="{EEAA4107-757B-4CEB-A248-1E4267BD697C}"/>
    <hyperlink ref="K128" r:id="rId209" xr:uid="{27D9EB94-046E-41FA-A106-9FFFE520A259}"/>
    <hyperlink ref="L153" r:id="rId210" xr:uid="{58F587AD-89DC-48F2-AF25-3A99F7636A54}"/>
    <hyperlink ref="K153" r:id="rId211" xr:uid="{011ABD2C-C784-403C-B13C-18CCD4C90A9F}"/>
    <hyperlink ref="K154" r:id="rId212" xr:uid="{D886E22E-3AC6-41EA-92B8-446A872D313F}"/>
    <hyperlink ref="L154" r:id="rId213" xr:uid="{62172AB0-97B1-45DD-8999-9A8B1A2AB3CE}"/>
    <hyperlink ref="K155" r:id="rId214" xr:uid="{DB3A6CF8-4808-41D5-8FEB-ADC6C15B5F5B}"/>
    <hyperlink ref="L158" r:id="rId215" xr:uid="{B28C620C-0810-4B59-9CB3-BE7B790D0D1A}"/>
    <hyperlink ref="K159" r:id="rId216" xr:uid="{CEC7DBD8-F58C-41D9-B25F-791C4CF3827A}"/>
    <hyperlink ref="L159" r:id="rId217" xr:uid="{287E4919-19C2-44ED-A83D-EB416066D488}"/>
    <hyperlink ref="L160" r:id="rId218" xr:uid="{C2891633-AFBB-42EA-A238-7DC6A0E5EED4}"/>
    <hyperlink ref="K160" r:id="rId219" xr:uid="{37D06594-5E16-48E7-990D-9ACC7CD47882}"/>
    <hyperlink ref="K161" r:id="rId220" xr:uid="{99501292-DC9E-43C6-A98B-CB14A2730E0E}"/>
    <hyperlink ref="L161" r:id="rId221" xr:uid="{F80D38EB-2DD3-49FC-B111-AB907652E0AE}"/>
    <hyperlink ref="K162" r:id="rId222" xr:uid="{D0679DC9-EEEC-4356-9CCD-D9C5DF2E2ECC}"/>
    <hyperlink ref="L162" r:id="rId223" xr:uid="{A4F3CB0E-B60C-4A7E-BEC5-C3DD771961BE}"/>
    <hyperlink ref="L163" r:id="rId224" xr:uid="{9FF817DA-6D1C-485F-A4BC-9907D895B927}"/>
    <hyperlink ref="K164" r:id="rId225" xr:uid="{6A836A5E-432B-46AE-A2CA-3B25E4183C69}"/>
    <hyperlink ref="L164" r:id="rId226" xr:uid="{BE4FE2D2-8E6F-4721-B306-3D974E599EC4}"/>
    <hyperlink ref="K165" r:id="rId227" xr:uid="{0426A003-0D29-4736-99FE-D23217136EEA}"/>
    <hyperlink ref="L166" r:id="rId228" xr:uid="{7B8463EB-C8A3-429B-821F-C7B281928E84}"/>
    <hyperlink ref="K166" r:id="rId229" xr:uid="{8A2C164F-F974-4C3F-BBA9-659CDAE3E88E}"/>
    <hyperlink ref="K167" r:id="rId230" xr:uid="{59C9AFCB-5F32-4DDE-A589-76E196F1FD68}"/>
    <hyperlink ref="L167" r:id="rId231" xr:uid="{B7D4EF24-EE52-46D3-A63C-39AA97ADE2FD}"/>
    <hyperlink ref="L168" r:id="rId232" xr:uid="{3DAE8943-0563-4BBA-9919-8F3C800BDAD3}"/>
    <hyperlink ref="K168" r:id="rId233" xr:uid="{0F7FCF26-9CB9-409E-B274-09BA721BAFA7}"/>
    <hyperlink ref="K174" r:id="rId234" xr:uid="{42120704-7E94-44DE-A854-E4D8FEF8D7FD}"/>
    <hyperlink ref="L174" r:id="rId235" xr:uid="{8C27C8DC-BDCD-49B5-9CF5-40AE927A3F98}"/>
    <hyperlink ref="K177" r:id="rId236" xr:uid="{1E27EDAE-0FC2-49E6-9BCC-EF5B15B8EFD3}"/>
    <hyperlink ref="K178" r:id="rId237" xr:uid="{03AF0473-78DA-41B9-B56A-21B7244DC90B}"/>
    <hyperlink ref="L179" r:id="rId238" xr:uid="{2BFED61D-465C-4EB2-AE9D-46AB3508FC51}"/>
    <hyperlink ref="K179" r:id="rId239" xr:uid="{345C85B0-18C2-44C9-B3E0-BC927BEB933A}"/>
    <hyperlink ref="K180" r:id="rId240" xr:uid="{4CFFEC43-ABBB-4200-8E50-199910258524}"/>
    <hyperlink ref="K181" r:id="rId241" xr:uid="{62360A65-4DAE-4618-91F7-3527973BEE68}"/>
    <hyperlink ref="L182" r:id="rId242" xr:uid="{3BFF71AF-2FE5-49D6-98F6-62EA2C0CD161}"/>
    <hyperlink ref="K182" r:id="rId243" xr:uid="{FAE19E94-B7C4-4084-B9BD-0EA635E0F0BD}"/>
    <hyperlink ref="L183" r:id="rId244" xr:uid="{8D92B900-AE3D-4E7C-A55F-B1F0C75B0460}"/>
    <hyperlink ref="K184" r:id="rId245" xr:uid="{BCCE986D-4D63-4CD1-AF12-8D5F68CCAAB0}"/>
    <hyperlink ref="L185" r:id="rId246" xr:uid="{AA67E6FF-0E4D-4498-B6AD-C2784AD17C61}"/>
    <hyperlink ref="K185" r:id="rId247" xr:uid="{3172C208-7A4D-4E81-9665-AC97CE8FBD93}"/>
    <hyperlink ref="K186" r:id="rId248" xr:uid="{2F131476-85BB-4DC6-8052-E5AD2EA76852}"/>
    <hyperlink ref="L186" r:id="rId249" xr:uid="{EE87AFE4-45E5-493F-A723-7A89185F9A6B}"/>
    <hyperlink ref="K187" r:id="rId250" xr:uid="{B1C89B3E-6D1B-4461-8A98-71BAB66AB252}"/>
    <hyperlink ref="K188" r:id="rId251" xr:uid="{D06B8AD5-9F15-4F9D-9B6B-315BF0E57560}"/>
    <hyperlink ref="L188" r:id="rId252" xr:uid="{C36106B0-EE28-4C6A-9D97-A35F7A5E01D4}"/>
    <hyperlink ref="K189" r:id="rId253" xr:uid="{79B323DC-4B35-4DE3-B066-37E4A745877D}"/>
    <hyperlink ref="L189" r:id="rId254" xr:uid="{F595AE6B-A540-41BB-827F-6756C98CABDA}"/>
    <hyperlink ref="K190" r:id="rId255" xr:uid="{A539B48C-A50C-4F33-A254-A7582F2427C0}"/>
    <hyperlink ref="L190" r:id="rId256" xr:uid="{0D219E64-2604-4302-87B7-8BE6B1477076}"/>
    <hyperlink ref="K191" r:id="rId257" xr:uid="{52D6725F-C7DD-4400-95D6-7CD414F781EB}"/>
    <hyperlink ref="L191" r:id="rId258" xr:uid="{824873F5-62F1-495D-94CD-A7CB03CA5D36}"/>
    <hyperlink ref="K192" r:id="rId259" xr:uid="{127ADDE7-B298-4D27-B013-361B04E1BA0A}"/>
    <hyperlink ref="K194" r:id="rId260" xr:uid="{EFEB2620-20BF-489B-929F-F6DB0B1528F2}"/>
    <hyperlink ref="L194" r:id="rId261" xr:uid="{CEFA146D-82CC-4F14-86F4-F84DDC11EBC3}"/>
    <hyperlink ref="K195" r:id="rId262" xr:uid="{43E1C78A-5727-4A9F-9C26-8F5FA82B8604}"/>
    <hyperlink ref="L195" r:id="rId263" xr:uid="{F71EF5E9-DF2E-484B-A755-A4C8CE237971}"/>
    <hyperlink ref="L120" r:id="rId264" xr:uid="{3451C6E8-6F3D-42D3-B3C0-51BF5DEB908F}"/>
    <hyperlink ref="L134" r:id="rId265" xr:uid="{54FEC732-D1EC-4E8A-8BBA-506CFDD16D5D}"/>
    <hyperlink ref="L135" r:id="rId266" xr:uid="{97A0BD78-D361-455B-BBC3-119B4E2B881A}"/>
    <hyperlink ref="K136" r:id="rId267" xr:uid="{976989FC-ED3F-4B05-ABD5-1D6EFA8AB44D}"/>
    <hyperlink ref="L156" r:id="rId268" xr:uid="{FC37DD90-7D0A-4DE8-9A95-78483F01D3C2}"/>
    <hyperlink ref="K156" r:id="rId269" xr:uid="{2FDF3B0C-6DEA-49DB-B848-A8B27A6AAB3C}"/>
    <hyperlink ref="K157" r:id="rId270" xr:uid="{15630280-2444-4503-8389-475FB5648A7E}"/>
    <hyperlink ref="L196" r:id="rId271" xr:uid="{55C34A83-874F-45BC-9F72-A69A6CCFD20A}"/>
    <hyperlink ref="K196" r:id="rId272" xr:uid="{3B6AF870-0A9F-4019-A7C7-A9D7F0CECEE5}"/>
    <hyperlink ref="L197" r:id="rId273" xr:uid="{41AA83EC-A1F9-41DD-ACFA-EC27AA704A22}"/>
    <hyperlink ref="K197" r:id="rId274" xr:uid="{8A9DDC00-913D-4503-AA5C-78C78FA07801}"/>
    <hyperlink ref="L198" r:id="rId275" xr:uid="{63659975-E502-434D-B44F-DF04F7799ED6}"/>
    <hyperlink ref="K198" r:id="rId276" xr:uid="{004736F5-0E99-4BC0-960E-84A3E43F35DC}"/>
    <hyperlink ref="K199" r:id="rId277" xr:uid="{4D98B78D-889B-4980-8B1A-8236F9657BE3}"/>
    <hyperlink ref="K200" r:id="rId278" xr:uid="{0E260B30-271C-4DEE-8666-310D5044CDE9}"/>
    <hyperlink ref="L200" r:id="rId279" xr:uid="{6FB2F76F-67C9-4FA6-B06E-4A02CB20BB4B}"/>
    <hyperlink ref="L201" r:id="rId280" xr:uid="{9BBBBEC0-6C08-4277-BDF7-AC5E8192243A}"/>
    <hyperlink ref="K201" r:id="rId281" xr:uid="{02730417-73BC-43E7-B49C-DCAB7FC8FD0E}"/>
    <hyperlink ref="K202" r:id="rId282" xr:uid="{68D60C9B-99CF-4B28-A16E-EADC396E5633}"/>
    <hyperlink ref="K169" r:id="rId283" xr:uid="{28EAE09E-A720-464E-B28B-1EE1C45A3A6F}"/>
    <hyperlink ref="L169" r:id="rId284" xr:uid="{1FF4CE92-E7A2-457B-8F53-C3750CA7B079}"/>
    <hyperlink ref="K170" r:id="rId285" xr:uid="{E4DE3E79-23D8-4D2B-A06B-8482CD000E28}"/>
    <hyperlink ref="L171" r:id="rId286" xr:uid="{7BD03BF3-2C92-4189-971A-A31D9C0B684C}"/>
    <hyperlink ref="K171" r:id="rId287" xr:uid="{D21F900F-DFFC-462A-A099-D7619D434ADC}"/>
    <hyperlink ref="K173" r:id="rId288" xr:uid="{E75BB92E-DA4F-4904-BC4D-58406C3BB54B}"/>
    <hyperlink ref="K203" r:id="rId289" xr:uid="{5A96B5B5-2D2A-4C66-BEBD-C67B7467E2AE}"/>
    <hyperlink ref="L204" r:id="rId290" xr:uid="{4B78CBCD-A4FC-461A-AD7E-48200C6E5992}"/>
    <hyperlink ref="K204" r:id="rId291" xr:uid="{DA55195A-C20B-4C81-B33F-635361829966}"/>
    <hyperlink ref="L205" r:id="rId292" xr:uid="{A23A01F4-4B8A-4CBF-99F3-86E2479B1DEA}"/>
    <hyperlink ref="K205" r:id="rId293" xr:uid="{8C140FA9-2121-4FB2-8A66-A3AE0BF5E476}"/>
    <hyperlink ref="K211" r:id="rId294" xr:uid="{04CDCACC-BF9C-4EDA-9EBD-0910E6180DAA}"/>
    <hyperlink ref="L209" r:id="rId295" xr:uid="{A72807D5-129E-4286-B021-92CFDC8DD1B3}"/>
    <hyperlink ref="K212" r:id="rId296" display="mailto:VICDEL0112@GMAIL.COM" xr:uid="{5F7FA572-A1E4-48F1-9DDC-9453785C4C90}"/>
    <hyperlink ref="L213" r:id="rId297" display="mailto:RICARDO.ZUNIGA@ZUNIGA.PE" xr:uid="{594F3749-971B-41F4-9BA7-856962E3A37B}"/>
    <hyperlink ref="K213" r:id="rId298" display="mailto:PAZSOLDANQ2500@GMAIL.COM" xr:uid="{8B78EFAE-8030-41A0-8E3D-24C48BD3B1D9}"/>
    <hyperlink ref="K214" r:id="rId299" display="mailto:JASMINMARQUES8@GMAIL.COM" xr:uid="{4431BBE9-FA33-43AD-AEE8-11A069EB40FC}"/>
    <hyperlink ref="L214" r:id="rId300" display="mailto:NOTIFICACIONES1@MORALESABOGADOS.PE" xr:uid="{00E8E6C6-6F25-456B-ABCE-E4C0AF8E6CCC}"/>
    <hyperlink ref="L215" r:id="rId301" display="mailto:CASILLA@ER.COM.PE" xr:uid="{DB71F5F4-2781-4BD1-AFEB-94AE7D8AAD6C}"/>
    <hyperlink ref="K215" r:id="rId302" display="mailto:SERVICIOSEBERO@GMAIL.COM" xr:uid="{921FE0C2-56D7-4327-B3D8-42320B689857}"/>
    <hyperlink ref="L216" r:id="rId303" display="mailto:NOTIFICACIONES@YORIABOGADOS.COM.PE" xr:uid="{43089EC6-F98F-44D7-9137-A7530267201C}"/>
    <hyperlink ref="K216" r:id="rId304" display="mailto:EDUARDO.MEDAR@GMAIL.COM" xr:uid="{E9D3914A-8F35-44C4-B743-7FEC6146C789}"/>
    <hyperlink ref="L210" r:id="rId305" xr:uid="{DA652F4E-6382-4FE1-84E0-BF9CEF5AF3B4}"/>
    <hyperlink ref="K210" r:id="rId306" xr:uid="{C403D21B-D55B-4989-95F1-29157599C2C5}"/>
    <hyperlink ref="K217" r:id="rId307" xr:uid="{1C4D8E2F-DBEA-4DD3-B5DE-3D98D64D85A0}"/>
    <hyperlink ref="L217" r:id="rId308" xr:uid="{3111996A-9F81-44D9-9C67-2A03E653335A}"/>
    <hyperlink ref="L218" r:id="rId309" xr:uid="{6BEA9ECF-B981-4EFA-B77C-966F5983E0FB}"/>
    <hyperlink ref="K218" r:id="rId310" xr:uid="{9582D2A3-913E-4B06-A749-A46C24B8156A}"/>
    <hyperlink ref="L219" r:id="rId311" xr:uid="{81840B67-A918-485F-830E-3F70D4E888EF}"/>
    <hyperlink ref="K219" r:id="rId312" xr:uid="{E8FCB966-73F6-415D-BA43-482A529D567E}"/>
    <hyperlink ref="L220" r:id="rId313" xr:uid="{470E4A92-C281-4968-9BE4-9296C2043026}"/>
    <hyperlink ref="K220" r:id="rId314" xr:uid="{CEE46CFC-55F6-4C04-99B5-79DA572663FB}"/>
    <hyperlink ref="K221" r:id="rId315" xr:uid="{C36D8794-E330-467C-B9C6-8B639FBC5487}"/>
    <hyperlink ref="L221" r:id="rId316" xr:uid="{2D151A68-6143-4395-828B-5229D206180C}"/>
    <hyperlink ref="K222" r:id="rId317" xr:uid="{EA74EB61-39CF-4ADA-A641-34EB1138C15D}"/>
    <hyperlink ref="K223" r:id="rId318" xr:uid="{E74ADFFA-2C5F-4DEA-8209-3FA7683EE1C5}"/>
    <hyperlink ref="K225" r:id="rId319" xr:uid="{25E51675-82BB-4988-AA65-EBF224065ACE}"/>
    <hyperlink ref="K226" r:id="rId320" xr:uid="{1D99754F-7178-464E-828F-23071921FBF4}"/>
    <hyperlink ref="L226" r:id="rId321" xr:uid="{4B8BAB30-5A3D-4D57-9B5E-2599DF4412B5}"/>
    <hyperlink ref="L227" r:id="rId322" xr:uid="{41E2D5D8-7739-4A63-91DA-739CAF30362F}"/>
    <hyperlink ref="K227" r:id="rId323" xr:uid="{C66B689C-2B25-48E7-891C-3BEE4D406713}"/>
    <hyperlink ref="K208" r:id="rId324" xr:uid="{A0BD1063-4C5D-4915-AE3F-2C3E105E06A8}"/>
    <hyperlink ref="K228" r:id="rId325" xr:uid="{01074C5A-BE4E-48F7-96F5-A052D8F358FA}"/>
    <hyperlink ref="L228" r:id="rId326" xr:uid="{49CEB9E5-9883-44ED-B262-8BF477C28D0E}"/>
    <hyperlink ref="K229" r:id="rId327" xr:uid="{88FF5714-A53C-49FB-994C-5CF4B38BB216}"/>
    <hyperlink ref="L229" r:id="rId328" xr:uid="{B18B60B0-6AB7-4220-B4C0-4807BAC742C1}"/>
    <hyperlink ref="L230" r:id="rId329" xr:uid="{6E517BAA-7928-451A-85A8-BAACD7E54939}"/>
    <hyperlink ref="L231" r:id="rId330" xr:uid="{0E1A6E7E-A0DB-4704-AF06-7648D40B70CB}"/>
    <hyperlink ref="K231" r:id="rId331" xr:uid="{DBA79773-C590-4329-B37F-67EF27E09DD0}"/>
    <hyperlink ref="L232" r:id="rId332" xr:uid="{FEB33D44-BEF5-41A8-BCD7-16E38ED4F5B7}"/>
    <hyperlink ref="K232" r:id="rId333" xr:uid="{E8A45F87-2C58-4263-8E77-AD63132C1554}"/>
    <hyperlink ref="L233" r:id="rId334" xr:uid="{519065A3-97F4-4F11-8A25-F3FB6B6DB666}"/>
    <hyperlink ref="K233" r:id="rId335" xr:uid="{62EFD63D-1813-4BFA-9AAD-640C6FACEDDA}"/>
    <hyperlink ref="L235" r:id="rId336" xr:uid="{59A9E606-85B0-43B0-9583-81DCE7B5F58C}"/>
    <hyperlink ref="L236" r:id="rId337" xr:uid="{9B83FC92-4E27-4159-9CE8-E05BCE7A3319}"/>
    <hyperlink ref="K236" r:id="rId338" xr:uid="{301A5FBE-44D8-431F-9B4C-FA0F1A79026E}"/>
    <hyperlink ref="K237" r:id="rId339" xr:uid="{0DB545B1-388C-43A2-86A8-98EB4F9D5528}"/>
    <hyperlink ref="L237" r:id="rId340" xr:uid="{77F6E925-AE6D-461F-BD84-C6E24D4D0830}"/>
    <hyperlink ref="L238" r:id="rId341" xr:uid="{F15F60BA-5BA2-4860-8E09-ACDB6931F1F8}"/>
    <hyperlink ref="K238" r:id="rId342" xr:uid="{C0A41DFB-6B3B-4B60-9928-C56BF5ACE84A}"/>
    <hyperlink ref="K239" r:id="rId343" xr:uid="{20128276-ECF2-4CE8-B0BC-9C8D1658D929}"/>
    <hyperlink ref="L239" r:id="rId344" xr:uid="{99A003E3-A01B-4C54-A33A-E7AB81CC6007}"/>
    <hyperlink ref="K240" r:id="rId345" xr:uid="{E09DC423-B148-4AFB-912E-F8B99925E24C}"/>
    <hyperlink ref="L240" r:id="rId346" xr:uid="{F97E4695-7FA0-4E06-985C-7C114182164A}"/>
    <hyperlink ref="K241" r:id="rId347" xr:uid="{0BA85A7F-EFB9-4556-AEC7-86CCA3833D42}"/>
    <hyperlink ref="K242" r:id="rId348" xr:uid="{B64C95D1-E332-427D-A08F-CF53BC7C611C}"/>
    <hyperlink ref="K244" r:id="rId349" xr:uid="{D96DC66E-2FEA-49C9-84D3-3DED5417C888}"/>
    <hyperlink ref="L245" r:id="rId350" xr:uid="{45727741-2567-433B-BD93-369598669DF1}"/>
    <hyperlink ref="K245" r:id="rId351" xr:uid="{45B019D5-E600-4F76-8F04-81007EC4DB0B}"/>
    <hyperlink ref="L246" r:id="rId352" xr:uid="{E9D6D2C8-4C36-4328-AC6A-B117301621D0}"/>
    <hyperlink ref="K246" r:id="rId353" xr:uid="{80A1BCA0-40A4-460D-A2AE-F886434A6AB6}"/>
    <hyperlink ref="L247" r:id="rId354" xr:uid="{D698AD6E-C939-45E7-BAFB-85DFE3E259C1}"/>
    <hyperlink ref="K247" r:id="rId355" xr:uid="{12964291-2014-4F12-9E9C-653CD7B3A285}"/>
    <hyperlink ref="L248" r:id="rId356" xr:uid="{D48E6CDD-33A9-4353-9034-FEF60F313B99}"/>
    <hyperlink ref="K248" r:id="rId357" xr:uid="{9BBA7B58-CC0A-45A5-AD9E-E1FDDC752371}"/>
    <hyperlink ref="K249" r:id="rId358" xr:uid="{D5B1162D-1241-44FF-B667-90D18E2B1EC7}"/>
    <hyperlink ref="L249" r:id="rId359" xr:uid="{60E23234-CCC9-448D-B54E-3F32750FF979}"/>
    <hyperlink ref="L250" r:id="rId360" xr:uid="{2A48B086-2DA1-42B8-9BAD-D0E166497BCE}"/>
    <hyperlink ref="K250" r:id="rId361" xr:uid="{F4E8EAAC-3263-4D8F-B19C-86ACF28D8B44}"/>
    <hyperlink ref="L251" r:id="rId362" xr:uid="{FC4AFF65-447B-420D-93CA-F6B51444A7C3}"/>
    <hyperlink ref="K251" r:id="rId363" xr:uid="{61A965EE-92B6-4601-9C46-00E2BC1D344B}"/>
    <hyperlink ref="L234" r:id="rId364" xr:uid="{7857477C-B60C-4BEE-B301-A60707EB2DF6}"/>
    <hyperlink ref="K234" r:id="rId365" xr:uid="{1BD60CD1-52BF-4A6C-8B44-9B43EE1CC24E}"/>
    <hyperlink ref="K252" r:id="rId366" xr:uid="{BEA6EB29-AFF8-4163-9EF0-504C925DED72}"/>
    <hyperlink ref="L253" r:id="rId367" xr:uid="{10CD26D3-D332-47F5-B4A7-376CE86D68BF}"/>
    <hyperlink ref="K253" r:id="rId368" xr:uid="{1A5831F0-3B53-40C9-8709-35AAD74FC59F}"/>
    <hyperlink ref="L254" r:id="rId369" xr:uid="{BC41EAD8-B2B8-432D-BBC0-913586B456BA}"/>
    <hyperlink ref="K254" r:id="rId370" xr:uid="{174249AA-E286-4CFD-A67C-C6C27A009FD1}"/>
    <hyperlink ref="L255" r:id="rId371" xr:uid="{A4C2B49F-A3EB-47D2-BFCE-1A254DC53486}"/>
    <hyperlink ref="K255" r:id="rId372" xr:uid="{EC6764C7-03C0-4AC1-93A8-79B57E1A5821}"/>
    <hyperlink ref="K256" r:id="rId373" xr:uid="{DAC5F53D-FF15-4C68-AA4E-0FCD3EFBB5B6}"/>
    <hyperlink ref="K257" r:id="rId374" xr:uid="{6129D334-71AF-42DC-976B-2418254CC9B5}"/>
    <hyperlink ref="L257" r:id="rId375" xr:uid="{583F1D86-643E-40AD-B432-CE05BD420A7F}"/>
    <hyperlink ref="L258" r:id="rId376" xr:uid="{7CC0D293-1DA8-4997-9E00-699889930F2A}"/>
    <hyperlink ref="K258" r:id="rId377" xr:uid="{3267400B-7770-4B67-926A-84BCE265D64B}"/>
    <hyperlink ref="L259" r:id="rId378" xr:uid="{0FA96B3D-47C8-48E5-B7FF-15A90462344B}"/>
    <hyperlink ref="K259" r:id="rId379" xr:uid="{0C673DF3-D2D5-4327-A6B4-4E3B3E2FE34F}"/>
    <hyperlink ref="K261" r:id="rId380" xr:uid="{156913C8-CFD1-4678-9C65-CE03B2234446}"/>
    <hyperlink ref="K262" r:id="rId381" xr:uid="{B43D0ED3-7134-4CE4-9EC6-4EDA64E5AC65}"/>
    <hyperlink ref="L262" r:id="rId382" xr:uid="{D2170031-44C8-4041-90FB-93543F5C7EF6}"/>
    <hyperlink ref="L263" r:id="rId383" xr:uid="{6DB13CA3-D29B-449D-B0C1-2E6BB5FAB511}"/>
    <hyperlink ref="K263" r:id="rId384" xr:uid="{ECF548A5-4B74-4CA0-99FE-8F1842F5F91B}"/>
    <hyperlink ref="K264" r:id="rId385" xr:uid="{9D596B50-E72F-4555-8C1C-D36D9617F20B}"/>
    <hyperlink ref="L264" r:id="rId386" xr:uid="{2B02BF34-23BF-4BB1-B84E-D2FCCE6424FE}"/>
    <hyperlink ref="K265" r:id="rId387" xr:uid="{CC47EB25-4A3E-4D9B-86A6-D1B7DBBCFFF8}"/>
    <hyperlink ref="K266" r:id="rId388" xr:uid="{121CD35F-E761-45AA-9533-3C0C38EB1066}"/>
    <hyperlink ref="K267" r:id="rId389" xr:uid="{8149E8E2-36B1-40D6-82DD-96276E1F3E34}"/>
    <hyperlink ref="L268" r:id="rId390" xr:uid="{7D80EE51-2F2A-44E1-B232-F960C41C897F}"/>
    <hyperlink ref="K268" r:id="rId391" xr:uid="{2122EC35-1317-4D7A-BA19-8A0E7ABE5DD8}"/>
    <hyperlink ref="L269" r:id="rId392" xr:uid="{1609AA3A-C8A5-4026-9078-D2C7D4FEAF67}"/>
    <hyperlink ref="K269" r:id="rId393" xr:uid="{A0E17066-9B33-4E9D-B162-65546B22C675}"/>
    <hyperlink ref="L271" r:id="rId394" xr:uid="{0D688B0E-AE82-4E91-A78C-716AA5853390}"/>
    <hyperlink ref="K271" r:id="rId395" xr:uid="{3748D93E-EBE8-421C-B2DE-7BBA79CB1093}"/>
    <hyperlink ref="L272" r:id="rId396" xr:uid="{5F64D1AD-123C-4749-8C71-E2CC7F455A87}"/>
    <hyperlink ref="K272" r:id="rId397" xr:uid="{B14BF64A-C048-404D-948F-1FEA1F0F8094}"/>
    <hyperlink ref="L273" r:id="rId398" xr:uid="{C69F923B-2BDB-461F-97D8-A91F6099EC1C}"/>
    <hyperlink ref="L274" r:id="rId399" xr:uid="{12B47A0C-F0E9-4D24-96DF-D39F55AE04F4}"/>
    <hyperlink ref="L275" r:id="rId400" xr:uid="{EF34A4C4-2606-4919-8CA8-31E10BBF31A1}"/>
    <hyperlink ref="K275" r:id="rId401" xr:uid="{B0F39A09-99DC-40AB-AE95-189C83932F5E}"/>
    <hyperlink ref="L276" r:id="rId402" xr:uid="{3D1F6812-79A9-4D7E-8247-E989EC7F1A08}"/>
    <hyperlink ref="K276" r:id="rId403" xr:uid="{22E519FB-8FCA-4D14-9D07-562714D1DF87}"/>
    <hyperlink ref="K277" r:id="rId404" xr:uid="{6F2B7F5D-7603-4BFA-B16A-D3AA956230DC}"/>
    <hyperlink ref="L277" r:id="rId405" xr:uid="{4338EB08-CF9C-46BA-8995-8414799D3915}"/>
    <hyperlink ref="L278" r:id="rId406" xr:uid="{15DE5672-415B-460D-8180-E6D785AAF962}"/>
    <hyperlink ref="L279" r:id="rId407" xr:uid="{17C80638-061A-47B8-B2AB-B98E8E4296BE}"/>
    <hyperlink ref="K279" r:id="rId408" xr:uid="{0E4511B7-E554-4530-BF66-D57533EC7F24}"/>
    <hyperlink ref="L280" r:id="rId409" xr:uid="{831EBF11-1375-45A9-85BB-A513EA45A68F}"/>
    <hyperlink ref="K280" r:id="rId410" xr:uid="{BC57C239-0F29-4A3F-AC75-73FED7300DC9}"/>
    <hyperlink ref="K281" r:id="rId411" xr:uid="{8560D7DB-802C-4C8E-A797-A06DBB012C80}"/>
    <hyperlink ref="L281" r:id="rId412" xr:uid="{75F78FDA-DB2D-42F4-BE52-6E72F296E8C8}"/>
    <hyperlink ref="L283" r:id="rId413" xr:uid="{AF62EF6D-0FE3-4B42-9793-3A5C0F8D2FCB}"/>
    <hyperlink ref="K283" r:id="rId414" xr:uid="{0F4BEB44-D878-4F98-B2AF-ED1AA581A049}"/>
    <hyperlink ref="L284" r:id="rId415" xr:uid="{9C1ABD18-595F-4C83-8E33-C72DF6CC9BFC}"/>
    <hyperlink ref="K284" r:id="rId416" xr:uid="{213F7A9D-AAF7-4A5C-935E-C369A3E1DC3E}"/>
    <hyperlink ref="L285" r:id="rId417" xr:uid="{9B44FAB1-8B61-4FFB-88B3-10EDBFB6EA4B}"/>
    <hyperlink ref="K285" r:id="rId418" xr:uid="{A527A769-51F6-43A8-815E-0302C896741D}"/>
    <hyperlink ref="K286" r:id="rId419" xr:uid="{17D2B80C-C3E3-45D6-96FD-0E7337B3AA57}"/>
    <hyperlink ref="L287" r:id="rId420" xr:uid="{EC66AE40-8872-453B-A641-01BAD377A3EC}"/>
    <hyperlink ref="K287" r:id="rId421" xr:uid="{FBE5EC61-2557-4F9D-957C-1B0A66685C40}"/>
    <hyperlink ref="L288" r:id="rId422" xr:uid="{2FF5677A-4AF3-4243-B6B2-6BB866303E26}"/>
    <hyperlink ref="K288" r:id="rId423" xr:uid="{8ED290EF-1DAA-4159-88DC-5C3B6DA07AC9}"/>
    <hyperlink ref="K289" r:id="rId424" xr:uid="{26C38287-A482-4277-ABE4-2993C5B1A992}"/>
    <hyperlink ref="L289" r:id="rId425" xr:uid="{9257C698-E8F7-4FD5-BBDD-417A8DFA1BCF}"/>
    <hyperlink ref="K290" r:id="rId426" xr:uid="{6CAD011C-9F4A-4855-AB03-67EAD5C1BD00}"/>
    <hyperlink ref="K291" r:id="rId427" xr:uid="{1EEB5839-3F04-44E7-A33A-F12424EDAF37}"/>
    <hyperlink ref="L291" r:id="rId428" xr:uid="{57B839F6-8A55-4DDC-B59B-A3FE224DC46D}"/>
    <hyperlink ref="L292" r:id="rId429" xr:uid="{10B9765A-70EA-487D-AD15-C7F6F6F3292E}"/>
    <hyperlink ref="K292" r:id="rId430" xr:uid="{E6BA3A98-C0A8-4A12-B5BF-A6F99E277012}"/>
    <hyperlink ref="K293" r:id="rId431" xr:uid="{650BC0AA-3563-40EA-A729-07584B7BECA5}"/>
    <hyperlink ref="L293" r:id="rId432" xr:uid="{B320A8CE-C35F-47BB-9C2A-BB8B35A5B819}"/>
    <hyperlink ref="K294" r:id="rId433" xr:uid="{868C5F7C-04CB-473B-A770-B291F5B0F4BC}"/>
    <hyperlink ref="L295" r:id="rId434" xr:uid="{C579885E-E81E-4184-BB68-43A8B2D5531F}"/>
    <hyperlink ref="K295" r:id="rId435" xr:uid="{A08E59F2-498D-435E-8D6B-98F20D3596FF}"/>
    <hyperlink ref="L296" r:id="rId436" xr:uid="{16ECB74B-CFA0-4A78-A239-544B11A1C161}"/>
    <hyperlink ref="K296" r:id="rId437" xr:uid="{571B3BA1-94E6-49EA-AF3E-ABFE90EC500E}"/>
    <hyperlink ref="L297" r:id="rId438" xr:uid="{ECE6419D-60AC-4C0C-ABAD-789FCE6A4CD6}"/>
    <hyperlink ref="K297" r:id="rId439" xr:uid="{E89B16F5-1D74-4078-8979-30B621B94D5C}"/>
    <hyperlink ref="K298" r:id="rId440" xr:uid="{B2AEB447-E957-4F7C-AE51-B2F6E69083A6}"/>
    <hyperlink ref="K299" r:id="rId441" xr:uid="{CF3C9969-6413-463E-8091-A9A3FAF1777C}"/>
    <hyperlink ref="L299" r:id="rId442" xr:uid="{24D43765-A187-4546-8979-122CDB991C7B}"/>
    <hyperlink ref="L300" r:id="rId443" xr:uid="{8492CF36-2DEC-4176-89A4-4F4AA60C52D8}"/>
    <hyperlink ref="K300" r:id="rId444" xr:uid="{3C3F4511-C7CE-463C-B6B6-0D9504E542AF}"/>
    <hyperlink ref="L301" r:id="rId445" xr:uid="{F76723E4-E2F7-4D05-A2AC-4282AEE9AFA7}"/>
    <hyperlink ref="K301" r:id="rId446" xr:uid="{3D39D9CF-644C-4E2B-A699-4A2232044179}"/>
    <hyperlink ref="L302" r:id="rId447" xr:uid="{8FB32C21-E6B8-4724-AD35-296DCAC16193}"/>
    <hyperlink ref="K302" r:id="rId448" xr:uid="{CADDE034-CF31-4862-BCC3-D43EA7378C40}"/>
    <hyperlink ref="L303" r:id="rId449" xr:uid="{92528851-830C-4779-911D-D6198CB725B8}"/>
    <hyperlink ref="K303" r:id="rId450" xr:uid="{CDE7CA5E-991B-416D-8E54-3500ADE503D5}"/>
    <hyperlink ref="K304" r:id="rId451" xr:uid="{CCBAAC60-C35E-49EA-9243-0D4BD6E6A54B}"/>
    <hyperlink ref="K305" r:id="rId452" xr:uid="{F7F1EAF8-E001-4786-B0BE-8F2675356253}"/>
    <hyperlink ref="K306" r:id="rId453" xr:uid="{9E3E813E-F7B8-4FCF-B6AA-FD254E6C7BEB}"/>
    <hyperlink ref="L306" r:id="rId454" xr:uid="{3043DE53-865F-4215-92BF-3CB84C99A869}"/>
    <hyperlink ref="K307" r:id="rId455" xr:uid="{12CB62A1-4E4E-40FD-9132-342527E118E6}"/>
    <hyperlink ref="L307" r:id="rId456" xr:uid="{23A40AC7-B735-4DE6-988A-5EB66DCB9E8D}"/>
    <hyperlink ref="K308" r:id="rId457" xr:uid="{B06517E7-8530-4B94-AD67-6EAF1707C06D}"/>
    <hyperlink ref="L308" r:id="rId458" xr:uid="{9A88A55A-1C81-47E4-A517-C50AD77338F4}"/>
    <hyperlink ref="K309" r:id="rId459" xr:uid="{FB07DD7B-42E9-4068-AE9E-79780BCF3BB5}"/>
    <hyperlink ref="K310" r:id="rId460" xr:uid="{B9026031-87E9-4D22-9A2E-36E953C3FAC6}"/>
    <hyperlink ref="K312" r:id="rId461" xr:uid="{9D0E803A-8F0E-4EAB-8E98-1885FB5A198F}"/>
    <hyperlink ref="L312" r:id="rId462" xr:uid="{BDF0FF90-BFA1-4B65-9175-C1BD6834A58E}"/>
    <hyperlink ref="L313" r:id="rId463" xr:uid="{E586848A-0BFE-4BDC-8595-BFC819CB7E7F}"/>
    <hyperlink ref="K314" r:id="rId464" xr:uid="{51E1C6FC-3FC9-418F-B88E-352AF095C633}"/>
    <hyperlink ref="K315" r:id="rId465" xr:uid="{6494DFC3-9F7B-470F-A653-AE6919A91CE9}"/>
    <hyperlink ref="L315" r:id="rId466" xr:uid="{C24DBC62-570D-4E1A-A976-9F61179288D8}"/>
    <hyperlink ref="L316" r:id="rId467" xr:uid="{1BCFDE56-A014-46B7-A601-3BB4A610B01A}"/>
    <hyperlink ref="K316" r:id="rId468" xr:uid="{719CBDDE-9AFC-4162-A238-61559C2B0905}"/>
    <hyperlink ref="K243" r:id="rId469" xr:uid="{ED022176-AC34-4C32-9496-0063012800B2}"/>
    <hyperlink ref="L243" r:id="rId470" xr:uid="{BC80A437-D132-44D3-81C1-0ABA4727DE4C}"/>
    <hyperlink ref="K317" r:id="rId471" xr:uid="{8CF04163-C206-486E-B844-7A9818E71847}"/>
    <hyperlink ref="L317" r:id="rId472" display="CASILLA@ER.COM.PE_x0009_" xr:uid="{9F3EA900-08EF-43B6-A71F-A1DD9613D349}"/>
    <hyperlink ref="K318" r:id="rId473" xr:uid="{1A118335-8F48-45AB-98D4-50E7FBF46859}"/>
    <hyperlink ref="K319" r:id="rId474" xr:uid="{87699350-0F73-4C97-82E4-AD23522C634D}"/>
    <hyperlink ref="K320" r:id="rId475" xr:uid="{286DACAF-CD64-448D-A0A2-5DD993CAB5D8}"/>
    <hyperlink ref="L321" r:id="rId476" xr:uid="{682591B2-BA70-4319-8DC2-5308E8AA5EE4}"/>
    <hyperlink ref="K321" r:id="rId477" xr:uid="{D0103149-3673-4543-B7D4-B5D890A041EA}"/>
    <hyperlink ref="K324" r:id="rId478" xr:uid="{D02B6743-B79C-4C0E-9CC2-C280BEF44DA1}"/>
    <hyperlink ref="K325" r:id="rId479" xr:uid="{33A92CC5-C6C0-488F-AB95-4426E7B40C8B}"/>
    <hyperlink ref="L325" r:id="rId480" display="ALEGAL1@HOGARYSALUD.COM.PE_x0009_" xr:uid="{EBD8F11E-6A8A-4F46-907A-19A259E97B9B}"/>
    <hyperlink ref="K326" r:id="rId481" xr:uid="{82E38411-11DD-451E-8C90-692619BDFD5E}"/>
    <hyperlink ref="L327" r:id="rId482" xr:uid="{CAB70255-F04A-4DF8-BFDE-031AEED904AA}"/>
    <hyperlink ref="K328" r:id="rId483" xr:uid="{67EA306C-923B-46E8-A0B2-555F251AF3AE}"/>
    <hyperlink ref="K329" r:id="rId484" xr:uid="{0F481425-C7EF-493A-BF2D-9CD36A496B49}"/>
    <hyperlink ref="L329" r:id="rId485" xr:uid="{B6F2765F-0F24-42A1-8F95-94BA8552651C}"/>
    <hyperlink ref="L330" r:id="rId486" xr:uid="{65D92D35-4270-48E9-B6C3-76227A20167A}"/>
    <hyperlink ref="K330" r:id="rId487" xr:uid="{BD653381-436A-4975-85A7-AE5AF9D6FE2C}"/>
    <hyperlink ref="K331" r:id="rId488" xr:uid="{A3C6CC1A-9043-4522-8D3E-7F42F65F59D6}"/>
    <hyperlink ref="L331" r:id="rId489" xr:uid="{7A655A7B-7DB3-45F4-97EF-74C8063786F1}"/>
    <hyperlink ref="K332" r:id="rId490" xr:uid="{1DE90A38-429D-4E40-9637-89EACE434CCE}"/>
    <hyperlink ref="K333" r:id="rId491" xr:uid="{7C459C4C-F5D1-4D45-836F-5DB59829C005}"/>
    <hyperlink ref="L333" r:id="rId492" xr:uid="{79D8E636-CE12-471F-BCE4-08105FE8B6FD}"/>
    <hyperlink ref="K334" r:id="rId493" xr:uid="{C03E52E4-B0B5-4860-B080-A3407092A2CE}"/>
    <hyperlink ref="L334" r:id="rId494" xr:uid="{E18F7135-2EF4-4695-A24D-3155482319C3}"/>
    <hyperlink ref="K335" r:id="rId495" xr:uid="{72784A59-D166-495D-9C7C-2EE1ED370E78}"/>
    <hyperlink ref="L335" r:id="rId496" xr:uid="{CD840558-04D3-470F-AA6F-ED96EDC2C0F0}"/>
    <hyperlink ref="L336" r:id="rId497" xr:uid="{53BBFFA7-15F0-473C-827D-84895B88DCB8}"/>
    <hyperlink ref="K336" r:id="rId498" xr:uid="{11683374-4D3F-4258-B143-530B3E23A9C7}"/>
    <hyperlink ref="K337" r:id="rId499" xr:uid="{B077BE6D-DB01-4EEB-8B83-5C24BA03369A}"/>
    <hyperlink ref="L337" r:id="rId500" xr:uid="{66DB5667-A4EB-43FE-A539-0E188ABE8CB7}"/>
    <hyperlink ref="L338" r:id="rId501" xr:uid="{9A59E7AB-0648-4F79-A33A-3E95DB8A5332}"/>
    <hyperlink ref="K338" r:id="rId502" xr:uid="{EF95741B-A4AF-4FB0-8D23-6D9306ED2708}"/>
    <hyperlink ref="L339" r:id="rId503" xr:uid="{1ACB6A16-F6B8-4C65-98C9-9780B669A6DF}"/>
    <hyperlink ref="K340" r:id="rId504" xr:uid="{1AA68DC7-E790-47AE-85F1-A34E40661981}"/>
    <hyperlink ref="K341" r:id="rId505" xr:uid="{08D7EFFF-8C83-491D-91BC-7FB1F26C625A}"/>
    <hyperlink ref="K342" r:id="rId506" xr:uid="{74F01B49-C65D-4814-875D-6648F424BED3}"/>
    <hyperlink ref="L343" r:id="rId507" xr:uid="{96DBEDB2-BDE3-456D-9F8F-7D9AE63A6071}"/>
    <hyperlink ref="K343" r:id="rId508" xr:uid="{7CF00AC7-A5AB-4D9A-BA3D-61BF3F72457D}"/>
    <hyperlink ref="K344" r:id="rId509" xr:uid="{EBBA38E1-9FDF-42CD-939A-93DFBD350536}"/>
    <hyperlink ref="L345" r:id="rId510" xr:uid="{20284B79-61D4-4B2E-873F-EAB17C0FD809}"/>
    <hyperlink ref="K345" r:id="rId511" xr:uid="{5F4E2474-98CA-4BAB-9CE7-1823A6420461}"/>
    <hyperlink ref="L346" r:id="rId512" xr:uid="{7D32D935-C9DA-4920-A3B0-7E5C365A3B72}"/>
    <hyperlink ref="K347" r:id="rId513" xr:uid="{71BADBEE-E748-4657-94FD-FF5288E853F1}"/>
    <hyperlink ref="L347" r:id="rId514" xr:uid="{CAEA5C0D-01CA-4D2A-A7A2-6D8FF49306E2}"/>
    <hyperlink ref="K348" r:id="rId515" xr:uid="{714D9398-47D1-48C4-A4C3-CB54C6591A4E}"/>
    <hyperlink ref="L348" r:id="rId516" display="ASISTENTELEGAL@MORALESABOGADOS.PE_x0009_" xr:uid="{C1968EE1-CE03-45A2-89A4-DE9D9E4D32CF}"/>
    <hyperlink ref="K349" r:id="rId517" xr:uid="{FA9174B1-C78F-4ACC-9BA8-B6778A347E92}"/>
    <hyperlink ref="K207" r:id="rId518" xr:uid="{3F25CD64-6CBE-47A7-A87A-2F200F2CAF7D}"/>
    <hyperlink ref="K350" r:id="rId519" xr:uid="{AEE1EE1A-7BE7-41C9-8736-64F29FA17859}"/>
    <hyperlink ref="L350" r:id="rId520" xr:uid="{74523442-59A9-4714-A02E-7E4176E383A0}"/>
    <hyperlink ref="K351" r:id="rId521" xr:uid="{6BD17B62-8CB8-4340-BC63-D05B6DDC7E87}"/>
    <hyperlink ref="L351" r:id="rId522" xr:uid="{C2E4BCFE-E965-47AA-8522-1E50781D9123}"/>
    <hyperlink ref="L352" r:id="rId523" xr:uid="{7AAA2A8B-2C1B-4F6B-882F-911FB8EE42CD}"/>
    <hyperlink ref="K352" r:id="rId524" xr:uid="{854888B6-3E40-44F4-AA4F-E1A89FECB475}"/>
    <hyperlink ref="K353" r:id="rId525" xr:uid="{9AEEEB02-2CB4-410C-B2A6-8CDB269E3A01}"/>
    <hyperlink ref="L353" r:id="rId526" xr:uid="{B6B3AC43-658A-4FF0-9770-D777FDCFDA56}"/>
    <hyperlink ref="K354" r:id="rId527" xr:uid="{2F77D96D-7014-4BE2-9717-5F1787A2078B}"/>
    <hyperlink ref="K355" r:id="rId528" xr:uid="{6EBDECFA-4D20-41C8-878D-ECE19AD3BDE8}"/>
    <hyperlink ref="L355" r:id="rId529" xr:uid="{47B7C93A-54D2-437E-90D0-BF966A0B1103}"/>
    <hyperlink ref="K357" r:id="rId530" xr:uid="{C79A31AE-D358-417E-AE11-D5018EFC1601}"/>
    <hyperlink ref="L357" r:id="rId531" xr:uid="{9C11A44F-ACD5-45A4-B3FA-8839ABC0F474}"/>
    <hyperlink ref="K358" r:id="rId532" xr:uid="{E6CAC2C7-DB8E-4A9C-A4FE-A046522ACEDB}"/>
    <hyperlink ref="L361" r:id="rId533" xr:uid="{32BB7ACA-4DB5-407C-B233-199564FE3C4C}"/>
    <hyperlink ref="L362" r:id="rId534" xr:uid="{48A1A0F5-CA46-4FF6-8E7A-F78CA94BA570}"/>
    <hyperlink ref="K362" r:id="rId535" xr:uid="{4927AD39-FE3B-4500-B727-C68EB05639EF}"/>
    <hyperlink ref="K363" r:id="rId536" xr:uid="{04C3B59A-4DE1-4A7C-8887-EBAA4CD1CE28}"/>
    <hyperlink ref="L363" r:id="rId537" xr:uid="{94CA7A2B-3515-455E-BEA4-278D82301452}"/>
    <hyperlink ref="L364" r:id="rId538" xr:uid="{5FAE6DD8-C35C-4EB0-BBA9-F6444730025B}"/>
    <hyperlink ref="K364" r:id="rId539" xr:uid="{0AC42AD6-0585-4DEC-8618-BD4689D70DF2}"/>
    <hyperlink ref="L365" r:id="rId540" xr:uid="{2F632B60-B971-457D-8326-2FF6669F8896}"/>
    <hyperlink ref="K366" r:id="rId541" xr:uid="{EF9BE739-5E53-4F1F-9DC7-F92320AD5F5D}"/>
    <hyperlink ref="L366" r:id="rId542" xr:uid="{8ACEAD6E-ED79-4EA7-AD41-EC91431602AB}"/>
    <hyperlink ref="L172" r:id="rId543" display="mailto:CONSUMIDORBN@TYTL.COM.PE" xr:uid="{0C106090-65B5-4098-8901-743CCB9C449B}"/>
    <hyperlink ref="K172" r:id="rId544" display="mailto:JESUSROJAS65@OUTLOOK.COM" xr:uid="{22374431-EE57-4BFE-A3ED-CEF83DC3B7B6}"/>
    <hyperlink ref="K175" r:id="rId545" display="mailto:SEBASTIANVS2@HOTMAIL.COM" xr:uid="{89044848-C6E7-4C7A-BF82-B755AADE5696}"/>
    <hyperlink ref="L176" r:id="rId546" display="mailto:CASILLA@ER.COM.PE" xr:uid="{DBDDE4A2-51B5-46F4-A7B7-B068081DC7D0}"/>
    <hyperlink ref="K176" r:id="rId547" display="mailto:ABLUME@BLUPOOLS.COM" xr:uid="{AC06C88F-49F5-4862-91A5-8AACA22F7BFB}"/>
  </hyperlinks>
  <pageMargins left="0.7" right="0.7" top="0.75" bottom="0.75" header="0.3" footer="0.3"/>
  <pageSetup paperSize="9" scale="15" fitToHeight="0" orientation="portrait" r:id="rId54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9F219-FC54-432A-85A6-223D1FA3CF0E}">
  <sheetPr codeName="Hoja5"/>
  <dimension ref="A1:C358"/>
  <sheetViews>
    <sheetView topLeftCell="A31" workbookViewId="0">
      <selection activeCell="A324" sqref="A324"/>
    </sheetView>
  </sheetViews>
  <sheetFormatPr defaultColWidth="9.140625" defaultRowHeight="15"/>
  <cols>
    <col min="1" max="1" width="21.7109375" style="1030" customWidth="1"/>
    <col min="2" max="2" width="14.140625" style="1031" customWidth="1"/>
  </cols>
  <sheetData>
    <row r="1" spans="1:2" ht="54.75" customHeight="1">
      <c r="A1" s="1007" t="s">
        <v>1498</v>
      </c>
      <c r="B1" s="1026" t="s">
        <v>11807</v>
      </c>
    </row>
    <row r="2" spans="1:2" ht="24">
      <c r="A2" s="1017" t="s">
        <v>5520</v>
      </c>
      <c r="B2" s="1027" t="s">
        <v>3171</v>
      </c>
    </row>
    <row r="3" spans="1:2" ht="24">
      <c r="A3" s="1053" t="s">
        <v>5509</v>
      </c>
      <c r="B3" s="1033" t="s">
        <v>3140</v>
      </c>
    </row>
    <row r="4" spans="1:2" ht="24">
      <c r="A4" s="1008" t="s">
        <v>5513</v>
      </c>
      <c r="B4" s="1009" t="s">
        <v>3140</v>
      </c>
    </row>
    <row r="5" spans="1:2" ht="24">
      <c r="A5" s="1012" t="s">
        <v>5523</v>
      </c>
      <c r="B5" s="1032" t="s">
        <v>3140</v>
      </c>
    </row>
    <row r="6" spans="1:2" ht="24">
      <c r="A6" s="1017" t="s">
        <v>3200</v>
      </c>
      <c r="B6" s="1027" t="s">
        <v>3171</v>
      </c>
    </row>
    <row r="7" spans="1:2" ht="24">
      <c r="A7" s="1053" t="s">
        <v>5401</v>
      </c>
      <c r="B7" s="1033" t="s">
        <v>3140</v>
      </c>
    </row>
    <row r="8" spans="1:2" ht="24">
      <c r="A8" s="1008" t="s">
        <v>3202</v>
      </c>
      <c r="B8" s="1009" t="s">
        <v>3140</v>
      </c>
    </row>
    <row r="9" spans="1:2" ht="24">
      <c r="A9" s="1010" t="s">
        <v>3206</v>
      </c>
      <c r="B9" s="1032" t="s">
        <v>3140</v>
      </c>
    </row>
    <row r="10" spans="1:2" ht="24">
      <c r="A10" s="1023" t="s">
        <v>3507</v>
      </c>
      <c r="B10" s="1027" t="s">
        <v>3171</v>
      </c>
    </row>
    <row r="11" spans="1:2" ht="24">
      <c r="A11" s="1023" t="s">
        <v>5470</v>
      </c>
      <c r="B11" s="1027" t="s">
        <v>3171</v>
      </c>
    </row>
    <row r="12" spans="1:2" ht="24">
      <c r="A12" s="1053" t="s">
        <v>3511</v>
      </c>
      <c r="B12" s="1033" t="s">
        <v>3140</v>
      </c>
    </row>
    <row r="13" spans="1:2" ht="24">
      <c r="A13" s="1008" t="s">
        <v>3209</v>
      </c>
      <c r="B13" s="1009" t="s">
        <v>3140</v>
      </c>
    </row>
    <row r="14" spans="1:2" ht="24">
      <c r="A14" s="1011" t="s">
        <v>3515</v>
      </c>
      <c r="B14" s="1009" t="s">
        <v>3140</v>
      </c>
    </row>
    <row r="15" spans="1:2" ht="24">
      <c r="A15" s="1008" t="s">
        <v>3213</v>
      </c>
      <c r="B15" s="1009" t="s">
        <v>3140</v>
      </c>
    </row>
    <row r="16" spans="1:2" ht="24">
      <c r="A16" s="1008" t="s">
        <v>3216</v>
      </c>
      <c r="B16" s="1009" t="s">
        <v>3140</v>
      </c>
    </row>
    <row r="17" spans="1:3" ht="24">
      <c r="A17" s="1012" t="s">
        <v>3218</v>
      </c>
      <c r="B17" s="1032" t="s">
        <v>3140</v>
      </c>
    </row>
    <row r="18" spans="1:3" ht="24">
      <c r="A18" s="1013" t="s">
        <v>3221</v>
      </c>
      <c r="B18" s="1027" t="s">
        <v>3171</v>
      </c>
    </row>
    <row r="19" spans="1:3" ht="24">
      <c r="A19" s="1013" t="s">
        <v>5413</v>
      </c>
      <c r="B19" s="1027" t="s">
        <v>3171</v>
      </c>
    </row>
    <row r="20" spans="1:3" ht="24">
      <c r="A20" s="1013" t="s">
        <v>3226</v>
      </c>
      <c r="B20" s="1027" t="s">
        <v>3171</v>
      </c>
    </row>
    <row r="21" spans="1:3" ht="24">
      <c r="A21" s="1013" t="s">
        <v>5516</v>
      </c>
      <c r="B21" s="1027" t="s">
        <v>3171</v>
      </c>
    </row>
    <row r="22" spans="1:3" ht="24">
      <c r="A22" s="1013" t="s">
        <v>3516</v>
      </c>
      <c r="B22" s="1027" t="s">
        <v>3171</v>
      </c>
    </row>
    <row r="23" spans="1:3" ht="24">
      <c r="A23" s="1017" t="s">
        <v>5408</v>
      </c>
      <c r="B23" s="1027" t="s">
        <v>3171</v>
      </c>
      <c r="C23" s="284"/>
    </row>
    <row r="24" spans="1:3" ht="24">
      <c r="A24" s="1035" t="s">
        <v>3230</v>
      </c>
      <c r="B24" s="1028" t="s">
        <v>3171</v>
      </c>
    </row>
    <row r="25" spans="1:3" ht="24">
      <c r="A25" s="1017" t="s">
        <v>3233</v>
      </c>
      <c r="B25" s="1028" t="s">
        <v>3171</v>
      </c>
    </row>
    <row r="26" spans="1:3" ht="24">
      <c r="A26" s="1054" t="s">
        <v>3521</v>
      </c>
      <c r="B26" s="1034" t="s">
        <v>3140</v>
      </c>
    </row>
    <row r="27" spans="1:3" ht="24">
      <c r="A27" s="1013" t="s">
        <v>3247</v>
      </c>
      <c r="B27" s="1028" t="s">
        <v>3171</v>
      </c>
    </row>
    <row r="28" spans="1:3" ht="24">
      <c r="A28" s="1054" t="s">
        <v>3337</v>
      </c>
      <c r="B28" s="1034" t="s">
        <v>3140</v>
      </c>
    </row>
    <row r="29" spans="1:3" ht="24">
      <c r="A29" s="1013" t="s">
        <v>3251</v>
      </c>
      <c r="B29" s="1028" t="s">
        <v>3171</v>
      </c>
    </row>
    <row r="30" spans="1:3" ht="24">
      <c r="A30" s="1054" t="s">
        <v>5618</v>
      </c>
      <c r="B30" s="1034" t="s">
        <v>3140</v>
      </c>
    </row>
    <row r="31" spans="1:3" ht="24">
      <c r="A31" s="1013" t="s">
        <v>5622</v>
      </c>
      <c r="B31" s="1028" t="s">
        <v>3171</v>
      </c>
    </row>
    <row r="32" spans="1:3" ht="24">
      <c r="A32" s="1055" t="s">
        <v>5625</v>
      </c>
      <c r="B32" s="1019" t="s">
        <v>3140</v>
      </c>
    </row>
    <row r="33" spans="1:2" ht="24">
      <c r="A33" s="1042" t="s">
        <v>3256</v>
      </c>
      <c r="B33" s="1021" t="s">
        <v>3140</v>
      </c>
    </row>
    <row r="34" spans="1:2" ht="24">
      <c r="A34" s="1013" t="s">
        <v>3260</v>
      </c>
      <c r="B34" s="1028" t="s">
        <v>3171</v>
      </c>
    </row>
    <row r="35" spans="1:2" ht="24">
      <c r="A35" s="1013" t="s">
        <v>3261</v>
      </c>
      <c r="B35" s="1028" t="s">
        <v>3171</v>
      </c>
    </row>
    <row r="36" spans="1:2" ht="24">
      <c r="A36" s="1055" t="s">
        <v>5642</v>
      </c>
      <c r="B36" s="1019" t="s">
        <v>3140</v>
      </c>
    </row>
    <row r="37" spans="1:2" ht="24">
      <c r="A37" s="1014" t="s">
        <v>3267</v>
      </c>
      <c r="B37" s="1016" t="s">
        <v>3140</v>
      </c>
    </row>
    <row r="38" spans="1:2" ht="24">
      <c r="A38" s="1014" t="s">
        <v>3271</v>
      </c>
      <c r="B38" s="1016" t="s">
        <v>3140</v>
      </c>
    </row>
    <row r="39" spans="1:2" ht="24">
      <c r="A39" s="1043" t="s">
        <v>3277</v>
      </c>
      <c r="B39" s="1021" t="s">
        <v>3140</v>
      </c>
    </row>
    <row r="40" spans="1:2" ht="24">
      <c r="A40" s="1036" t="s">
        <v>5665</v>
      </c>
      <c r="B40" s="1028" t="s">
        <v>3171</v>
      </c>
    </row>
    <row r="41" spans="1:2" ht="24">
      <c r="A41" s="1056" t="s">
        <v>3280</v>
      </c>
      <c r="B41" s="1034" t="s">
        <v>3140</v>
      </c>
    </row>
    <row r="42" spans="1:2" ht="24">
      <c r="A42" s="1023" t="s">
        <v>3282</v>
      </c>
      <c r="B42" s="1028" t="s">
        <v>3171</v>
      </c>
    </row>
    <row r="43" spans="1:2" ht="24">
      <c r="A43" s="1056" t="s">
        <v>5652</v>
      </c>
      <c r="B43" s="1034" t="s">
        <v>3140</v>
      </c>
    </row>
    <row r="44" spans="1:2" ht="24">
      <c r="A44" s="1036" t="s">
        <v>3285</v>
      </c>
      <c r="B44" s="1028" t="s">
        <v>3171</v>
      </c>
    </row>
    <row r="45" spans="1:2" ht="24">
      <c r="A45" s="1036" t="s">
        <v>3287</v>
      </c>
      <c r="B45" s="1028" t="s">
        <v>3171</v>
      </c>
    </row>
    <row r="46" spans="1:2" ht="24">
      <c r="A46" s="1057" t="s">
        <v>3291</v>
      </c>
      <c r="B46" s="1034" t="s">
        <v>3140</v>
      </c>
    </row>
    <row r="47" spans="1:2" ht="24">
      <c r="A47" s="1023" t="s">
        <v>3524</v>
      </c>
      <c r="B47" s="1028" t="s">
        <v>3171</v>
      </c>
    </row>
    <row r="48" spans="1:2" ht="24">
      <c r="A48" s="1057" t="s">
        <v>5702</v>
      </c>
      <c r="B48" s="1034" t="s">
        <v>3140</v>
      </c>
    </row>
    <row r="49" spans="1:2" ht="24">
      <c r="A49" s="1017" t="s">
        <v>3294</v>
      </c>
      <c r="B49" s="1028" t="s">
        <v>3171</v>
      </c>
    </row>
    <row r="50" spans="1:2" ht="24">
      <c r="A50" s="1057" t="s">
        <v>3297</v>
      </c>
      <c r="B50" s="1034" t="s">
        <v>3140</v>
      </c>
    </row>
    <row r="51" spans="1:2" ht="24">
      <c r="A51" s="1023" t="s">
        <v>3527</v>
      </c>
      <c r="B51" s="1028" t="s">
        <v>3171</v>
      </c>
    </row>
    <row r="52" spans="1:2" ht="24">
      <c r="A52" s="1025" t="s">
        <v>5714</v>
      </c>
      <c r="B52" s="1019" t="s">
        <v>3140</v>
      </c>
    </row>
    <row r="53" spans="1:2" ht="24">
      <c r="A53" s="1011" t="s">
        <v>3300</v>
      </c>
      <c r="B53" s="1016" t="s">
        <v>3140</v>
      </c>
    </row>
    <row r="54" spans="1:2" ht="24">
      <c r="A54" s="1012" t="s">
        <v>5724</v>
      </c>
      <c r="B54" s="1018" t="s">
        <v>3140</v>
      </c>
    </row>
    <row r="55" spans="1:2" ht="24">
      <c r="A55" s="1044" t="s">
        <v>3529</v>
      </c>
      <c r="B55" s="1021" t="s">
        <v>3140</v>
      </c>
    </row>
    <row r="56" spans="1:2" ht="24">
      <c r="A56" s="1023" t="s">
        <v>3302</v>
      </c>
      <c r="B56" s="1028" t="s">
        <v>3171</v>
      </c>
    </row>
    <row r="57" spans="1:2" ht="24">
      <c r="A57" s="1023" t="s">
        <v>3778</v>
      </c>
      <c r="B57" s="1028" t="s">
        <v>3171</v>
      </c>
    </row>
    <row r="58" spans="1:2" ht="24">
      <c r="A58" s="1023" t="s">
        <v>3533</v>
      </c>
      <c r="B58" s="1028" t="s">
        <v>3171</v>
      </c>
    </row>
    <row r="59" spans="1:2" ht="24">
      <c r="A59" s="1025" t="s">
        <v>5717</v>
      </c>
      <c r="B59" s="1058" t="s">
        <v>3140</v>
      </c>
    </row>
    <row r="60" spans="1:2" ht="24">
      <c r="A60" s="1044" t="s">
        <v>3540</v>
      </c>
      <c r="B60" s="1021" t="s">
        <v>3140</v>
      </c>
    </row>
    <row r="61" spans="1:2" ht="24">
      <c r="A61" s="1017" t="s">
        <v>3303</v>
      </c>
      <c r="B61" s="1028" t="s">
        <v>3171</v>
      </c>
    </row>
    <row r="62" spans="1:2" ht="24">
      <c r="A62" s="1056" t="s">
        <v>3548</v>
      </c>
      <c r="B62" s="1034" t="s">
        <v>3140</v>
      </c>
    </row>
    <row r="63" spans="1:2" ht="24">
      <c r="A63" s="1017" t="s">
        <v>5736</v>
      </c>
      <c r="B63" s="1028" t="s">
        <v>3171</v>
      </c>
    </row>
    <row r="64" spans="1:2" ht="24">
      <c r="A64" s="1017" t="s">
        <v>3307</v>
      </c>
      <c r="B64" s="1028" t="s">
        <v>3171</v>
      </c>
    </row>
    <row r="65" spans="1:2" ht="24">
      <c r="A65" s="1053" t="s">
        <v>3549</v>
      </c>
      <c r="B65" s="1019" t="s">
        <v>3140</v>
      </c>
    </row>
    <row r="66" spans="1:2" ht="24">
      <c r="A66" s="1008" t="s">
        <v>3308</v>
      </c>
      <c r="B66" s="1016" t="s">
        <v>3140</v>
      </c>
    </row>
    <row r="67" spans="1:2" ht="24">
      <c r="A67" s="1012" t="s">
        <v>3551</v>
      </c>
      <c r="B67" s="1021" t="s">
        <v>3140</v>
      </c>
    </row>
    <row r="68" spans="1:2" ht="24">
      <c r="A68" s="1023" t="s">
        <v>5754</v>
      </c>
      <c r="B68" s="1028" t="s">
        <v>3171</v>
      </c>
    </row>
    <row r="69" spans="1:2" ht="24">
      <c r="A69" s="1025" t="s">
        <v>5758</v>
      </c>
      <c r="B69" s="1019" t="s">
        <v>3140</v>
      </c>
    </row>
    <row r="70" spans="1:2" ht="24">
      <c r="A70" s="1044" t="s">
        <v>3311</v>
      </c>
      <c r="B70" s="1021" t="s">
        <v>3140</v>
      </c>
    </row>
    <row r="71" spans="1:2" ht="24">
      <c r="A71" s="1023" t="s">
        <v>3537</v>
      </c>
      <c r="B71" s="1028" t="s">
        <v>3171</v>
      </c>
    </row>
    <row r="72" spans="1:2" ht="24">
      <c r="A72" s="1025" t="s">
        <v>3553</v>
      </c>
      <c r="B72" s="1019" t="s">
        <v>3140</v>
      </c>
    </row>
    <row r="73" spans="1:2" ht="24">
      <c r="A73" s="1012" t="s">
        <v>5793</v>
      </c>
      <c r="B73" s="1045" t="s">
        <v>3140</v>
      </c>
    </row>
    <row r="74" spans="1:2" ht="24">
      <c r="A74" s="1023" t="s">
        <v>3783</v>
      </c>
      <c r="B74" s="1028" t="s">
        <v>3171</v>
      </c>
    </row>
    <row r="75" spans="1:2" ht="24">
      <c r="A75" s="1023" t="s">
        <v>3312</v>
      </c>
      <c r="B75" s="1028" t="s">
        <v>3171</v>
      </c>
    </row>
    <row r="76" spans="1:2" ht="24">
      <c r="A76" s="1017" t="s">
        <v>3184</v>
      </c>
      <c r="B76" s="1028" t="s">
        <v>3171</v>
      </c>
    </row>
    <row r="77" spans="1:2" ht="24">
      <c r="A77" s="1057" t="s">
        <v>5840</v>
      </c>
      <c r="B77" s="1034" t="s">
        <v>3140</v>
      </c>
    </row>
    <row r="78" spans="1:2" ht="24">
      <c r="A78" s="1023" t="s">
        <v>5832</v>
      </c>
      <c r="B78" s="1028" t="s">
        <v>3171</v>
      </c>
    </row>
    <row r="79" spans="1:2" ht="24">
      <c r="A79" s="1057" t="s">
        <v>3587</v>
      </c>
      <c r="B79" s="1034" t="s">
        <v>3140</v>
      </c>
    </row>
    <row r="80" spans="1:2" ht="24">
      <c r="A80" s="1023" t="s">
        <v>3315</v>
      </c>
      <c r="B80" s="1028" t="s">
        <v>3171</v>
      </c>
    </row>
    <row r="81" spans="1:2" ht="24">
      <c r="A81" s="1023" t="s">
        <v>3543</v>
      </c>
      <c r="B81" s="1028" t="s">
        <v>3171</v>
      </c>
    </row>
    <row r="82" spans="1:2" ht="24">
      <c r="A82" s="1023" t="s">
        <v>3275</v>
      </c>
      <c r="B82" s="1028" t="s">
        <v>3171</v>
      </c>
    </row>
    <row r="83" spans="1:2" ht="24">
      <c r="A83" s="1023" t="s">
        <v>3589</v>
      </c>
      <c r="B83" s="1028" t="s">
        <v>3171</v>
      </c>
    </row>
    <row r="84" spans="1:2" ht="24">
      <c r="A84" s="1023" t="s">
        <v>3318</v>
      </c>
      <c r="B84" s="1028" t="s">
        <v>3171</v>
      </c>
    </row>
    <row r="85" spans="1:2" ht="24">
      <c r="A85" s="1056" t="s">
        <v>3593</v>
      </c>
      <c r="B85" s="1034" t="s">
        <v>3140</v>
      </c>
    </row>
    <row r="86" spans="1:2" ht="24">
      <c r="A86" s="1023" t="s">
        <v>3319</v>
      </c>
      <c r="B86" s="1028" t="s">
        <v>3171</v>
      </c>
    </row>
    <row r="87" spans="1:2" ht="24">
      <c r="A87" s="1057" t="s">
        <v>5824</v>
      </c>
      <c r="B87" s="1034" t="s">
        <v>3140</v>
      </c>
    </row>
    <row r="88" spans="1:2" ht="24">
      <c r="A88" s="1023" t="s">
        <v>3546</v>
      </c>
      <c r="B88" s="1028" t="s">
        <v>3171</v>
      </c>
    </row>
    <row r="89" spans="1:2" ht="24">
      <c r="A89" s="1025" t="s">
        <v>5809</v>
      </c>
      <c r="B89" s="1019" t="s">
        <v>3140</v>
      </c>
    </row>
    <row r="90" spans="1:2" ht="24">
      <c r="A90" s="1011" t="s">
        <v>5854</v>
      </c>
      <c r="B90" s="1016" t="s">
        <v>3140</v>
      </c>
    </row>
    <row r="91" spans="1:2" ht="24">
      <c r="A91" s="1044" t="s">
        <v>5853</v>
      </c>
      <c r="B91" s="1021" t="s">
        <v>3140</v>
      </c>
    </row>
    <row r="92" spans="1:2" ht="24">
      <c r="A92" s="1023" t="s">
        <v>3595</v>
      </c>
      <c r="B92" s="1028" t="s">
        <v>3171</v>
      </c>
    </row>
    <row r="93" spans="1:2" ht="24">
      <c r="A93" s="1013" t="s">
        <v>3598</v>
      </c>
      <c r="B93" s="1028" t="s">
        <v>3171</v>
      </c>
    </row>
    <row r="94" spans="1:2" ht="24">
      <c r="A94" s="1053" t="s">
        <v>3602</v>
      </c>
      <c r="B94" s="1019" t="s">
        <v>3140</v>
      </c>
    </row>
    <row r="95" spans="1:2" ht="24">
      <c r="A95" s="1044" t="s">
        <v>5786</v>
      </c>
      <c r="B95" s="1021" t="s">
        <v>3140</v>
      </c>
    </row>
    <row r="96" spans="1:2" ht="24.75">
      <c r="A96" s="1029" t="s">
        <v>3323</v>
      </c>
      <c r="B96" s="1028" t="s">
        <v>3171</v>
      </c>
    </row>
    <row r="97" spans="1:2" ht="24">
      <c r="A97" s="1053" t="s">
        <v>3328</v>
      </c>
      <c r="B97" s="1019" t="s">
        <v>3140</v>
      </c>
    </row>
    <row r="98" spans="1:2" ht="24">
      <c r="A98" s="1044" t="s">
        <v>3334</v>
      </c>
      <c r="B98" s="1021" t="s">
        <v>3140</v>
      </c>
    </row>
    <row r="99" spans="1:2" ht="24">
      <c r="A99" s="1017" t="s">
        <v>3341</v>
      </c>
      <c r="B99" s="1028" t="s">
        <v>3171</v>
      </c>
    </row>
    <row r="100" spans="1:2" ht="24">
      <c r="A100" s="1053" t="s">
        <v>3604</v>
      </c>
      <c r="B100" s="1019" t="s">
        <v>3140</v>
      </c>
    </row>
    <row r="101" spans="1:2" ht="24">
      <c r="A101" s="1012" t="s">
        <v>3343</v>
      </c>
      <c r="B101" s="1021" t="s">
        <v>3140</v>
      </c>
    </row>
    <row r="102" spans="1:2" ht="24">
      <c r="A102" s="1017" t="s">
        <v>5904</v>
      </c>
      <c r="B102" s="1028" t="s">
        <v>3171</v>
      </c>
    </row>
    <row r="103" spans="1:2" ht="24">
      <c r="A103" s="1022" t="s">
        <v>3607</v>
      </c>
      <c r="B103" s="1028" t="s">
        <v>3171</v>
      </c>
    </row>
    <row r="104" spans="1:2" ht="24">
      <c r="A104" s="1059" t="s">
        <v>6054</v>
      </c>
      <c r="B104" s="1034" t="s">
        <v>3140</v>
      </c>
    </row>
    <row r="105" spans="1:2" ht="24">
      <c r="A105" s="1022" t="s">
        <v>3345</v>
      </c>
      <c r="B105" s="1028" t="s">
        <v>3171</v>
      </c>
    </row>
    <row r="106" spans="1:2" ht="24">
      <c r="A106" s="1022" t="s">
        <v>6053</v>
      </c>
      <c r="B106" s="1028" t="s">
        <v>3171</v>
      </c>
    </row>
    <row r="107" spans="1:2" ht="24">
      <c r="A107" s="1060" t="s">
        <v>3240</v>
      </c>
      <c r="B107" s="1034" t="s">
        <v>3140</v>
      </c>
    </row>
    <row r="108" spans="1:2" ht="24">
      <c r="A108" s="1017" t="s">
        <v>3347</v>
      </c>
      <c r="B108" s="1028" t="s">
        <v>3171</v>
      </c>
    </row>
    <row r="109" spans="1:2" ht="24">
      <c r="A109" s="1056" t="s">
        <v>3905</v>
      </c>
      <c r="B109" s="1034" t="s">
        <v>3140</v>
      </c>
    </row>
    <row r="110" spans="1:2" ht="24">
      <c r="A110" s="1017" t="s">
        <v>5882</v>
      </c>
      <c r="B110" s="1028" t="s">
        <v>3171</v>
      </c>
    </row>
    <row r="111" spans="1:2" ht="24">
      <c r="A111" s="1056" t="s">
        <v>3924</v>
      </c>
      <c r="B111" s="1034" t="s">
        <v>3140</v>
      </c>
    </row>
    <row r="112" spans="1:2" ht="24">
      <c r="A112" s="1023" t="s">
        <v>3351</v>
      </c>
      <c r="B112" s="1028" t="s">
        <v>3171</v>
      </c>
    </row>
    <row r="113" spans="1:2" ht="24">
      <c r="A113" s="1053" t="s">
        <v>3357</v>
      </c>
      <c r="B113" s="1019" t="s">
        <v>3140</v>
      </c>
    </row>
    <row r="114" spans="1:2" ht="24">
      <c r="A114" s="1011" t="s">
        <v>5939</v>
      </c>
      <c r="B114" s="1016" t="s">
        <v>3140</v>
      </c>
    </row>
    <row r="115" spans="1:2" ht="24">
      <c r="A115" s="1011" t="s">
        <v>3359</v>
      </c>
      <c r="B115" s="1016" t="s">
        <v>3140</v>
      </c>
    </row>
    <row r="116" spans="1:2" ht="24">
      <c r="A116" s="1011" t="s">
        <v>5945</v>
      </c>
      <c r="B116" s="1016" t="s">
        <v>3140</v>
      </c>
    </row>
    <row r="117" spans="1:2" ht="24">
      <c r="A117" s="1044" t="s">
        <v>5929</v>
      </c>
      <c r="B117" s="1021" t="s">
        <v>3140</v>
      </c>
    </row>
    <row r="118" spans="1:2" ht="24">
      <c r="A118" s="1017" t="s">
        <v>5915</v>
      </c>
      <c r="B118" s="1028" t="s">
        <v>3171</v>
      </c>
    </row>
    <row r="119" spans="1:2" ht="24">
      <c r="A119" s="1023" t="s">
        <v>3980</v>
      </c>
      <c r="B119" s="1028" t="s">
        <v>3171</v>
      </c>
    </row>
    <row r="120" spans="1:2" ht="24">
      <c r="A120" s="1017" t="s">
        <v>5910</v>
      </c>
      <c r="B120" s="1028" t="s">
        <v>3171</v>
      </c>
    </row>
    <row r="121" spans="1:2" ht="24">
      <c r="A121" s="1056" t="s">
        <v>5887</v>
      </c>
      <c r="B121" s="1034" t="s">
        <v>3140</v>
      </c>
    </row>
    <row r="122" spans="1:2" ht="24">
      <c r="A122" s="1023" t="s">
        <v>5937</v>
      </c>
      <c r="B122" s="1028" t="s">
        <v>3171</v>
      </c>
    </row>
    <row r="123" spans="1:2" ht="24">
      <c r="A123" s="1023" t="s">
        <v>3360</v>
      </c>
      <c r="B123" s="1028" t="s">
        <v>3171</v>
      </c>
    </row>
    <row r="124" spans="1:2" ht="24">
      <c r="A124" s="1017" t="s">
        <v>5903</v>
      </c>
      <c r="B124" s="1028" t="s">
        <v>3171</v>
      </c>
    </row>
    <row r="125" spans="1:2" ht="24">
      <c r="A125" s="1025" t="s">
        <v>3367</v>
      </c>
      <c r="B125" s="1019" t="s">
        <v>3140</v>
      </c>
    </row>
    <row r="126" spans="1:2" ht="24">
      <c r="A126" s="1011" t="s">
        <v>5954</v>
      </c>
      <c r="B126" s="1016" t="s">
        <v>3140</v>
      </c>
    </row>
    <row r="127" spans="1:2" ht="24">
      <c r="A127" s="1011" t="s">
        <v>3370</v>
      </c>
      <c r="B127" s="1016" t="s">
        <v>3140</v>
      </c>
    </row>
    <row r="128" spans="1:2" ht="24">
      <c r="A128" s="1011" t="s">
        <v>3910</v>
      </c>
      <c r="B128" s="1016" t="s">
        <v>3140</v>
      </c>
    </row>
    <row r="129" spans="1:2" ht="24">
      <c r="A129" s="1023" t="s">
        <v>3966</v>
      </c>
      <c r="B129" s="1016" t="s">
        <v>3140</v>
      </c>
    </row>
    <row r="130" spans="1:2" ht="24">
      <c r="A130" s="1011" t="s">
        <v>5964</v>
      </c>
      <c r="B130" s="1016" t="s">
        <v>3140</v>
      </c>
    </row>
    <row r="131" spans="1:2" ht="24">
      <c r="A131" s="1044" t="s">
        <v>3975</v>
      </c>
      <c r="B131" s="1021" t="s">
        <v>3140</v>
      </c>
    </row>
    <row r="132" spans="1:2" ht="24">
      <c r="A132" s="1023" t="s">
        <v>3972</v>
      </c>
      <c r="B132" s="1028" t="s">
        <v>3171</v>
      </c>
    </row>
    <row r="133" spans="1:2" ht="24">
      <c r="A133" s="1061" t="s">
        <v>3908</v>
      </c>
      <c r="B133" s="1034" t="s">
        <v>3140</v>
      </c>
    </row>
    <row r="134" spans="1:2" ht="24">
      <c r="A134" s="1017" t="s">
        <v>3373</v>
      </c>
      <c r="B134" s="1028" t="s">
        <v>3171</v>
      </c>
    </row>
    <row r="135" spans="1:2" ht="24">
      <c r="A135" s="1056" t="s">
        <v>3914</v>
      </c>
      <c r="B135" s="1034" t="s">
        <v>3140</v>
      </c>
    </row>
    <row r="136" spans="1:2" ht="24">
      <c r="A136" s="1017" t="s">
        <v>3377</v>
      </c>
      <c r="B136" s="1028" t="s">
        <v>3171</v>
      </c>
    </row>
    <row r="137" spans="1:2" ht="24">
      <c r="A137" s="1056" t="s">
        <v>3917</v>
      </c>
      <c r="B137" s="1034" t="s">
        <v>3140</v>
      </c>
    </row>
    <row r="138" spans="1:2" ht="24">
      <c r="A138" s="1017" t="s">
        <v>5978</v>
      </c>
      <c r="B138" s="1028" t="s">
        <v>3171</v>
      </c>
    </row>
    <row r="139" spans="1:2" ht="24">
      <c r="A139" s="1025" t="s">
        <v>3912</v>
      </c>
      <c r="B139" s="1019" t="s">
        <v>3140</v>
      </c>
    </row>
    <row r="140" spans="1:2" ht="24">
      <c r="A140" s="1044" t="s">
        <v>3381</v>
      </c>
      <c r="B140" s="1021" t="s">
        <v>3140</v>
      </c>
    </row>
    <row r="141" spans="1:2" ht="24">
      <c r="A141" s="1017" t="s">
        <v>3658</v>
      </c>
      <c r="B141" s="1028" t="s">
        <v>3171</v>
      </c>
    </row>
    <row r="142" spans="1:2" ht="24">
      <c r="A142" s="1023" t="s">
        <v>3384</v>
      </c>
      <c r="B142" s="1028" t="s">
        <v>3171</v>
      </c>
    </row>
    <row r="143" spans="1:2" ht="24">
      <c r="A143" s="1025" t="s">
        <v>3664</v>
      </c>
      <c r="B143" s="1019" t="s">
        <v>3140</v>
      </c>
    </row>
    <row r="144" spans="1:2" ht="24">
      <c r="A144" s="1011" t="s">
        <v>3666</v>
      </c>
      <c r="B144" s="1016" t="s">
        <v>3140</v>
      </c>
    </row>
    <row r="145" spans="1:2" ht="24">
      <c r="A145" s="1011" t="s">
        <v>6035</v>
      </c>
      <c r="B145" s="1016" t="s">
        <v>3140</v>
      </c>
    </row>
    <row r="146" spans="1:2" ht="24">
      <c r="A146" s="1011" t="s">
        <v>3661</v>
      </c>
      <c r="B146" s="1016" t="s">
        <v>3140</v>
      </c>
    </row>
    <row r="147" spans="1:2" ht="24">
      <c r="A147" s="1011" t="s">
        <v>6039</v>
      </c>
      <c r="B147" s="1016" t="s">
        <v>3140</v>
      </c>
    </row>
    <row r="148" spans="1:2" ht="24">
      <c r="A148" s="1044" t="s">
        <v>3388</v>
      </c>
      <c r="B148" s="1021" t="s">
        <v>3140</v>
      </c>
    </row>
    <row r="149" spans="1:2" ht="24">
      <c r="A149" s="1023" t="s">
        <v>6015</v>
      </c>
      <c r="B149" s="1028" t="s">
        <v>3171</v>
      </c>
    </row>
    <row r="150" spans="1:2" ht="24">
      <c r="A150" s="1023" t="s">
        <v>6021</v>
      </c>
      <c r="B150" s="1028" t="s">
        <v>3171</v>
      </c>
    </row>
    <row r="151" spans="1:2" ht="24">
      <c r="A151" s="1057" t="s">
        <v>3392</v>
      </c>
      <c r="B151" s="1034" t="s">
        <v>3140</v>
      </c>
    </row>
    <row r="152" spans="1:2" ht="24">
      <c r="A152" s="1023" t="s">
        <v>3650</v>
      </c>
      <c r="B152" s="1028" t="s">
        <v>3171</v>
      </c>
    </row>
    <row r="153" spans="1:2" ht="24">
      <c r="A153" s="1025" t="s">
        <v>3394</v>
      </c>
      <c r="B153" s="1019" t="s">
        <v>3140</v>
      </c>
    </row>
    <row r="154" spans="1:2" ht="24">
      <c r="A154" s="1014" t="s">
        <v>3397</v>
      </c>
      <c r="B154" s="1016" t="s">
        <v>3140</v>
      </c>
    </row>
    <row r="155" spans="1:2" ht="24">
      <c r="A155" s="1044" t="s">
        <v>3654</v>
      </c>
      <c r="B155" s="1021" t="s">
        <v>3140</v>
      </c>
    </row>
    <row r="156" spans="1:2" ht="24">
      <c r="A156" s="1023" t="s">
        <v>3400</v>
      </c>
      <c r="B156" s="1028" t="s">
        <v>3171</v>
      </c>
    </row>
    <row r="157" spans="1:2" ht="24">
      <c r="A157" s="1023" t="s">
        <v>3673</v>
      </c>
      <c r="B157" s="1028" t="s">
        <v>3171</v>
      </c>
    </row>
    <row r="158" spans="1:2" ht="24">
      <c r="A158" s="1057" t="s">
        <v>3677</v>
      </c>
      <c r="B158" s="1034" t="s">
        <v>3140</v>
      </c>
    </row>
    <row r="159" spans="1:2" ht="24">
      <c r="A159" s="1023" t="s">
        <v>3678</v>
      </c>
      <c r="B159" s="1028" t="s">
        <v>3171</v>
      </c>
    </row>
    <row r="160" spans="1:2" ht="24">
      <c r="A160" s="1023" t="s">
        <v>3668</v>
      </c>
      <c r="B160" s="1028" t="s">
        <v>3171</v>
      </c>
    </row>
    <row r="161" spans="1:2" ht="24">
      <c r="A161" s="1057" t="s">
        <v>3405</v>
      </c>
      <c r="B161" s="1034" t="s">
        <v>3140</v>
      </c>
    </row>
    <row r="162" spans="1:2" ht="24">
      <c r="A162" s="1023" t="s">
        <v>4018</v>
      </c>
      <c r="B162" s="1028" t="s">
        <v>3171</v>
      </c>
    </row>
    <row r="163" spans="1:2" ht="24">
      <c r="A163" s="1023" t="s">
        <v>3237</v>
      </c>
      <c r="B163" s="1028" t="s">
        <v>3171</v>
      </c>
    </row>
    <row r="164" spans="1:2" ht="24">
      <c r="A164" s="1023" t="s">
        <v>3407</v>
      </c>
      <c r="B164" s="1028" t="s">
        <v>3171</v>
      </c>
    </row>
    <row r="165" spans="1:2" ht="24">
      <c r="A165" s="1025" t="s">
        <v>3964</v>
      </c>
      <c r="B165" s="1019" t="s">
        <v>3140</v>
      </c>
    </row>
    <row r="166" spans="1:2" ht="24">
      <c r="A166" s="1011" t="s">
        <v>3189</v>
      </c>
      <c r="B166" s="1016" t="s">
        <v>3140</v>
      </c>
    </row>
    <row r="167" spans="1:2" ht="24">
      <c r="A167" s="1011" t="s">
        <v>3411</v>
      </c>
      <c r="B167" s="1016" t="s">
        <v>3140</v>
      </c>
    </row>
    <row r="168" spans="1:2" ht="24.75">
      <c r="A168" s="1046" t="s">
        <v>4016</v>
      </c>
      <c r="B168" s="1021" t="s">
        <v>3140</v>
      </c>
    </row>
    <row r="169" spans="1:2" ht="24">
      <c r="A169" s="1023" t="s">
        <v>3412</v>
      </c>
      <c r="B169" s="1028" t="s">
        <v>3171</v>
      </c>
    </row>
    <row r="170" spans="1:2" ht="24">
      <c r="A170" s="1017" t="s">
        <v>6059</v>
      </c>
      <c r="B170" s="1028" t="s">
        <v>3171</v>
      </c>
    </row>
    <row r="171" spans="1:2" ht="24">
      <c r="A171" s="1017" t="s">
        <v>6055</v>
      </c>
      <c r="B171" s="1028" t="s">
        <v>3171</v>
      </c>
    </row>
    <row r="172" spans="1:2" ht="24">
      <c r="A172" s="1053" t="s">
        <v>4014</v>
      </c>
      <c r="B172" s="1019" t="s">
        <v>3140</v>
      </c>
    </row>
    <row r="173" spans="1:2" ht="24">
      <c r="A173" s="1008" t="s">
        <v>4012</v>
      </c>
      <c r="B173" s="1016" t="s">
        <v>3140</v>
      </c>
    </row>
    <row r="174" spans="1:2" ht="24">
      <c r="A174" s="1012" t="s">
        <v>6075</v>
      </c>
      <c r="B174" s="1021" t="s">
        <v>3140</v>
      </c>
    </row>
    <row r="175" spans="1:2" ht="24">
      <c r="A175" s="1013" t="s">
        <v>3417</v>
      </c>
      <c r="B175" s="1028" t="s">
        <v>3171</v>
      </c>
    </row>
    <row r="176" spans="1:2" ht="24">
      <c r="A176" s="1056" t="s">
        <v>6070</v>
      </c>
      <c r="B176" s="1034" t="s">
        <v>3140</v>
      </c>
    </row>
    <row r="177" spans="1:3" ht="24">
      <c r="A177" s="1013" t="s">
        <v>3962</v>
      </c>
      <c r="B177" s="1028" t="s">
        <v>3171</v>
      </c>
      <c r="C177" s="658"/>
    </row>
    <row r="178" spans="1:3" ht="24">
      <c r="A178" s="1025" t="s">
        <v>3419</v>
      </c>
      <c r="B178" s="1019" t="s">
        <v>3140</v>
      </c>
    </row>
    <row r="179" spans="1:3" ht="24">
      <c r="A179" s="1044" t="s">
        <v>3181</v>
      </c>
      <c r="B179" s="1021" t="s">
        <v>3140</v>
      </c>
      <c r="C179" s="658"/>
    </row>
    <row r="180" spans="1:3" ht="24">
      <c r="A180" s="1023" t="s">
        <v>3186</v>
      </c>
      <c r="B180" s="1028" t="s">
        <v>3171</v>
      </c>
      <c r="C180" s="658"/>
    </row>
    <row r="181" spans="1:3" ht="24">
      <c r="A181" s="1057" t="s">
        <v>3422</v>
      </c>
      <c r="B181" s="1034" t="s">
        <v>3140</v>
      </c>
    </row>
    <row r="182" spans="1:3" ht="24">
      <c r="A182" s="1023" t="s">
        <v>3178</v>
      </c>
      <c r="B182" s="1028" t="s">
        <v>3171</v>
      </c>
    </row>
    <row r="183" spans="1:3" ht="24">
      <c r="A183" s="1037" t="s">
        <v>3169</v>
      </c>
      <c r="B183" s="1028" t="s">
        <v>3171</v>
      </c>
    </row>
    <row r="184" spans="1:3" ht="24">
      <c r="A184" s="1037" t="s">
        <v>4022</v>
      </c>
      <c r="B184" s="1028" t="s">
        <v>3171</v>
      </c>
    </row>
    <row r="185" spans="1:3" ht="24">
      <c r="A185" s="1057" t="s">
        <v>3424</v>
      </c>
      <c r="B185" s="1034" t="s">
        <v>3140</v>
      </c>
    </row>
    <row r="186" spans="1:3" ht="24">
      <c r="A186" s="1023" t="s">
        <v>3172</v>
      </c>
      <c r="B186" s="1028" t="s">
        <v>3171</v>
      </c>
    </row>
    <row r="187" spans="1:3" ht="24">
      <c r="A187" s="1023" t="s">
        <v>6187</v>
      </c>
      <c r="B187" s="1028" t="s">
        <v>3171</v>
      </c>
    </row>
    <row r="188" spans="1:3" ht="24">
      <c r="A188" s="1025" t="s">
        <v>3428</v>
      </c>
      <c r="B188" s="1019" t="s">
        <v>3140</v>
      </c>
    </row>
    <row r="189" spans="1:3" ht="24">
      <c r="A189" s="1011" t="s">
        <v>4048</v>
      </c>
      <c r="B189" s="1016" t="s">
        <v>3140</v>
      </c>
    </row>
    <row r="190" spans="1:3" ht="24">
      <c r="A190" s="1011" t="s">
        <v>6201</v>
      </c>
      <c r="B190" s="1016" t="s">
        <v>3140</v>
      </c>
    </row>
    <row r="191" spans="1:3" ht="24">
      <c r="A191" s="1011" t="s">
        <v>3431</v>
      </c>
      <c r="B191" s="1016" t="s">
        <v>3140</v>
      </c>
    </row>
    <row r="192" spans="1:3" ht="24">
      <c r="A192" s="1011" t="s">
        <v>4024</v>
      </c>
      <c r="B192" s="1016" t="s">
        <v>3140</v>
      </c>
    </row>
    <row r="193" spans="1:2" ht="24">
      <c r="A193" s="1044" t="s">
        <v>3434</v>
      </c>
      <c r="B193" s="1021" t="s">
        <v>3140</v>
      </c>
    </row>
    <row r="194" spans="1:2" ht="24">
      <c r="A194" s="1013" t="s">
        <v>6183</v>
      </c>
      <c r="B194" s="1028" t="s">
        <v>3171</v>
      </c>
    </row>
    <row r="195" spans="1:2" ht="24">
      <c r="A195" s="1025" t="s">
        <v>3437</v>
      </c>
      <c r="B195" s="1019" t="s">
        <v>3140</v>
      </c>
    </row>
    <row r="196" spans="1:2" ht="24">
      <c r="A196" s="1044" t="s">
        <v>6175</v>
      </c>
      <c r="B196" s="1021" t="s">
        <v>3140</v>
      </c>
    </row>
    <row r="197" spans="1:2" ht="24">
      <c r="A197" s="1023" t="s">
        <v>3439</v>
      </c>
      <c r="B197" s="1028" t="s">
        <v>3171</v>
      </c>
    </row>
    <row r="198" spans="1:2" ht="24">
      <c r="A198" s="1023" t="s">
        <v>3987</v>
      </c>
      <c r="B198" s="1028" t="s">
        <v>3171</v>
      </c>
    </row>
    <row r="199" spans="1:2" ht="24.75">
      <c r="A199" s="1038" t="s">
        <v>3984</v>
      </c>
      <c r="B199" s="1028" t="s">
        <v>3171</v>
      </c>
    </row>
    <row r="200" spans="1:2" ht="24">
      <c r="A200" s="1013" t="s">
        <v>3997</v>
      </c>
      <c r="B200" s="1028" t="s">
        <v>3171</v>
      </c>
    </row>
    <row r="201" spans="1:2" ht="24">
      <c r="A201" s="1025" t="s">
        <v>3894</v>
      </c>
      <c r="B201" s="1019" t="s">
        <v>3140</v>
      </c>
    </row>
    <row r="202" spans="1:2" ht="24">
      <c r="A202" s="1011" t="s">
        <v>3991</v>
      </c>
      <c r="B202" s="1016" t="s">
        <v>3140</v>
      </c>
    </row>
    <row r="203" spans="1:2" ht="24">
      <c r="A203" s="1008" t="s">
        <v>3442</v>
      </c>
      <c r="B203" s="1016" t="s">
        <v>3140</v>
      </c>
    </row>
    <row r="204" spans="1:2" ht="24">
      <c r="A204" s="1008" t="s">
        <v>3994</v>
      </c>
      <c r="B204" s="1016" t="s">
        <v>3140</v>
      </c>
    </row>
    <row r="205" spans="1:2" ht="24">
      <c r="A205" s="1012" t="s">
        <v>3446</v>
      </c>
      <c r="B205" s="1021" t="s">
        <v>3140</v>
      </c>
    </row>
    <row r="206" spans="1:2" ht="24">
      <c r="A206" s="1023" t="s">
        <v>6236</v>
      </c>
      <c r="B206" s="1028" t="s">
        <v>3171</v>
      </c>
    </row>
    <row r="207" spans="1:2" ht="24">
      <c r="A207" s="1057" t="s">
        <v>4000</v>
      </c>
      <c r="B207" s="1034" t="s">
        <v>3140</v>
      </c>
    </row>
    <row r="208" spans="1:2" ht="24">
      <c r="A208" s="1023" t="s">
        <v>3449</v>
      </c>
      <c r="B208" s="1028" t="s">
        <v>3171</v>
      </c>
    </row>
    <row r="209" spans="1:2" ht="24">
      <c r="A209" s="1025" t="s">
        <v>3856</v>
      </c>
      <c r="B209" s="1019" t="s">
        <v>3140</v>
      </c>
    </row>
    <row r="210" spans="1:2" ht="24">
      <c r="A210" s="1044" t="s">
        <v>3931</v>
      </c>
      <c r="B210" s="1021" t="s">
        <v>3140</v>
      </c>
    </row>
    <row r="211" spans="1:2" ht="24">
      <c r="A211" s="1023" t="s">
        <v>3454</v>
      </c>
      <c r="B211" s="1028" t="s">
        <v>3171</v>
      </c>
    </row>
    <row r="212" spans="1:2" ht="24">
      <c r="A212" s="1057" t="s">
        <v>3458</v>
      </c>
      <c r="B212" s="1034" t="s">
        <v>3140</v>
      </c>
    </row>
    <row r="213" spans="1:2" ht="24">
      <c r="A213" s="1023" t="s">
        <v>4002</v>
      </c>
      <c r="B213" s="1028" t="s">
        <v>3171</v>
      </c>
    </row>
    <row r="214" spans="1:2" ht="24">
      <c r="A214" s="1057" t="s">
        <v>3461</v>
      </c>
      <c r="B214" s="1034" t="s">
        <v>3140</v>
      </c>
    </row>
    <row r="215" spans="1:2" ht="24">
      <c r="A215" s="1023" t="s">
        <v>6314</v>
      </c>
      <c r="B215" s="1028" t="s">
        <v>3171</v>
      </c>
    </row>
    <row r="216" spans="1:2" ht="24">
      <c r="A216" s="1023" t="s">
        <v>3463</v>
      </c>
      <c r="B216" s="1028" t="s">
        <v>3171</v>
      </c>
    </row>
    <row r="217" spans="1:2" ht="24">
      <c r="A217" s="1057" t="s">
        <v>6319</v>
      </c>
      <c r="B217" s="1034" t="s">
        <v>3140</v>
      </c>
    </row>
    <row r="218" spans="1:2" ht="24">
      <c r="A218" s="1023" t="s">
        <v>3192</v>
      </c>
      <c r="B218" s="1028" t="s">
        <v>3171</v>
      </c>
    </row>
    <row r="219" spans="1:2" ht="24">
      <c r="A219" s="1056" t="s">
        <v>6330</v>
      </c>
      <c r="B219" s="1034" t="s">
        <v>3140</v>
      </c>
    </row>
    <row r="220" spans="1:2" ht="24">
      <c r="A220" s="1017" t="s">
        <v>3465</v>
      </c>
      <c r="B220" s="1028" t="s">
        <v>3171</v>
      </c>
    </row>
    <row r="221" spans="1:2" ht="24">
      <c r="A221" s="1057" t="s">
        <v>3969</v>
      </c>
      <c r="B221" s="1034" t="s">
        <v>3140</v>
      </c>
    </row>
    <row r="222" spans="1:2" ht="24">
      <c r="A222" s="1023" t="s">
        <v>6288</v>
      </c>
      <c r="B222" s="1028" t="s">
        <v>3171</v>
      </c>
    </row>
    <row r="223" spans="1:2" ht="24">
      <c r="A223" s="1057" t="s">
        <v>3198</v>
      </c>
      <c r="B223" s="1034" t="s">
        <v>3140</v>
      </c>
    </row>
    <row r="224" spans="1:2" ht="24">
      <c r="A224" s="1023" t="s">
        <v>6278</v>
      </c>
      <c r="B224" s="1028" t="s">
        <v>3171</v>
      </c>
    </row>
    <row r="225" spans="1:2" ht="24">
      <c r="A225" s="1023" t="s">
        <v>3891</v>
      </c>
      <c r="B225" s="1028" t="s">
        <v>3171</v>
      </c>
    </row>
    <row r="226" spans="1:2" ht="24">
      <c r="A226" s="1062" t="s">
        <v>3468</v>
      </c>
      <c r="B226" s="1019" t="s">
        <v>3140</v>
      </c>
    </row>
    <row r="227" spans="1:2" ht="24">
      <c r="A227" s="1015" t="s">
        <v>3471</v>
      </c>
      <c r="B227" s="1016" t="s">
        <v>3140</v>
      </c>
    </row>
    <row r="228" spans="1:2" ht="24">
      <c r="A228" s="1015" t="s">
        <v>3474</v>
      </c>
      <c r="B228" s="1016" t="s">
        <v>3140</v>
      </c>
    </row>
    <row r="229" spans="1:2" ht="24">
      <c r="A229" s="1015" t="s">
        <v>3476</v>
      </c>
      <c r="B229" s="1016" t="s">
        <v>3140</v>
      </c>
    </row>
    <row r="230" spans="1:2" ht="24">
      <c r="A230" s="1044" t="s">
        <v>6271</v>
      </c>
      <c r="B230" s="1021" t="s">
        <v>3140</v>
      </c>
    </row>
    <row r="231" spans="1:2" ht="24">
      <c r="A231" s="1023" t="s">
        <v>3479</v>
      </c>
      <c r="B231" s="1028" t="s">
        <v>3171</v>
      </c>
    </row>
    <row r="232" spans="1:2" ht="24">
      <c r="A232" s="1057" t="s">
        <v>3483</v>
      </c>
      <c r="B232" s="1034" t="s">
        <v>3140</v>
      </c>
    </row>
    <row r="233" spans="1:2" ht="24.75">
      <c r="A233" s="1029" t="s">
        <v>3806</v>
      </c>
      <c r="B233" s="1028" t="s">
        <v>3171</v>
      </c>
    </row>
    <row r="234" spans="1:2" ht="24.75">
      <c r="A234" s="1029" t="s">
        <v>3811</v>
      </c>
      <c r="B234" s="1028" t="s">
        <v>3171</v>
      </c>
    </row>
    <row r="235" spans="1:2" ht="24.75">
      <c r="A235" s="1002" t="s">
        <v>3813</v>
      </c>
      <c r="B235" s="1019" t="s">
        <v>3140</v>
      </c>
    </row>
    <row r="236" spans="1:2" ht="24.75">
      <c r="A236" s="1020" t="s">
        <v>6347</v>
      </c>
      <c r="B236" s="1016" t="s">
        <v>3140</v>
      </c>
    </row>
    <row r="237" spans="1:2" ht="24.75">
      <c r="A237" s="1047" t="s">
        <v>3488</v>
      </c>
      <c r="B237" s="1021" t="s">
        <v>3140</v>
      </c>
    </row>
    <row r="238" spans="1:2" ht="24.75">
      <c r="A238" s="1029" t="s">
        <v>6354</v>
      </c>
      <c r="B238" s="1028" t="s">
        <v>3171</v>
      </c>
    </row>
    <row r="239" spans="1:2" ht="24.75">
      <c r="A239" s="1029" t="s">
        <v>3800</v>
      </c>
      <c r="B239" s="1028" t="s">
        <v>3171</v>
      </c>
    </row>
    <row r="240" spans="1:2" ht="24.75">
      <c r="A240" s="1002" t="s">
        <v>6370</v>
      </c>
      <c r="B240" s="1019" t="s">
        <v>3140</v>
      </c>
    </row>
    <row r="241" spans="1:2" ht="24.75">
      <c r="A241" s="1020" t="s">
        <v>3492</v>
      </c>
      <c r="B241" s="1016" t="s">
        <v>3140</v>
      </c>
    </row>
    <row r="242" spans="1:2" ht="24.75">
      <c r="A242" s="1047" t="s">
        <v>3500</v>
      </c>
      <c r="B242" s="1021" t="s">
        <v>3140</v>
      </c>
    </row>
    <row r="243" spans="1:2" ht="24.75">
      <c r="A243" s="1029" t="s">
        <v>3849</v>
      </c>
      <c r="B243" s="1028" t="s">
        <v>3171</v>
      </c>
    </row>
    <row r="244" spans="1:2" ht="24.75">
      <c r="A244" s="1029" t="s">
        <v>3896</v>
      </c>
      <c r="B244" s="1028" t="s">
        <v>3171</v>
      </c>
    </row>
    <row r="245" spans="1:2" ht="24.75">
      <c r="A245" s="1003" t="s">
        <v>3845</v>
      </c>
      <c r="B245" s="1019" t="s">
        <v>3140</v>
      </c>
    </row>
    <row r="246" spans="1:2" ht="24.75">
      <c r="A246" s="1020" t="s">
        <v>3902</v>
      </c>
      <c r="B246" s="1016" t="s">
        <v>3140</v>
      </c>
    </row>
    <row r="247" spans="1:2" ht="24.75">
      <c r="A247" s="1024" t="s">
        <v>3504</v>
      </c>
      <c r="B247" s="1021" t="s">
        <v>3140</v>
      </c>
    </row>
    <row r="248" spans="1:2" ht="24.75">
      <c r="A248" s="1029" t="s">
        <v>3803</v>
      </c>
      <c r="B248" s="1028" t="s">
        <v>3171</v>
      </c>
    </row>
    <row r="249" spans="1:2" ht="24.75">
      <c r="A249" s="1029" t="s">
        <v>3899</v>
      </c>
      <c r="B249" s="1028" t="s">
        <v>3171</v>
      </c>
    </row>
    <row r="250" spans="1:2" ht="24.75">
      <c r="A250" s="1039" t="s">
        <v>3169</v>
      </c>
      <c r="B250" s="1023" t="s">
        <v>3171</v>
      </c>
    </row>
    <row r="251" spans="1:2" ht="24.75">
      <c r="A251" s="1040" t="s">
        <v>3161</v>
      </c>
      <c r="B251" s="1005" t="s">
        <v>3171</v>
      </c>
    </row>
    <row r="252" spans="1:2" ht="24.75">
      <c r="A252" s="1029" t="s">
        <v>3247</v>
      </c>
      <c r="B252" s="1005" t="s">
        <v>3171</v>
      </c>
    </row>
    <row r="253" spans="1:2" ht="24">
      <c r="A253" s="1023" t="s">
        <v>3516</v>
      </c>
      <c r="B253" s="1005" t="s">
        <v>3171</v>
      </c>
    </row>
    <row r="254" spans="1:2" ht="24.75">
      <c r="A254" s="1029" t="s">
        <v>3261</v>
      </c>
      <c r="B254" s="1005" t="s">
        <v>3171</v>
      </c>
    </row>
    <row r="255" spans="1:2" ht="24.75">
      <c r="A255" s="1038" t="s">
        <v>3595</v>
      </c>
      <c r="B255" s="1005" t="s">
        <v>3171</v>
      </c>
    </row>
    <row r="256" spans="1:2" ht="24.75">
      <c r="A256" s="1038" t="s">
        <v>3351</v>
      </c>
      <c r="B256" s="1005" t="s">
        <v>3171</v>
      </c>
    </row>
    <row r="257" spans="1:2" ht="24.75">
      <c r="A257" s="1038" t="s">
        <v>3650</v>
      </c>
      <c r="B257" s="1005" t="s">
        <v>3171</v>
      </c>
    </row>
    <row r="258" spans="1:2" ht="24.75">
      <c r="A258" s="1041" t="s">
        <v>3607</v>
      </c>
      <c r="B258" s="1005" t="s">
        <v>3171</v>
      </c>
    </row>
    <row r="259" spans="1:2" ht="24.75">
      <c r="A259" s="1038" t="s">
        <v>6236</v>
      </c>
      <c r="B259" s="1005" t="s">
        <v>3171</v>
      </c>
    </row>
    <row r="260" spans="1:2" ht="24.75">
      <c r="A260" s="1038" t="s">
        <v>6278</v>
      </c>
      <c r="B260" s="1023" t="s">
        <v>3171</v>
      </c>
    </row>
    <row r="261" spans="1:2" ht="24.75">
      <c r="A261" s="1038" t="s">
        <v>3363</v>
      </c>
      <c r="B261" s="1023" t="s">
        <v>3171</v>
      </c>
    </row>
    <row r="262" spans="1:2" ht="24.75">
      <c r="A262" s="1038" t="s">
        <v>3351</v>
      </c>
      <c r="B262" s="1023" t="s">
        <v>3171</v>
      </c>
    </row>
    <row r="263" spans="1:2" ht="24.75">
      <c r="A263" s="1038" t="s">
        <v>3783</v>
      </c>
      <c r="B263" s="1023" t="s">
        <v>3171</v>
      </c>
    </row>
    <row r="264" spans="1:2" ht="24.75">
      <c r="A264" s="1038" t="s">
        <v>3315</v>
      </c>
      <c r="B264" s="1023" t="s">
        <v>3171</v>
      </c>
    </row>
    <row r="265" spans="1:2" ht="24.75">
      <c r="A265" s="1038" t="s">
        <v>3533</v>
      </c>
      <c r="B265" s="1023" t="s">
        <v>3171</v>
      </c>
    </row>
    <row r="266" spans="1:2" ht="24.75">
      <c r="A266" s="1041" t="s">
        <v>3287</v>
      </c>
      <c r="B266" s="1005" t="s">
        <v>3171</v>
      </c>
    </row>
    <row r="267" spans="1:2" ht="24.75">
      <c r="A267" s="1038" t="s">
        <v>3718</v>
      </c>
      <c r="B267" s="1023" t="s">
        <v>3171</v>
      </c>
    </row>
    <row r="268" spans="1:2" ht="24">
      <c r="A268" s="1023" t="s">
        <v>3516</v>
      </c>
      <c r="B268" s="1023" t="s">
        <v>3171</v>
      </c>
    </row>
    <row r="269" spans="1:2" ht="24.75">
      <c r="A269" s="1029" t="s">
        <v>3323</v>
      </c>
      <c r="B269" s="1005" t="s">
        <v>3171</v>
      </c>
    </row>
    <row r="270" spans="1:2" ht="24.75">
      <c r="A270" s="1003" t="s">
        <v>3852</v>
      </c>
      <c r="B270" s="1063" t="s">
        <v>3140</v>
      </c>
    </row>
    <row r="271" spans="1:2" ht="24.75">
      <c r="A271" s="1002" t="s">
        <v>6393</v>
      </c>
      <c r="B271" s="1005" t="s">
        <v>3140</v>
      </c>
    </row>
    <row r="272" spans="1:2" ht="24.75">
      <c r="A272" s="1002" t="s">
        <v>3563</v>
      </c>
      <c r="B272" s="1005" t="s">
        <v>3140</v>
      </c>
    </row>
    <row r="273" spans="1:2" ht="24.75">
      <c r="A273" s="1048" t="s">
        <v>6400</v>
      </c>
      <c r="B273" s="1049" t="s">
        <v>3140</v>
      </c>
    </row>
    <row r="274" spans="1:2" ht="24.75">
      <c r="A274" s="1029" t="s">
        <v>4027</v>
      </c>
      <c r="B274" s="1005" t="s">
        <v>3171</v>
      </c>
    </row>
    <row r="275" spans="1:2" ht="24.75">
      <c r="A275" s="1002" t="s">
        <v>3746</v>
      </c>
      <c r="B275" s="1063" t="s">
        <v>3140</v>
      </c>
    </row>
    <row r="276" spans="1:2" ht="24.75">
      <c r="A276" s="1002" t="s">
        <v>3750</v>
      </c>
      <c r="B276" s="1005" t="s">
        <v>3140</v>
      </c>
    </row>
    <row r="277" spans="1:2" ht="24.75">
      <c r="A277" s="1002" t="s">
        <v>4031</v>
      </c>
      <c r="B277" s="1005" t="s">
        <v>3140</v>
      </c>
    </row>
    <row r="278" spans="1:2" ht="24.75">
      <c r="A278" s="1002" t="s">
        <v>3753</v>
      </c>
      <c r="B278" s="1005" t="s">
        <v>3140</v>
      </c>
    </row>
    <row r="279" spans="1:2" ht="24.75">
      <c r="A279" s="1002" t="s">
        <v>6414</v>
      </c>
      <c r="B279" s="1005" t="s">
        <v>3140</v>
      </c>
    </row>
    <row r="280" spans="1:2" ht="24.75">
      <c r="A280" s="1048" t="s">
        <v>4037</v>
      </c>
      <c r="B280" s="1049" t="s">
        <v>3140</v>
      </c>
    </row>
    <row r="281" spans="1:2" ht="24.75">
      <c r="A281" s="1029" t="s">
        <v>3696</v>
      </c>
      <c r="B281" s="1005" t="s">
        <v>3171</v>
      </c>
    </row>
    <row r="282" spans="1:2" ht="24.75">
      <c r="A282" s="1029" t="s">
        <v>4034</v>
      </c>
      <c r="B282" s="1005" t="s">
        <v>3171</v>
      </c>
    </row>
    <row r="283" spans="1:2" ht="24.75">
      <c r="A283" s="1048" t="s">
        <v>3627</v>
      </c>
      <c r="B283" s="1064" t="s">
        <v>3140</v>
      </c>
    </row>
    <row r="284" spans="1:2" ht="24.75">
      <c r="A284" s="1038" t="s">
        <v>3718</v>
      </c>
      <c r="B284" s="1005" t="s">
        <v>3171</v>
      </c>
    </row>
    <row r="285" spans="1:2" ht="24.75">
      <c r="A285" s="1041" t="s">
        <v>3756</v>
      </c>
      <c r="B285" s="1005" t="s">
        <v>3171</v>
      </c>
    </row>
    <row r="286" spans="1:2" ht="24.75">
      <c r="A286" s="1004" t="s">
        <v>3724</v>
      </c>
      <c r="B286" s="1063" t="s">
        <v>3140</v>
      </c>
    </row>
    <row r="287" spans="1:2" ht="24.75">
      <c r="A287" s="1004" t="s">
        <v>3889</v>
      </c>
      <c r="B287" s="1005" t="s">
        <v>3140</v>
      </c>
    </row>
    <row r="288" spans="1:2" ht="24.75">
      <c r="A288" s="1050" t="s">
        <v>3570</v>
      </c>
      <c r="B288" s="1049" t="s">
        <v>3140</v>
      </c>
    </row>
    <row r="289" spans="1:2" ht="24.75">
      <c r="A289" s="1038" t="s">
        <v>3494</v>
      </c>
      <c r="B289" s="1005" t="s">
        <v>3171</v>
      </c>
    </row>
    <row r="290" spans="1:2" ht="24.75">
      <c r="A290" s="1038" t="s">
        <v>3734</v>
      </c>
      <c r="B290" s="1005" t="s">
        <v>3171</v>
      </c>
    </row>
    <row r="291" spans="1:2" ht="24.75">
      <c r="A291" s="1003" t="s">
        <v>4040</v>
      </c>
      <c r="B291" s="1063" t="s">
        <v>3140</v>
      </c>
    </row>
    <row r="292" spans="1:2" ht="24.75">
      <c r="A292" s="1003" t="s">
        <v>3708</v>
      </c>
      <c r="B292" s="1005" t="s">
        <v>3140</v>
      </c>
    </row>
    <row r="293" spans="1:2" ht="24.75">
      <c r="A293" s="1003" t="s">
        <v>3759</v>
      </c>
      <c r="B293" s="1005" t="s">
        <v>3140</v>
      </c>
    </row>
    <row r="294" spans="1:2" ht="24.75">
      <c r="A294" s="1048" t="s">
        <v>4043</v>
      </c>
      <c r="B294" s="1049" t="s">
        <v>3140</v>
      </c>
    </row>
    <row r="295" spans="1:2" ht="24.75">
      <c r="A295" s="1029" t="s">
        <v>3761</v>
      </c>
      <c r="B295" s="1005" t="s">
        <v>3171</v>
      </c>
    </row>
    <row r="296" spans="1:2" ht="24.75">
      <c r="A296" s="1048" t="s">
        <v>3727</v>
      </c>
      <c r="B296" s="1064" t="s">
        <v>3140</v>
      </c>
    </row>
    <row r="297" spans="1:2" ht="24.75">
      <c r="A297" s="1029" t="s">
        <v>3767</v>
      </c>
      <c r="B297" s="1005" t="s">
        <v>3171</v>
      </c>
    </row>
    <row r="298" spans="1:2" ht="24.75">
      <c r="A298" s="1002" t="s">
        <v>3765</v>
      </c>
      <c r="B298" s="1063" t="s">
        <v>3140</v>
      </c>
    </row>
    <row r="299" spans="1:2" ht="24.75">
      <c r="A299" s="1048" t="s">
        <v>3585</v>
      </c>
      <c r="B299" s="1049" t="s">
        <v>3140</v>
      </c>
    </row>
    <row r="300" spans="1:2" ht="24.75">
      <c r="A300" s="1038" t="s">
        <v>3713</v>
      </c>
      <c r="B300" s="1005" t="s">
        <v>3171</v>
      </c>
    </row>
    <row r="301" spans="1:2" ht="24.75">
      <c r="A301" s="1038" t="s">
        <v>3771</v>
      </c>
      <c r="B301" s="1005" t="s">
        <v>3171</v>
      </c>
    </row>
    <row r="302" spans="1:2" ht="24.75">
      <c r="A302" s="1002" t="s">
        <v>3774</v>
      </c>
      <c r="B302" s="1063" t="s">
        <v>3140</v>
      </c>
    </row>
    <row r="303" spans="1:2" ht="24.75">
      <c r="A303" s="1002" t="s">
        <v>3792</v>
      </c>
      <c r="B303" s="1005" t="s">
        <v>3140</v>
      </c>
    </row>
    <row r="304" spans="1:2" ht="24.75">
      <c r="A304" s="1002" t="s">
        <v>3790</v>
      </c>
      <c r="B304" s="1005" t="s">
        <v>3140</v>
      </c>
    </row>
    <row r="305" spans="1:2" ht="24.75">
      <c r="A305" s="1002" t="s">
        <v>3558</v>
      </c>
      <c r="B305" s="1005" t="s">
        <v>3140</v>
      </c>
    </row>
    <row r="306" spans="1:2" ht="24.75">
      <c r="A306" s="1002" t="s">
        <v>3786</v>
      </c>
      <c r="B306" s="1005" t="s">
        <v>3140</v>
      </c>
    </row>
    <row r="307" spans="1:2" ht="24.75">
      <c r="A307" s="1002" t="s">
        <v>3788</v>
      </c>
      <c r="B307" s="1005" t="s">
        <v>3140</v>
      </c>
    </row>
    <row r="308" spans="1:2" ht="24.75">
      <c r="A308" s="1051" t="s">
        <v>3633</v>
      </c>
      <c r="B308" s="1049" t="s">
        <v>3140</v>
      </c>
    </row>
    <row r="309" spans="1:2" ht="24.75">
      <c r="A309" s="1038" t="s">
        <v>4006</v>
      </c>
      <c r="B309" s="1005" t="s">
        <v>3171</v>
      </c>
    </row>
    <row r="310" spans="1:2" ht="24.75">
      <c r="A310" s="1038" t="s">
        <v>3794</v>
      </c>
      <c r="B310" s="1005" t="s">
        <v>3171</v>
      </c>
    </row>
    <row r="311" spans="1:2" ht="24.75">
      <c r="A311" s="1003" t="s">
        <v>4009</v>
      </c>
      <c r="B311" s="1063" t="s">
        <v>3140</v>
      </c>
    </row>
    <row r="312" spans="1:2" ht="24.75">
      <c r="A312" s="1003" t="s">
        <v>3620</v>
      </c>
      <c r="B312" s="1005" t="s">
        <v>3140</v>
      </c>
    </row>
    <row r="313" spans="1:2" ht="24.75">
      <c r="A313" s="1003" t="s">
        <v>3622</v>
      </c>
      <c r="B313" s="1005" t="s">
        <v>3140</v>
      </c>
    </row>
    <row r="314" spans="1:2" ht="24.75">
      <c r="A314" s="1003" t="s">
        <v>3617</v>
      </c>
      <c r="B314" s="1005" t="s">
        <v>3140</v>
      </c>
    </row>
    <row r="315" spans="1:2" ht="24.75">
      <c r="A315" s="1003" t="s">
        <v>6513</v>
      </c>
      <c r="B315" s="1005" t="s">
        <v>3140</v>
      </c>
    </row>
    <row r="316" spans="1:2" ht="24.75">
      <c r="A316" s="1003" t="s">
        <v>6521</v>
      </c>
      <c r="B316" s="1005" t="s">
        <v>3140</v>
      </c>
    </row>
    <row r="317" spans="1:2" ht="24.75">
      <c r="A317" s="1051" t="s">
        <v>3630</v>
      </c>
      <c r="B317" s="1049" t="s">
        <v>3140</v>
      </c>
    </row>
    <row r="318" spans="1:2" ht="24.75">
      <c r="A318" s="1038" t="s">
        <v>4264</v>
      </c>
      <c r="B318" s="1005" t="s">
        <v>3171</v>
      </c>
    </row>
    <row r="319" spans="1:2" ht="24.75">
      <c r="A319" s="1003" t="s">
        <v>4011</v>
      </c>
      <c r="B319" s="1063" t="s">
        <v>3140</v>
      </c>
    </row>
    <row r="320" spans="1:2" ht="24.75">
      <c r="A320" s="1003" t="s">
        <v>3624</v>
      </c>
      <c r="B320" s="1005" t="s">
        <v>3140</v>
      </c>
    </row>
    <row r="321" spans="1:2" ht="24.75">
      <c r="A321" s="1003" t="s">
        <v>3612</v>
      </c>
      <c r="B321" s="1005" t="s">
        <v>3140</v>
      </c>
    </row>
    <row r="322" spans="1:2" ht="24.75">
      <c r="A322" s="1003" t="s">
        <v>3797</v>
      </c>
      <c r="B322" s="1005" t="s">
        <v>3140</v>
      </c>
    </row>
    <row r="323" spans="1:2" ht="24.75">
      <c r="A323" s="1051" t="s">
        <v>4051</v>
      </c>
      <c r="B323" s="1049" t="s">
        <v>3140</v>
      </c>
    </row>
    <row r="324" spans="1:2" ht="24.75">
      <c r="A324" s="1038" t="s">
        <v>3688</v>
      </c>
      <c r="B324" s="1005" t="s">
        <v>3171</v>
      </c>
    </row>
    <row r="325" spans="1:2" ht="24.75">
      <c r="A325" s="1050" t="s">
        <v>4248</v>
      </c>
      <c r="B325" s="1064" t="s">
        <v>3140</v>
      </c>
    </row>
    <row r="326" spans="1:2" ht="24.75">
      <c r="A326" s="1040" t="s">
        <v>4244</v>
      </c>
      <c r="B326" s="1005" t="s">
        <v>3171</v>
      </c>
    </row>
    <row r="327" spans="1:2" ht="24.75">
      <c r="A327" s="1003" t="s">
        <v>4238</v>
      </c>
      <c r="B327" s="1063" t="s">
        <v>3140</v>
      </c>
    </row>
    <row r="328" spans="1:2" ht="24.75">
      <c r="A328" s="1003" t="s">
        <v>4261</v>
      </c>
      <c r="B328" s="1005" t="s">
        <v>3140</v>
      </c>
    </row>
    <row r="329" spans="1:2" ht="24.75">
      <c r="A329" s="1003" t="s">
        <v>3730</v>
      </c>
      <c r="B329" s="1005" t="s">
        <v>3140</v>
      </c>
    </row>
    <row r="330" spans="1:2" ht="24.75">
      <c r="A330" s="1051" t="s">
        <v>4235</v>
      </c>
      <c r="B330" s="1049" t="s">
        <v>3140</v>
      </c>
    </row>
    <row r="331" spans="1:2" ht="24.75">
      <c r="A331" s="1038" t="s">
        <v>4255</v>
      </c>
      <c r="B331" s="1005" t="s">
        <v>3171</v>
      </c>
    </row>
    <row r="332" spans="1:2" ht="24.75">
      <c r="A332" s="1038" t="s">
        <v>3647</v>
      </c>
      <c r="B332" s="1005" t="s">
        <v>3171</v>
      </c>
    </row>
    <row r="333" spans="1:2" ht="24.75">
      <c r="A333" s="1003" t="s">
        <v>4258</v>
      </c>
      <c r="B333" s="1063" t="s">
        <v>3140</v>
      </c>
    </row>
    <row r="334" spans="1:2" ht="24.75">
      <c r="A334" s="1052" t="s">
        <v>4067</v>
      </c>
      <c r="B334" s="1049" t="s">
        <v>3140</v>
      </c>
    </row>
    <row r="335" spans="1:2" ht="24.75">
      <c r="A335" s="1029" t="s">
        <v>3720</v>
      </c>
      <c r="B335" s="1005" t="s">
        <v>3171</v>
      </c>
    </row>
    <row r="336" spans="1:2" ht="24.75">
      <c r="A336" s="1002" t="s">
        <v>3567</v>
      </c>
      <c r="B336" s="1063" t="s">
        <v>3140</v>
      </c>
    </row>
    <row r="337" spans="1:2" ht="24.75">
      <c r="A337" s="1002" t="s">
        <v>3693</v>
      </c>
      <c r="B337" s="1005" t="s">
        <v>3140</v>
      </c>
    </row>
    <row r="338" spans="1:2" ht="24.75">
      <c r="A338" s="1002" t="s">
        <v>4241</v>
      </c>
      <c r="B338" s="1005" t="s">
        <v>3140</v>
      </c>
    </row>
    <row r="339" spans="1:2" ht="24.75">
      <c r="A339" s="1048" t="s">
        <v>4267</v>
      </c>
      <c r="B339" s="1049" t="s">
        <v>3140</v>
      </c>
    </row>
    <row r="340" spans="1:2" ht="24.75">
      <c r="A340" s="1029" t="s">
        <v>3702</v>
      </c>
      <c r="B340" s="1005" t="s">
        <v>3171</v>
      </c>
    </row>
    <row r="341" spans="1:2" ht="24.75">
      <c r="A341" s="1065" t="s">
        <v>3614</v>
      </c>
      <c r="B341" s="1063" t="s">
        <v>3140</v>
      </c>
    </row>
    <row r="342" spans="1:2" ht="24.75">
      <c r="A342" s="1052" t="s">
        <v>3644</v>
      </c>
      <c r="B342" s="1049" t="s">
        <v>3140</v>
      </c>
    </row>
    <row r="343" spans="1:2" ht="24.75">
      <c r="A343" s="1029" t="s">
        <v>6627</v>
      </c>
      <c r="B343" s="1005" t="s">
        <v>3171</v>
      </c>
    </row>
    <row r="344" spans="1:2" ht="24.75">
      <c r="A344" s="1029" t="s">
        <v>4252</v>
      </c>
      <c r="B344" s="1005" t="s">
        <v>3171</v>
      </c>
    </row>
    <row r="345" spans="1:2" ht="24.75">
      <c r="A345" s="1029" t="s">
        <v>3681</v>
      </c>
      <c r="B345" s="1005" t="s">
        <v>3171</v>
      </c>
    </row>
    <row r="346" spans="1:2" ht="24.75">
      <c r="A346" s="1002" t="s">
        <v>4075</v>
      </c>
      <c r="B346" s="1063" t="s">
        <v>3140</v>
      </c>
    </row>
    <row r="347" spans="1:2" ht="24.75">
      <c r="A347" s="1006" t="s">
        <v>6654</v>
      </c>
      <c r="B347" s="1005" t="s">
        <v>3140</v>
      </c>
    </row>
    <row r="348" spans="1:2" ht="24.75">
      <c r="A348" s="1002" t="s">
        <v>3640</v>
      </c>
      <c r="B348" s="1005" t="s">
        <v>3140</v>
      </c>
    </row>
    <row r="349" spans="1:2" ht="24.75">
      <c r="A349" s="1002" t="s">
        <v>3638</v>
      </c>
      <c r="B349" s="1005" t="s">
        <v>3140</v>
      </c>
    </row>
    <row r="350" spans="1:2">
      <c r="A350" s="1048" t="s">
        <v>6662</v>
      </c>
      <c r="B350" s="1049" t="s">
        <v>3140</v>
      </c>
    </row>
    <row r="351" spans="1:2">
      <c r="A351" s="1029" t="s">
        <v>6668</v>
      </c>
      <c r="B351" s="1005" t="s">
        <v>3171</v>
      </c>
    </row>
    <row r="352" spans="1:2">
      <c r="A352" s="1038" t="s">
        <v>4054</v>
      </c>
      <c r="B352" s="1005" t="s">
        <v>3171</v>
      </c>
    </row>
    <row r="353" spans="1:2">
      <c r="A353" s="1051" t="s">
        <v>6677</v>
      </c>
      <c r="B353" s="1064" t="s">
        <v>3140</v>
      </c>
    </row>
    <row r="354" spans="1:2" ht="24.75">
      <c r="A354" s="1038" t="s">
        <v>744</v>
      </c>
      <c r="B354" s="1005" t="s">
        <v>3171</v>
      </c>
    </row>
    <row r="355" spans="1:2" ht="24.75">
      <c r="A355" s="1038" t="s">
        <v>748</v>
      </c>
      <c r="B355" s="1005" t="s">
        <v>3171</v>
      </c>
    </row>
    <row r="356" spans="1:2" ht="24.75">
      <c r="A356" s="1051" t="s">
        <v>751</v>
      </c>
      <c r="B356" s="1064" t="s">
        <v>3140</v>
      </c>
    </row>
    <row r="357" spans="1:2" ht="24.75">
      <c r="A357" s="1038" t="s">
        <v>757</v>
      </c>
      <c r="B357" s="1005" t="s">
        <v>3171</v>
      </c>
    </row>
    <row r="358" spans="1:2" ht="24.75">
      <c r="A358" s="1003" t="s">
        <v>765</v>
      </c>
      <c r="B358" s="1063" t="s">
        <v>3140</v>
      </c>
    </row>
  </sheetData>
  <autoFilter ref="A1:B249" xr:uid="{DE29F219-FC54-432A-85A6-223D1FA3CF0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2E40C-9854-422C-A90B-A4363AFEE552}">
  <sheetPr>
    <tabColor rgb="FF92D050"/>
  </sheetPr>
  <dimension ref="A1:N1012"/>
  <sheetViews>
    <sheetView tabSelected="1" workbookViewId="0">
      <pane ySplit="1" topLeftCell="A1006" activePane="bottomLeft" state="frozen"/>
      <selection pane="bottomLeft" activeCell="K1010" sqref="A1010:K1010"/>
    </sheetView>
  </sheetViews>
  <sheetFormatPr defaultColWidth="9.140625" defaultRowHeight="15"/>
  <cols>
    <col min="2" max="2" width="29" customWidth="1"/>
    <col min="3" max="3" width="24.7109375" customWidth="1"/>
    <col min="5" max="5" width="23.5703125" customWidth="1"/>
    <col min="6" max="6" width="21.42578125" customWidth="1"/>
    <col min="7" max="7" width="25" customWidth="1"/>
    <col min="8" max="8" width="29.42578125" customWidth="1"/>
    <col min="9" max="9" width="19" customWidth="1"/>
    <col min="10" max="10" width="20.42578125" customWidth="1"/>
    <col min="11" max="11" width="27" customWidth="1"/>
    <col min="12" max="12" width="13.5703125" customWidth="1"/>
  </cols>
  <sheetData>
    <row r="1" spans="1:14" ht="45">
      <c r="A1" s="1716"/>
      <c r="B1" s="1531" t="s">
        <v>0</v>
      </c>
      <c r="C1" s="1532" t="s">
        <v>1</v>
      </c>
      <c r="D1" s="1533" t="s">
        <v>2</v>
      </c>
      <c r="E1" s="1534" t="s">
        <v>3</v>
      </c>
      <c r="F1" s="1534" t="s">
        <v>4</v>
      </c>
      <c r="G1" s="1533" t="s">
        <v>5</v>
      </c>
      <c r="H1" s="1533" t="s">
        <v>4</v>
      </c>
      <c r="I1" s="1535" t="s">
        <v>6</v>
      </c>
      <c r="J1" s="1536" t="s">
        <v>7</v>
      </c>
      <c r="K1" s="1536" t="s">
        <v>8</v>
      </c>
      <c r="L1" s="1537" t="s">
        <v>7418</v>
      </c>
      <c r="M1" s="1538" t="s">
        <v>7419</v>
      </c>
      <c r="N1" s="1539" t="s">
        <v>7420</v>
      </c>
    </row>
    <row r="2" spans="1:14">
      <c r="A2" s="1965">
        <v>1</v>
      </c>
      <c r="B2" s="1960" t="s">
        <v>11849</v>
      </c>
      <c r="C2" s="1966" t="s">
        <v>11850</v>
      </c>
      <c r="D2" s="1967" t="s">
        <v>22</v>
      </c>
      <c r="E2" s="1960" t="s">
        <v>11851</v>
      </c>
      <c r="F2" s="1968" t="s">
        <v>24</v>
      </c>
      <c r="G2" s="1960" t="s">
        <v>8044</v>
      </c>
      <c r="H2" s="1960" t="s">
        <v>11852</v>
      </c>
      <c r="I2" s="1969">
        <v>45662</v>
      </c>
      <c r="J2" s="1960" t="s">
        <v>11853</v>
      </c>
      <c r="K2" s="1960" t="s">
        <v>11245</v>
      </c>
    </row>
    <row r="3" spans="1:14" ht="23.25">
      <c r="A3" s="1959">
        <v>2</v>
      </c>
      <c r="B3" s="1962" t="s">
        <v>11854</v>
      </c>
      <c r="C3" s="1954" t="s">
        <v>11855</v>
      </c>
      <c r="D3" s="1961" t="s">
        <v>22</v>
      </c>
      <c r="E3" s="1962" t="s">
        <v>11856</v>
      </c>
      <c r="F3" s="1962" t="s">
        <v>11857</v>
      </c>
      <c r="G3" s="1962" t="s">
        <v>6602</v>
      </c>
      <c r="H3" s="1962" t="s">
        <v>11858</v>
      </c>
      <c r="I3" s="1964">
        <v>45662</v>
      </c>
      <c r="J3" s="1962" t="s">
        <v>11859</v>
      </c>
      <c r="K3" s="1962" t="s">
        <v>11245</v>
      </c>
    </row>
    <row r="4" spans="1:14" ht="34.5">
      <c r="A4" s="1959">
        <v>3</v>
      </c>
      <c r="B4" s="1962" t="s">
        <v>11860</v>
      </c>
      <c r="C4" s="1954" t="s">
        <v>11861</v>
      </c>
      <c r="D4" s="1961" t="s">
        <v>22</v>
      </c>
      <c r="E4" s="1962" t="s">
        <v>11862</v>
      </c>
      <c r="F4" s="1962" t="s">
        <v>11863</v>
      </c>
      <c r="G4" s="1962" t="s">
        <v>11864</v>
      </c>
      <c r="H4" s="1963" t="s">
        <v>24</v>
      </c>
      <c r="I4" s="1964">
        <v>45662</v>
      </c>
      <c r="J4" s="1962" t="s">
        <v>11865</v>
      </c>
      <c r="K4" s="1962" t="s">
        <v>11245</v>
      </c>
    </row>
    <row r="5" spans="1:14" ht="34.5">
      <c r="A5" s="1959">
        <v>4</v>
      </c>
      <c r="B5" s="1962" t="s">
        <v>11866</v>
      </c>
      <c r="C5" s="1954" t="s">
        <v>11867</v>
      </c>
      <c r="D5" s="1961" t="s">
        <v>22</v>
      </c>
      <c r="E5" s="1962" t="s">
        <v>11868</v>
      </c>
      <c r="F5" s="1962" t="s">
        <v>11863</v>
      </c>
      <c r="G5" s="1962" t="s">
        <v>11864</v>
      </c>
      <c r="H5" s="1963" t="s">
        <v>24</v>
      </c>
      <c r="I5" s="1964">
        <v>45662</v>
      </c>
      <c r="J5" s="1962" t="s">
        <v>11869</v>
      </c>
      <c r="K5" s="1962" t="s">
        <v>11245</v>
      </c>
    </row>
    <row r="6" spans="1:14" ht="34.5">
      <c r="A6" s="1959">
        <v>5</v>
      </c>
      <c r="B6" s="1962" t="s">
        <v>11870</v>
      </c>
      <c r="C6" s="1954" t="s">
        <v>11871</v>
      </c>
      <c r="D6" s="1961" t="s">
        <v>22</v>
      </c>
      <c r="E6" s="1962" t="s">
        <v>11872</v>
      </c>
      <c r="F6" s="1962" t="s">
        <v>11863</v>
      </c>
      <c r="G6" s="1962" t="s">
        <v>11864</v>
      </c>
      <c r="H6" s="1963" t="s">
        <v>24</v>
      </c>
      <c r="I6" s="1964">
        <v>45662</v>
      </c>
      <c r="J6" s="1962" t="s">
        <v>11873</v>
      </c>
      <c r="K6" s="1962" t="s">
        <v>11245</v>
      </c>
    </row>
    <row r="7" spans="1:14" ht="34.5">
      <c r="A7" s="1959">
        <v>6</v>
      </c>
      <c r="B7" s="1962" t="s">
        <v>11874</v>
      </c>
      <c r="C7" s="1954" t="s">
        <v>11875</v>
      </c>
      <c r="D7" s="1961" t="s">
        <v>22</v>
      </c>
      <c r="E7" s="1962" t="s">
        <v>11876</v>
      </c>
      <c r="F7" s="1962" t="s">
        <v>11863</v>
      </c>
      <c r="G7" s="1962" t="s">
        <v>11864</v>
      </c>
      <c r="H7" s="1963" t="s">
        <v>24</v>
      </c>
      <c r="I7" s="1964">
        <v>45662</v>
      </c>
      <c r="J7" s="1962" t="s">
        <v>11877</v>
      </c>
      <c r="K7" s="1962" t="s">
        <v>11245</v>
      </c>
    </row>
    <row r="8" spans="1:14" ht="34.5">
      <c r="A8" s="1959">
        <v>7</v>
      </c>
      <c r="B8" s="1962" t="s">
        <v>11878</v>
      </c>
      <c r="C8" s="1954" t="s">
        <v>11879</v>
      </c>
      <c r="D8" s="1961" t="s">
        <v>22</v>
      </c>
      <c r="E8" s="1962" t="s">
        <v>11880</v>
      </c>
      <c r="F8" s="1962" t="s">
        <v>11863</v>
      </c>
      <c r="G8" s="1962" t="s">
        <v>11864</v>
      </c>
      <c r="H8" s="1963" t="s">
        <v>24</v>
      </c>
      <c r="I8" s="1964">
        <v>45663</v>
      </c>
      <c r="J8" s="1962" t="s">
        <v>11881</v>
      </c>
      <c r="K8" s="1962" t="s">
        <v>11245</v>
      </c>
    </row>
    <row r="9" spans="1:14" ht="34.5">
      <c r="A9" s="1959">
        <v>8</v>
      </c>
      <c r="B9" s="1962" t="s">
        <v>11882</v>
      </c>
      <c r="C9" s="1954" t="s">
        <v>11883</v>
      </c>
      <c r="D9" s="1961" t="s">
        <v>22</v>
      </c>
      <c r="E9" s="1962" t="s">
        <v>11884</v>
      </c>
      <c r="F9" s="1962" t="s">
        <v>11863</v>
      </c>
      <c r="G9" s="1962" t="s">
        <v>7708</v>
      </c>
      <c r="H9" s="1963" t="s">
        <v>24</v>
      </c>
      <c r="I9" s="1964">
        <v>45663</v>
      </c>
      <c r="J9" s="1962" t="s">
        <v>11885</v>
      </c>
      <c r="K9" s="1962" t="s">
        <v>11245</v>
      </c>
    </row>
    <row r="10" spans="1:14" ht="23.25">
      <c r="A10" s="1959">
        <v>9</v>
      </c>
      <c r="B10" s="1962" t="s">
        <v>11886</v>
      </c>
      <c r="C10" s="1954" t="s">
        <v>11887</v>
      </c>
      <c r="D10" s="1961" t="s">
        <v>22</v>
      </c>
      <c r="E10" s="1962" t="s">
        <v>11888</v>
      </c>
      <c r="F10" s="1962" t="s">
        <v>11889</v>
      </c>
      <c r="G10" s="1962" t="s">
        <v>8100</v>
      </c>
      <c r="H10" s="1962" t="s">
        <v>9115</v>
      </c>
      <c r="I10" s="1964">
        <v>45663</v>
      </c>
      <c r="J10" s="1962" t="s">
        <v>11890</v>
      </c>
      <c r="K10" s="1962" t="s">
        <v>11245</v>
      </c>
    </row>
    <row r="11" spans="1:14" ht="23.25">
      <c r="A11" s="1959">
        <v>10</v>
      </c>
      <c r="B11" s="1962" t="s">
        <v>11891</v>
      </c>
      <c r="C11" s="1954" t="s">
        <v>11892</v>
      </c>
      <c r="D11" s="1961" t="s">
        <v>22</v>
      </c>
      <c r="E11" s="1962" t="s">
        <v>11893</v>
      </c>
      <c r="F11" s="1963" t="s">
        <v>24</v>
      </c>
      <c r="G11" s="1962" t="s">
        <v>11115</v>
      </c>
      <c r="H11" s="1962" t="s">
        <v>11894</v>
      </c>
      <c r="I11" s="1964">
        <v>45663</v>
      </c>
      <c r="J11" s="1962" t="s">
        <v>11895</v>
      </c>
      <c r="K11" s="1962" t="s">
        <v>10456</v>
      </c>
    </row>
    <row r="12" spans="1:14" ht="23.25">
      <c r="A12" s="1959">
        <v>11</v>
      </c>
      <c r="B12" s="1962" t="s">
        <v>11896</v>
      </c>
      <c r="C12" s="1954" t="s">
        <v>11897</v>
      </c>
      <c r="D12" s="1961" t="s">
        <v>22</v>
      </c>
      <c r="E12" s="1962" t="s">
        <v>11898</v>
      </c>
      <c r="F12" s="1963" t="s">
        <v>24</v>
      </c>
      <c r="G12" s="1962" t="s">
        <v>11115</v>
      </c>
      <c r="H12" s="1962" t="s">
        <v>11894</v>
      </c>
      <c r="I12" s="1964">
        <v>45663</v>
      </c>
      <c r="J12" s="1962" t="s">
        <v>11899</v>
      </c>
      <c r="K12" s="1962" t="s">
        <v>10456</v>
      </c>
    </row>
    <row r="13" spans="1:14" ht="34.5">
      <c r="A13" s="1959">
        <v>12</v>
      </c>
      <c r="B13" s="1962" t="s">
        <v>11900</v>
      </c>
      <c r="C13" s="1954" t="s">
        <v>11901</v>
      </c>
      <c r="D13" s="1961" t="s">
        <v>22</v>
      </c>
      <c r="E13" s="1962" t="s">
        <v>11902</v>
      </c>
      <c r="F13" s="1963" t="s">
        <v>24</v>
      </c>
      <c r="G13" s="1962" t="s">
        <v>11903</v>
      </c>
      <c r="H13" s="1962" t="s">
        <v>11904</v>
      </c>
      <c r="I13" s="1964">
        <v>45663</v>
      </c>
      <c r="J13" s="1962" t="s">
        <v>11905</v>
      </c>
      <c r="K13" s="1962" t="s">
        <v>10456</v>
      </c>
    </row>
    <row r="14" spans="1:14" ht="23.25">
      <c r="A14" s="1959">
        <v>13</v>
      </c>
      <c r="B14" s="1962" t="s">
        <v>11906</v>
      </c>
      <c r="C14" s="1954" t="s">
        <v>11907</v>
      </c>
      <c r="D14" s="1961" t="s">
        <v>22</v>
      </c>
      <c r="E14" s="1962" t="s">
        <v>11908</v>
      </c>
      <c r="F14" s="1963" t="s">
        <v>24</v>
      </c>
      <c r="G14" s="1962" t="s">
        <v>11864</v>
      </c>
      <c r="H14" s="1962" t="s">
        <v>8652</v>
      </c>
      <c r="I14" s="1964">
        <v>45663</v>
      </c>
      <c r="J14" s="1962" t="s">
        <v>11909</v>
      </c>
      <c r="K14" s="1962" t="s">
        <v>11245</v>
      </c>
    </row>
    <row r="15" spans="1:14" ht="23.25">
      <c r="A15" s="1975">
        <v>14</v>
      </c>
      <c r="B15" s="1976" t="s">
        <v>11910</v>
      </c>
      <c r="C15" s="1977" t="s">
        <v>11911</v>
      </c>
      <c r="D15" s="1978" t="s">
        <v>90</v>
      </c>
      <c r="E15" s="1976" t="s">
        <v>11912</v>
      </c>
      <c r="F15" s="1979" t="s">
        <v>24</v>
      </c>
      <c r="G15" s="1976" t="s">
        <v>7723</v>
      </c>
      <c r="H15" s="1976" t="s">
        <v>11913</v>
      </c>
      <c r="I15" s="1980">
        <v>45664</v>
      </c>
      <c r="J15" s="1976" t="s">
        <v>11914</v>
      </c>
      <c r="K15" s="1976" t="s">
        <v>11245</v>
      </c>
    </row>
    <row r="16" spans="1:14" ht="45.75">
      <c r="A16" s="1952">
        <v>15</v>
      </c>
      <c r="B16" s="1958" t="s">
        <v>11915</v>
      </c>
      <c r="C16" s="1954" t="s">
        <v>11916</v>
      </c>
      <c r="D16" s="1955" t="s">
        <v>22</v>
      </c>
      <c r="E16" s="1953" t="s">
        <v>11917</v>
      </c>
      <c r="F16" s="1953" t="s">
        <v>11918</v>
      </c>
      <c r="G16" s="1953" t="s">
        <v>11919</v>
      </c>
      <c r="H16" s="1953" t="s">
        <v>11920</v>
      </c>
      <c r="I16" s="1957">
        <v>45664</v>
      </c>
      <c r="J16" s="1953" t="s">
        <v>11921</v>
      </c>
      <c r="K16" s="1953" t="s">
        <v>10456</v>
      </c>
    </row>
    <row r="17" spans="1:12" ht="45.75">
      <c r="A17" s="1959">
        <v>16</v>
      </c>
      <c r="B17" s="1960" t="s">
        <v>11922</v>
      </c>
      <c r="C17" s="1954" t="s">
        <v>11923</v>
      </c>
      <c r="D17" s="1961" t="s">
        <v>22</v>
      </c>
      <c r="E17" s="1962" t="s">
        <v>11924</v>
      </c>
      <c r="F17" s="1963" t="s">
        <v>24</v>
      </c>
      <c r="G17" s="1962" t="s">
        <v>11925</v>
      </c>
      <c r="H17" s="1963" t="s">
        <v>24</v>
      </c>
      <c r="I17" s="1964">
        <v>45665</v>
      </c>
      <c r="J17" s="1962" t="s">
        <v>11926</v>
      </c>
      <c r="K17" s="1962" t="s">
        <v>10456</v>
      </c>
    </row>
    <row r="18" spans="1:12" ht="34.5">
      <c r="A18" s="1981">
        <v>17</v>
      </c>
      <c r="B18" s="1982" t="s">
        <v>11927</v>
      </c>
      <c r="C18" s="1977" t="s">
        <v>11928</v>
      </c>
      <c r="D18" s="1983" t="s">
        <v>90</v>
      </c>
      <c r="E18" s="1982" t="s">
        <v>11929</v>
      </c>
      <c r="F18" s="1984" t="s">
        <v>24</v>
      </c>
      <c r="G18" s="1982" t="s">
        <v>11930</v>
      </c>
      <c r="H18" s="1982" t="s">
        <v>11913</v>
      </c>
      <c r="I18" s="1985">
        <v>45665</v>
      </c>
      <c r="J18" s="1982" t="s">
        <v>11931</v>
      </c>
      <c r="K18" s="1982" t="s">
        <v>10456</v>
      </c>
    </row>
    <row r="19" spans="1:12" ht="23.25">
      <c r="A19" s="1981">
        <v>18</v>
      </c>
      <c r="B19" s="1982" t="s">
        <v>11932</v>
      </c>
      <c r="C19" s="1977" t="s">
        <v>11933</v>
      </c>
      <c r="D19" s="1983" t="s">
        <v>90</v>
      </c>
      <c r="E19" s="1982" t="s">
        <v>11934</v>
      </c>
      <c r="F19" s="1982" t="s">
        <v>11306</v>
      </c>
      <c r="G19" s="1982" t="s">
        <v>6635</v>
      </c>
      <c r="H19" s="1982" t="s">
        <v>11614</v>
      </c>
      <c r="I19" s="1985">
        <v>45665</v>
      </c>
      <c r="J19" s="1982" t="s">
        <v>11935</v>
      </c>
      <c r="K19" s="1982" t="s">
        <v>11245</v>
      </c>
    </row>
    <row r="20" spans="1:12" ht="23.25">
      <c r="A20" s="1981">
        <v>19</v>
      </c>
      <c r="B20" s="1982" t="s">
        <v>11936</v>
      </c>
      <c r="C20" s="1977" t="s">
        <v>11937</v>
      </c>
      <c r="D20" s="1983" t="s">
        <v>90</v>
      </c>
      <c r="E20" s="1982" t="s">
        <v>11938</v>
      </c>
      <c r="F20" s="1982" t="s">
        <v>11306</v>
      </c>
      <c r="G20" s="1982" t="s">
        <v>6635</v>
      </c>
      <c r="H20" s="1984" t="s">
        <v>24</v>
      </c>
      <c r="I20" s="1985">
        <v>45665</v>
      </c>
      <c r="J20" s="1982" t="s">
        <v>11939</v>
      </c>
      <c r="K20" s="1982" t="s">
        <v>11245</v>
      </c>
    </row>
    <row r="21" spans="1:12" ht="23.25">
      <c r="A21" s="1981">
        <v>20</v>
      </c>
      <c r="B21" s="1982" t="s">
        <v>11940</v>
      </c>
      <c r="C21" s="1977" t="s">
        <v>11941</v>
      </c>
      <c r="D21" s="1983" t="s">
        <v>90</v>
      </c>
      <c r="E21" s="1982" t="s">
        <v>11942</v>
      </c>
      <c r="F21" s="1982" t="s">
        <v>146</v>
      </c>
      <c r="G21" s="1982" t="s">
        <v>11943</v>
      </c>
      <c r="H21" s="1982" t="s">
        <v>11913</v>
      </c>
      <c r="I21" s="1985">
        <v>45665</v>
      </c>
      <c r="J21" s="1982" t="s">
        <v>11944</v>
      </c>
      <c r="K21" s="1982" t="s">
        <v>11245</v>
      </c>
    </row>
    <row r="22" spans="1:12" ht="23.25">
      <c r="A22" s="1975">
        <v>21</v>
      </c>
      <c r="B22" s="1976" t="s">
        <v>11945</v>
      </c>
      <c r="C22" s="1977" t="s">
        <v>11946</v>
      </c>
      <c r="D22" s="1978" t="s">
        <v>90</v>
      </c>
      <c r="E22" s="1976" t="s">
        <v>11947</v>
      </c>
      <c r="F22" s="1976" t="s">
        <v>441</v>
      </c>
      <c r="G22" s="1976" t="s">
        <v>8280</v>
      </c>
      <c r="H22" s="1976" t="s">
        <v>159</v>
      </c>
      <c r="I22" s="1980">
        <v>45666</v>
      </c>
      <c r="J22" s="1976" t="s">
        <v>11948</v>
      </c>
      <c r="K22" s="1976" t="s">
        <v>11245</v>
      </c>
      <c r="L22" s="1971"/>
    </row>
    <row r="23" spans="1:12" ht="23.25">
      <c r="A23" s="1975">
        <v>22</v>
      </c>
      <c r="B23" s="1976" t="s">
        <v>11949</v>
      </c>
      <c r="C23" s="1977" t="s">
        <v>11950</v>
      </c>
      <c r="D23" s="1978" t="s">
        <v>90</v>
      </c>
      <c r="E23" s="1976" t="s">
        <v>11951</v>
      </c>
      <c r="F23" s="1979" t="s">
        <v>24</v>
      </c>
      <c r="G23" s="1976" t="s">
        <v>8280</v>
      </c>
      <c r="H23" s="1979" t="s">
        <v>24</v>
      </c>
      <c r="I23" s="1980">
        <v>45666</v>
      </c>
      <c r="J23" s="1976" t="s">
        <v>11952</v>
      </c>
      <c r="K23" s="1976" t="s">
        <v>10456</v>
      </c>
      <c r="L23" s="1971"/>
    </row>
    <row r="24" spans="1:12" ht="23.25">
      <c r="A24" s="1970">
        <v>23</v>
      </c>
      <c r="B24" s="1971" t="s">
        <v>11953</v>
      </c>
      <c r="C24" s="1954" t="s">
        <v>11954</v>
      </c>
      <c r="D24" s="1972" t="s">
        <v>22</v>
      </c>
      <c r="E24" s="1971" t="s">
        <v>11955</v>
      </c>
      <c r="F24" s="1973" t="s">
        <v>24</v>
      </c>
      <c r="G24" s="1971" t="s">
        <v>11956</v>
      </c>
      <c r="H24" s="1971" t="s">
        <v>1205</v>
      </c>
      <c r="I24" s="1957">
        <v>45666</v>
      </c>
      <c r="J24" s="1971" t="s">
        <v>11957</v>
      </c>
      <c r="K24" s="1971" t="s">
        <v>10456</v>
      </c>
      <c r="L24" s="1971"/>
    </row>
    <row r="25" spans="1:12">
      <c r="A25" s="1970">
        <v>24</v>
      </c>
      <c r="B25" s="1971" t="s">
        <v>11958</v>
      </c>
      <c r="C25" s="1954" t="s">
        <v>11959</v>
      </c>
      <c r="D25" s="1972" t="s">
        <v>22</v>
      </c>
      <c r="E25" s="1971" t="s">
        <v>11960</v>
      </c>
      <c r="F25" s="1971" t="s">
        <v>11078</v>
      </c>
      <c r="G25" s="1971" t="s">
        <v>8044</v>
      </c>
      <c r="H25" s="1971" t="s">
        <v>11920</v>
      </c>
      <c r="I25" s="1957">
        <v>45666</v>
      </c>
      <c r="J25" s="1971" t="s">
        <v>11961</v>
      </c>
      <c r="K25" s="1971" t="s">
        <v>11245</v>
      </c>
      <c r="L25" s="1971"/>
    </row>
    <row r="26" spans="1:12" ht="23.25">
      <c r="A26" s="1970">
        <v>25</v>
      </c>
      <c r="B26" s="1971" t="s">
        <v>11962</v>
      </c>
      <c r="C26" s="1954" t="s">
        <v>11963</v>
      </c>
      <c r="D26" s="1972" t="s">
        <v>22</v>
      </c>
      <c r="E26" s="1971" t="s">
        <v>11964</v>
      </c>
      <c r="F26" s="1973" t="s">
        <v>24</v>
      </c>
      <c r="G26" s="1971" t="s">
        <v>8044</v>
      </c>
      <c r="H26" s="1971" t="s">
        <v>11920</v>
      </c>
      <c r="I26" s="1957">
        <v>45666</v>
      </c>
      <c r="J26" s="1971" t="s">
        <v>11965</v>
      </c>
      <c r="K26" s="1971" t="s">
        <v>11245</v>
      </c>
      <c r="L26" s="1971"/>
    </row>
    <row r="27" spans="1:12" ht="23.25">
      <c r="A27" s="1970">
        <v>26</v>
      </c>
      <c r="B27" s="1971" t="s">
        <v>11966</v>
      </c>
      <c r="C27" s="1954" t="s">
        <v>11967</v>
      </c>
      <c r="D27" s="1972" t="s">
        <v>22</v>
      </c>
      <c r="E27" s="1971" t="s">
        <v>11968</v>
      </c>
      <c r="F27" s="1973" t="s">
        <v>24</v>
      </c>
      <c r="G27" s="1971" t="s">
        <v>58</v>
      </c>
      <c r="H27" s="1971" t="s">
        <v>11969</v>
      </c>
      <c r="I27" s="1957">
        <v>45666</v>
      </c>
      <c r="J27" s="1971" t="s">
        <v>11970</v>
      </c>
      <c r="K27" s="1971" t="s">
        <v>10456</v>
      </c>
      <c r="L27" s="1971"/>
    </row>
    <row r="28" spans="1:12" ht="23.25">
      <c r="A28" s="2008">
        <v>27</v>
      </c>
      <c r="B28" s="1971" t="s">
        <v>11971</v>
      </c>
      <c r="C28" s="1954" t="s">
        <v>11972</v>
      </c>
      <c r="D28" s="1972" t="s">
        <v>90</v>
      </c>
      <c r="E28" s="1971" t="s">
        <v>11973</v>
      </c>
      <c r="F28" s="1971" t="s">
        <v>11974</v>
      </c>
      <c r="G28" s="1971" t="s">
        <v>8544</v>
      </c>
      <c r="H28" s="1971" t="s">
        <v>10486</v>
      </c>
      <c r="I28" s="1957">
        <v>45666</v>
      </c>
      <c r="J28" s="1971" t="s">
        <v>11975</v>
      </c>
      <c r="K28" s="1971" t="s">
        <v>10456</v>
      </c>
    </row>
    <row r="29" spans="1:12" ht="23.25">
      <c r="A29" s="1970">
        <v>28</v>
      </c>
      <c r="B29" s="1971" t="s">
        <v>11976</v>
      </c>
      <c r="C29" s="1954" t="s">
        <v>11977</v>
      </c>
      <c r="D29" s="1972" t="s">
        <v>90</v>
      </c>
      <c r="E29" s="1971" t="s">
        <v>11978</v>
      </c>
      <c r="F29" s="1973" t="s">
        <v>24</v>
      </c>
      <c r="G29" s="1971" t="s">
        <v>8044</v>
      </c>
      <c r="H29" s="1971" t="s">
        <v>11920</v>
      </c>
      <c r="I29" s="1957">
        <v>45666</v>
      </c>
      <c r="J29" s="1971" t="s">
        <v>11979</v>
      </c>
      <c r="K29" s="1971" t="s">
        <v>10456</v>
      </c>
    </row>
    <row r="30" spans="1:12">
      <c r="A30" s="1952">
        <v>29</v>
      </c>
      <c r="B30" s="1953" t="s">
        <v>11980</v>
      </c>
      <c r="C30" s="1954" t="s">
        <v>11981</v>
      </c>
      <c r="D30" s="1955" t="s">
        <v>22</v>
      </c>
      <c r="E30" s="1953" t="s">
        <v>11982</v>
      </c>
      <c r="F30" s="1956" t="s">
        <v>24</v>
      </c>
      <c r="G30" s="1953" t="s">
        <v>8044</v>
      </c>
      <c r="H30" s="1953" t="s">
        <v>11920</v>
      </c>
      <c r="I30" s="1957">
        <v>45669</v>
      </c>
      <c r="J30" s="1953" t="s">
        <v>11983</v>
      </c>
      <c r="K30" s="1953" t="s">
        <v>11245</v>
      </c>
      <c r="L30" s="1955" t="s">
        <v>146</v>
      </c>
    </row>
    <row r="31" spans="1:12" ht="34.5">
      <c r="A31" s="1986">
        <v>30</v>
      </c>
      <c r="B31" s="1987" t="s">
        <v>11984</v>
      </c>
      <c r="C31" s="1988" t="s">
        <v>11985</v>
      </c>
      <c r="D31" s="1989" t="s">
        <v>90</v>
      </c>
      <c r="E31" s="1987" t="s">
        <v>11986</v>
      </c>
      <c r="F31" s="1987" t="s">
        <v>11987</v>
      </c>
      <c r="G31" s="1987" t="s">
        <v>11988</v>
      </c>
      <c r="H31" s="1987" t="s">
        <v>11989</v>
      </c>
      <c r="I31" s="1990">
        <v>45669</v>
      </c>
      <c r="J31" s="1987" t="s">
        <v>11990</v>
      </c>
      <c r="K31" s="1987" t="s">
        <v>10456</v>
      </c>
      <c r="L31" s="1955" t="s">
        <v>146</v>
      </c>
    </row>
    <row r="32" spans="1:12" ht="23.25">
      <c r="A32" s="1952">
        <v>31</v>
      </c>
      <c r="B32" s="1953" t="s">
        <v>11991</v>
      </c>
      <c r="C32" s="1954" t="s">
        <v>11992</v>
      </c>
      <c r="D32" s="1955" t="s">
        <v>22</v>
      </c>
      <c r="E32" s="1953" t="s">
        <v>11993</v>
      </c>
      <c r="F32" s="1953" t="s">
        <v>11994</v>
      </c>
      <c r="G32" s="1953" t="s">
        <v>11864</v>
      </c>
      <c r="H32" s="1956" t="s">
        <v>24</v>
      </c>
      <c r="I32" s="1957">
        <v>45669</v>
      </c>
      <c r="J32" s="1953" t="s">
        <v>11995</v>
      </c>
      <c r="K32" s="1953" t="s">
        <v>11245</v>
      </c>
      <c r="L32" s="1955" t="s">
        <v>146</v>
      </c>
    </row>
    <row r="33" spans="1:12" ht="23.25">
      <c r="A33" s="1952">
        <v>32</v>
      </c>
      <c r="B33" s="1953" t="s">
        <v>11996</v>
      </c>
      <c r="C33" s="1954" t="s">
        <v>11997</v>
      </c>
      <c r="D33" s="1955" t="s">
        <v>22</v>
      </c>
      <c r="E33" s="1953" t="s">
        <v>11998</v>
      </c>
      <c r="F33" s="1974" t="s">
        <v>24</v>
      </c>
      <c r="G33" s="1953" t="s">
        <v>11864</v>
      </c>
      <c r="H33" s="1955" t="s">
        <v>8652</v>
      </c>
      <c r="I33" s="1957">
        <v>45669</v>
      </c>
      <c r="J33" s="1953" t="s">
        <v>11999</v>
      </c>
      <c r="K33" s="1953" t="s">
        <v>10456</v>
      </c>
      <c r="L33" s="1955" t="s">
        <v>146</v>
      </c>
    </row>
    <row r="34" spans="1:12" ht="23.25">
      <c r="A34" s="1952">
        <v>33</v>
      </c>
      <c r="B34" s="1953" t="s">
        <v>12000</v>
      </c>
      <c r="C34" s="1954" t="s">
        <v>12001</v>
      </c>
      <c r="D34" s="1955" t="s">
        <v>22</v>
      </c>
      <c r="E34" s="1953" t="s">
        <v>12002</v>
      </c>
      <c r="F34" s="1974" t="s">
        <v>24</v>
      </c>
      <c r="G34" s="1953" t="s">
        <v>58</v>
      </c>
      <c r="H34" s="1955" t="s">
        <v>117</v>
      </c>
      <c r="I34" s="1957">
        <v>45669</v>
      </c>
      <c r="J34" s="1953" t="s">
        <v>12003</v>
      </c>
      <c r="K34" s="1953" t="s">
        <v>10456</v>
      </c>
      <c r="L34" s="1955" t="s">
        <v>146</v>
      </c>
    </row>
    <row r="35" spans="1:12" ht="23.25">
      <c r="A35" s="1952">
        <v>34</v>
      </c>
      <c r="B35" s="1953" t="s">
        <v>12004</v>
      </c>
      <c r="C35" s="1954" t="s">
        <v>12005</v>
      </c>
      <c r="D35" s="1955" t="s">
        <v>22</v>
      </c>
      <c r="E35" s="1953" t="s">
        <v>12006</v>
      </c>
      <c r="F35" s="1953" t="s">
        <v>12007</v>
      </c>
      <c r="G35" s="1953" t="s">
        <v>8044</v>
      </c>
      <c r="H35" s="1955" t="s">
        <v>11920</v>
      </c>
      <c r="I35" s="1957">
        <v>45669</v>
      </c>
      <c r="J35" s="1953" t="s">
        <v>12008</v>
      </c>
      <c r="K35" s="1953" t="s">
        <v>10456</v>
      </c>
      <c r="L35" s="1955" t="s">
        <v>146</v>
      </c>
    </row>
    <row r="36" spans="1:12" ht="23.25">
      <c r="A36" s="1952">
        <v>35</v>
      </c>
      <c r="B36" s="1953" t="s">
        <v>12009</v>
      </c>
      <c r="C36" s="1954" t="s">
        <v>12010</v>
      </c>
      <c r="D36" s="1955" t="s">
        <v>22</v>
      </c>
      <c r="E36" s="1953" t="s">
        <v>12011</v>
      </c>
      <c r="F36" s="1953" t="s">
        <v>12012</v>
      </c>
      <c r="G36" s="1953" t="s">
        <v>12013</v>
      </c>
      <c r="H36" s="1955" t="s">
        <v>12014</v>
      </c>
      <c r="I36" s="1957">
        <v>45671</v>
      </c>
      <c r="J36" s="1953" t="s">
        <v>12015</v>
      </c>
      <c r="K36" s="1953" t="s">
        <v>11245</v>
      </c>
    </row>
    <row r="37" spans="1:12" ht="23.25">
      <c r="A37" s="1952">
        <v>36</v>
      </c>
      <c r="B37" s="1953" t="s">
        <v>12016</v>
      </c>
      <c r="C37" s="1954" t="s">
        <v>12017</v>
      </c>
      <c r="D37" s="1955" t="s">
        <v>22</v>
      </c>
      <c r="E37" s="1953" t="s">
        <v>12018</v>
      </c>
      <c r="F37" s="1956" t="s">
        <v>24</v>
      </c>
      <c r="G37" s="1953" t="s">
        <v>8100</v>
      </c>
      <c r="H37" s="1974" t="s">
        <v>24</v>
      </c>
      <c r="I37" s="1957">
        <v>45671</v>
      </c>
      <c r="J37" s="1953" t="s">
        <v>12019</v>
      </c>
      <c r="K37" s="1953" t="s">
        <v>11245</v>
      </c>
    </row>
    <row r="38" spans="1:12" ht="23.25">
      <c r="A38" s="1952">
        <v>37</v>
      </c>
      <c r="B38" s="1953" t="s">
        <v>12020</v>
      </c>
      <c r="C38" s="1954" t="s">
        <v>12021</v>
      </c>
      <c r="D38" s="1955" t="s">
        <v>22</v>
      </c>
      <c r="E38" s="1955" t="s">
        <v>12022</v>
      </c>
      <c r="F38" s="1953" t="s">
        <v>11994</v>
      </c>
      <c r="G38" s="1953" t="s">
        <v>12013</v>
      </c>
      <c r="H38" s="1974" t="s">
        <v>24</v>
      </c>
      <c r="I38" s="1957">
        <v>45671</v>
      </c>
      <c r="J38" s="1953" t="s">
        <v>12023</v>
      </c>
      <c r="K38" s="1953" t="s">
        <v>11245</v>
      </c>
    </row>
    <row r="39" spans="1:12" ht="23.25">
      <c r="A39" s="1952">
        <v>38</v>
      </c>
      <c r="B39" s="1953" t="s">
        <v>12024</v>
      </c>
      <c r="C39" s="1954" t="s">
        <v>12025</v>
      </c>
      <c r="D39" s="1955" t="s">
        <v>22</v>
      </c>
      <c r="E39" s="1955" t="s">
        <v>12026</v>
      </c>
      <c r="F39" s="1953" t="s">
        <v>11994</v>
      </c>
      <c r="G39" s="1953" t="s">
        <v>11956</v>
      </c>
      <c r="H39" s="1974" t="s">
        <v>24</v>
      </c>
      <c r="I39" s="1957">
        <v>45671</v>
      </c>
      <c r="J39" s="1953" t="s">
        <v>12027</v>
      </c>
      <c r="K39" s="1953" t="s">
        <v>11245</v>
      </c>
    </row>
    <row r="40" spans="1:12" ht="23.25">
      <c r="A40" s="1991">
        <v>39</v>
      </c>
      <c r="B40" s="1953" t="s">
        <v>12028</v>
      </c>
      <c r="C40" s="1954" t="s">
        <v>12029</v>
      </c>
      <c r="D40" s="1955" t="s">
        <v>22</v>
      </c>
      <c r="E40" s="1958" t="s">
        <v>12030</v>
      </c>
      <c r="F40" s="1953" t="s">
        <v>11994</v>
      </c>
      <c r="G40" s="1953" t="s">
        <v>12013</v>
      </c>
      <c r="H40" s="1974" t="s">
        <v>24</v>
      </c>
      <c r="I40" s="1957">
        <v>45671</v>
      </c>
      <c r="J40" s="1953" t="s">
        <v>12031</v>
      </c>
      <c r="K40" s="1953" t="s">
        <v>11245</v>
      </c>
    </row>
    <row r="41" spans="1:12">
      <c r="A41" s="1992">
        <v>40</v>
      </c>
      <c r="B41" s="1953" t="s">
        <v>12032</v>
      </c>
      <c r="C41" s="1954" t="s">
        <v>12033</v>
      </c>
      <c r="D41" s="1955" t="s">
        <v>22</v>
      </c>
      <c r="E41" s="1993" t="s">
        <v>12034</v>
      </c>
      <c r="F41" s="1974" t="s">
        <v>24</v>
      </c>
      <c r="G41" s="1953" t="s">
        <v>12013</v>
      </c>
      <c r="H41" s="1974" t="s">
        <v>24</v>
      </c>
      <c r="I41" s="1957">
        <v>45671</v>
      </c>
      <c r="J41" s="1953" t="s">
        <v>12035</v>
      </c>
      <c r="K41" s="1953" t="s">
        <v>11245</v>
      </c>
    </row>
    <row r="42" spans="1:12" ht="23.25">
      <c r="A42" s="1952">
        <v>41</v>
      </c>
      <c r="B42" s="1953" t="s">
        <v>12036</v>
      </c>
      <c r="C42" s="1954" t="s">
        <v>12037</v>
      </c>
      <c r="D42" s="1955" t="s">
        <v>90</v>
      </c>
      <c r="E42" s="1953" t="s">
        <v>8025</v>
      </c>
      <c r="F42" s="1956" t="s">
        <v>24</v>
      </c>
      <c r="G42" s="1953" t="s">
        <v>7762</v>
      </c>
      <c r="H42" s="1974" t="s">
        <v>24</v>
      </c>
      <c r="I42" s="1957">
        <v>45671</v>
      </c>
      <c r="J42" s="1953" t="s">
        <v>12038</v>
      </c>
      <c r="K42" s="1953" t="s">
        <v>10456</v>
      </c>
    </row>
    <row r="43" spans="1:12" ht="23.25">
      <c r="A43" s="1952">
        <v>42</v>
      </c>
      <c r="B43" s="1953" t="s">
        <v>12039</v>
      </c>
      <c r="C43" s="1954" t="s">
        <v>12040</v>
      </c>
      <c r="D43" s="1955" t="s">
        <v>90</v>
      </c>
      <c r="E43" s="1953" t="s">
        <v>12041</v>
      </c>
      <c r="F43" s="1955" t="s">
        <v>146</v>
      </c>
      <c r="G43" s="1953" t="s">
        <v>7762</v>
      </c>
      <c r="H43" s="1974" t="s">
        <v>24</v>
      </c>
      <c r="I43" s="1957">
        <v>45671</v>
      </c>
      <c r="J43" s="1953" t="s">
        <v>12042</v>
      </c>
      <c r="K43" s="1953" t="s">
        <v>10456</v>
      </c>
    </row>
    <row r="44" spans="1:12" ht="23.25">
      <c r="A44" s="1952">
        <v>43</v>
      </c>
      <c r="B44" s="1953" t="s">
        <v>12043</v>
      </c>
      <c r="C44" s="1954" t="s">
        <v>12044</v>
      </c>
      <c r="D44" s="1955" t="s">
        <v>22</v>
      </c>
      <c r="E44" s="1953" t="s">
        <v>12045</v>
      </c>
      <c r="F44" s="1953" t="s">
        <v>12046</v>
      </c>
      <c r="G44" s="1953" t="s">
        <v>12047</v>
      </c>
      <c r="H44" s="1953" t="s">
        <v>10386</v>
      </c>
      <c r="I44" s="1957">
        <v>45672</v>
      </c>
      <c r="J44" s="1953" t="s">
        <v>12048</v>
      </c>
      <c r="K44" s="1953" t="s">
        <v>12049</v>
      </c>
    </row>
    <row r="45" spans="1:12">
      <c r="A45" s="1952">
        <v>44</v>
      </c>
      <c r="B45" s="1953" t="s">
        <v>12050</v>
      </c>
      <c r="C45" s="1954" t="s">
        <v>12051</v>
      </c>
      <c r="D45" s="1955" t="s">
        <v>22</v>
      </c>
      <c r="E45" s="1953" t="s">
        <v>12052</v>
      </c>
      <c r="F45" s="1956" t="s">
        <v>24</v>
      </c>
      <c r="G45" s="1953" t="s">
        <v>12013</v>
      </c>
      <c r="H45" s="1953" t="s">
        <v>12053</v>
      </c>
      <c r="I45" s="1957">
        <v>45672</v>
      </c>
      <c r="J45" s="1953" t="s">
        <v>12054</v>
      </c>
      <c r="K45" s="1953" t="s">
        <v>11245</v>
      </c>
    </row>
    <row r="46" spans="1:12" ht="34.5">
      <c r="A46" s="1952">
        <v>45</v>
      </c>
      <c r="B46" s="1953" t="s">
        <v>12055</v>
      </c>
      <c r="C46" s="1954" t="s">
        <v>12056</v>
      </c>
      <c r="D46" s="1955" t="s">
        <v>90</v>
      </c>
      <c r="E46" s="1953" t="s">
        <v>8013</v>
      </c>
      <c r="F46" s="1953" t="s">
        <v>12057</v>
      </c>
      <c r="G46" s="1953" t="s">
        <v>12058</v>
      </c>
      <c r="H46" s="1953" t="s">
        <v>12059</v>
      </c>
      <c r="I46" s="1957">
        <v>45672</v>
      </c>
      <c r="J46" s="1953" t="s">
        <v>12060</v>
      </c>
      <c r="K46" s="1953" t="s">
        <v>12049</v>
      </c>
    </row>
    <row r="47" spans="1:12" ht="23.25">
      <c r="A47" s="1952">
        <v>46</v>
      </c>
      <c r="B47" s="1953" t="s">
        <v>12061</v>
      </c>
      <c r="C47" s="1954" t="s">
        <v>12062</v>
      </c>
      <c r="D47" s="1955" t="s">
        <v>90</v>
      </c>
      <c r="E47" s="1953" t="s">
        <v>9338</v>
      </c>
      <c r="F47" s="1953" t="s">
        <v>12063</v>
      </c>
      <c r="G47" s="1953" t="s">
        <v>8044</v>
      </c>
      <c r="H47" s="1953" t="s">
        <v>11920</v>
      </c>
      <c r="I47" s="1957">
        <v>45672</v>
      </c>
      <c r="J47" s="1953" t="s">
        <v>12064</v>
      </c>
      <c r="K47" s="1953" t="s">
        <v>12049</v>
      </c>
    </row>
    <row r="48" spans="1:12" ht="23.25">
      <c r="A48" s="1952">
        <v>47</v>
      </c>
      <c r="B48" s="1953" t="s">
        <v>12065</v>
      </c>
      <c r="C48" s="1954" t="s">
        <v>12066</v>
      </c>
      <c r="D48" s="1955" t="s">
        <v>90</v>
      </c>
      <c r="E48" s="1953" t="s">
        <v>12067</v>
      </c>
      <c r="F48" s="1953" t="s">
        <v>12068</v>
      </c>
      <c r="G48" s="1953" t="s">
        <v>6635</v>
      </c>
      <c r="H48" s="1956" t="s">
        <v>24</v>
      </c>
      <c r="I48" s="1957">
        <v>45672</v>
      </c>
      <c r="J48" s="1953" t="s">
        <v>12069</v>
      </c>
      <c r="K48" s="1953" t="s">
        <v>12049</v>
      </c>
    </row>
    <row r="49" spans="1:11" ht="23.25">
      <c r="A49" s="1952">
        <v>48</v>
      </c>
      <c r="B49" s="1953" t="s">
        <v>12070</v>
      </c>
      <c r="C49" s="1954" t="s">
        <v>12071</v>
      </c>
      <c r="D49" s="1955" t="s">
        <v>90</v>
      </c>
      <c r="E49" s="1953" t="s">
        <v>12072</v>
      </c>
      <c r="F49" s="1953" t="s">
        <v>441</v>
      </c>
      <c r="G49" s="1953" t="s">
        <v>12073</v>
      </c>
      <c r="H49" s="1956" t="s">
        <v>24</v>
      </c>
      <c r="I49" s="1957">
        <v>45672</v>
      </c>
      <c r="J49" s="1953" t="s">
        <v>12074</v>
      </c>
      <c r="K49" s="1953" t="s">
        <v>12049</v>
      </c>
    </row>
    <row r="50" spans="1:11" ht="34.5">
      <c r="A50" s="1952">
        <v>49</v>
      </c>
      <c r="B50" s="1953" t="s">
        <v>12075</v>
      </c>
      <c r="C50" s="1954" t="s">
        <v>12076</v>
      </c>
      <c r="D50" s="1955" t="s">
        <v>90</v>
      </c>
      <c r="E50" s="1953" t="s">
        <v>12077</v>
      </c>
      <c r="F50" s="1956" t="s">
        <v>24</v>
      </c>
      <c r="G50" s="1953" t="s">
        <v>8508</v>
      </c>
      <c r="H50" s="1953" t="s">
        <v>9428</v>
      </c>
      <c r="I50" s="1957">
        <v>45672</v>
      </c>
      <c r="J50" s="1953" t="s">
        <v>12078</v>
      </c>
      <c r="K50" s="1953" t="s">
        <v>12049</v>
      </c>
    </row>
    <row r="51" spans="1:11" ht="23.25">
      <c r="A51" s="1952">
        <v>50</v>
      </c>
      <c r="B51" s="1953" t="s">
        <v>12079</v>
      </c>
      <c r="C51" s="1954" t="s">
        <v>12080</v>
      </c>
      <c r="D51" s="1955" t="s">
        <v>90</v>
      </c>
      <c r="E51" s="1953" t="s">
        <v>12081</v>
      </c>
      <c r="F51" s="1953" t="s">
        <v>12082</v>
      </c>
      <c r="G51" s="1953" t="s">
        <v>8544</v>
      </c>
      <c r="H51" s="1953" t="s">
        <v>12083</v>
      </c>
      <c r="I51" s="1957">
        <v>45672</v>
      </c>
      <c r="J51" s="1953" t="s">
        <v>12084</v>
      </c>
      <c r="K51" s="1953" t="s">
        <v>12049</v>
      </c>
    </row>
    <row r="52" spans="1:11" ht="23.25">
      <c r="A52" s="1952">
        <v>51</v>
      </c>
      <c r="B52" s="1953" t="s">
        <v>12085</v>
      </c>
      <c r="C52" s="1954" t="s">
        <v>12086</v>
      </c>
      <c r="D52" s="1955" t="s">
        <v>90</v>
      </c>
      <c r="E52" s="1953" t="s">
        <v>12087</v>
      </c>
      <c r="F52" s="1953" t="s">
        <v>12088</v>
      </c>
      <c r="G52" s="1953" t="s">
        <v>8044</v>
      </c>
      <c r="H52" s="1953" t="s">
        <v>11920</v>
      </c>
      <c r="I52" s="1957">
        <v>45672</v>
      </c>
      <c r="J52" s="1953" t="s">
        <v>12089</v>
      </c>
      <c r="K52" s="1953" t="s">
        <v>11245</v>
      </c>
    </row>
    <row r="53" spans="1:11" ht="34.5">
      <c r="A53" s="1952">
        <v>52</v>
      </c>
      <c r="B53" s="1953" t="s">
        <v>12090</v>
      </c>
      <c r="C53" s="1954" t="s">
        <v>12091</v>
      </c>
      <c r="D53" s="1955" t="s">
        <v>90</v>
      </c>
      <c r="E53" s="1953" t="s">
        <v>8013</v>
      </c>
      <c r="F53" s="1956" t="s">
        <v>24</v>
      </c>
      <c r="G53" s="1953" t="s">
        <v>6635</v>
      </c>
      <c r="H53" s="1953" t="s">
        <v>12092</v>
      </c>
      <c r="I53" s="1957">
        <v>45672</v>
      </c>
      <c r="J53" s="1953" t="s">
        <v>12093</v>
      </c>
      <c r="K53" s="1953" t="s">
        <v>11245</v>
      </c>
    </row>
    <row r="54" spans="1:11" ht="23.25">
      <c r="A54" s="1975">
        <v>53</v>
      </c>
      <c r="B54" s="1976" t="s">
        <v>12094</v>
      </c>
      <c r="C54" s="1977" t="s">
        <v>12095</v>
      </c>
      <c r="D54" s="1978" t="s">
        <v>90</v>
      </c>
      <c r="E54" s="1976" t="s">
        <v>12096</v>
      </c>
      <c r="F54" s="1979" t="s">
        <v>24</v>
      </c>
      <c r="G54" s="1976" t="s">
        <v>6635</v>
      </c>
      <c r="H54" s="1976" t="s">
        <v>12097</v>
      </c>
      <c r="I54" s="1980">
        <v>45672</v>
      </c>
      <c r="J54" s="1976" t="s">
        <v>12098</v>
      </c>
      <c r="K54" s="1976" t="s">
        <v>11245</v>
      </c>
    </row>
    <row r="55" spans="1:11" ht="34.5">
      <c r="A55" s="1952">
        <v>54</v>
      </c>
      <c r="B55" s="1953" t="s">
        <v>12099</v>
      </c>
      <c r="C55" s="1954" t="s">
        <v>12100</v>
      </c>
      <c r="D55" s="1955" t="s">
        <v>90</v>
      </c>
      <c r="E55" s="1953" t="s">
        <v>12101</v>
      </c>
      <c r="F55" s="1956" t="s">
        <v>24</v>
      </c>
      <c r="G55" s="1953" t="s">
        <v>12102</v>
      </c>
      <c r="H55" s="1956" t="s">
        <v>24</v>
      </c>
      <c r="I55" s="1957">
        <v>45672</v>
      </c>
      <c r="J55" s="1953" t="s">
        <v>12103</v>
      </c>
      <c r="K55" s="1953" t="s">
        <v>12049</v>
      </c>
    </row>
    <row r="56" spans="1:11">
      <c r="A56" s="1994">
        <v>55</v>
      </c>
      <c r="B56" s="1995" t="s">
        <v>12104</v>
      </c>
      <c r="C56" s="1996" t="s">
        <v>12105</v>
      </c>
      <c r="D56" s="1952" t="s">
        <v>22</v>
      </c>
      <c r="E56" s="1953" t="s">
        <v>12106</v>
      </c>
      <c r="F56" s="1956" t="s">
        <v>24</v>
      </c>
      <c r="G56" s="1953" t="s">
        <v>12013</v>
      </c>
      <c r="H56" s="1956" t="s">
        <v>24</v>
      </c>
      <c r="I56" s="1957">
        <v>45673</v>
      </c>
      <c r="J56" s="1953" t="s">
        <v>12107</v>
      </c>
      <c r="K56" s="1953" t="s">
        <v>11245</v>
      </c>
    </row>
    <row r="57" spans="1:11" ht="23.25">
      <c r="A57" s="1994">
        <v>56</v>
      </c>
      <c r="B57" s="1995" t="s">
        <v>12108</v>
      </c>
      <c r="C57" s="1996" t="s">
        <v>12109</v>
      </c>
      <c r="D57" s="1952" t="s">
        <v>22</v>
      </c>
      <c r="E57" s="1953" t="s">
        <v>12110</v>
      </c>
      <c r="F57" s="1953" t="s">
        <v>11994</v>
      </c>
      <c r="G57" s="1953" t="s">
        <v>11956</v>
      </c>
      <c r="H57" s="1956" t="s">
        <v>24</v>
      </c>
      <c r="I57" s="1957">
        <v>45673</v>
      </c>
      <c r="J57" s="1953" t="s">
        <v>12111</v>
      </c>
      <c r="K57" s="1953" t="s">
        <v>11245</v>
      </c>
    </row>
    <row r="58" spans="1:11" ht="23.25">
      <c r="A58" s="1997">
        <v>57</v>
      </c>
      <c r="B58" s="1998" t="s">
        <v>12112</v>
      </c>
      <c r="C58" s="1999" t="s">
        <v>12113</v>
      </c>
      <c r="D58" s="1975" t="s">
        <v>90</v>
      </c>
      <c r="E58" s="1976" t="s">
        <v>12114</v>
      </c>
      <c r="F58" s="1979" t="s">
        <v>24</v>
      </c>
      <c r="G58" s="1976" t="s">
        <v>8585</v>
      </c>
      <c r="H58" s="1976" t="s">
        <v>12115</v>
      </c>
      <c r="I58" s="1980">
        <v>45673</v>
      </c>
      <c r="J58" s="1976" t="s">
        <v>12116</v>
      </c>
      <c r="K58" s="1976" t="s">
        <v>12049</v>
      </c>
    </row>
    <row r="59" spans="1:11" ht="23.25">
      <c r="A59" s="1994">
        <v>58</v>
      </c>
      <c r="B59" s="1995" t="s">
        <v>12117</v>
      </c>
      <c r="C59" s="1996" t="s">
        <v>12118</v>
      </c>
      <c r="D59" s="1952" t="s">
        <v>90</v>
      </c>
      <c r="E59" s="1953" t="s">
        <v>12119</v>
      </c>
      <c r="F59" s="1956" t="s">
        <v>24</v>
      </c>
      <c r="G59" s="1953" t="s">
        <v>12013</v>
      </c>
      <c r="H59" s="1953" t="s">
        <v>12120</v>
      </c>
      <c r="I59" s="1957">
        <v>45673</v>
      </c>
      <c r="J59" s="1953" t="s">
        <v>12121</v>
      </c>
      <c r="K59" s="1953" t="s">
        <v>12049</v>
      </c>
    </row>
    <row r="60" spans="1:11" ht="23.25">
      <c r="A60" s="1994">
        <v>59</v>
      </c>
      <c r="B60" s="1995" t="s">
        <v>12122</v>
      </c>
      <c r="C60" s="1996" t="s">
        <v>12123</v>
      </c>
      <c r="D60" s="1952" t="s">
        <v>22</v>
      </c>
      <c r="E60" s="1953" t="s">
        <v>12124</v>
      </c>
      <c r="F60" s="1953" t="s">
        <v>12125</v>
      </c>
      <c r="G60" s="1953" t="s">
        <v>12013</v>
      </c>
      <c r="H60" s="1953" t="s">
        <v>8652</v>
      </c>
      <c r="I60" s="1957">
        <v>45676</v>
      </c>
      <c r="J60" s="1953" t="s">
        <v>12126</v>
      </c>
      <c r="K60" s="1953" t="s">
        <v>12049</v>
      </c>
    </row>
    <row r="61" spans="1:11" ht="23.25">
      <c r="A61" s="1994">
        <v>60</v>
      </c>
      <c r="B61" s="1995" t="s">
        <v>12127</v>
      </c>
      <c r="C61" s="1996" t="s">
        <v>12128</v>
      </c>
      <c r="D61" s="1952" t="s">
        <v>22</v>
      </c>
      <c r="E61" s="1953" t="s">
        <v>12129</v>
      </c>
      <c r="F61" s="1953" t="s">
        <v>12130</v>
      </c>
      <c r="G61" s="1953" t="s">
        <v>11956</v>
      </c>
      <c r="H61" s="1953" t="s">
        <v>12131</v>
      </c>
      <c r="I61" s="1957">
        <v>45676</v>
      </c>
      <c r="J61" s="1953" t="s">
        <v>6649</v>
      </c>
      <c r="K61" s="1953" t="s">
        <v>12049</v>
      </c>
    </row>
    <row r="62" spans="1:11">
      <c r="A62" s="1994">
        <v>61</v>
      </c>
      <c r="B62" s="1995" t="s">
        <v>12132</v>
      </c>
      <c r="C62" s="1996" t="s">
        <v>12133</v>
      </c>
      <c r="D62" s="1952" t="s">
        <v>22</v>
      </c>
      <c r="E62" s="1953" t="s">
        <v>12134</v>
      </c>
      <c r="F62" s="1956" t="s">
        <v>24</v>
      </c>
      <c r="G62" s="1953" t="s">
        <v>12013</v>
      </c>
      <c r="H62" s="1953" t="s">
        <v>8652</v>
      </c>
      <c r="I62" s="1957">
        <v>45676</v>
      </c>
      <c r="J62" s="1953" t="s">
        <v>12135</v>
      </c>
      <c r="K62" s="1953" t="s">
        <v>12049</v>
      </c>
    </row>
    <row r="63" spans="1:11" ht="23.25">
      <c r="A63" s="1994">
        <v>62</v>
      </c>
      <c r="B63" s="1995" t="s">
        <v>12136</v>
      </c>
      <c r="C63" s="1996" t="s">
        <v>12137</v>
      </c>
      <c r="D63" s="1952" t="s">
        <v>22</v>
      </c>
      <c r="E63" s="1953" t="s">
        <v>12138</v>
      </c>
      <c r="F63" s="1956" t="s">
        <v>24</v>
      </c>
      <c r="G63" s="1953" t="s">
        <v>12013</v>
      </c>
      <c r="H63" s="1953" t="s">
        <v>8652</v>
      </c>
      <c r="I63" s="1957">
        <v>45676</v>
      </c>
      <c r="J63" s="1953" t="s">
        <v>12139</v>
      </c>
      <c r="K63" s="1953" t="s">
        <v>11245</v>
      </c>
    </row>
    <row r="64" spans="1:11">
      <c r="A64" s="1994">
        <v>63</v>
      </c>
      <c r="B64" s="1995" t="s">
        <v>12140</v>
      </c>
      <c r="C64" s="1996" t="s">
        <v>12141</v>
      </c>
      <c r="D64" s="1952" t="s">
        <v>22</v>
      </c>
      <c r="E64" s="1953" t="s">
        <v>12142</v>
      </c>
      <c r="F64" s="1956" t="s">
        <v>24</v>
      </c>
      <c r="G64" s="1953" t="s">
        <v>12013</v>
      </c>
      <c r="H64" s="1953" t="s">
        <v>8652</v>
      </c>
      <c r="I64" s="1957">
        <v>45676</v>
      </c>
      <c r="J64" s="1953" t="s">
        <v>12143</v>
      </c>
      <c r="K64" s="1953" t="s">
        <v>11245</v>
      </c>
    </row>
    <row r="65" spans="1:11" ht="21.75">
      <c r="A65" s="1994">
        <v>64</v>
      </c>
      <c r="B65" s="1995" t="s">
        <v>12144</v>
      </c>
      <c r="C65" s="1996" t="s">
        <v>12145</v>
      </c>
      <c r="D65" s="1952" t="s">
        <v>22</v>
      </c>
      <c r="E65" s="1953" t="s">
        <v>12146</v>
      </c>
      <c r="F65" s="1956" t="s">
        <v>24</v>
      </c>
      <c r="G65" s="1953" t="s">
        <v>11956</v>
      </c>
      <c r="H65" s="1953" t="s">
        <v>12147</v>
      </c>
      <c r="I65" s="1957">
        <v>45676</v>
      </c>
      <c r="J65" s="1953" t="s">
        <v>12148</v>
      </c>
      <c r="K65" s="1953" t="s">
        <v>11245</v>
      </c>
    </row>
    <row r="66" spans="1:11" ht="34.5">
      <c r="A66" s="1994">
        <v>65</v>
      </c>
      <c r="B66" s="1995" t="s">
        <v>12149</v>
      </c>
      <c r="C66" s="1996" t="s">
        <v>12150</v>
      </c>
      <c r="D66" s="1952" t="s">
        <v>22</v>
      </c>
      <c r="E66" s="1953" t="s">
        <v>12151</v>
      </c>
      <c r="F66" s="1956" t="s">
        <v>24</v>
      </c>
      <c r="G66" s="1953" t="s">
        <v>427</v>
      </c>
      <c r="H66" s="1953" t="s">
        <v>428</v>
      </c>
      <c r="I66" s="1957">
        <v>45676</v>
      </c>
      <c r="J66" s="1953" t="s">
        <v>12152</v>
      </c>
      <c r="K66" s="1953" t="s">
        <v>11245</v>
      </c>
    </row>
    <row r="67" spans="1:11" ht="23.25">
      <c r="A67" s="1994">
        <v>66</v>
      </c>
      <c r="B67" s="1995" t="s">
        <v>12153</v>
      </c>
      <c r="C67" s="1996" t="s">
        <v>12154</v>
      </c>
      <c r="D67" s="1952" t="s">
        <v>22</v>
      </c>
      <c r="E67" s="1953" t="s">
        <v>12155</v>
      </c>
      <c r="F67" s="1956" t="s">
        <v>24</v>
      </c>
      <c r="G67" s="1953" t="s">
        <v>12013</v>
      </c>
      <c r="H67" s="1953" t="s">
        <v>12156</v>
      </c>
      <c r="I67" s="1957">
        <v>45676</v>
      </c>
      <c r="J67" s="1953" t="s">
        <v>12157</v>
      </c>
      <c r="K67" s="1953" t="s">
        <v>12049</v>
      </c>
    </row>
    <row r="68" spans="1:11" ht="23.25">
      <c r="A68" s="1994">
        <v>67</v>
      </c>
      <c r="B68" s="1995" t="s">
        <v>12158</v>
      </c>
      <c r="C68" s="1996" t="s">
        <v>12159</v>
      </c>
      <c r="D68" s="1952" t="s">
        <v>22</v>
      </c>
      <c r="E68" s="1953" t="s">
        <v>12160</v>
      </c>
      <c r="F68" s="1956" t="s">
        <v>24</v>
      </c>
      <c r="G68" s="1953" t="s">
        <v>6602</v>
      </c>
      <c r="H68" s="1953" t="s">
        <v>12161</v>
      </c>
      <c r="I68" s="1957">
        <v>45676</v>
      </c>
      <c r="J68" s="1953" t="s">
        <v>12162</v>
      </c>
      <c r="K68" s="1953" t="s">
        <v>12049</v>
      </c>
    </row>
    <row r="69" spans="1:11" ht="23.25">
      <c r="A69" s="1994">
        <v>68</v>
      </c>
      <c r="B69" s="1995" t="s">
        <v>12163</v>
      </c>
      <c r="C69" s="1996" t="s">
        <v>12164</v>
      </c>
      <c r="D69" s="1952" t="s">
        <v>22</v>
      </c>
      <c r="E69" s="1953" t="s">
        <v>12165</v>
      </c>
      <c r="F69" s="1953" t="s">
        <v>12166</v>
      </c>
      <c r="G69" s="1953" t="s">
        <v>12047</v>
      </c>
      <c r="H69" s="1953" t="s">
        <v>8734</v>
      </c>
      <c r="I69" s="1957">
        <v>45676</v>
      </c>
      <c r="J69" s="1953" t="s">
        <v>12167</v>
      </c>
      <c r="K69" s="1953" t="s">
        <v>12049</v>
      </c>
    </row>
    <row r="70" spans="1:11">
      <c r="A70" s="1994">
        <v>69</v>
      </c>
      <c r="B70" s="1995" t="s">
        <v>12168</v>
      </c>
      <c r="C70" s="1996" t="s">
        <v>12169</v>
      </c>
      <c r="D70" s="1952" t="s">
        <v>22</v>
      </c>
      <c r="E70" s="1953" t="s">
        <v>12170</v>
      </c>
      <c r="F70" s="1956" t="s">
        <v>24</v>
      </c>
      <c r="G70" s="1953" t="s">
        <v>12047</v>
      </c>
      <c r="H70" s="1953" t="s">
        <v>59</v>
      </c>
      <c r="I70" s="1957">
        <v>45676</v>
      </c>
      <c r="J70" s="1953" t="s">
        <v>12171</v>
      </c>
      <c r="K70" s="1953" t="s">
        <v>12049</v>
      </c>
    </row>
    <row r="71" spans="1:11" ht="23.25">
      <c r="A71" s="1994">
        <v>70</v>
      </c>
      <c r="B71" s="1995" t="s">
        <v>12172</v>
      </c>
      <c r="C71" s="1996" t="s">
        <v>12173</v>
      </c>
      <c r="D71" s="1952" t="s">
        <v>22</v>
      </c>
      <c r="E71" s="1953" t="s">
        <v>12174</v>
      </c>
      <c r="F71" s="1953" t="s">
        <v>11994</v>
      </c>
      <c r="G71" s="1953" t="s">
        <v>7762</v>
      </c>
      <c r="H71" s="1956" t="s">
        <v>24</v>
      </c>
      <c r="I71" s="1957">
        <v>45677</v>
      </c>
      <c r="J71" s="1953" t="s">
        <v>12175</v>
      </c>
      <c r="K71" s="1953" t="s">
        <v>11245</v>
      </c>
    </row>
    <row r="72" spans="1:11" ht="23.25">
      <c r="A72" s="1994">
        <v>71</v>
      </c>
      <c r="B72" s="1995" t="s">
        <v>12176</v>
      </c>
      <c r="C72" s="1996" t="s">
        <v>12177</v>
      </c>
      <c r="D72" s="1952" t="s">
        <v>22</v>
      </c>
      <c r="E72" s="1953" t="s">
        <v>12178</v>
      </c>
      <c r="F72" s="1953" t="s">
        <v>11994</v>
      </c>
      <c r="G72" s="1953" t="s">
        <v>12013</v>
      </c>
      <c r="H72" s="1956" t="s">
        <v>24</v>
      </c>
      <c r="I72" s="1957">
        <v>45677</v>
      </c>
      <c r="J72" s="1953" t="s">
        <v>12179</v>
      </c>
      <c r="K72" s="1953" t="s">
        <v>11245</v>
      </c>
    </row>
    <row r="73" spans="1:11" ht="23.25">
      <c r="A73" s="1994">
        <v>72</v>
      </c>
      <c r="B73" s="1995" t="s">
        <v>12180</v>
      </c>
      <c r="C73" s="1996" t="s">
        <v>12181</v>
      </c>
      <c r="D73" s="1952" t="s">
        <v>22</v>
      </c>
      <c r="E73" s="1953" t="s">
        <v>12182</v>
      </c>
      <c r="F73" s="1953" t="s">
        <v>11994</v>
      </c>
      <c r="G73" s="1953" t="s">
        <v>12013</v>
      </c>
      <c r="H73" s="1956" t="s">
        <v>24</v>
      </c>
      <c r="I73" s="1957">
        <v>45677</v>
      </c>
      <c r="J73" s="1953" t="s">
        <v>12183</v>
      </c>
      <c r="K73" s="1953" t="s">
        <v>11245</v>
      </c>
    </row>
    <row r="74" spans="1:11" ht="23.25">
      <c r="A74" s="1994">
        <v>73</v>
      </c>
      <c r="B74" s="1995" t="s">
        <v>12184</v>
      </c>
      <c r="C74" s="1996" t="s">
        <v>12185</v>
      </c>
      <c r="D74" s="1952" t="s">
        <v>22</v>
      </c>
      <c r="E74" s="1953" t="s">
        <v>12186</v>
      </c>
      <c r="F74" s="1953" t="s">
        <v>11994</v>
      </c>
      <c r="G74" s="1953" t="s">
        <v>12013</v>
      </c>
      <c r="H74" s="1956" t="s">
        <v>24</v>
      </c>
      <c r="I74" s="1957">
        <v>45677</v>
      </c>
      <c r="J74" s="1953" t="s">
        <v>12187</v>
      </c>
      <c r="K74" s="1953" t="s">
        <v>11245</v>
      </c>
    </row>
    <row r="75" spans="1:11" ht="23.25">
      <c r="A75" s="1994">
        <v>74</v>
      </c>
      <c r="B75" s="1995" t="s">
        <v>12188</v>
      </c>
      <c r="C75" s="1996" t="s">
        <v>12189</v>
      </c>
      <c r="D75" s="1952" t="s">
        <v>22</v>
      </c>
      <c r="E75" s="1953" t="s">
        <v>12190</v>
      </c>
      <c r="F75" s="1956" t="s">
        <v>24</v>
      </c>
      <c r="G75" s="1953" t="s">
        <v>6602</v>
      </c>
      <c r="H75" s="1953" t="s">
        <v>12191</v>
      </c>
      <c r="I75" s="1957">
        <v>45677</v>
      </c>
      <c r="J75" s="1953" t="s">
        <v>12192</v>
      </c>
      <c r="K75" s="1953" t="s">
        <v>12049</v>
      </c>
    </row>
    <row r="76" spans="1:11" ht="23.25">
      <c r="A76" s="1997">
        <v>75</v>
      </c>
      <c r="B76" s="1998" t="s">
        <v>12193</v>
      </c>
      <c r="C76" s="1999" t="s">
        <v>12194</v>
      </c>
      <c r="D76" s="1975" t="s">
        <v>90</v>
      </c>
      <c r="E76" s="1976" t="s">
        <v>12195</v>
      </c>
      <c r="F76" s="1976" t="s">
        <v>12196</v>
      </c>
      <c r="G76" s="1976" t="s">
        <v>12073</v>
      </c>
      <c r="H76" s="1976" t="s">
        <v>12197</v>
      </c>
      <c r="I76" s="1980">
        <v>45677</v>
      </c>
      <c r="J76" s="1976" t="s">
        <v>12198</v>
      </c>
      <c r="K76" s="1976" t="s">
        <v>11245</v>
      </c>
    </row>
    <row r="77" spans="1:11" ht="23.25">
      <c r="A77" s="1997">
        <v>76</v>
      </c>
      <c r="B77" s="1998" t="s">
        <v>12199</v>
      </c>
      <c r="C77" s="1999" t="s">
        <v>12200</v>
      </c>
      <c r="D77" s="1975" t="s">
        <v>90</v>
      </c>
      <c r="E77" s="1976" t="s">
        <v>9088</v>
      </c>
      <c r="F77" s="1976" t="s">
        <v>12201</v>
      </c>
      <c r="G77" s="1976" t="s">
        <v>6635</v>
      </c>
      <c r="H77" s="1976" t="s">
        <v>12097</v>
      </c>
      <c r="I77" s="1980">
        <v>45677</v>
      </c>
      <c r="J77" s="1976" t="s">
        <v>12202</v>
      </c>
      <c r="K77" s="1976" t="s">
        <v>11245</v>
      </c>
    </row>
    <row r="78" spans="1:11">
      <c r="A78" s="1994">
        <v>77</v>
      </c>
      <c r="B78" s="1995" t="s">
        <v>12203</v>
      </c>
      <c r="C78" s="1996" t="s">
        <v>12204</v>
      </c>
      <c r="D78" s="1952" t="s">
        <v>22</v>
      </c>
      <c r="E78" s="1953" t="s">
        <v>12205</v>
      </c>
      <c r="F78" s="1956" t="s">
        <v>24</v>
      </c>
      <c r="G78" s="1953" t="s">
        <v>12013</v>
      </c>
      <c r="H78" s="1953" t="s">
        <v>8652</v>
      </c>
      <c r="I78" s="1957">
        <v>45677</v>
      </c>
      <c r="J78" s="1953" t="s">
        <v>12206</v>
      </c>
      <c r="K78" s="1953" t="s">
        <v>11245</v>
      </c>
    </row>
    <row r="79" spans="1:11" ht="23.25">
      <c r="A79" s="1994">
        <v>78</v>
      </c>
      <c r="B79" s="1995" t="s">
        <v>12207</v>
      </c>
      <c r="C79" s="1996" t="s">
        <v>12208</v>
      </c>
      <c r="D79" s="1952" t="s">
        <v>22</v>
      </c>
      <c r="E79" s="1953" t="s">
        <v>12209</v>
      </c>
      <c r="F79" s="1956" t="s">
        <v>24</v>
      </c>
      <c r="G79" s="1953" t="s">
        <v>12013</v>
      </c>
      <c r="H79" s="1953" t="s">
        <v>8652</v>
      </c>
      <c r="I79" s="1957">
        <v>45677</v>
      </c>
      <c r="J79" s="1953" t="s">
        <v>12210</v>
      </c>
      <c r="K79" s="1953" t="s">
        <v>11245</v>
      </c>
    </row>
    <row r="80" spans="1:11" ht="34.5">
      <c r="A80" s="1994">
        <v>79</v>
      </c>
      <c r="B80" s="1995" t="s">
        <v>12211</v>
      </c>
      <c r="C80" s="1996" t="s">
        <v>12212</v>
      </c>
      <c r="D80" s="1952" t="s">
        <v>22</v>
      </c>
      <c r="E80" s="1953" t="s">
        <v>12213</v>
      </c>
      <c r="F80" s="1956" t="s">
        <v>24</v>
      </c>
      <c r="G80" s="1953" t="s">
        <v>9395</v>
      </c>
      <c r="H80" s="1953" t="s">
        <v>12214</v>
      </c>
      <c r="I80" s="1957">
        <v>45677</v>
      </c>
      <c r="J80" s="1953" t="s">
        <v>12215</v>
      </c>
      <c r="K80" s="1953" t="s">
        <v>12049</v>
      </c>
    </row>
    <row r="81" spans="1:11" ht="23.25">
      <c r="A81" s="1997">
        <v>80</v>
      </c>
      <c r="B81" s="1998" t="s">
        <v>12216</v>
      </c>
      <c r="C81" s="1999" t="s">
        <v>12217</v>
      </c>
      <c r="D81" s="1975" t="s">
        <v>90</v>
      </c>
      <c r="E81" s="1976" t="s">
        <v>12218</v>
      </c>
      <c r="F81" s="1979" t="s">
        <v>24</v>
      </c>
      <c r="G81" s="1976" t="s">
        <v>349</v>
      </c>
      <c r="H81" s="1976" t="s">
        <v>11913</v>
      </c>
      <c r="I81" s="1980">
        <v>45677</v>
      </c>
      <c r="J81" s="1976" t="s">
        <v>12219</v>
      </c>
      <c r="K81" s="1976" t="s">
        <v>12049</v>
      </c>
    </row>
    <row r="82" spans="1:11" ht="45.75">
      <c r="A82" s="1994">
        <v>81</v>
      </c>
      <c r="B82" s="1995" t="s">
        <v>12220</v>
      </c>
      <c r="C82" s="1996" t="s">
        <v>12221</v>
      </c>
      <c r="D82" s="1952" t="s">
        <v>90</v>
      </c>
      <c r="E82" s="1953" t="s">
        <v>12222</v>
      </c>
      <c r="F82" s="1956" t="s">
        <v>24</v>
      </c>
      <c r="G82" s="1953" t="s">
        <v>12223</v>
      </c>
      <c r="H82" s="1953" t="s">
        <v>117</v>
      </c>
      <c r="I82" s="1957">
        <v>45677</v>
      </c>
      <c r="J82" s="1953" t="s">
        <v>12224</v>
      </c>
      <c r="K82" s="1953" t="s">
        <v>11245</v>
      </c>
    </row>
    <row r="83" spans="1:11" ht="34.5">
      <c r="A83" s="1952">
        <v>82</v>
      </c>
      <c r="B83" s="1953" t="s">
        <v>12225</v>
      </c>
      <c r="C83" s="1954" t="s">
        <v>12226</v>
      </c>
      <c r="D83" s="1955" t="s">
        <v>22</v>
      </c>
      <c r="E83" s="1953" t="s">
        <v>12227</v>
      </c>
      <c r="F83" s="1956" t="s">
        <v>24</v>
      </c>
      <c r="G83" s="2007" t="s">
        <v>12228</v>
      </c>
      <c r="H83" s="1953" t="s">
        <v>8652</v>
      </c>
      <c r="I83" s="1957">
        <v>45679</v>
      </c>
      <c r="J83" s="1953" t="s">
        <v>12229</v>
      </c>
      <c r="K83" s="1953" t="s">
        <v>12049</v>
      </c>
    </row>
    <row r="84" spans="1:11">
      <c r="A84" s="1952">
        <v>83</v>
      </c>
      <c r="B84" s="1953" t="s">
        <v>12230</v>
      </c>
      <c r="C84" s="1954" t="s">
        <v>12231</v>
      </c>
      <c r="D84" s="1955" t="s">
        <v>22</v>
      </c>
      <c r="E84" s="1953" t="s">
        <v>12232</v>
      </c>
      <c r="F84" s="1956" t="s">
        <v>24</v>
      </c>
      <c r="G84" s="1953" t="s">
        <v>7753</v>
      </c>
      <c r="H84" s="1953" t="s">
        <v>7428</v>
      </c>
      <c r="I84" s="1957">
        <v>45679</v>
      </c>
      <c r="J84" s="1953" t="s">
        <v>12233</v>
      </c>
      <c r="K84" s="1953" t="s">
        <v>12049</v>
      </c>
    </row>
    <row r="85" spans="1:11">
      <c r="A85" s="1952">
        <v>84</v>
      </c>
      <c r="B85" s="1953" t="s">
        <v>12234</v>
      </c>
      <c r="C85" s="1954" t="s">
        <v>12235</v>
      </c>
      <c r="D85" s="1955" t="s">
        <v>22</v>
      </c>
      <c r="E85" s="1953" t="s">
        <v>8388</v>
      </c>
      <c r="F85" s="1956" t="s">
        <v>24</v>
      </c>
      <c r="G85" s="1953" t="s">
        <v>12013</v>
      </c>
      <c r="H85" s="1956" t="s">
        <v>24</v>
      </c>
      <c r="I85" s="1957">
        <v>45679</v>
      </c>
      <c r="J85" s="1953" t="s">
        <v>8389</v>
      </c>
      <c r="K85" s="1953" t="s">
        <v>12049</v>
      </c>
    </row>
    <row r="86" spans="1:11">
      <c r="A86" s="1952">
        <v>85</v>
      </c>
      <c r="B86" s="1953" t="s">
        <v>12236</v>
      </c>
      <c r="C86" s="1954" t="s">
        <v>12237</v>
      </c>
      <c r="D86" s="1955" t="s">
        <v>22</v>
      </c>
      <c r="E86" s="1953" t="s">
        <v>12238</v>
      </c>
      <c r="F86" s="1956" t="s">
        <v>24</v>
      </c>
      <c r="G86" s="1953" t="s">
        <v>8044</v>
      </c>
      <c r="H86" s="1953" t="s">
        <v>11920</v>
      </c>
      <c r="I86" s="1957">
        <v>45679</v>
      </c>
      <c r="J86" s="1953" t="s">
        <v>12239</v>
      </c>
      <c r="K86" s="1953" t="s">
        <v>12049</v>
      </c>
    </row>
    <row r="87" spans="1:11" ht="23.25">
      <c r="A87" s="2000">
        <v>86</v>
      </c>
      <c r="B87" s="2001" t="s">
        <v>12240</v>
      </c>
      <c r="C87" s="1954" t="s">
        <v>12241</v>
      </c>
      <c r="D87" s="2002" t="s">
        <v>22</v>
      </c>
      <c r="E87" s="2003" t="s">
        <v>12242</v>
      </c>
      <c r="F87" s="2003" t="s">
        <v>12243</v>
      </c>
      <c r="G87" s="2003" t="s">
        <v>12013</v>
      </c>
      <c r="H87" s="2003" t="s">
        <v>12244</v>
      </c>
      <c r="I87" s="2004">
        <v>45680</v>
      </c>
      <c r="J87" s="2003" t="s">
        <v>12245</v>
      </c>
      <c r="K87" s="2003" t="s">
        <v>11245</v>
      </c>
    </row>
    <row r="88" spans="1:11" ht="23.25">
      <c r="A88" s="2000">
        <v>87</v>
      </c>
      <c r="B88" s="2005" t="s">
        <v>12246</v>
      </c>
      <c r="C88" s="1954" t="s">
        <v>12247</v>
      </c>
      <c r="D88" s="2002" t="s">
        <v>90</v>
      </c>
      <c r="E88" s="2003" t="s">
        <v>12248</v>
      </c>
      <c r="F88" s="2006" t="s">
        <v>24</v>
      </c>
      <c r="G88" s="2003" t="s">
        <v>8044</v>
      </c>
      <c r="H88" s="2003" t="s">
        <v>11920</v>
      </c>
      <c r="I88" s="2004">
        <v>45680</v>
      </c>
      <c r="J88" s="2003" t="s">
        <v>12249</v>
      </c>
      <c r="K88" s="2003" t="s">
        <v>12049</v>
      </c>
    </row>
    <row r="89" spans="1:11" ht="23.25">
      <c r="A89" s="2000">
        <v>88</v>
      </c>
      <c r="B89" s="2003" t="s">
        <v>12250</v>
      </c>
      <c r="C89" s="1954" t="s">
        <v>12251</v>
      </c>
      <c r="D89" s="2002" t="s">
        <v>90</v>
      </c>
      <c r="E89" s="2003" t="s">
        <v>8556</v>
      </c>
      <c r="F89" s="2006" t="s">
        <v>24</v>
      </c>
      <c r="G89" s="2003" t="s">
        <v>8100</v>
      </c>
      <c r="H89" s="2003" t="s">
        <v>9115</v>
      </c>
      <c r="I89" s="2004">
        <v>45680</v>
      </c>
      <c r="J89" s="2003" t="s">
        <v>12252</v>
      </c>
      <c r="K89" s="2003" t="s">
        <v>11245</v>
      </c>
    </row>
    <row r="90" spans="1:11" ht="23.25">
      <c r="A90" s="2000">
        <v>89</v>
      </c>
      <c r="B90" s="2003" t="s">
        <v>12253</v>
      </c>
      <c r="C90" s="1954" t="s">
        <v>12254</v>
      </c>
      <c r="D90" s="2002" t="s">
        <v>22</v>
      </c>
      <c r="E90" s="2003" t="s">
        <v>12255</v>
      </c>
      <c r="F90" s="2006" t="s">
        <v>24</v>
      </c>
      <c r="G90" s="2003" t="s">
        <v>12047</v>
      </c>
      <c r="H90" s="2003" t="s">
        <v>10386</v>
      </c>
      <c r="I90" s="2004">
        <v>46048</v>
      </c>
      <c r="J90" s="2003" t="s">
        <v>12256</v>
      </c>
      <c r="K90" s="2003" t="s">
        <v>12049</v>
      </c>
    </row>
    <row r="91" spans="1:11" ht="23.25">
      <c r="A91" s="2000">
        <v>90</v>
      </c>
      <c r="B91" s="2003" t="s">
        <v>12257</v>
      </c>
      <c r="C91" s="1954" t="s">
        <v>12258</v>
      </c>
      <c r="D91" s="2002" t="s">
        <v>22</v>
      </c>
      <c r="E91" s="2003" t="s">
        <v>12259</v>
      </c>
      <c r="F91" s="2003" t="s">
        <v>12260</v>
      </c>
      <c r="G91" s="2003" t="s">
        <v>6602</v>
      </c>
      <c r="H91" s="2003" t="s">
        <v>12191</v>
      </c>
      <c r="I91" s="2004">
        <v>46048</v>
      </c>
      <c r="J91" s="2003" t="s">
        <v>12261</v>
      </c>
      <c r="K91" s="2003" t="s">
        <v>11245</v>
      </c>
    </row>
    <row r="92" spans="1:11" ht="63">
      <c r="A92" s="2016">
        <v>91</v>
      </c>
      <c r="B92" s="2011" t="s">
        <v>12262</v>
      </c>
      <c r="C92" s="2012" t="s">
        <v>12263</v>
      </c>
      <c r="D92" s="2013" t="s">
        <v>90</v>
      </c>
      <c r="E92" s="2011" t="s">
        <v>12264</v>
      </c>
      <c r="F92" s="2014" t="s">
        <v>24</v>
      </c>
      <c r="G92" s="2011" t="s">
        <v>11242</v>
      </c>
      <c r="H92" s="2011" t="s">
        <v>12265</v>
      </c>
      <c r="I92" s="2015">
        <v>46049</v>
      </c>
      <c r="J92" s="2011" t="s">
        <v>12266</v>
      </c>
      <c r="K92" s="2011" t="s">
        <v>11245</v>
      </c>
    </row>
    <row r="93" spans="1:11" ht="31.5">
      <c r="A93" s="2009">
        <v>92</v>
      </c>
      <c r="B93" s="1721" t="s">
        <v>12267</v>
      </c>
      <c r="C93" s="1720" t="s">
        <v>12268</v>
      </c>
      <c r="D93" s="1878" t="s">
        <v>22</v>
      </c>
      <c r="E93" s="1721" t="s">
        <v>12269</v>
      </c>
      <c r="F93" s="1721" t="s">
        <v>521</v>
      </c>
      <c r="G93" s="1721" t="s">
        <v>6602</v>
      </c>
      <c r="H93" s="1721" t="s">
        <v>8720</v>
      </c>
      <c r="I93" s="2010">
        <v>46049</v>
      </c>
      <c r="J93" s="1721" t="s">
        <v>12270</v>
      </c>
      <c r="K93" s="1721" t="s">
        <v>11245</v>
      </c>
    </row>
    <row r="94" spans="1:11" ht="31.5">
      <c r="A94" s="2009">
        <v>93</v>
      </c>
      <c r="B94" s="1721" t="s">
        <v>12271</v>
      </c>
      <c r="C94" s="1720" t="s">
        <v>12272</v>
      </c>
      <c r="D94" s="1878" t="s">
        <v>22</v>
      </c>
      <c r="E94" s="1721" t="s">
        <v>12273</v>
      </c>
      <c r="F94" s="1721" t="s">
        <v>12274</v>
      </c>
      <c r="G94" s="1721" t="s">
        <v>12013</v>
      </c>
      <c r="H94" s="1721" t="s">
        <v>8652</v>
      </c>
      <c r="I94" s="2010">
        <v>46049</v>
      </c>
      <c r="J94" s="1721" t="s">
        <v>12275</v>
      </c>
      <c r="K94" s="1721" t="s">
        <v>11245</v>
      </c>
    </row>
    <row r="95" spans="1:11" ht="47.25">
      <c r="A95" s="2009">
        <v>94</v>
      </c>
      <c r="B95" s="1721" t="s">
        <v>12276</v>
      </c>
      <c r="C95" s="1720" t="s">
        <v>12277</v>
      </c>
      <c r="D95" s="1878" t="s">
        <v>22</v>
      </c>
      <c r="E95" s="1721" t="s">
        <v>12278</v>
      </c>
      <c r="F95" s="1721" t="s">
        <v>11994</v>
      </c>
      <c r="G95" s="1721" t="s">
        <v>12013</v>
      </c>
      <c r="H95" s="1722" t="s">
        <v>24</v>
      </c>
      <c r="I95" s="2010">
        <v>46049</v>
      </c>
      <c r="J95" s="1721" t="s">
        <v>12279</v>
      </c>
      <c r="K95" s="1721" t="s">
        <v>11245</v>
      </c>
    </row>
    <row r="96" spans="1:11" ht="63">
      <c r="A96" s="2009">
        <v>95</v>
      </c>
      <c r="B96" s="1721" t="s">
        <v>12280</v>
      </c>
      <c r="C96" s="1720" t="s">
        <v>12281</v>
      </c>
      <c r="D96" s="1878" t="s">
        <v>22</v>
      </c>
      <c r="E96" s="1721" t="s">
        <v>12282</v>
      </c>
      <c r="F96" s="1721" t="s">
        <v>11994</v>
      </c>
      <c r="G96" s="1721" t="s">
        <v>11956</v>
      </c>
      <c r="H96" s="1722" t="s">
        <v>24</v>
      </c>
      <c r="I96" s="2010">
        <v>46049</v>
      </c>
      <c r="J96" s="1721" t="s">
        <v>12283</v>
      </c>
      <c r="K96" s="1721" t="s">
        <v>11245</v>
      </c>
    </row>
    <row r="97" spans="1:11" ht="45.75">
      <c r="A97" s="2021">
        <v>96</v>
      </c>
      <c r="B97" s="2017" t="s">
        <v>12284</v>
      </c>
      <c r="C97" s="1977" t="s">
        <v>12285</v>
      </c>
      <c r="D97" s="2018" t="s">
        <v>90</v>
      </c>
      <c r="E97" s="2017" t="s">
        <v>12286</v>
      </c>
      <c r="F97" s="2017" t="s">
        <v>12287</v>
      </c>
      <c r="G97" s="2017" t="s">
        <v>12288</v>
      </c>
      <c r="H97" s="2017" t="s">
        <v>12289</v>
      </c>
      <c r="I97" s="2019">
        <v>46050</v>
      </c>
      <c r="J97" s="2017" t="s">
        <v>12290</v>
      </c>
      <c r="K97" s="2017" t="s">
        <v>12049</v>
      </c>
    </row>
    <row r="98" spans="1:11" ht="23.25">
      <c r="A98" s="2021">
        <v>97</v>
      </c>
      <c r="B98" s="2017" t="s">
        <v>12291</v>
      </c>
      <c r="C98" s="1977" t="s">
        <v>12292</v>
      </c>
      <c r="D98" s="2018" t="s">
        <v>90</v>
      </c>
      <c r="E98" s="2017" t="s">
        <v>12293</v>
      </c>
      <c r="F98" s="2017" t="s">
        <v>12294</v>
      </c>
      <c r="G98" s="2017" t="s">
        <v>349</v>
      </c>
      <c r="H98" s="2017" t="s">
        <v>11913</v>
      </c>
      <c r="I98" s="2019">
        <v>46050</v>
      </c>
      <c r="J98" s="2017" t="s">
        <v>12295</v>
      </c>
      <c r="K98" s="2017" t="s">
        <v>12049</v>
      </c>
    </row>
    <row r="99" spans="1:11" ht="23.25">
      <c r="A99" s="2021">
        <v>98</v>
      </c>
      <c r="B99" s="2017" t="s">
        <v>12296</v>
      </c>
      <c r="C99" s="1977" t="s">
        <v>12297</v>
      </c>
      <c r="D99" s="2018" t="s">
        <v>90</v>
      </c>
      <c r="E99" s="2017" t="s">
        <v>12298</v>
      </c>
      <c r="F99" s="2020" t="s">
        <v>24</v>
      </c>
      <c r="G99" s="2017" t="s">
        <v>349</v>
      </c>
      <c r="H99" s="2017" t="s">
        <v>12299</v>
      </c>
      <c r="I99" s="2019">
        <v>46050</v>
      </c>
      <c r="J99" s="2017" t="s">
        <v>8256</v>
      </c>
      <c r="K99" s="2017" t="s">
        <v>12049</v>
      </c>
    </row>
    <row r="100" spans="1:11" ht="23.25">
      <c r="A100" s="2021">
        <v>99</v>
      </c>
      <c r="B100" s="2017" t="s">
        <v>12300</v>
      </c>
      <c r="C100" s="1977" t="s">
        <v>12301</v>
      </c>
      <c r="D100" s="2018" t="s">
        <v>90</v>
      </c>
      <c r="E100" s="2017" t="s">
        <v>12302</v>
      </c>
      <c r="F100" s="2017" t="s">
        <v>441</v>
      </c>
      <c r="G100" s="2017" t="s">
        <v>349</v>
      </c>
      <c r="H100" s="2017" t="s">
        <v>12299</v>
      </c>
      <c r="I100" s="2019">
        <v>46050</v>
      </c>
      <c r="J100" s="2017" t="s">
        <v>12303</v>
      </c>
      <c r="K100" s="2017" t="s">
        <v>12049</v>
      </c>
    </row>
    <row r="101" spans="1:11" ht="34.5">
      <c r="A101" s="2021">
        <v>100</v>
      </c>
      <c r="B101" s="2017" t="s">
        <v>12304</v>
      </c>
      <c r="C101" s="1977" t="s">
        <v>12305</v>
      </c>
      <c r="D101" s="2018" t="s">
        <v>90</v>
      </c>
      <c r="E101" s="2017" t="s">
        <v>12306</v>
      </c>
      <c r="F101" s="2020" t="s">
        <v>24</v>
      </c>
      <c r="G101" s="2017" t="s">
        <v>12307</v>
      </c>
      <c r="H101" s="2017" t="s">
        <v>8652</v>
      </c>
      <c r="I101" s="2019">
        <v>46050</v>
      </c>
      <c r="J101" s="2017" t="s">
        <v>12308</v>
      </c>
      <c r="K101" s="2017" t="s">
        <v>12049</v>
      </c>
    </row>
    <row r="102" spans="1:11" ht="23.25">
      <c r="A102" s="2021">
        <v>101</v>
      </c>
      <c r="B102" s="2017" t="s">
        <v>12309</v>
      </c>
      <c r="C102" s="1977" t="s">
        <v>12310</v>
      </c>
      <c r="D102" s="2018" t="s">
        <v>90</v>
      </c>
      <c r="E102" s="2017" t="s">
        <v>12311</v>
      </c>
      <c r="F102" s="2017" t="s">
        <v>11306</v>
      </c>
      <c r="G102" s="2017" t="s">
        <v>6635</v>
      </c>
      <c r="H102" s="2017" t="s">
        <v>12312</v>
      </c>
      <c r="I102" s="2019">
        <v>46050</v>
      </c>
      <c r="J102" s="2017" t="s">
        <v>12313</v>
      </c>
      <c r="K102" s="2017" t="s">
        <v>11245</v>
      </c>
    </row>
    <row r="103" spans="1:11" ht="45.75">
      <c r="A103" s="2021">
        <v>102</v>
      </c>
      <c r="B103" s="2017" t="s">
        <v>12314</v>
      </c>
      <c r="C103" s="1977" t="s">
        <v>12315</v>
      </c>
      <c r="D103" s="2018" t="s">
        <v>90</v>
      </c>
      <c r="E103" s="2017" t="s">
        <v>12316</v>
      </c>
      <c r="F103" s="2017" t="s">
        <v>12317</v>
      </c>
      <c r="G103" s="2017" t="s">
        <v>12318</v>
      </c>
      <c r="H103" s="2017" t="s">
        <v>12097</v>
      </c>
      <c r="I103" s="2019">
        <v>46050</v>
      </c>
      <c r="J103" s="2017" t="s">
        <v>12319</v>
      </c>
      <c r="K103" s="2017" t="s">
        <v>12049</v>
      </c>
    </row>
    <row r="104" spans="1:11" ht="23.25">
      <c r="A104" s="2021">
        <v>103</v>
      </c>
      <c r="B104" s="2017" t="s">
        <v>12320</v>
      </c>
      <c r="C104" s="1977" t="s">
        <v>12321</v>
      </c>
      <c r="D104" s="2018" t="s">
        <v>90</v>
      </c>
      <c r="E104" s="2017" t="s">
        <v>12322</v>
      </c>
      <c r="F104" s="2020" t="s">
        <v>24</v>
      </c>
      <c r="G104" s="2017" t="s">
        <v>230</v>
      </c>
      <c r="H104" s="2017" t="s">
        <v>12323</v>
      </c>
      <c r="I104" s="2019">
        <v>46050</v>
      </c>
      <c r="J104" s="2017" t="s">
        <v>12324</v>
      </c>
      <c r="K104" s="2017" t="s">
        <v>11245</v>
      </c>
    </row>
    <row r="105" spans="1:11" ht="23.25">
      <c r="A105" s="2054">
        <v>104</v>
      </c>
      <c r="B105" s="2003" t="s">
        <v>12325</v>
      </c>
      <c r="C105" s="1954" t="s">
        <v>12326</v>
      </c>
      <c r="D105" s="2002" t="s">
        <v>22</v>
      </c>
      <c r="E105" s="2003" t="s">
        <v>12327</v>
      </c>
      <c r="F105" s="2006" t="s">
        <v>24</v>
      </c>
      <c r="G105" s="2003" t="s">
        <v>4926</v>
      </c>
      <c r="H105" s="2006" t="s">
        <v>24</v>
      </c>
      <c r="I105" s="2004">
        <v>46050</v>
      </c>
      <c r="J105" s="2003" t="s">
        <v>12328</v>
      </c>
      <c r="K105" s="2003" t="s">
        <v>12049</v>
      </c>
    </row>
    <row r="106" spans="1:11">
      <c r="A106" s="2000">
        <v>105</v>
      </c>
      <c r="B106" s="2003" t="s">
        <v>12329</v>
      </c>
      <c r="C106" s="1954" t="s">
        <v>12330</v>
      </c>
      <c r="D106" s="2002" t="s">
        <v>22</v>
      </c>
      <c r="E106" s="2003" t="s">
        <v>12331</v>
      </c>
      <c r="F106" s="2006" t="s">
        <v>24</v>
      </c>
      <c r="G106" s="2003" t="s">
        <v>12047</v>
      </c>
      <c r="H106" s="2003" t="s">
        <v>11969</v>
      </c>
      <c r="I106" s="2004">
        <v>46050</v>
      </c>
      <c r="J106" s="2003" t="s">
        <v>12332</v>
      </c>
      <c r="K106" s="2003" t="s">
        <v>12049</v>
      </c>
    </row>
    <row r="107" spans="1:11" ht="23.25">
      <c r="A107" s="2000">
        <v>106</v>
      </c>
      <c r="B107" s="2003" t="s">
        <v>12333</v>
      </c>
      <c r="C107" s="1954" t="s">
        <v>12334</v>
      </c>
      <c r="D107" s="2002" t="s">
        <v>22</v>
      </c>
      <c r="E107" s="2003" t="s">
        <v>12335</v>
      </c>
      <c r="F107" s="2006" t="s">
        <v>24</v>
      </c>
      <c r="G107" s="2003" t="s">
        <v>8044</v>
      </c>
      <c r="H107" s="2006" t="s">
        <v>24</v>
      </c>
      <c r="I107" s="2004">
        <v>46050</v>
      </c>
      <c r="J107" s="2003" t="s">
        <v>12336</v>
      </c>
      <c r="K107" s="2003" t="s">
        <v>11245</v>
      </c>
    </row>
    <row r="108" spans="1:11" ht="34.5">
      <c r="A108" s="2000">
        <v>107</v>
      </c>
      <c r="B108" s="2003" t="s">
        <v>12337</v>
      </c>
      <c r="C108" s="1954" t="s">
        <v>12338</v>
      </c>
      <c r="D108" s="2002" t="s">
        <v>22</v>
      </c>
      <c r="E108" s="2003" t="s">
        <v>12339</v>
      </c>
      <c r="F108" s="2006" t="s">
        <v>24</v>
      </c>
      <c r="G108" s="2003" t="s">
        <v>427</v>
      </c>
      <c r="H108" s="2003" t="s">
        <v>428</v>
      </c>
      <c r="I108" s="2004">
        <v>46050</v>
      </c>
      <c r="J108" s="2003" t="s">
        <v>12340</v>
      </c>
      <c r="K108" s="2003" t="s">
        <v>12049</v>
      </c>
    </row>
    <row r="109" spans="1:11" ht="23.25">
      <c r="A109" s="2000">
        <v>108</v>
      </c>
      <c r="B109" s="2003" t="s">
        <v>12341</v>
      </c>
      <c r="C109" s="1954" t="s">
        <v>12342</v>
      </c>
      <c r="D109" s="2002" t="s">
        <v>90</v>
      </c>
      <c r="E109" s="2003" t="s">
        <v>12343</v>
      </c>
      <c r="F109" s="2003" t="s">
        <v>12344</v>
      </c>
      <c r="G109" s="2003" t="s">
        <v>8044</v>
      </c>
      <c r="H109" s="2003" t="s">
        <v>11920</v>
      </c>
      <c r="I109" s="2004">
        <v>46050</v>
      </c>
      <c r="J109" s="2003" t="s">
        <v>12345</v>
      </c>
      <c r="K109" s="2003" t="s">
        <v>12049</v>
      </c>
    </row>
    <row r="110" spans="1:11" ht="23.25">
      <c r="A110" s="2000">
        <v>109</v>
      </c>
      <c r="B110" s="2003" t="s">
        <v>12346</v>
      </c>
      <c r="C110" s="1954" t="s">
        <v>12347</v>
      </c>
      <c r="D110" s="2002" t="s">
        <v>90</v>
      </c>
      <c r="E110" s="2003" t="s">
        <v>12348</v>
      </c>
      <c r="F110" s="2006" t="s">
        <v>24</v>
      </c>
      <c r="G110" s="2003" t="s">
        <v>8100</v>
      </c>
      <c r="H110" s="2003" t="s">
        <v>9115</v>
      </c>
      <c r="I110" s="2004">
        <v>46050</v>
      </c>
      <c r="J110" s="2003" t="s">
        <v>12349</v>
      </c>
      <c r="K110" s="2003" t="s">
        <v>12049</v>
      </c>
    </row>
    <row r="111" spans="1:11" ht="23.25">
      <c r="A111" s="2026">
        <v>110</v>
      </c>
      <c r="B111" s="2001" t="s">
        <v>12350</v>
      </c>
      <c r="C111" s="2027" t="s">
        <v>12351</v>
      </c>
      <c r="D111" s="2028" t="s">
        <v>90</v>
      </c>
      <c r="E111" s="2001" t="s">
        <v>12352</v>
      </c>
      <c r="F111" s="2029" t="s">
        <v>24</v>
      </c>
      <c r="G111" s="2001" t="s">
        <v>12047</v>
      </c>
      <c r="H111" s="2001" t="s">
        <v>12353</v>
      </c>
      <c r="I111" s="2030">
        <v>46050</v>
      </c>
      <c r="J111" s="2001" t="s">
        <v>12354</v>
      </c>
      <c r="K111" s="2001" t="s">
        <v>12049</v>
      </c>
    </row>
    <row r="112" spans="1:11" ht="23.25">
      <c r="A112" s="2022">
        <v>111</v>
      </c>
      <c r="B112" s="2023" t="s">
        <v>12355</v>
      </c>
      <c r="C112" s="2024" t="s">
        <v>12356</v>
      </c>
      <c r="D112" s="2022" t="s">
        <v>90</v>
      </c>
      <c r="E112" s="2023" t="s">
        <v>9141</v>
      </c>
      <c r="F112" s="2023" t="s">
        <v>441</v>
      </c>
      <c r="G112" s="2023" t="s">
        <v>349</v>
      </c>
      <c r="H112" s="2023" t="s">
        <v>12353</v>
      </c>
      <c r="I112" s="2025">
        <v>46050</v>
      </c>
      <c r="J112" s="2023" t="s">
        <v>12357</v>
      </c>
      <c r="K112" s="2023" t="s">
        <v>11245</v>
      </c>
    </row>
    <row r="113" spans="1:11" ht="27">
      <c r="A113" s="2043">
        <v>112</v>
      </c>
      <c r="B113" s="2044" t="s">
        <v>12358</v>
      </c>
      <c r="C113" s="2045" t="s">
        <v>12359</v>
      </c>
      <c r="D113" s="2046" t="s">
        <v>90</v>
      </c>
      <c r="E113" s="2044" t="s">
        <v>12360</v>
      </c>
      <c r="F113" s="2047" t="s">
        <v>24</v>
      </c>
      <c r="G113" s="2044" t="s">
        <v>349</v>
      </c>
      <c r="H113" s="2044" t="s">
        <v>12353</v>
      </c>
      <c r="I113" s="2048">
        <v>46051</v>
      </c>
      <c r="J113" s="2044" t="s">
        <v>12361</v>
      </c>
      <c r="K113" s="2037" t="s">
        <v>12362</v>
      </c>
    </row>
    <row r="114" spans="1:11" ht="27">
      <c r="A114" s="2031">
        <v>113</v>
      </c>
      <c r="B114" s="2032" t="s">
        <v>12363</v>
      </c>
      <c r="C114" s="2033" t="s">
        <v>12364</v>
      </c>
      <c r="D114" s="2034" t="s">
        <v>22</v>
      </c>
      <c r="E114" s="2032" t="s">
        <v>12365</v>
      </c>
      <c r="F114" s="2035" t="s">
        <v>24</v>
      </c>
      <c r="G114" s="2032" t="s">
        <v>6602</v>
      </c>
      <c r="H114" s="2032" t="s">
        <v>8720</v>
      </c>
      <c r="I114" s="2036">
        <v>46051</v>
      </c>
      <c r="J114" s="2032" t="s">
        <v>12366</v>
      </c>
      <c r="K114" s="2032" t="s">
        <v>11245</v>
      </c>
    </row>
    <row r="115" spans="1:11" ht="54">
      <c r="A115" s="2055">
        <v>114</v>
      </c>
      <c r="B115" s="2032" t="s">
        <v>12367</v>
      </c>
      <c r="C115" s="2033" t="s">
        <v>12368</v>
      </c>
      <c r="D115" s="2034" t="s">
        <v>22</v>
      </c>
      <c r="E115" s="2032" t="s">
        <v>12369</v>
      </c>
      <c r="F115" s="2032" t="s">
        <v>12370</v>
      </c>
      <c r="G115" s="2032" t="s">
        <v>12013</v>
      </c>
      <c r="H115" s="2032" t="s">
        <v>8652</v>
      </c>
      <c r="I115" s="2036">
        <v>46051</v>
      </c>
      <c r="J115" s="2032" t="s">
        <v>12371</v>
      </c>
      <c r="K115" s="2032" t="s">
        <v>11245</v>
      </c>
    </row>
    <row r="116" spans="1:11" ht="67.5">
      <c r="A116" s="2031">
        <v>115</v>
      </c>
      <c r="B116" s="2032" t="s">
        <v>12372</v>
      </c>
      <c r="C116" s="2033" t="s">
        <v>12373</v>
      </c>
      <c r="D116" s="2034" t="s">
        <v>22</v>
      </c>
      <c r="E116" s="2032" t="s">
        <v>12374</v>
      </c>
      <c r="F116" s="2035" t="s">
        <v>24</v>
      </c>
      <c r="G116" s="2032" t="s">
        <v>12375</v>
      </c>
      <c r="H116" s="2032" t="s">
        <v>428</v>
      </c>
      <c r="I116" s="2036">
        <v>46051</v>
      </c>
      <c r="J116" s="2032" t="s">
        <v>12376</v>
      </c>
      <c r="K116" s="2032" t="s">
        <v>12049</v>
      </c>
    </row>
    <row r="117" spans="1:11" ht="40.5">
      <c r="A117" s="2031">
        <v>116</v>
      </c>
      <c r="B117" s="2032" t="s">
        <v>12377</v>
      </c>
      <c r="C117" s="2033" t="s">
        <v>12378</v>
      </c>
      <c r="D117" s="2034" t="s">
        <v>22</v>
      </c>
      <c r="E117" s="2032" t="s">
        <v>12379</v>
      </c>
      <c r="F117" s="2035" t="s">
        <v>24</v>
      </c>
      <c r="G117" s="2032" t="s">
        <v>12380</v>
      </c>
      <c r="H117" s="2032" t="s">
        <v>12381</v>
      </c>
      <c r="I117" s="2036">
        <v>46051</v>
      </c>
      <c r="J117" s="2032" t="s">
        <v>12382</v>
      </c>
      <c r="K117" s="2032" t="s">
        <v>12049</v>
      </c>
    </row>
    <row r="118" spans="1:11" ht="27">
      <c r="A118" s="2031">
        <v>117</v>
      </c>
      <c r="B118" s="2032" t="s">
        <v>12383</v>
      </c>
      <c r="C118" s="2033" t="s">
        <v>12384</v>
      </c>
      <c r="D118" s="2034" t="s">
        <v>22</v>
      </c>
      <c r="E118" s="2032" t="s">
        <v>12385</v>
      </c>
      <c r="F118" s="2035" t="s">
        <v>24</v>
      </c>
      <c r="G118" s="2032" t="s">
        <v>12013</v>
      </c>
      <c r="H118" s="2032" t="s">
        <v>8652</v>
      </c>
      <c r="I118" s="2036">
        <v>46051</v>
      </c>
      <c r="J118" s="2032" t="s">
        <v>12386</v>
      </c>
      <c r="K118" s="2032" t="s">
        <v>12049</v>
      </c>
    </row>
    <row r="119" spans="1:11" ht="27">
      <c r="A119" s="2031">
        <v>118</v>
      </c>
      <c r="B119" s="2032" t="s">
        <v>12387</v>
      </c>
      <c r="C119" s="2033" t="s">
        <v>12388</v>
      </c>
      <c r="D119" s="2034" t="s">
        <v>90</v>
      </c>
      <c r="E119" s="2032" t="s">
        <v>9011</v>
      </c>
      <c r="F119" s="2032" t="s">
        <v>441</v>
      </c>
      <c r="G119" s="2032" t="s">
        <v>230</v>
      </c>
      <c r="H119" s="2035" t="s">
        <v>24</v>
      </c>
      <c r="I119" s="2036">
        <v>46051</v>
      </c>
      <c r="J119" s="2032" t="s">
        <v>12389</v>
      </c>
      <c r="K119" s="2032" t="s">
        <v>11245</v>
      </c>
    </row>
    <row r="120" spans="1:11" ht="27">
      <c r="A120" s="2031">
        <v>119</v>
      </c>
      <c r="B120" s="2032" t="s">
        <v>12390</v>
      </c>
      <c r="C120" s="2033" t="s">
        <v>12391</v>
      </c>
      <c r="D120" s="2034" t="s">
        <v>90</v>
      </c>
      <c r="E120" s="2032" t="s">
        <v>9015</v>
      </c>
      <c r="F120" s="2032" t="s">
        <v>441</v>
      </c>
      <c r="G120" s="2032" t="s">
        <v>6635</v>
      </c>
      <c r="H120" s="2035" t="s">
        <v>24</v>
      </c>
      <c r="I120" s="2036">
        <v>46051</v>
      </c>
      <c r="J120" s="2032" t="s">
        <v>12392</v>
      </c>
      <c r="K120" s="2032" t="s">
        <v>11245</v>
      </c>
    </row>
    <row r="121" spans="1:11" ht="23.25">
      <c r="A121" s="1970">
        <v>120</v>
      </c>
      <c r="B121" s="1971" t="s">
        <v>12393</v>
      </c>
      <c r="C121" s="1954" t="s">
        <v>12394</v>
      </c>
      <c r="D121" s="1972" t="s">
        <v>22</v>
      </c>
      <c r="E121" s="1971" t="s">
        <v>12395</v>
      </c>
      <c r="F121" s="1973" t="s">
        <v>24</v>
      </c>
      <c r="G121" s="1971" t="s">
        <v>6602</v>
      </c>
      <c r="H121" s="1971" t="s">
        <v>12396</v>
      </c>
      <c r="I121" s="1957">
        <v>46052</v>
      </c>
      <c r="J121" s="1971" t="s">
        <v>12397</v>
      </c>
      <c r="K121" s="1971" t="s">
        <v>12049</v>
      </c>
    </row>
    <row r="122" spans="1:11">
      <c r="A122" s="1970">
        <v>121</v>
      </c>
      <c r="B122" s="1971" t="s">
        <v>12398</v>
      </c>
      <c r="C122" s="1954" t="s">
        <v>12399</v>
      </c>
      <c r="D122" s="1972" t="s">
        <v>22</v>
      </c>
      <c r="E122" s="1971" t="s">
        <v>12400</v>
      </c>
      <c r="F122" s="1971" t="s">
        <v>12401</v>
      </c>
      <c r="G122" s="1971" t="s">
        <v>12013</v>
      </c>
      <c r="H122" s="1971" t="s">
        <v>8652</v>
      </c>
      <c r="I122" s="1957">
        <v>46052</v>
      </c>
      <c r="J122" s="1971" t="s">
        <v>12402</v>
      </c>
      <c r="K122" s="1971" t="s">
        <v>12049</v>
      </c>
    </row>
    <row r="123" spans="1:11" ht="23.25">
      <c r="A123" s="1970">
        <v>122</v>
      </c>
      <c r="B123" s="1971" t="s">
        <v>12403</v>
      </c>
      <c r="C123" s="1954" t="s">
        <v>12404</v>
      </c>
      <c r="D123" s="1972" t="s">
        <v>90</v>
      </c>
      <c r="E123" s="1971" t="s">
        <v>12405</v>
      </c>
      <c r="F123" s="1973" t="s">
        <v>24</v>
      </c>
      <c r="G123" s="1971" t="s">
        <v>12013</v>
      </c>
      <c r="H123" s="1971" t="s">
        <v>12406</v>
      </c>
      <c r="I123" s="1957">
        <v>46052</v>
      </c>
      <c r="J123" s="1971" t="s">
        <v>12407</v>
      </c>
      <c r="K123" s="1971" t="s">
        <v>12049</v>
      </c>
    </row>
    <row r="124" spans="1:11" ht="26.25">
      <c r="A124" s="2038">
        <v>123</v>
      </c>
      <c r="B124" s="2039" t="s">
        <v>12408</v>
      </c>
      <c r="C124" s="2033" t="s">
        <v>12409</v>
      </c>
      <c r="D124" s="2040" t="s">
        <v>22</v>
      </c>
      <c r="E124" s="2039" t="s">
        <v>12410</v>
      </c>
      <c r="F124" s="2041" t="s">
        <v>24</v>
      </c>
      <c r="G124" s="2039" t="s">
        <v>7762</v>
      </c>
      <c r="H124" s="2039" t="s">
        <v>12411</v>
      </c>
      <c r="I124" s="2042">
        <v>46055</v>
      </c>
      <c r="J124" s="2039" t="s">
        <v>12412</v>
      </c>
      <c r="K124" s="2039" t="s">
        <v>12049</v>
      </c>
    </row>
    <row r="125" spans="1:11" ht="26.25">
      <c r="A125" s="2038">
        <v>124</v>
      </c>
      <c r="B125" s="2039" t="s">
        <v>12413</v>
      </c>
      <c r="C125" s="2033" t="s">
        <v>12414</v>
      </c>
      <c r="D125" s="2040" t="s">
        <v>22</v>
      </c>
      <c r="E125" s="2039" t="s">
        <v>12415</v>
      </c>
      <c r="F125" s="2041" t="s">
        <v>24</v>
      </c>
      <c r="G125" s="2039" t="s">
        <v>8044</v>
      </c>
      <c r="H125" s="2039" t="s">
        <v>11920</v>
      </c>
      <c r="I125" s="2042">
        <v>46055</v>
      </c>
      <c r="J125" s="2039" t="s">
        <v>12416</v>
      </c>
      <c r="K125" s="2039" t="s">
        <v>11245</v>
      </c>
    </row>
    <row r="126" spans="1:11" ht="26.25">
      <c r="A126" s="2038">
        <v>125</v>
      </c>
      <c r="B126" s="2039" t="s">
        <v>12417</v>
      </c>
      <c r="C126" s="2033" t="s">
        <v>12418</v>
      </c>
      <c r="D126" s="2040" t="s">
        <v>90</v>
      </c>
      <c r="E126" s="2039" t="s">
        <v>12419</v>
      </c>
      <c r="F126" s="2039" t="s">
        <v>11306</v>
      </c>
      <c r="G126" s="2039" t="s">
        <v>6635</v>
      </c>
      <c r="H126" s="2039" t="s">
        <v>12097</v>
      </c>
      <c r="I126" s="2042">
        <v>46055</v>
      </c>
      <c r="J126" s="2039" t="s">
        <v>12420</v>
      </c>
      <c r="K126" s="2039" t="s">
        <v>12049</v>
      </c>
    </row>
    <row r="127" spans="1:11" ht="26.25">
      <c r="A127" s="2038">
        <v>126</v>
      </c>
      <c r="B127" s="2039" t="s">
        <v>12421</v>
      </c>
      <c r="C127" s="2033" t="s">
        <v>12422</v>
      </c>
      <c r="D127" s="2040" t="s">
        <v>22</v>
      </c>
      <c r="E127" s="2039" t="s">
        <v>12423</v>
      </c>
      <c r="F127" s="2041" t="s">
        <v>24</v>
      </c>
      <c r="G127" s="2039" t="s">
        <v>25</v>
      </c>
      <c r="H127" s="2039" t="s">
        <v>12014</v>
      </c>
      <c r="I127" s="2042">
        <v>46055</v>
      </c>
      <c r="J127" s="2039" t="s">
        <v>12424</v>
      </c>
      <c r="K127" s="2039" t="s">
        <v>11245</v>
      </c>
    </row>
    <row r="128" spans="1:11" ht="23.25">
      <c r="A128" s="1959">
        <v>127</v>
      </c>
      <c r="B128" s="1962" t="s">
        <v>12425</v>
      </c>
      <c r="C128" s="1954" t="s">
        <v>12426</v>
      </c>
      <c r="D128" s="1961" t="s">
        <v>22</v>
      </c>
      <c r="E128" s="1962" t="s">
        <v>12427</v>
      </c>
      <c r="F128" s="1963" t="s">
        <v>24</v>
      </c>
      <c r="G128" s="1962" t="s">
        <v>6602</v>
      </c>
      <c r="H128" s="1962" t="s">
        <v>8720</v>
      </c>
      <c r="I128" s="1964">
        <v>46056</v>
      </c>
      <c r="J128" s="1962" t="s">
        <v>12428</v>
      </c>
      <c r="K128" s="1962" t="s">
        <v>11245</v>
      </c>
    </row>
    <row r="129" spans="1:11" ht="23.25">
      <c r="A129" s="1981">
        <v>128</v>
      </c>
      <c r="B129" s="1982" t="s">
        <v>12429</v>
      </c>
      <c r="C129" s="1977" t="s">
        <v>12430</v>
      </c>
      <c r="D129" s="1983" t="s">
        <v>90</v>
      </c>
      <c r="E129" s="1982" t="s">
        <v>12431</v>
      </c>
      <c r="F129" s="1982" t="s">
        <v>12432</v>
      </c>
      <c r="G129" s="1982" t="s">
        <v>349</v>
      </c>
      <c r="H129" s="1982" t="s">
        <v>12433</v>
      </c>
      <c r="I129" s="1985">
        <v>46056</v>
      </c>
      <c r="J129" s="1982" t="s">
        <v>12434</v>
      </c>
      <c r="K129" s="1982" t="s">
        <v>11245</v>
      </c>
    </row>
    <row r="130" spans="1:11" ht="23.25">
      <c r="A130" s="1981">
        <v>129</v>
      </c>
      <c r="B130" s="1982" t="s">
        <v>12435</v>
      </c>
      <c r="C130" s="1977" t="s">
        <v>12436</v>
      </c>
      <c r="D130" s="1983" t="s">
        <v>90</v>
      </c>
      <c r="E130" s="1982" t="s">
        <v>12437</v>
      </c>
      <c r="F130" s="1984" t="s">
        <v>24</v>
      </c>
      <c r="G130" s="1982" t="s">
        <v>230</v>
      </c>
      <c r="H130" s="1982" t="s">
        <v>12438</v>
      </c>
      <c r="I130" s="1985">
        <v>46056</v>
      </c>
      <c r="J130" s="1982" t="s">
        <v>12439</v>
      </c>
      <c r="K130" s="1982" t="s">
        <v>11245</v>
      </c>
    </row>
    <row r="131" spans="1:11" ht="23.25">
      <c r="A131" s="1981">
        <v>129</v>
      </c>
      <c r="B131" s="1982" t="s">
        <v>12440</v>
      </c>
      <c r="C131" s="1977" t="s">
        <v>12441</v>
      </c>
      <c r="D131" s="1983" t="s">
        <v>90</v>
      </c>
      <c r="E131" s="1982" t="s">
        <v>11445</v>
      </c>
      <c r="F131" s="1982" t="s">
        <v>11306</v>
      </c>
      <c r="G131" s="1982" t="s">
        <v>6635</v>
      </c>
      <c r="H131" s="1982" t="s">
        <v>12442</v>
      </c>
      <c r="I131" s="1985">
        <v>46056</v>
      </c>
      <c r="J131" s="1982" t="s">
        <v>12443</v>
      </c>
      <c r="K131" s="1982" t="s">
        <v>11245</v>
      </c>
    </row>
    <row r="132" spans="1:11" ht="45.75">
      <c r="A132" s="1981">
        <v>129</v>
      </c>
      <c r="B132" s="1982" t="s">
        <v>12444</v>
      </c>
      <c r="C132" s="1977" t="s">
        <v>12445</v>
      </c>
      <c r="D132" s="1983" t="s">
        <v>90</v>
      </c>
      <c r="E132" s="1982" t="s">
        <v>12446</v>
      </c>
      <c r="F132" s="1984" t="s">
        <v>24</v>
      </c>
      <c r="G132" s="1982" t="s">
        <v>12447</v>
      </c>
      <c r="H132" s="1982" t="s">
        <v>12289</v>
      </c>
      <c r="I132" s="1985">
        <v>46056</v>
      </c>
      <c r="J132" s="1982" t="s">
        <v>12448</v>
      </c>
      <c r="K132" s="1982" t="s">
        <v>12049</v>
      </c>
    </row>
    <row r="133" spans="1:11" ht="23.25">
      <c r="A133" s="1959">
        <v>129</v>
      </c>
      <c r="B133" s="1962" t="s">
        <v>12449</v>
      </c>
      <c r="C133" s="1954" t="s">
        <v>12450</v>
      </c>
      <c r="D133" s="1961" t="s">
        <v>90</v>
      </c>
      <c r="E133" s="1962" t="s">
        <v>12451</v>
      </c>
      <c r="F133" s="1963" t="s">
        <v>24</v>
      </c>
      <c r="G133" s="1962" t="s">
        <v>8663</v>
      </c>
      <c r="H133" s="1963" t="s">
        <v>24</v>
      </c>
      <c r="I133" s="1964">
        <v>46056</v>
      </c>
      <c r="J133" s="1962" t="s">
        <v>12452</v>
      </c>
      <c r="K133" s="1962" t="s">
        <v>11245</v>
      </c>
    </row>
    <row r="134" spans="1:11" ht="23.25">
      <c r="A134" s="1959">
        <v>129</v>
      </c>
      <c r="B134" s="1962" t="s">
        <v>12453</v>
      </c>
      <c r="C134" s="1954" t="s">
        <v>12454</v>
      </c>
      <c r="D134" s="1961" t="s">
        <v>90</v>
      </c>
      <c r="E134" s="1962" t="s">
        <v>12455</v>
      </c>
      <c r="F134" s="1962" t="s">
        <v>441</v>
      </c>
      <c r="G134" s="1962" t="s">
        <v>6635</v>
      </c>
      <c r="H134" s="1962" t="s">
        <v>12442</v>
      </c>
      <c r="I134" s="1964">
        <v>46056</v>
      </c>
      <c r="J134" s="1962" t="s">
        <v>12456</v>
      </c>
      <c r="K134" s="1962" t="s">
        <v>12049</v>
      </c>
    </row>
    <row r="135" spans="1:11" ht="23.25">
      <c r="A135" s="1959">
        <v>129</v>
      </c>
      <c r="B135" s="1962" t="s">
        <v>12457</v>
      </c>
      <c r="C135" s="1954" t="s">
        <v>12458</v>
      </c>
      <c r="D135" s="1961" t="s">
        <v>90</v>
      </c>
      <c r="E135" s="1962" t="s">
        <v>12459</v>
      </c>
      <c r="F135" s="1963" t="s">
        <v>24</v>
      </c>
      <c r="G135" s="1962" t="s">
        <v>11098</v>
      </c>
      <c r="H135" s="1962" t="s">
        <v>629</v>
      </c>
      <c r="I135" s="1964">
        <v>46056</v>
      </c>
      <c r="J135" s="1962" t="s">
        <v>12460</v>
      </c>
      <c r="K135" s="1962" t="s">
        <v>12049</v>
      </c>
    </row>
    <row r="136" spans="1:11" ht="79.5">
      <c r="A136" s="1952">
        <v>135</v>
      </c>
      <c r="B136" s="1953" t="s">
        <v>12461</v>
      </c>
      <c r="C136" s="1954" t="s">
        <v>12462</v>
      </c>
      <c r="D136" s="1955" t="s">
        <v>22</v>
      </c>
      <c r="E136" s="1953" t="s">
        <v>12463</v>
      </c>
      <c r="F136" s="1956" t="s">
        <v>24</v>
      </c>
      <c r="G136" s="1953" t="s">
        <v>12464</v>
      </c>
      <c r="H136" s="1953" t="s">
        <v>12465</v>
      </c>
      <c r="I136" s="1957">
        <v>46057</v>
      </c>
      <c r="J136" s="1953" t="s">
        <v>12466</v>
      </c>
      <c r="K136" s="1953" t="s">
        <v>12049</v>
      </c>
    </row>
    <row r="137" spans="1:11">
      <c r="A137" s="2077">
        <v>136</v>
      </c>
      <c r="B137" s="2049" t="s">
        <v>12467</v>
      </c>
      <c r="C137" s="2050" t="s">
        <v>12468</v>
      </c>
      <c r="D137" s="2051" t="s">
        <v>90</v>
      </c>
      <c r="E137" s="2049" t="s">
        <v>12469</v>
      </c>
      <c r="F137" s="2052" t="s">
        <v>24</v>
      </c>
      <c r="G137" s="2049" t="s">
        <v>7753</v>
      </c>
      <c r="H137" s="2052" t="s">
        <v>24</v>
      </c>
      <c r="I137" s="2053">
        <v>46057</v>
      </c>
      <c r="J137" s="2049" t="s">
        <v>12470</v>
      </c>
      <c r="K137" s="2049" t="s">
        <v>12049</v>
      </c>
    </row>
    <row r="138" spans="1:11" ht="23.25">
      <c r="A138" s="1952">
        <v>137</v>
      </c>
      <c r="B138" s="1953" t="s">
        <v>12471</v>
      </c>
      <c r="C138" s="1954" t="s">
        <v>12472</v>
      </c>
      <c r="D138" s="1955" t="s">
        <v>22</v>
      </c>
      <c r="E138" s="1953" t="s">
        <v>12473</v>
      </c>
      <c r="F138" s="1956" t="s">
        <v>24</v>
      </c>
      <c r="G138" s="1953" t="s">
        <v>6602</v>
      </c>
      <c r="H138" s="1953" t="s">
        <v>12161</v>
      </c>
      <c r="I138" s="1957">
        <v>46057</v>
      </c>
      <c r="J138" s="1953" t="s">
        <v>12474</v>
      </c>
      <c r="K138" s="1953" t="s">
        <v>146</v>
      </c>
    </row>
    <row r="139" spans="1:11" ht="23.25">
      <c r="A139" s="1952">
        <v>138</v>
      </c>
      <c r="B139" s="1953" t="s">
        <v>12475</v>
      </c>
      <c r="C139" s="1954" t="s">
        <v>12476</v>
      </c>
      <c r="D139" s="1955" t="s">
        <v>22</v>
      </c>
      <c r="E139" s="1953" t="s">
        <v>12477</v>
      </c>
      <c r="F139" s="1956" t="s">
        <v>24</v>
      </c>
      <c r="G139" s="1953" t="s">
        <v>6602</v>
      </c>
      <c r="H139" s="1953" t="s">
        <v>8720</v>
      </c>
      <c r="I139" s="1957">
        <v>46057</v>
      </c>
      <c r="J139" s="1953" t="s">
        <v>12478</v>
      </c>
      <c r="K139" s="1955" t="s">
        <v>146</v>
      </c>
    </row>
    <row r="140" spans="1:11" ht="23.25">
      <c r="A140" s="1952">
        <v>139</v>
      </c>
      <c r="B140" s="1953" t="s">
        <v>12479</v>
      </c>
      <c r="C140" s="1954" t="s">
        <v>12480</v>
      </c>
      <c r="D140" s="1955" t="s">
        <v>22</v>
      </c>
      <c r="E140" s="1953" t="s">
        <v>12481</v>
      </c>
      <c r="F140" s="1953" t="s">
        <v>12481</v>
      </c>
      <c r="G140" s="1953" t="s">
        <v>8663</v>
      </c>
      <c r="H140" s="1956" t="s">
        <v>24</v>
      </c>
      <c r="I140" s="1957">
        <v>46057</v>
      </c>
      <c r="J140" s="1953" t="s">
        <v>12482</v>
      </c>
      <c r="K140" s="1955" t="s">
        <v>146</v>
      </c>
    </row>
    <row r="141" spans="1:11" ht="23.25">
      <c r="A141" s="1952">
        <v>140</v>
      </c>
      <c r="B141" s="1953" t="s">
        <v>12483</v>
      </c>
      <c r="C141" s="1954" t="s">
        <v>12484</v>
      </c>
      <c r="D141" s="1955" t="s">
        <v>22</v>
      </c>
      <c r="E141" s="1953" t="s">
        <v>12485</v>
      </c>
      <c r="F141" s="1956" t="s">
        <v>24</v>
      </c>
      <c r="G141" s="1953" t="s">
        <v>12047</v>
      </c>
      <c r="H141" s="1953" t="s">
        <v>10386</v>
      </c>
      <c r="I141" s="1957">
        <v>46057</v>
      </c>
      <c r="J141" s="1953" t="s">
        <v>12486</v>
      </c>
      <c r="K141" s="1953" t="s">
        <v>12049</v>
      </c>
    </row>
    <row r="142" spans="1:11">
      <c r="A142" s="1952">
        <v>141</v>
      </c>
      <c r="B142" s="1953" t="s">
        <v>12487</v>
      </c>
      <c r="C142" s="1954" t="s">
        <v>12488</v>
      </c>
      <c r="D142" s="1955" t="s">
        <v>22</v>
      </c>
      <c r="E142" s="1953" t="s">
        <v>12489</v>
      </c>
      <c r="F142" s="1956" t="s">
        <v>24</v>
      </c>
      <c r="G142" s="1953" t="s">
        <v>8044</v>
      </c>
      <c r="H142" s="1956" t="s">
        <v>24</v>
      </c>
      <c r="I142" s="1957">
        <v>46057</v>
      </c>
      <c r="J142" s="1953" t="s">
        <v>12490</v>
      </c>
      <c r="K142" s="1953" t="s">
        <v>12049</v>
      </c>
    </row>
    <row r="143" spans="1:11" s="232" customFormat="1" ht="47.25">
      <c r="A143" s="2069">
        <v>142</v>
      </c>
      <c r="B143" s="1732" t="s">
        <v>12491</v>
      </c>
      <c r="C143" s="1731" t="s">
        <v>12492</v>
      </c>
      <c r="D143" s="2070" t="s">
        <v>22</v>
      </c>
      <c r="E143" s="1732" t="s">
        <v>12493</v>
      </c>
      <c r="F143" s="1733" t="s">
        <v>24</v>
      </c>
      <c r="G143" s="1732" t="s">
        <v>12047</v>
      </c>
      <c r="H143" s="1733" t="s">
        <v>24</v>
      </c>
      <c r="I143" s="1734">
        <v>46057</v>
      </c>
      <c r="J143" s="1732" t="s">
        <v>12494</v>
      </c>
      <c r="K143" s="2070" t="s">
        <v>146</v>
      </c>
    </row>
    <row r="144" spans="1:11" ht="31.5">
      <c r="A144" s="2009">
        <v>143</v>
      </c>
      <c r="B144" s="1721" t="s">
        <v>12495</v>
      </c>
      <c r="C144" s="1720" t="s">
        <v>12496</v>
      </c>
      <c r="D144" s="1878" t="s">
        <v>22</v>
      </c>
      <c r="E144" s="1721" t="s">
        <v>12497</v>
      </c>
      <c r="F144" s="1722" t="s">
        <v>24</v>
      </c>
      <c r="G144" s="1721" t="s">
        <v>8044</v>
      </c>
      <c r="H144" s="1722" t="s">
        <v>24</v>
      </c>
      <c r="I144" s="2010">
        <v>46058</v>
      </c>
      <c r="J144" s="1721" t="s">
        <v>12498</v>
      </c>
      <c r="K144" s="1721" t="s">
        <v>12049</v>
      </c>
    </row>
    <row r="145" spans="1:12" ht="23.25">
      <c r="A145" s="2062">
        <v>144</v>
      </c>
      <c r="B145" s="2063" t="s">
        <v>12499</v>
      </c>
      <c r="C145" s="2064" t="s">
        <v>12500</v>
      </c>
      <c r="D145" s="2065" t="s">
        <v>90</v>
      </c>
      <c r="E145" s="2063" t="s">
        <v>12501</v>
      </c>
      <c r="F145" s="2066" t="s">
        <v>24</v>
      </c>
      <c r="G145" s="2063" t="s">
        <v>349</v>
      </c>
      <c r="H145" s="2066" t="s">
        <v>24</v>
      </c>
      <c r="I145" s="2067">
        <v>46062</v>
      </c>
      <c r="J145" s="2063" t="s">
        <v>8994</v>
      </c>
      <c r="K145" s="2063" t="s">
        <v>12049</v>
      </c>
      <c r="L145" s="232"/>
    </row>
    <row r="146" spans="1:12" ht="34.5">
      <c r="A146" s="2056">
        <v>145</v>
      </c>
      <c r="B146" s="2057" t="s">
        <v>12502</v>
      </c>
      <c r="C146" s="2058" t="s">
        <v>12503</v>
      </c>
      <c r="D146" s="2059" t="s">
        <v>22</v>
      </c>
      <c r="E146" s="2057" t="s">
        <v>12504</v>
      </c>
      <c r="F146" s="2060" t="s">
        <v>24</v>
      </c>
      <c r="G146" s="2057" t="s">
        <v>12505</v>
      </c>
      <c r="H146" s="2057" t="s">
        <v>12506</v>
      </c>
      <c r="I146" s="2061">
        <v>46062</v>
      </c>
      <c r="J146" s="2057" t="s">
        <v>12507</v>
      </c>
      <c r="K146" s="2057" t="s">
        <v>12049</v>
      </c>
    </row>
    <row r="147" spans="1:12" ht="23.25">
      <c r="A147" s="2056">
        <v>146</v>
      </c>
      <c r="B147" s="2057" t="s">
        <v>12508</v>
      </c>
      <c r="C147" s="2058" t="s">
        <v>12509</v>
      </c>
      <c r="D147" s="2059" t="s">
        <v>22</v>
      </c>
      <c r="E147" s="2057" t="s">
        <v>12510</v>
      </c>
      <c r="F147" s="2057" t="s">
        <v>12511</v>
      </c>
      <c r="G147" s="2057" t="s">
        <v>5405</v>
      </c>
      <c r="H147" s="2057" t="s">
        <v>12512</v>
      </c>
      <c r="I147" s="2061">
        <v>46062</v>
      </c>
      <c r="J147" s="2057" t="s">
        <v>12513</v>
      </c>
      <c r="K147" s="2057" t="s">
        <v>12049</v>
      </c>
    </row>
    <row r="148" spans="1:12">
      <c r="A148" s="2056">
        <v>147</v>
      </c>
      <c r="B148" s="2057" t="s">
        <v>12514</v>
      </c>
      <c r="C148" s="2058" t="s">
        <v>12515</v>
      </c>
      <c r="D148" s="2059" t="s">
        <v>22</v>
      </c>
      <c r="E148" s="2057" t="s">
        <v>12516</v>
      </c>
      <c r="F148" s="2060" t="s">
        <v>24</v>
      </c>
      <c r="G148" s="2057" t="s">
        <v>7762</v>
      </c>
      <c r="H148" s="2057" t="s">
        <v>12517</v>
      </c>
      <c r="I148" s="2061">
        <v>46062</v>
      </c>
      <c r="J148" s="2057" t="s">
        <v>12518</v>
      </c>
      <c r="K148" s="2057" t="s">
        <v>11245</v>
      </c>
    </row>
    <row r="149" spans="1:12" ht="23.25">
      <c r="A149" s="2056">
        <v>148</v>
      </c>
      <c r="B149" s="2057" t="s">
        <v>12519</v>
      </c>
      <c r="C149" s="2058" t="s">
        <v>12520</v>
      </c>
      <c r="D149" s="2059" t="s">
        <v>22</v>
      </c>
      <c r="E149" s="2057" t="s">
        <v>12521</v>
      </c>
      <c r="F149" s="2060" t="s">
        <v>24</v>
      </c>
      <c r="G149" s="2057" t="s">
        <v>25</v>
      </c>
      <c r="H149" s="2057" t="s">
        <v>8652</v>
      </c>
      <c r="I149" s="2061">
        <v>46062</v>
      </c>
      <c r="J149" s="2057" t="s">
        <v>12522</v>
      </c>
      <c r="K149" s="2057" t="s">
        <v>11245</v>
      </c>
    </row>
    <row r="150" spans="1:12" ht="34.5">
      <c r="A150" s="2056">
        <v>149</v>
      </c>
      <c r="B150" s="2057" t="s">
        <v>12523</v>
      </c>
      <c r="C150" s="2058" t="s">
        <v>12524</v>
      </c>
      <c r="D150" s="2059" t="s">
        <v>22</v>
      </c>
      <c r="E150" s="2057" t="s">
        <v>12525</v>
      </c>
      <c r="F150" s="2060" t="s">
        <v>24</v>
      </c>
      <c r="G150" s="2057" t="s">
        <v>12526</v>
      </c>
      <c r="H150" s="2057" t="s">
        <v>12527</v>
      </c>
      <c r="I150" s="2061">
        <v>46062</v>
      </c>
      <c r="J150" s="2057" t="s">
        <v>12528</v>
      </c>
      <c r="K150" s="2057" t="s">
        <v>12049</v>
      </c>
    </row>
    <row r="151" spans="1:12" ht="23.25">
      <c r="A151" s="2056">
        <v>150</v>
      </c>
      <c r="B151" s="2057" t="s">
        <v>12529</v>
      </c>
      <c r="C151" s="2058" t="s">
        <v>12530</v>
      </c>
      <c r="D151" s="2059" t="s">
        <v>22</v>
      </c>
      <c r="E151" s="2057" t="s">
        <v>12531</v>
      </c>
      <c r="F151" s="2060" t="s">
        <v>24</v>
      </c>
      <c r="G151" s="2057" t="s">
        <v>25</v>
      </c>
      <c r="H151" s="2060" t="s">
        <v>24</v>
      </c>
      <c r="I151" s="2061">
        <v>46062</v>
      </c>
      <c r="J151" s="2057" t="s">
        <v>12532</v>
      </c>
      <c r="K151" s="2057" t="s">
        <v>12049</v>
      </c>
    </row>
    <row r="152" spans="1:12" ht="23.25">
      <c r="A152" s="2056">
        <v>151</v>
      </c>
      <c r="B152" s="2057" t="s">
        <v>12533</v>
      </c>
      <c r="C152" s="2058" t="s">
        <v>12534</v>
      </c>
      <c r="D152" s="2059" t="s">
        <v>22</v>
      </c>
      <c r="E152" s="2057" t="s">
        <v>12535</v>
      </c>
      <c r="F152" s="2060" t="s">
        <v>24</v>
      </c>
      <c r="G152" s="2057" t="s">
        <v>5183</v>
      </c>
      <c r="H152" s="2057" t="s">
        <v>5184</v>
      </c>
      <c r="I152" s="2061">
        <v>46062</v>
      </c>
      <c r="J152" s="2057" t="s">
        <v>12536</v>
      </c>
      <c r="K152" s="2057" t="s">
        <v>11245</v>
      </c>
    </row>
    <row r="153" spans="1:12" ht="31.5">
      <c r="A153" s="2009">
        <v>152</v>
      </c>
      <c r="B153" s="1721" t="s">
        <v>12537</v>
      </c>
      <c r="C153" s="1720" t="s">
        <v>12538</v>
      </c>
      <c r="D153" s="1878" t="s">
        <v>22</v>
      </c>
      <c r="E153" s="1721" t="s">
        <v>12539</v>
      </c>
      <c r="F153" s="1721" t="s">
        <v>12540</v>
      </c>
      <c r="G153" s="1721" t="s">
        <v>25</v>
      </c>
      <c r="H153" s="1721" t="s">
        <v>8652</v>
      </c>
      <c r="I153" s="2010">
        <v>46063</v>
      </c>
      <c r="J153" s="1721" t="s">
        <v>12541</v>
      </c>
      <c r="K153" s="1878" t="s">
        <v>146</v>
      </c>
    </row>
    <row r="154" spans="1:12" ht="47.25">
      <c r="A154" s="2009">
        <v>153</v>
      </c>
      <c r="B154" s="1721" t="s">
        <v>12542</v>
      </c>
      <c r="C154" s="1720" t="s">
        <v>12543</v>
      </c>
      <c r="D154" s="1878" t="s">
        <v>22</v>
      </c>
      <c r="E154" s="1721" t="s">
        <v>12544</v>
      </c>
      <c r="F154" s="1722" t="s">
        <v>24</v>
      </c>
      <c r="G154" s="1721" t="s">
        <v>8443</v>
      </c>
      <c r="H154" s="1722" t="s">
        <v>24</v>
      </c>
      <c r="I154" s="2010">
        <v>46063</v>
      </c>
      <c r="J154" s="1721" t="s">
        <v>12545</v>
      </c>
      <c r="K154" s="1878" t="s">
        <v>146</v>
      </c>
    </row>
    <row r="155" spans="1:12" ht="63">
      <c r="A155" s="2068">
        <v>154</v>
      </c>
      <c r="B155" s="1740" t="s">
        <v>12546</v>
      </c>
      <c r="C155" s="1739" t="s">
        <v>12547</v>
      </c>
      <c r="D155" s="1899" t="s">
        <v>90</v>
      </c>
      <c r="E155" s="1740" t="s">
        <v>12548</v>
      </c>
      <c r="F155" s="1741" t="s">
        <v>24</v>
      </c>
      <c r="G155" s="1740" t="s">
        <v>12549</v>
      </c>
      <c r="H155" s="1740" t="s">
        <v>12550</v>
      </c>
      <c r="I155" s="1742">
        <v>46063</v>
      </c>
      <c r="J155" s="1740" t="s">
        <v>12551</v>
      </c>
      <c r="K155" s="1899" t="s">
        <v>146</v>
      </c>
    </row>
    <row r="156" spans="1:12" ht="31.5">
      <c r="A156" s="2009">
        <v>155</v>
      </c>
      <c r="B156" s="1721" t="s">
        <v>12552</v>
      </c>
      <c r="C156" s="1720" t="s">
        <v>12553</v>
      </c>
      <c r="D156" s="1878" t="s">
        <v>22</v>
      </c>
      <c r="E156" s="1721" t="s">
        <v>12554</v>
      </c>
      <c r="F156" s="1722" t="s">
        <v>24</v>
      </c>
      <c r="G156" s="1721" t="s">
        <v>12047</v>
      </c>
      <c r="H156" s="1721" t="s">
        <v>10386</v>
      </c>
      <c r="I156" s="2010">
        <v>46063</v>
      </c>
      <c r="J156" s="1721" t="s">
        <v>12555</v>
      </c>
      <c r="K156" s="1878" t="s">
        <v>146</v>
      </c>
    </row>
    <row r="157" spans="1:12" ht="23.25">
      <c r="A157" s="2000">
        <v>156</v>
      </c>
      <c r="B157" s="2003" t="s">
        <v>12556</v>
      </c>
      <c r="C157" s="1954" t="s">
        <v>12557</v>
      </c>
      <c r="D157" s="2002" t="s">
        <v>22</v>
      </c>
      <c r="E157" s="2003" t="s">
        <v>12558</v>
      </c>
      <c r="F157" s="2003" t="s">
        <v>12559</v>
      </c>
      <c r="G157" s="2003" t="s">
        <v>8443</v>
      </c>
      <c r="H157" s="2003" t="s">
        <v>629</v>
      </c>
      <c r="I157" s="2004">
        <v>46064</v>
      </c>
      <c r="J157" s="2003" t="s">
        <v>12560</v>
      </c>
      <c r="K157" s="2003" t="s">
        <v>12049</v>
      </c>
    </row>
    <row r="158" spans="1:12" ht="23.25">
      <c r="A158" s="2000">
        <v>157</v>
      </c>
      <c r="B158" s="2003" t="s">
        <v>12561</v>
      </c>
      <c r="C158" s="1954" t="s">
        <v>12562</v>
      </c>
      <c r="D158" s="2002" t="s">
        <v>22</v>
      </c>
      <c r="E158" s="2003" t="s">
        <v>12563</v>
      </c>
      <c r="F158" s="2006" t="s">
        <v>24</v>
      </c>
      <c r="G158" s="2001" t="s">
        <v>12564</v>
      </c>
      <c r="H158" s="2003" t="s">
        <v>10298</v>
      </c>
      <c r="I158" s="2004">
        <v>46064</v>
      </c>
      <c r="J158" s="2003" t="s">
        <v>12565</v>
      </c>
      <c r="K158" s="2003" t="s">
        <v>12049</v>
      </c>
    </row>
    <row r="159" spans="1:12" ht="23.25">
      <c r="A159" s="2000">
        <v>158</v>
      </c>
      <c r="B159" s="2003" t="s">
        <v>12566</v>
      </c>
      <c r="C159" s="1954" t="s">
        <v>12567</v>
      </c>
      <c r="D159" s="2002" t="s">
        <v>22</v>
      </c>
      <c r="E159" s="2003" t="s">
        <v>12568</v>
      </c>
      <c r="F159" s="2006" t="s">
        <v>24</v>
      </c>
      <c r="G159" s="2005" t="s">
        <v>11098</v>
      </c>
      <c r="H159" s="2003" t="s">
        <v>5217</v>
      </c>
      <c r="I159" s="2004">
        <v>46064</v>
      </c>
      <c r="J159" s="2003" t="s">
        <v>12569</v>
      </c>
      <c r="K159" s="2003" t="s">
        <v>12049</v>
      </c>
    </row>
    <row r="160" spans="1:12" ht="23.25">
      <c r="A160" s="2000">
        <v>159</v>
      </c>
      <c r="B160" s="2003" t="s">
        <v>12570</v>
      </c>
      <c r="C160" s="1954" t="s">
        <v>12571</v>
      </c>
      <c r="D160" s="2002" t="s">
        <v>22</v>
      </c>
      <c r="E160" s="2001" t="s">
        <v>12572</v>
      </c>
      <c r="F160" s="2006" t="s">
        <v>24</v>
      </c>
      <c r="G160" s="2003" t="s">
        <v>12573</v>
      </c>
      <c r="H160" s="2003" t="s">
        <v>9386</v>
      </c>
      <c r="I160" s="2004">
        <v>46064</v>
      </c>
      <c r="J160" s="2003" t="s">
        <v>12574</v>
      </c>
      <c r="K160" s="2003" t="s">
        <v>11245</v>
      </c>
    </row>
    <row r="161" spans="1:11" ht="23.25">
      <c r="A161" s="2000">
        <v>160</v>
      </c>
      <c r="B161" s="2003" t="s">
        <v>12575</v>
      </c>
      <c r="C161" s="1954" t="s">
        <v>12576</v>
      </c>
      <c r="D161" s="2002" t="s">
        <v>22</v>
      </c>
      <c r="E161" s="2005" t="s">
        <v>12577</v>
      </c>
      <c r="F161" s="2006" t="s">
        <v>24</v>
      </c>
      <c r="G161" s="2003" t="s">
        <v>6602</v>
      </c>
      <c r="H161" s="2003" t="s">
        <v>12578</v>
      </c>
      <c r="I161" s="2004">
        <v>46064</v>
      </c>
      <c r="J161" s="2003" t="s">
        <v>12579</v>
      </c>
      <c r="K161" s="2003" t="s">
        <v>12049</v>
      </c>
    </row>
    <row r="162" spans="1:11" ht="23.25">
      <c r="A162" s="2000">
        <v>161</v>
      </c>
      <c r="B162" s="2003" t="s">
        <v>12580</v>
      </c>
      <c r="C162" s="1954" t="s">
        <v>12581</v>
      </c>
      <c r="D162" s="2002" t="s">
        <v>22</v>
      </c>
      <c r="E162" s="2003" t="s">
        <v>12582</v>
      </c>
      <c r="F162" s="2006" t="s">
        <v>24</v>
      </c>
      <c r="G162" s="2003" t="s">
        <v>6602</v>
      </c>
      <c r="H162" s="2003" t="s">
        <v>12583</v>
      </c>
      <c r="I162" s="2004">
        <v>46064</v>
      </c>
      <c r="J162" s="2003" t="s">
        <v>12584</v>
      </c>
      <c r="K162" s="2003" t="s">
        <v>11245</v>
      </c>
    </row>
    <row r="163" spans="1:11" ht="23.25">
      <c r="A163" s="2000">
        <v>162</v>
      </c>
      <c r="B163" s="2003" t="s">
        <v>12585</v>
      </c>
      <c r="C163" s="1954" t="s">
        <v>12586</v>
      </c>
      <c r="D163" s="2002" t="s">
        <v>22</v>
      </c>
      <c r="E163" s="2003" t="s">
        <v>12539</v>
      </c>
      <c r="F163" s="2003" t="s">
        <v>12540</v>
      </c>
      <c r="G163" s="2003" t="s">
        <v>8044</v>
      </c>
      <c r="H163" s="2006" t="s">
        <v>24</v>
      </c>
      <c r="I163" s="2004">
        <v>46064</v>
      </c>
      <c r="J163" s="2003" t="s">
        <v>12587</v>
      </c>
      <c r="K163" s="2003" t="s">
        <v>11245</v>
      </c>
    </row>
    <row r="164" spans="1:11" ht="23.25">
      <c r="A164" s="2000">
        <v>163</v>
      </c>
      <c r="B164" s="2003" t="s">
        <v>12588</v>
      </c>
      <c r="C164" s="1954" t="s">
        <v>12589</v>
      </c>
      <c r="D164" s="2002" t="s">
        <v>22</v>
      </c>
      <c r="E164" s="2003" t="s">
        <v>12590</v>
      </c>
      <c r="F164" s="2006" t="s">
        <v>24</v>
      </c>
      <c r="G164" s="2003" t="s">
        <v>8044</v>
      </c>
      <c r="H164" s="2003" t="s">
        <v>11920</v>
      </c>
      <c r="I164" s="2004">
        <v>46064</v>
      </c>
      <c r="J164" s="2003" t="s">
        <v>12591</v>
      </c>
      <c r="K164" s="2003" t="s">
        <v>12049</v>
      </c>
    </row>
    <row r="165" spans="1:11" ht="31.5">
      <c r="A165" s="2068">
        <v>164</v>
      </c>
      <c r="B165" s="1740" t="s">
        <v>12592</v>
      </c>
      <c r="C165" s="1739" t="s">
        <v>12593</v>
      </c>
      <c r="D165" s="1899" t="s">
        <v>90</v>
      </c>
      <c r="E165" s="1740" t="s">
        <v>12594</v>
      </c>
      <c r="F165" s="1741" t="s">
        <v>24</v>
      </c>
      <c r="G165" s="1740" t="s">
        <v>349</v>
      </c>
      <c r="H165" s="1740" t="s">
        <v>7569</v>
      </c>
      <c r="I165" s="1742">
        <v>46065</v>
      </c>
      <c r="J165" s="1740" t="s">
        <v>12595</v>
      </c>
      <c r="K165" s="1740" t="s">
        <v>12049</v>
      </c>
    </row>
    <row r="166" spans="1:11" ht="47.25">
      <c r="A166" s="2068">
        <v>165</v>
      </c>
      <c r="B166" s="1740" t="s">
        <v>12596</v>
      </c>
      <c r="C166" s="1739" t="s">
        <v>12597</v>
      </c>
      <c r="D166" s="1899" t="s">
        <v>90</v>
      </c>
      <c r="E166" s="1740" t="s">
        <v>12598</v>
      </c>
      <c r="F166" s="1740" t="s">
        <v>11306</v>
      </c>
      <c r="G166" s="1740" t="s">
        <v>93</v>
      </c>
      <c r="H166" s="1740" t="s">
        <v>12599</v>
      </c>
      <c r="I166" s="1742">
        <v>46065</v>
      </c>
      <c r="J166" s="1740" t="s">
        <v>12600</v>
      </c>
      <c r="K166" s="1740" t="s">
        <v>12049</v>
      </c>
    </row>
    <row r="167" spans="1:11" ht="78.75">
      <c r="A167" s="2068">
        <v>166</v>
      </c>
      <c r="B167" s="1740" t="s">
        <v>12601</v>
      </c>
      <c r="C167" s="1739" t="s">
        <v>12602</v>
      </c>
      <c r="D167" s="1899" t="s">
        <v>90</v>
      </c>
      <c r="E167" s="1740" t="s">
        <v>12603</v>
      </c>
      <c r="F167" s="1741" t="s">
        <v>24</v>
      </c>
      <c r="G167" s="1740" t="s">
        <v>12604</v>
      </c>
      <c r="H167" s="1740" t="s">
        <v>12605</v>
      </c>
      <c r="I167" s="1742">
        <v>46065</v>
      </c>
      <c r="J167" s="1740" t="s">
        <v>12606</v>
      </c>
      <c r="K167" s="1740" t="s">
        <v>12049</v>
      </c>
    </row>
    <row r="168" spans="1:11" ht="31.5">
      <c r="A168" s="2009">
        <v>167</v>
      </c>
      <c r="B168" s="1721" t="s">
        <v>12607</v>
      </c>
      <c r="C168" s="1720" t="s">
        <v>12608</v>
      </c>
      <c r="D168" s="1878" t="s">
        <v>22</v>
      </c>
      <c r="E168" s="1721" t="s">
        <v>12609</v>
      </c>
      <c r="F168" s="1722" t="s">
        <v>24</v>
      </c>
      <c r="G168" s="1721" t="s">
        <v>6602</v>
      </c>
      <c r="H168" s="1757" t="s">
        <v>11858</v>
      </c>
      <c r="I168" s="2010">
        <v>46065</v>
      </c>
      <c r="J168" s="1721" t="s">
        <v>12610</v>
      </c>
      <c r="K168" s="1721" t="s">
        <v>11245</v>
      </c>
    </row>
    <row r="169" spans="1:11" ht="31.5">
      <c r="A169" s="2068">
        <v>168</v>
      </c>
      <c r="B169" s="1740" t="s">
        <v>12611</v>
      </c>
      <c r="C169" s="1739" t="s">
        <v>12612</v>
      </c>
      <c r="D169" s="1899" t="s">
        <v>90</v>
      </c>
      <c r="E169" s="1740" t="s">
        <v>12613</v>
      </c>
      <c r="F169" s="1741" t="s">
        <v>24</v>
      </c>
      <c r="G169" s="1740" t="s">
        <v>349</v>
      </c>
      <c r="H169" s="1903" t="s">
        <v>7569</v>
      </c>
      <c r="I169" s="1742">
        <v>46065</v>
      </c>
      <c r="J169" s="1740" t="s">
        <v>8995</v>
      </c>
      <c r="K169" s="1740" t="s">
        <v>12049</v>
      </c>
    </row>
    <row r="170" spans="1:11" ht="27">
      <c r="A170" s="2071">
        <v>169</v>
      </c>
      <c r="B170" s="2072" t="s">
        <v>12614</v>
      </c>
      <c r="C170" s="2033" t="s">
        <v>12615</v>
      </c>
      <c r="D170" s="2073" t="s">
        <v>90</v>
      </c>
      <c r="E170" s="2072" t="s">
        <v>12616</v>
      </c>
      <c r="F170" s="2072" t="s">
        <v>7885</v>
      </c>
      <c r="G170" s="2072" t="s">
        <v>8015</v>
      </c>
      <c r="H170" s="2072" t="s">
        <v>12617</v>
      </c>
      <c r="I170" s="2074">
        <v>46065</v>
      </c>
      <c r="J170" s="2072" t="s">
        <v>12618</v>
      </c>
      <c r="K170" s="2072" t="s">
        <v>12049</v>
      </c>
    </row>
    <row r="171" spans="1:11" ht="39">
      <c r="A171" s="2075">
        <v>170</v>
      </c>
      <c r="B171" s="2039" t="s">
        <v>12619</v>
      </c>
      <c r="C171" s="2033" t="s">
        <v>12620</v>
      </c>
      <c r="D171" s="2040" t="s">
        <v>22</v>
      </c>
      <c r="E171" s="2039" t="s">
        <v>12539</v>
      </c>
      <c r="F171" s="2039" t="s">
        <v>12540</v>
      </c>
      <c r="G171" s="2039" t="s">
        <v>8663</v>
      </c>
      <c r="H171" s="2041" t="s">
        <v>24</v>
      </c>
      <c r="I171" s="2042">
        <v>46066</v>
      </c>
      <c r="J171" s="2039" t="s">
        <v>12621</v>
      </c>
      <c r="K171" s="2039" t="s">
        <v>11245</v>
      </c>
    </row>
    <row r="172" spans="1:11" ht="39">
      <c r="A172" s="2038">
        <v>171</v>
      </c>
      <c r="B172" s="2039" t="s">
        <v>12622</v>
      </c>
      <c r="C172" s="2033" t="s">
        <v>12623</v>
      </c>
      <c r="D172" s="2040" t="s">
        <v>22</v>
      </c>
      <c r="E172" s="2039" t="s">
        <v>12624</v>
      </c>
      <c r="F172" s="2076" t="s">
        <v>146</v>
      </c>
      <c r="G172" s="2039" t="s">
        <v>4926</v>
      </c>
      <c r="H172" s="2039" t="s">
        <v>12625</v>
      </c>
      <c r="I172" s="2042">
        <v>46069</v>
      </c>
      <c r="J172" s="2039" t="s">
        <v>12626</v>
      </c>
      <c r="K172" s="2039" t="s">
        <v>12049</v>
      </c>
    </row>
    <row r="173" spans="1:11" ht="23.25">
      <c r="A173" s="2000">
        <v>172</v>
      </c>
      <c r="B173" s="2003" t="s">
        <v>12619</v>
      </c>
      <c r="C173" s="1954" t="s">
        <v>12627</v>
      </c>
      <c r="D173" s="2002" t="s">
        <v>22</v>
      </c>
      <c r="E173" s="2003" t="s">
        <v>12628</v>
      </c>
      <c r="F173" s="2006" t="s">
        <v>24</v>
      </c>
      <c r="G173" s="2003" t="s">
        <v>12047</v>
      </c>
      <c r="H173" s="2003" t="s">
        <v>12629</v>
      </c>
      <c r="I173" s="2004">
        <v>46070</v>
      </c>
      <c r="J173" s="2003" t="s">
        <v>12630</v>
      </c>
      <c r="K173" s="2003" t="s">
        <v>11245</v>
      </c>
    </row>
    <row r="174" spans="1:11" ht="34.5">
      <c r="A174" s="2000">
        <v>173</v>
      </c>
      <c r="B174" s="2003" t="s">
        <v>12631</v>
      </c>
      <c r="C174" s="1954" t="s">
        <v>12632</v>
      </c>
      <c r="D174" s="2002" t="s">
        <v>22</v>
      </c>
      <c r="E174" s="2003" t="s">
        <v>12633</v>
      </c>
      <c r="F174" s="2003" t="s">
        <v>12633</v>
      </c>
      <c r="G174" s="2003" t="s">
        <v>12634</v>
      </c>
      <c r="H174" s="2003" t="s">
        <v>12635</v>
      </c>
      <c r="I174" s="2004">
        <v>46070</v>
      </c>
      <c r="J174" s="2003" t="s">
        <v>12636</v>
      </c>
      <c r="K174" s="2003" t="s">
        <v>11245</v>
      </c>
    </row>
    <row r="175" spans="1:11" ht="23.25">
      <c r="A175" s="2000">
        <v>174</v>
      </c>
      <c r="B175" s="2003" t="s">
        <v>12637</v>
      </c>
      <c r="C175" s="1954" t="s">
        <v>12638</v>
      </c>
      <c r="D175" s="2002" t="s">
        <v>22</v>
      </c>
      <c r="E175" s="2003" t="s">
        <v>12639</v>
      </c>
      <c r="F175" s="2006" t="s">
        <v>24</v>
      </c>
      <c r="G175" s="2003" t="s">
        <v>7762</v>
      </c>
      <c r="H175" s="2003" t="s">
        <v>12411</v>
      </c>
      <c r="I175" s="2004">
        <v>46070</v>
      </c>
      <c r="J175" s="2003" t="s">
        <v>12640</v>
      </c>
      <c r="K175" s="2003" t="s">
        <v>11245</v>
      </c>
    </row>
    <row r="176" spans="1:11" ht="23.25">
      <c r="A176" s="2000">
        <v>175</v>
      </c>
      <c r="B176" s="2003" t="s">
        <v>12641</v>
      </c>
      <c r="C176" s="1954" t="s">
        <v>12642</v>
      </c>
      <c r="D176" s="2002" t="s">
        <v>22</v>
      </c>
      <c r="E176" s="2003" t="s">
        <v>12643</v>
      </c>
      <c r="F176" s="2006" t="s">
        <v>24</v>
      </c>
      <c r="G176" s="2003" t="s">
        <v>12644</v>
      </c>
      <c r="H176" s="2003" t="s">
        <v>10386</v>
      </c>
      <c r="I176" s="2004">
        <v>46070</v>
      </c>
      <c r="J176" s="2003" t="s">
        <v>12645</v>
      </c>
      <c r="K176" s="2003" t="s">
        <v>12049</v>
      </c>
    </row>
    <row r="177" spans="1:12" ht="23.25">
      <c r="A177" s="2000">
        <v>176</v>
      </c>
      <c r="B177" s="2003" t="s">
        <v>12646</v>
      </c>
      <c r="C177" s="1954" t="s">
        <v>12647</v>
      </c>
      <c r="D177" s="2002" t="s">
        <v>22</v>
      </c>
      <c r="E177" s="2003" t="s">
        <v>12648</v>
      </c>
      <c r="F177" s="2006" t="s">
        <v>24</v>
      </c>
      <c r="G177" s="2003" t="s">
        <v>8044</v>
      </c>
      <c r="H177" s="2003" t="s">
        <v>11920</v>
      </c>
      <c r="I177" s="2004">
        <v>46070</v>
      </c>
      <c r="J177" s="2003" t="s">
        <v>12649</v>
      </c>
      <c r="K177" s="2003" t="s">
        <v>12049</v>
      </c>
    </row>
    <row r="178" spans="1:12" ht="23.25">
      <c r="A178" s="2000">
        <v>177</v>
      </c>
      <c r="B178" s="2003" t="s">
        <v>12650</v>
      </c>
      <c r="C178" s="1954" t="s">
        <v>12651</v>
      </c>
      <c r="D178" s="2002" t="s">
        <v>22</v>
      </c>
      <c r="E178" s="2003" t="s">
        <v>12652</v>
      </c>
      <c r="F178" s="2006" t="s">
        <v>24</v>
      </c>
      <c r="G178" s="2003" t="s">
        <v>8044</v>
      </c>
      <c r="H178" s="2003" t="s">
        <v>11920</v>
      </c>
      <c r="I178" s="2004">
        <v>46070</v>
      </c>
      <c r="J178" s="2003" t="s">
        <v>12653</v>
      </c>
      <c r="K178" s="2003" t="s">
        <v>12049</v>
      </c>
    </row>
    <row r="179" spans="1:12" ht="63">
      <c r="A179" s="2009">
        <v>178</v>
      </c>
      <c r="B179" s="1721" t="s">
        <v>12654</v>
      </c>
      <c r="C179" s="1720" t="s">
        <v>12655</v>
      </c>
      <c r="D179" s="1878" t="s">
        <v>22</v>
      </c>
      <c r="E179" s="1721" t="s">
        <v>12656</v>
      </c>
      <c r="F179" s="1721" t="s">
        <v>12657</v>
      </c>
      <c r="G179" s="1721" t="s">
        <v>25</v>
      </c>
      <c r="H179" s="1722" t="s">
        <v>24</v>
      </c>
      <c r="I179" s="2010">
        <v>46071</v>
      </c>
      <c r="J179" s="1721" t="s">
        <v>12658</v>
      </c>
      <c r="K179" s="1721" t="s">
        <v>11245</v>
      </c>
    </row>
    <row r="180" spans="1:12" ht="27">
      <c r="A180" s="2031">
        <v>179</v>
      </c>
      <c r="B180" s="2032" t="s">
        <v>12659</v>
      </c>
      <c r="C180" s="2033" t="s">
        <v>12660</v>
      </c>
      <c r="D180" s="2034" t="s">
        <v>22</v>
      </c>
      <c r="E180" s="2032" t="s">
        <v>12661</v>
      </c>
      <c r="F180" s="2035" t="s">
        <v>24</v>
      </c>
      <c r="G180" s="2032" t="s">
        <v>25</v>
      </c>
      <c r="H180" s="2032" t="s">
        <v>8652</v>
      </c>
      <c r="I180" s="2080">
        <v>46072</v>
      </c>
      <c r="J180" s="2032" t="s">
        <v>12662</v>
      </c>
      <c r="K180" s="2032" t="s">
        <v>11245</v>
      </c>
    </row>
    <row r="181" spans="1:12" ht="27">
      <c r="A181" s="2031">
        <v>180</v>
      </c>
      <c r="B181" s="2032" t="s">
        <v>12663</v>
      </c>
      <c r="C181" s="2033" t="s">
        <v>12664</v>
      </c>
      <c r="D181" s="2034" t="s">
        <v>22</v>
      </c>
      <c r="E181" s="2032" t="s">
        <v>12665</v>
      </c>
      <c r="F181" s="2035" t="s">
        <v>24</v>
      </c>
      <c r="G181" s="2032" t="s">
        <v>12047</v>
      </c>
      <c r="H181" s="2032" t="s">
        <v>10420</v>
      </c>
      <c r="I181" s="2080">
        <v>46072</v>
      </c>
      <c r="J181" s="2032" t="s">
        <v>12666</v>
      </c>
      <c r="K181" s="2032" t="s">
        <v>12049</v>
      </c>
    </row>
    <row r="182" spans="1:12" ht="54">
      <c r="A182" s="2031">
        <v>181</v>
      </c>
      <c r="B182" s="2032" t="s">
        <v>12667</v>
      </c>
      <c r="C182" s="2033" t="s">
        <v>12668</v>
      </c>
      <c r="D182" s="2034" t="s">
        <v>22</v>
      </c>
      <c r="E182" s="2032" t="s">
        <v>12669</v>
      </c>
      <c r="F182" s="2035" t="s">
        <v>24</v>
      </c>
      <c r="G182" s="2032" t="s">
        <v>12047</v>
      </c>
      <c r="H182" s="2032" t="s">
        <v>12670</v>
      </c>
      <c r="I182" s="2080">
        <v>46072</v>
      </c>
      <c r="J182" s="2032" t="s">
        <v>12671</v>
      </c>
      <c r="K182" s="2032" t="s">
        <v>12049</v>
      </c>
    </row>
    <row r="183" spans="1:12" ht="27">
      <c r="A183" s="2031">
        <v>182</v>
      </c>
      <c r="B183" s="2032" t="s">
        <v>12672</v>
      </c>
      <c r="C183" s="2033" t="s">
        <v>12673</v>
      </c>
      <c r="D183" s="2034" t="s">
        <v>22</v>
      </c>
      <c r="E183" s="2032" t="s">
        <v>12674</v>
      </c>
      <c r="F183" s="2032" t="s">
        <v>12675</v>
      </c>
      <c r="G183" s="2032" t="s">
        <v>25</v>
      </c>
      <c r="H183" s="2032" t="s">
        <v>8652</v>
      </c>
      <c r="I183" s="2080">
        <v>46072</v>
      </c>
      <c r="J183" s="2032" t="s">
        <v>12676</v>
      </c>
      <c r="K183" s="2032" t="s">
        <v>11245</v>
      </c>
    </row>
    <row r="184" spans="1:12" ht="27">
      <c r="A184" s="2031">
        <v>183</v>
      </c>
      <c r="B184" s="2032" t="s">
        <v>12677</v>
      </c>
      <c r="C184" s="2033" t="s">
        <v>12678</v>
      </c>
      <c r="D184" s="2034" t="s">
        <v>22</v>
      </c>
      <c r="E184" s="2032" t="s">
        <v>12679</v>
      </c>
      <c r="F184" s="2035" t="s">
        <v>24</v>
      </c>
      <c r="G184" s="2032" t="s">
        <v>25</v>
      </c>
      <c r="H184" s="2032" t="s">
        <v>12053</v>
      </c>
      <c r="I184" s="2080">
        <v>46072</v>
      </c>
      <c r="J184" s="2032" t="s">
        <v>12680</v>
      </c>
      <c r="K184" s="2032" t="s">
        <v>11245</v>
      </c>
    </row>
    <row r="185" spans="1:12" ht="27">
      <c r="A185" s="2031">
        <v>184</v>
      </c>
      <c r="B185" s="2032" t="s">
        <v>12681</v>
      </c>
      <c r="C185" s="2033" t="s">
        <v>12682</v>
      </c>
      <c r="D185" s="2034" t="s">
        <v>22</v>
      </c>
      <c r="E185" s="2032" t="s">
        <v>12683</v>
      </c>
      <c r="F185" s="2032" t="s">
        <v>12684</v>
      </c>
      <c r="G185" s="2032" t="s">
        <v>8663</v>
      </c>
      <c r="H185" s="2032" t="s">
        <v>12685</v>
      </c>
      <c r="I185" s="2080">
        <v>46072</v>
      </c>
      <c r="J185" s="2032" t="s">
        <v>12686</v>
      </c>
      <c r="K185" s="2032" t="s">
        <v>11245</v>
      </c>
    </row>
    <row r="186" spans="1:12" ht="63">
      <c r="A186" s="2078">
        <v>185</v>
      </c>
      <c r="B186" s="1721" t="s">
        <v>12687</v>
      </c>
      <c r="C186" s="1720" t="s">
        <v>12688</v>
      </c>
      <c r="D186" s="1878" t="s">
        <v>22</v>
      </c>
      <c r="E186" s="1721" t="s">
        <v>12689</v>
      </c>
      <c r="F186" s="1722" t="s">
        <v>24</v>
      </c>
      <c r="G186" s="1721" t="s">
        <v>12690</v>
      </c>
      <c r="H186" s="1721" t="s">
        <v>12691</v>
      </c>
      <c r="I186" s="1723">
        <v>46073</v>
      </c>
      <c r="J186" s="1721" t="s">
        <v>12692</v>
      </c>
      <c r="K186" s="1721" t="s">
        <v>12049</v>
      </c>
    </row>
    <row r="187" spans="1:12" ht="31.5">
      <c r="A187" s="1898">
        <v>186</v>
      </c>
      <c r="B187" s="1721" t="s">
        <v>12693</v>
      </c>
      <c r="C187" s="1720" t="s">
        <v>12694</v>
      </c>
      <c r="D187" s="1878" t="s">
        <v>22</v>
      </c>
      <c r="E187" s="1721" t="s">
        <v>12695</v>
      </c>
      <c r="F187" s="1722" t="s">
        <v>24</v>
      </c>
      <c r="G187" s="1721" t="s">
        <v>12696</v>
      </c>
      <c r="H187" s="1722" t="s">
        <v>24</v>
      </c>
      <c r="I187" s="1723">
        <v>46073</v>
      </c>
      <c r="J187" s="1721" t="s">
        <v>12697</v>
      </c>
      <c r="K187" s="1721" t="s">
        <v>12049</v>
      </c>
    </row>
    <row r="188" spans="1:12" ht="63">
      <c r="A188" s="2009">
        <v>187</v>
      </c>
      <c r="B188" s="1721" t="s">
        <v>12672</v>
      </c>
      <c r="C188" s="1720" t="s">
        <v>12698</v>
      </c>
      <c r="D188" s="1878" t="s">
        <v>22</v>
      </c>
      <c r="E188" s="1721" t="s">
        <v>12699</v>
      </c>
      <c r="F188" s="1722" t="s">
        <v>24</v>
      </c>
      <c r="G188" s="1721" t="s">
        <v>12700</v>
      </c>
      <c r="H188" s="1722" t="s">
        <v>24</v>
      </c>
      <c r="I188" s="1723">
        <v>46073</v>
      </c>
      <c r="J188" s="1721" t="s">
        <v>12701</v>
      </c>
      <c r="K188" s="1721" t="s">
        <v>12049</v>
      </c>
    </row>
    <row r="189" spans="1:12" ht="63">
      <c r="A189" s="2068">
        <v>188</v>
      </c>
      <c r="B189" s="1740" t="s">
        <v>12702</v>
      </c>
      <c r="C189" s="1739" t="s">
        <v>12703</v>
      </c>
      <c r="D189" s="1899" t="s">
        <v>90</v>
      </c>
      <c r="E189" s="1740" t="s">
        <v>12704</v>
      </c>
      <c r="F189" s="2084" t="s">
        <v>24</v>
      </c>
      <c r="G189" s="1740" t="s">
        <v>12705</v>
      </c>
      <c r="H189" s="1740" t="s">
        <v>12706</v>
      </c>
      <c r="I189" s="1742">
        <v>46073</v>
      </c>
      <c r="J189" s="1740" t="s">
        <v>12707</v>
      </c>
      <c r="K189" s="1740" t="s">
        <v>12049</v>
      </c>
    </row>
    <row r="190" spans="1:12" ht="47.25">
      <c r="A190" s="2009">
        <v>189</v>
      </c>
      <c r="B190" s="1721" t="s">
        <v>12708</v>
      </c>
      <c r="C190" s="1720" t="s">
        <v>12709</v>
      </c>
      <c r="D190" s="1878" t="s">
        <v>22</v>
      </c>
      <c r="E190" s="1721" t="s">
        <v>12710</v>
      </c>
      <c r="F190" s="1721" t="s">
        <v>12711</v>
      </c>
      <c r="G190" s="1721" t="s">
        <v>12712</v>
      </c>
      <c r="H190" s="1721" t="s">
        <v>12713</v>
      </c>
      <c r="I190" s="1723">
        <v>46073</v>
      </c>
      <c r="J190" s="1721" t="s">
        <v>12714</v>
      </c>
      <c r="K190" s="1721" t="s">
        <v>11245</v>
      </c>
    </row>
    <row r="191" spans="1:12" ht="31.5">
      <c r="A191" s="2078">
        <v>190</v>
      </c>
      <c r="B191" s="1757" t="s">
        <v>12715</v>
      </c>
      <c r="C191" s="1756" t="s">
        <v>12716</v>
      </c>
      <c r="D191" s="2070" t="s">
        <v>90</v>
      </c>
      <c r="E191" s="1721" t="s">
        <v>12717</v>
      </c>
      <c r="F191" s="1721" t="s">
        <v>12718</v>
      </c>
      <c r="G191" s="1721" t="s">
        <v>6602</v>
      </c>
      <c r="H191" s="1878" t="s">
        <v>11858</v>
      </c>
      <c r="I191" s="1723">
        <v>46073</v>
      </c>
      <c r="J191" s="1878" t="s">
        <v>12719</v>
      </c>
      <c r="K191" s="1721" t="s">
        <v>11245</v>
      </c>
    </row>
    <row r="192" spans="1:12" ht="95.25">
      <c r="A192" s="2082">
        <v>191</v>
      </c>
      <c r="B192" s="1352"/>
      <c r="C192" s="1770" t="s">
        <v>12720</v>
      </c>
      <c r="D192" s="1878" t="s">
        <v>22</v>
      </c>
      <c r="E192" s="1878" t="s">
        <v>12721</v>
      </c>
      <c r="F192" s="1721" t="s">
        <v>12722</v>
      </c>
      <c r="G192" s="1721" t="s">
        <v>12723</v>
      </c>
      <c r="H192" s="1721" t="s">
        <v>12724</v>
      </c>
      <c r="I192" s="1723">
        <v>46076</v>
      </c>
      <c r="J192" s="1878" t="s">
        <v>12725</v>
      </c>
      <c r="K192" s="1721" t="s">
        <v>11245</v>
      </c>
      <c r="L192" s="1725"/>
    </row>
    <row r="193" spans="1:12" ht="48">
      <c r="A193" s="2082">
        <v>192</v>
      </c>
      <c r="B193" s="1352"/>
      <c r="C193" s="1770" t="s">
        <v>12726</v>
      </c>
      <c r="D193" s="1878" t="s">
        <v>22</v>
      </c>
      <c r="E193" s="1721" t="s">
        <v>12727</v>
      </c>
      <c r="F193" s="1882" t="s">
        <v>24</v>
      </c>
      <c r="G193" s="1721" t="s">
        <v>4504</v>
      </c>
      <c r="H193" s="2079" t="s">
        <v>24</v>
      </c>
      <c r="I193" s="1723">
        <v>46076</v>
      </c>
      <c r="J193" s="1878" t="s">
        <v>12728</v>
      </c>
      <c r="K193" s="1721" t="s">
        <v>11245</v>
      </c>
      <c r="L193" s="1725"/>
    </row>
    <row r="194" spans="1:12" ht="48">
      <c r="A194" s="2082">
        <v>193</v>
      </c>
      <c r="B194" s="1352"/>
      <c r="C194" s="1770" t="s">
        <v>12729</v>
      </c>
      <c r="D194" s="1878" t="s">
        <v>22</v>
      </c>
      <c r="E194" s="1721" t="s">
        <v>12730</v>
      </c>
      <c r="F194" s="2081" t="s">
        <v>24</v>
      </c>
      <c r="G194" s="1878" t="s">
        <v>800</v>
      </c>
      <c r="H194" s="2079" t="s">
        <v>24</v>
      </c>
      <c r="I194" s="1723">
        <v>46076</v>
      </c>
      <c r="J194" s="1878" t="s">
        <v>12731</v>
      </c>
      <c r="K194" s="1721" t="s">
        <v>11245</v>
      </c>
      <c r="L194" s="1725"/>
    </row>
    <row r="195" spans="1:12" ht="63.75">
      <c r="A195" s="2082">
        <v>194</v>
      </c>
      <c r="B195" s="1352"/>
      <c r="C195" s="1770" t="s">
        <v>12732</v>
      </c>
      <c r="D195" s="1878" t="s">
        <v>22</v>
      </c>
      <c r="E195" s="1721" t="s">
        <v>12733</v>
      </c>
      <c r="F195" s="2079" t="s">
        <v>24</v>
      </c>
      <c r="G195" s="1721" t="s">
        <v>427</v>
      </c>
      <c r="H195" s="1878" t="s">
        <v>428</v>
      </c>
      <c r="I195" s="1723">
        <v>46076</v>
      </c>
      <c r="J195" s="1878" t="s">
        <v>12734</v>
      </c>
      <c r="K195" s="1721" t="s">
        <v>12049</v>
      </c>
      <c r="L195" s="1725"/>
    </row>
    <row r="196" spans="1:12" ht="48">
      <c r="A196" s="2082">
        <v>195</v>
      </c>
      <c r="B196" s="1352"/>
      <c r="C196" s="1770" t="s">
        <v>12735</v>
      </c>
      <c r="D196" s="1878" t="s">
        <v>22</v>
      </c>
      <c r="E196" s="1878" t="s">
        <v>12736</v>
      </c>
      <c r="F196" s="2079" t="s">
        <v>24</v>
      </c>
      <c r="G196" s="1721" t="s">
        <v>8003</v>
      </c>
      <c r="H196" s="1721" t="s">
        <v>12737</v>
      </c>
      <c r="I196" s="1723">
        <v>46076</v>
      </c>
      <c r="J196" s="1878" t="s">
        <v>12738</v>
      </c>
      <c r="K196" s="1721" t="s">
        <v>12049</v>
      </c>
      <c r="L196" s="1725"/>
    </row>
    <row r="197" spans="1:12" ht="47.25">
      <c r="A197" s="2082">
        <v>196</v>
      </c>
      <c r="B197" s="1352"/>
      <c r="C197" s="1770" t="s">
        <v>12739</v>
      </c>
      <c r="D197" s="1878" t="s">
        <v>22</v>
      </c>
      <c r="E197" s="1878" t="s">
        <v>12740</v>
      </c>
      <c r="F197" s="2079" t="s">
        <v>24</v>
      </c>
      <c r="G197" s="1721" t="s">
        <v>8003</v>
      </c>
      <c r="H197" s="1721" t="s">
        <v>12737</v>
      </c>
      <c r="I197" s="1723">
        <v>46076</v>
      </c>
      <c r="J197" s="1878" t="s">
        <v>12741</v>
      </c>
      <c r="K197" s="1721" t="s">
        <v>12049</v>
      </c>
      <c r="L197" s="1510"/>
    </row>
    <row r="198" spans="1:12" ht="47.25">
      <c r="A198" s="2082">
        <v>197</v>
      </c>
      <c r="B198" s="1352"/>
      <c r="C198" s="1890" t="s">
        <v>12742</v>
      </c>
      <c r="D198" s="1891" t="s">
        <v>22</v>
      </c>
      <c r="E198" s="1787" t="s">
        <v>12743</v>
      </c>
      <c r="F198" s="2081" t="s">
        <v>24</v>
      </c>
      <c r="G198" s="1787" t="s">
        <v>8044</v>
      </c>
      <c r="H198" s="1787" t="s">
        <v>11920</v>
      </c>
      <c r="I198" s="1897">
        <v>46077</v>
      </c>
      <c r="J198" s="1891" t="s">
        <v>12744</v>
      </c>
      <c r="K198" s="1787" t="s">
        <v>11245</v>
      </c>
      <c r="L198" s="1891" t="s">
        <v>146</v>
      </c>
    </row>
    <row r="199" spans="1:12" ht="47.25">
      <c r="A199" s="2068">
        <v>198</v>
      </c>
      <c r="B199" s="1740" t="s">
        <v>12745</v>
      </c>
      <c r="C199" s="1739" t="s">
        <v>12746</v>
      </c>
      <c r="D199" s="1899" t="s">
        <v>90</v>
      </c>
      <c r="E199" s="1899" t="s">
        <v>12747</v>
      </c>
      <c r="F199" s="1740" t="s">
        <v>12748</v>
      </c>
      <c r="G199" s="1899" t="s">
        <v>12749</v>
      </c>
      <c r="H199" s="1899" t="s">
        <v>12750</v>
      </c>
      <c r="I199" s="1742">
        <v>46078</v>
      </c>
      <c r="J199" s="1899" t="s">
        <v>12751</v>
      </c>
      <c r="K199" s="1740" t="s">
        <v>12049</v>
      </c>
      <c r="L199" s="1899" t="s">
        <v>146</v>
      </c>
    </row>
    <row r="200" spans="1:12" ht="31.5">
      <c r="A200" s="2068">
        <v>199</v>
      </c>
      <c r="B200" s="1740" t="s">
        <v>12752</v>
      </c>
      <c r="C200" s="1739" t="s">
        <v>12753</v>
      </c>
      <c r="D200" s="1899" t="s">
        <v>90</v>
      </c>
      <c r="E200" s="1899" t="s">
        <v>12754</v>
      </c>
      <c r="F200" s="1899" t="s">
        <v>12755</v>
      </c>
      <c r="G200" s="1740" t="s">
        <v>9248</v>
      </c>
      <c r="H200" s="1899" t="s">
        <v>12756</v>
      </c>
      <c r="I200" s="1742">
        <v>46078</v>
      </c>
      <c r="J200" s="1899" t="s">
        <v>12757</v>
      </c>
      <c r="K200" s="1740" t="s">
        <v>12049</v>
      </c>
      <c r="L200" s="1899" t="s">
        <v>146</v>
      </c>
    </row>
    <row r="201" spans="1:12" ht="47.25">
      <c r="A201" s="2009">
        <v>200</v>
      </c>
      <c r="B201" s="1721" t="s">
        <v>12758</v>
      </c>
      <c r="C201" s="1720" t="s">
        <v>12759</v>
      </c>
      <c r="D201" s="2070" t="s">
        <v>90</v>
      </c>
      <c r="E201" s="1878" t="s">
        <v>12760</v>
      </c>
      <c r="F201" s="1721" t="s">
        <v>12761</v>
      </c>
      <c r="G201" s="1721" t="s">
        <v>25</v>
      </c>
      <c r="H201" s="1878" t="s">
        <v>5985</v>
      </c>
      <c r="I201" s="1723">
        <v>46078</v>
      </c>
      <c r="J201" s="1878" t="s">
        <v>12762</v>
      </c>
      <c r="K201" s="1721" t="s">
        <v>12049</v>
      </c>
      <c r="L201" s="1878" t="s">
        <v>146</v>
      </c>
    </row>
    <row r="202" spans="1:12" ht="63">
      <c r="A202" s="2009">
        <v>201</v>
      </c>
      <c r="B202" s="1721" t="s">
        <v>12763</v>
      </c>
      <c r="C202" s="1720" t="s">
        <v>12764</v>
      </c>
      <c r="D202" s="1721" t="s">
        <v>22</v>
      </c>
      <c r="E202" s="1721" t="s">
        <v>12765</v>
      </c>
      <c r="F202" s="1721" t="s">
        <v>12766</v>
      </c>
      <c r="G202" s="1721" t="s">
        <v>12767</v>
      </c>
      <c r="H202" s="1721" t="s">
        <v>12768</v>
      </c>
      <c r="I202" s="2083">
        <v>46079</v>
      </c>
      <c r="J202" s="1721" t="s">
        <v>12769</v>
      </c>
      <c r="K202" s="1721" t="s">
        <v>12049</v>
      </c>
    </row>
    <row r="203" spans="1:12" ht="31.5">
      <c r="A203" s="2009">
        <v>202</v>
      </c>
      <c r="B203" s="1721" t="s">
        <v>12770</v>
      </c>
      <c r="C203" s="1720" t="s">
        <v>12771</v>
      </c>
      <c r="D203" s="1721" t="s">
        <v>22</v>
      </c>
      <c r="E203" s="1721" t="s">
        <v>12772</v>
      </c>
      <c r="F203" s="1722" t="s">
        <v>24</v>
      </c>
      <c r="G203" s="1721" t="s">
        <v>12773</v>
      </c>
      <c r="H203" s="1721" t="s">
        <v>68</v>
      </c>
      <c r="I203" s="2083">
        <v>46079</v>
      </c>
      <c r="J203" s="1721" t="s">
        <v>12774</v>
      </c>
      <c r="K203" s="1721" t="s">
        <v>11245</v>
      </c>
    </row>
    <row r="204" spans="1:12" ht="63">
      <c r="A204" s="2009">
        <v>203</v>
      </c>
      <c r="B204" s="1721" t="s">
        <v>12775</v>
      </c>
      <c r="C204" s="1720" t="s">
        <v>12776</v>
      </c>
      <c r="D204" s="1721" t="s">
        <v>22</v>
      </c>
      <c r="E204" s="1721" t="s">
        <v>12777</v>
      </c>
      <c r="F204" s="1722" t="s">
        <v>24</v>
      </c>
      <c r="G204" s="1721" t="s">
        <v>12778</v>
      </c>
      <c r="H204" s="1721" t="s">
        <v>12779</v>
      </c>
      <c r="I204" s="2083">
        <v>46079</v>
      </c>
      <c r="J204" s="1721" t="s">
        <v>12780</v>
      </c>
      <c r="K204" s="1721" t="s">
        <v>12049</v>
      </c>
    </row>
    <row r="205" spans="1:12" ht="63">
      <c r="A205" s="2009">
        <v>204</v>
      </c>
      <c r="B205" s="1721" t="s">
        <v>12781</v>
      </c>
      <c r="C205" s="1720" t="s">
        <v>12782</v>
      </c>
      <c r="D205" s="1721" t="s">
        <v>22</v>
      </c>
      <c r="E205" s="1721" t="s">
        <v>12783</v>
      </c>
      <c r="F205" s="1722" t="s">
        <v>24</v>
      </c>
      <c r="G205" s="1721" t="s">
        <v>12784</v>
      </c>
      <c r="H205" s="1721" t="s">
        <v>12785</v>
      </c>
      <c r="I205" s="2083">
        <v>46079</v>
      </c>
      <c r="J205" s="1721" t="s">
        <v>12786</v>
      </c>
      <c r="K205" s="1721" t="s">
        <v>12049</v>
      </c>
    </row>
    <row r="206" spans="1:12" ht="63">
      <c r="A206" s="2009">
        <v>205</v>
      </c>
      <c r="B206" s="1721" t="s">
        <v>12787</v>
      </c>
      <c r="C206" s="1720" t="s">
        <v>12788</v>
      </c>
      <c r="D206" s="1721" t="s">
        <v>22</v>
      </c>
      <c r="E206" s="1721" t="s">
        <v>10562</v>
      </c>
      <c r="F206" s="1721" t="s">
        <v>12789</v>
      </c>
      <c r="G206" s="1721" t="s">
        <v>8663</v>
      </c>
      <c r="H206" s="1721" t="s">
        <v>10772</v>
      </c>
      <c r="I206" s="2083">
        <v>46079</v>
      </c>
      <c r="J206" s="1721" t="s">
        <v>12790</v>
      </c>
      <c r="K206" s="1721" t="s">
        <v>11245</v>
      </c>
    </row>
    <row r="207" spans="1:12" ht="47.25">
      <c r="A207" s="2068">
        <v>206</v>
      </c>
      <c r="B207" s="1740" t="s">
        <v>12791</v>
      </c>
      <c r="C207" s="1739" t="s">
        <v>12792</v>
      </c>
      <c r="D207" s="1740" t="s">
        <v>90</v>
      </c>
      <c r="E207" s="1740" t="s">
        <v>12793</v>
      </c>
      <c r="F207" s="1741" t="s">
        <v>24</v>
      </c>
      <c r="G207" s="1740" t="s">
        <v>12794</v>
      </c>
      <c r="H207" s="1740" t="s">
        <v>11913</v>
      </c>
      <c r="I207" s="2085">
        <v>46079</v>
      </c>
      <c r="J207" s="1740" t="s">
        <v>12795</v>
      </c>
      <c r="K207" s="1740" t="s">
        <v>12049</v>
      </c>
    </row>
    <row r="208" spans="1:12" ht="47.25">
      <c r="A208" s="2069">
        <v>207</v>
      </c>
      <c r="B208" s="1721" t="s">
        <v>12796</v>
      </c>
      <c r="C208" s="1720" t="s">
        <v>12797</v>
      </c>
      <c r="D208" s="1721" t="s">
        <v>22</v>
      </c>
      <c r="E208" s="1721" t="s">
        <v>12798</v>
      </c>
      <c r="F208" s="1722" t="s">
        <v>24</v>
      </c>
      <c r="G208" s="1721" t="s">
        <v>12799</v>
      </c>
      <c r="H208" s="1721" t="s">
        <v>9007</v>
      </c>
      <c r="I208" s="2083">
        <v>46080</v>
      </c>
      <c r="J208" s="1721" t="s">
        <v>12800</v>
      </c>
      <c r="K208" s="1721" t="s">
        <v>11245</v>
      </c>
    </row>
    <row r="209" spans="1:11" ht="47.25">
      <c r="A209" s="2009">
        <v>208</v>
      </c>
      <c r="B209" s="1721" t="s">
        <v>12796</v>
      </c>
      <c r="C209" s="1720" t="s">
        <v>12801</v>
      </c>
      <c r="D209" s="1721" t="s">
        <v>22</v>
      </c>
      <c r="E209" s="1721" t="s">
        <v>12802</v>
      </c>
      <c r="F209" s="1721" t="s">
        <v>12803</v>
      </c>
      <c r="G209" s="1721" t="s">
        <v>195</v>
      </c>
      <c r="H209" s="1721" t="s">
        <v>9115</v>
      </c>
      <c r="I209" s="2083">
        <v>46080</v>
      </c>
      <c r="J209" s="1721" t="s">
        <v>12804</v>
      </c>
      <c r="K209" s="1721" t="s">
        <v>12805</v>
      </c>
    </row>
    <row r="210" spans="1:11" ht="31.5">
      <c r="A210" s="2009">
        <v>209</v>
      </c>
      <c r="B210" s="1787" t="s">
        <v>12806</v>
      </c>
      <c r="C210" s="1895" t="s">
        <v>12807</v>
      </c>
      <c r="D210" s="1787" t="s">
        <v>22</v>
      </c>
      <c r="E210" s="1787" t="s">
        <v>12808</v>
      </c>
      <c r="F210" s="1896" t="s">
        <v>24</v>
      </c>
      <c r="G210" s="1787" t="s">
        <v>9026</v>
      </c>
      <c r="H210" s="1787" t="s">
        <v>12809</v>
      </c>
      <c r="I210" s="2086">
        <v>46083</v>
      </c>
      <c r="J210" s="1787" t="s">
        <v>12810</v>
      </c>
      <c r="K210" s="1787" t="s">
        <v>12811</v>
      </c>
    </row>
    <row r="211" spans="1:11" ht="31.5">
      <c r="A211" s="2009">
        <v>210</v>
      </c>
      <c r="B211" s="1721" t="s">
        <v>12812</v>
      </c>
      <c r="C211" s="1720" t="s">
        <v>12813</v>
      </c>
      <c r="D211" s="1721" t="s">
        <v>22</v>
      </c>
      <c r="E211" s="1721" t="s">
        <v>12814</v>
      </c>
      <c r="F211" s="1722" t="s">
        <v>24</v>
      </c>
      <c r="G211" s="1721" t="s">
        <v>12773</v>
      </c>
      <c r="H211" s="1721" t="s">
        <v>68</v>
      </c>
      <c r="I211" s="2083">
        <v>46083</v>
      </c>
      <c r="J211" s="1721" t="s">
        <v>12815</v>
      </c>
      <c r="K211" s="1721" t="s">
        <v>12811</v>
      </c>
    </row>
    <row r="212" spans="1:11" ht="31.5">
      <c r="A212" s="2009">
        <v>211</v>
      </c>
      <c r="B212" s="1721" t="s">
        <v>12816</v>
      </c>
      <c r="C212" s="1720" t="s">
        <v>12817</v>
      </c>
      <c r="D212" s="1721" t="s">
        <v>22</v>
      </c>
      <c r="E212" s="1721" t="s">
        <v>12554</v>
      </c>
      <c r="F212" s="1722" t="s">
        <v>24</v>
      </c>
      <c r="G212" s="1721" t="s">
        <v>12047</v>
      </c>
      <c r="H212" s="2087" t="s">
        <v>10386</v>
      </c>
      <c r="I212" s="2083">
        <v>46083</v>
      </c>
      <c r="J212" s="1721" t="s">
        <v>12555</v>
      </c>
      <c r="K212" s="1721" t="s">
        <v>12811</v>
      </c>
    </row>
    <row r="213" spans="1:11" ht="47.25">
      <c r="A213" s="2009">
        <v>212</v>
      </c>
      <c r="B213" s="1721" t="s">
        <v>12818</v>
      </c>
      <c r="C213" s="1720" t="s">
        <v>12819</v>
      </c>
      <c r="D213" s="1721" t="s">
        <v>22</v>
      </c>
      <c r="E213" s="1721" t="s">
        <v>12820</v>
      </c>
      <c r="F213" s="1721" t="s">
        <v>12821</v>
      </c>
      <c r="G213" s="1721" t="s">
        <v>8044</v>
      </c>
      <c r="H213" s="1721" t="s">
        <v>11920</v>
      </c>
      <c r="I213" s="2083">
        <v>46083</v>
      </c>
      <c r="J213" s="1721" t="s">
        <v>12822</v>
      </c>
      <c r="K213" s="1721" t="s">
        <v>12823</v>
      </c>
    </row>
    <row r="214" spans="1:11" ht="63">
      <c r="A214" s="2009">
        <v>213</v>
      </c>
      <c r="B214" s="1721" t="s">
        <v>12824</v>
      </c>
      <c r="C214" s="1720" t="s">
        <v>12825</v>
      </c>
      <c r="D214" s="1721" t="s">
        <v>22</v>
      </c>
      <c r="E214" s="1878" t="s">
        <v>12826</v>
      </c>
      <c r="F214" s="1722" t="s">
        <v>24</v>
      </c>
      <c r="G214" s="1721" t="s">
        <v>8663</v>
      </c>
      <c r="H214" s="2125" t="s">
        <v>12827</v>
      </c>
      <c r="I214" s="2083">
        <v>46083</v>
      </c>
      <c r="J214" s="1721" t="s">
        <v>12828</v>
      </c>
      <c r="K214" s="1721" t="s">
        <v>12823</v>
      </c>
    </row>
    <row r="215" spans="1:11" ht="23.25">
      <c r="A215" s="1952">
        <v>214</v>
      </c>
      <c r="B215" s="1953" t="s">
        <v>12829</v>
      </c>
      <c r="C215" s="1954" t="s">
        <v>12830</v>
      </c>
      <c r="D215" s="1953" t="s">
        <v>22</v>
      </c>
      <c r="E215" s="1953" t="s">
        <v>12831</v>
      </c>
      <c r="F215" s="1955" t="s">
        <v>146</v>
      </c>
      <c r="G215" s="1953" t="s">
        <v>12799</v>
      </c>
      <c r="H215" s="1955" t="s">
        <v>146</v>
      </c>
      <c r="I215" s="2088">
        <v>46084</v>
      </c>
      <c r="J215" s="1953" t="s">
        <v>12832</v>
      </c>
      <c r="K215" s="1953" t="s">
        <v>12823</v>
      </c>
    </row>
    <row r="216" spans="1:11" ht="23.25">
      <c r="A216" s="1952">
        <v>215</v>
      </c>
      <c r="B216" s="1953" t="s">
        <v>12833</v>
      </c>
      <c r="C216" s="1954" t="s">
        <v>12834</v>
      </c>
      <c r="D216" s="1953" t="s">
        <v>22</v>
      </c>
      <c r="E216" s="1953" t="s">
        <v>12835</v>
      </c>
      <c r="F216" s="1955" t="s">
        <v>146</v>
      </c>
      <c r="G216" s="1953" t="s">
        <v>12773</v>
      </c>
      <c r="H216" s="1955" t="s">
        <v>146</v>
      </c>
      <c r="I216" s="2088">
        <v>46084</v>
      </c>
      <c r="J216" s="1953" t="s">
        <v>12836</v>
      </c>
      <c r="K216" s="1953" t="s">
        <v>12823</v>
      </c>
    </row>
    <row r="217" spans="1:11" ht="45.75">
      <c r="A217" s="1952">
        <v>216</v>
      </c>
      <c r="B217" s="1953" t="s">
        <v>12837</v>
      </c>
      <c r="C217" s="1954" t="s">
        <v>12838</v>
      </c>
      <c r="D217" s="1953" t="s">
        <v>22</v>
      </c>
      <c r="E217" s="1953" t="s">
        <v>12839</v>
      </c>
      <c r="F217" s="1953" t="s">
        <v>12840</v>
      </c>
      <c r="G217" s="1953" t="s">
        <v>12773</v>
      </c>
      <c r="H217" s="1953" t="s">
        <v>68</v>
      </c>
      <c r="I217" s="2088">
        <v>46084</v>
      </c>
      <c r="J217" s="1953" t="s">
        <v>12841</v>
      </c>
      <c r="K217" s="1953" t="s">
        <v>12823</v>
      </c>
    </row>
    <row r="218" spans="1:11">
      <c r="A218" s="1970">
        <v>217</v>
      </c>
      <c r="B218" s="1971" t="s">
        <v>12842</v>
      </c>
      <c r="C218" s="1954" t="s">
        <v>12843</v>
      </c>
      <c r="D218" s="1971" t="s">
        <v>22</v>
      </c>
      <c r="E218" s="1971" t="s">
        <v>12844</v>
      </c>
      <c r="F218" s="1973" t="s">
        <v>24</v>
      </c>
      <c r="G218" s="1971" t="s">
        <v>12845</v>
      </c>
      <c r="H218" s="1973" t="s">
        <v>24</v>
      </c>
      <c r="I218" s="2088">
        <v>46085</v>
      </c>
      <c r="J218" s="1971" t="s">
        <v>12846</v>
      </c>
      <c r="K218" s="1971" t="s">
        <v>12811</v>
      </c>
    </row>
    <row r="219" spans="1:11" ht="23.25">
      <c r="A219" s="1970">
        <v>218</v>
      </c>
      <c r="B219" s="1971" t="s">
        <v>12847</v>
      </c>
      <c r="C219" s="1954" t="s">
        <v>12848</v>
      </c>
      <c r="D219" s="1971" t="s">
        <v>22</v>
      </c>
      <c r="E219" s="1971" t="s">
        <v>12849</v>
      </c>
      <c r="F219" s="1971" t="s">
        <v>12850</v>
      </c>
      <c r="G219" s="1971" t="s">
        <v>12773</v>
      </c>
      <c r="H219" s="1971" t="s">
        <v>12851</v>
      </c>
      <c r="I219" s="2088">
        <v>46085</v>
      </c>
      <c r="J219" s="1971" t="s">
        <v>12852</v>
      </c>
      <c r="K219" s="1971" t="s">
        <v>12823</v>
      </c>
    </row>
    <row r="220" spans="1:11">
      <c r="A220" s="1952">
        <v>219</v>
      </c>
      <c r="B220" s="1953" t="s">
        <v>12853</v>
      </c>
      <c r="C220" s="1954" t="s">
        <v>12854</v>
      </c>
      <c r="D220" s="1953" t="s">
        <v>90</v>
      </c>
      <c r="E220" s="1953" t="s">
        <v>12855</v>
      </c>
      <c r="F220" s="1956" t="s">
        <v>24</v>
      </c>
      <c r="G220" s="1953" t="s">
        <v>7753</v>
      </c>
      <c r="H220" s="1956" t="s">
        <v>24</v>
      </c>
      <c r="I220" s="2088">
        <v>46086</v>
      </c>
      <c r="J220" s="1953" t="s">
        <v>12856</v>
      </c>
      <c r="K220" s="1953" t="s">
        <v>12823</v>
      </c>
    </row>
    <row r="221" spans="1:11" ht="23.25">
      <c r="A221" s="1952">
        <v>220</v>
      </c>
      <c r="B221" s="1953" t="s">
        <v>12857</v>
      </c>
      <c r="C221" s="1954" t="s">
        <v>12858</v>
      </c>
      <c r="D221" s="1953" t="s">
        <v>22</v>
      </c>
      <c r="E221" s="1953" t="s">
        <v>12859</v>
      </c>
      <c r="F221" s="1956" t="s">
        <v>24</v>
      </c>
      <c r="G221" s="1953" t="s">
        <v>12773</v>
      </c>
      <c r="H221" s="1953" t="s">
        <v>68</v>
      </c>
      <c r="I221" s="2088">
        <v>46086</v>
      </c>
      <c r="J221" s="1953" t="s">
        <v>12860</v>
      </c>
      <c r="K221" s="1953" t="s">
        <v>12811</v>
      </c>
    </row>
    <row r="222" spans="1:11" ht="23.25">
      <c r="A222" s="1952">
        <v>221</v>
      </c>
      <c r="B222" s="1953" t="s">
        <v>12861</v>
      </c>
      <c r="C222" s="1954" t="s">
        <v>12862</v>
      </c>
      <c r="D222" s="1953" t="s">
        <v>22</v>
      </c>
      <c r="E222" s="1953" t="s">
        <v>12863</v>
      </c>
      <c r="F222" s="1953" t="s">
        <v>11994</v>
      </c>
      <c r="G222" s="1953" t="s">
        <v>8663</v>
      </c>
      <c r="H222" s="1956" t="s">
        <v>24</v>
      </c>
      <c r="I222" s="2088">
        <v>46086</v>
      </c>
      <c r="J222" s="1953" t="s">
        <v>12864</v>
      </c>
      <c r="K222" s="1953" t="s">
        <v>12823</v>
      </c>
    </row>
    <row r="223" spans="1:11" ht="23.25">
      <c r="A223" s="1952">
        <v>222</v>
      </c>
      <c r="B223" s="1955" t="s">
        <v>12865</v>
      </c>
      <c r="C223" s="1954" t="s">
        <v>12866</v>
      </c>
      <c r="D223" s="1953" t="s">
        <v>22</v>
      </c>
      <c r="E223" s="1953" t="s">
        <v>12867</v>
      </c>
      <c r="F223" s="1956" t="s">
        <v>24</v>
      </c>
      <c r="G223" s="1953" t="s">
        <v>12773</v>
      </c>
      <c r="H223" s="1956" t="s">
        <v>24</v>
      </c>
      <c r="I223" s="2088">
        <v>46086</v>
      </c>
      <c r="J223" s="1953" t="s">
        <v>12868</v>
      </c>
      <c r="K223" s="1953" t="s">
        <v>12811</v>
      </c>
    </row>
    <row r="224" spans="1:11" ht="23.25">
      <c r="A224" s="2008">
        <v>23</v>
      </c>
      <c r="B224" s="1971" t="s">
        <v>12869</v>
      </c>
      <c r="C224" s="1954" t="s">
        <v>12870</v>
      </c>
      <c r="D224" s="1971" t="s">
        <v>22</v>
      </c>
      <c r="E224" s="1971" t="s">
        <v>12871</v>
      </c>
      <c r="F224" s="1973" t="s">
        <v>24</v>
      </c>
      <c r="G224" s="1971" t="s">
        <v>8663</v>
      </c>
      <c r="H224" s="1971" t="s">
        <v>8801</v>
      </c>
      <c r="I224" s="2088">
        <v>46087</v>
      </c>
      <c r="J224" s="1971" t="s">
        <v>12872</v>
      </c>
      <c r="K224" s="1971" t="s">
        <v>12823</v>
      </c>
    </row>
    <row r="225" spans="1:11" ht="23.25">
      <c r="A225" s="1970">
        <v>224</v>
      </c>
      <c r="B225" s="1971" t="s">
        <v>12873</v>
      </c>
      <c r="C225" s="1954" t="s">
        <v>12874</v>
      </c>
      <c r="D225" s="1971" t="s">
        <v>90</v>
      </c>
      <c r="E225" s="1971" t="s">
        <v>12875</v>
      </c>
      <c r="F225" s="1973" t="s">
        <v>24</v>
      </c>
      <c r="G225" s="1971" t="s">
        <v>8663</v>
      </c>
      <c r="H225" s="1971" t="s">
        <v>10772</v>
      </c>
      <c r="I225" s="2088">
        <v>46087</v>
      </c>
      <c r="J225" s="1971" t="s">
        <v>12876</v>
      </c>
      <c r="K225" s="1971" t="s">
        <v>12811</v>
      </c>
    </row>
    <row r="226" spans="1:11" ht="23.25">
      <c r="A226" s="1970">
        <v>225</v>
      </c>
      <c r="B226" s="1971" t="s">
        <v>12877</v>
      </c>
      <c r="C226" s="1954" t="s">
        <v>12878</v>
      </c>
      <c r="D226" s="1971" t="s">
        <v>90</v>
      </c>
      <c r="E226" s="1971" t="s">
        <v>12879</v>
      </c>
      <c r="F226" s="1971" t="s">
        <v>12880</v>
      </c>
      <c r="G226" s="1971" t="s">
        <v>12047</v>
      </c>
      <c r="H226" s="1971" t="s">
        <v>117</v>
      </c>
      <c r="I226" s="2088">
        <v>46087</v>
      </c>
      <c r="J226" s="1971" t="s">
        <v>12881</v>
      </c>
      <c r="K226" s="1971" t="s">
        <v>12811</v>
      </c>
    </row>
    <row r="227" spans="1:11" ht="31.5">
      <c r="A227" s="2009">
        <v>226</v>
      </c>
      <c r="B227" s="1721" t="s">
        <v>12882</v>
      </c>
      <c r="C227" s="1720" t="s">
        <v>12883</v>
      </c>
      <c r="D227" s="1721" t="s">
        <v>22</v>
      </c>
      <c r="E227" s="1721" t="s">
        <v>12884</v>
      </c>
      <c r="F227" s="1722" t="s">
        <v>24</v>
      </c>
      <c r="G227" s="1721" t="s">
        <v>8044</v>
      </c>
      <c r="H227" s="1721" t="s">
        <v>11920</v>
      </c>
      <c r="I227" s="1723">
        <v>46091</v>
      </c>
      <c r="J227" s="1721" t="s">
        <v>12885</v>
      </c>
      <c r="K227" s="1721" t="s">
        <v>12823</v>
      </c>
    </row>
    <row r="228" spans="1:11" ht="47.25">
      <c r="A228" s="2009">
        <v>227</v>
      </c>
      <c r="B228" s="1721" t="s">
        <v>12886</v>
      </c>
      <c r="C228" s="1720" t="s">
        <v>12887</v>
      </c>
      <c r="D228" s="1721" t="s">
        <v>22</v>
      </c>
      <c r="E228" s="1721" t="s">
        <v>12888</v>
      </c>
      <c r="F228" s="1721" t="s">
        <v>11994</v>
      </c>
      <c r="G228" s="1721" t="s">
        <v>12773</v>
      </c>
      <c r="H228" s="1878" t="s">
        <v>146</v>
      </c>
      <c r="I228" s="1723">
        <v>46091</v>
      </c>
      <c r="J228" s="1721" t="s">
        <v>12889</v>
      </c>
      <c r="K228" s="1721" t="s">
        <v>12823</v>
      </c>
    </row>
    <row r="229" spans="1:11" ht="47.25">
      <c r="A229" s="2009">
        <v>228</v>
      </c>
      <c r="B229" s="1721" t="s">
        <v>12890</v>
      </c>
      <c r="C229" s="1720" t="s">
        <v>12891</v>
      </c>
      <c r="D229" s="1721" t="s">
        <v>22</v>
      </c>
      <c r="E229" s="1721" t="s">
        <v>12892</v>
      </c>
      <c r="F229" s="1721" t="s">
        <v>11994</v>
      </c>
      <c r="G229" s="1721" t="s">
        <v>12773</v>
      </c>
      <c r="H229" s="1878" t="s">
        <v>146</v>
      </c>
      <c r="I229" s="1723">
        <v>46091</v>
      </c>
      <c r="J229" s="1721" t="s">
        <v>12893</v>
      </c>
      <c r="K229" s="1721" t="s">
        <v>12823</v>
      </c>
    </row>
    <row r="230" spans="1:11" ht="23.25">
      <c r="A230" s="1952">
        <v>229</v>
      </c>
      <c r="B230" s="1953" t="s">
        <v>12894</v>
      </c>
      <c r="C230" s="1954" t="s">
        <v>12895</v>
      </c>
      <c r="D230" s="1953" t="s">
        <v>22</v>
      </c>
      <c r="E230" s="1953" t="s">
        <v>12896</v>
      </c>
      <c r="F230" s="1953" t="s">
        <v>12897</v>
      </c>
      <c r="G230" s="1953" t="s">
        <v>8663</v>
      </c>
      <c r="H230" s="1956" t="s">
        <v>24</v>
      </c>
      <c r="I230" s="2088">
        <v>46092</v>
      </c>
      <c r="J230" s="1953" t="s">
        <v>12898</v>
      </c>
      <c r="K230" s="1953" t="s">
        <v>12823</v>
      </c>
    </row>
    <row r="231" spans="1:11" ht="23.25">
      <c r="A231" s="1952">
        <v>230</v>
      </c>
      <c r="B231" s="1953" t="s">
        <v>12842</v>
      </c>
      <c r="C231" s="1954" t="s">
        <v>12899</v>
      </c>
      <c r="D231" s="1953" t="s">
        <v>22</v>
      </c>
      <c r="E231" s="1953" t="s">
        <v>12900</v>
      </c>
      <c r="F231" s="1956" t="s">
        <v>24</v>
      </c>
      <c r="G231" s="1953" t="s">
        <v>12047</v>
      </c>
      <c r="H231" s="1953" t="s">
        <v>12353</v>
      </c>
      <c r="I231" s="2088">
        <v>46092</v>
      </c>
      <c r="J231" s="1953" t="s">
        <v>12901</v>
      </c>
      <c r="K231" s="1953" t="s">
        <v>12811</v>
      </c>
    </row>
    <row r="232" spans="1:11" ht="57">
      <c r="A232" s="1952">
        <v>231</v>
      </c>
      <c r="B232" s="1953" t="s">
        <v>12902</v>
      </c>
      <c r="C232" s="1954" t="s">
        <v>12903</v>
      </c>
      <c r="D232" s="1953" t="s">
        <v>22</v>
      </c>
      <c r="E232" s="1953" t="s">
        <v>12904</v>
      </c>
      <c r="F232" s="1956" t="s">
        <v>24</v>
      </c>
      <c r="G232" s="1953" t="s">
        <v>12905</v>
      </c>
      <c r="H232" s="1953" t="s">
        <v>12906</v>
      </c>
      <c r="I232" s="2088">
        <v>46092</v>
      </c>
      <c r="J232" s="1953" t="s">
        <v>12907</v>
      </c>
      <c r="K232" s="1953" t="s">
        <v>12811</v>
      </c>
    </row>
    <row r="233" spans="1:11" ht="23.25">
      <c r="A233" s="1952">
        <v>232</v>
      </c>
      <c r="B233" s="1953" t="s">
        <v>12908</v>
      </c>
      <c r="C233" s="1954" t="s">
        <v>12909</v>
      </c>
      <c r="D233" s="1953" t="s">
        <v>22</v>
      </c>
      <c r="E233" s="1953" t="s">
        <v>12910</v>
      </c>
      <c r="F233" s="1956" t="s">
        <v>24</v>
      </c>
      <c r="G233" s="1953" t="s">
        <v>8663</v>
      </c>
      <c r="H233" s="1953" t="s">
        <v>12911</v>
      </c>
      <c r="I233" s="2088">
        <v>46092</v>
      </c>
      <c r="J233" s="1953" t="s">
        <v>12912</v>
      </c>
      <c r="K233" s="1953" t="s">
        <v>12811</v>
      </c>
    </row>
    <row r="234" spans="1:11" ht="23.25">
      <c r="A234" s="1952">
        <v>233</v>
      </c>
      <c r="B234" s="1953" t="s">
        <v>12913</v>
      </c>
      <c r="C234" s="1954" t="s">
        <v>12914</v>
      </c>
      <c r="D234" s="1953" t="s">
        <v>22</v>
      </c>
      <c r="E234" s="1953" t="s">
        <v>12915</v>
      </c>
      <c r="F234" s="1956" t="s">
        <v>24</v>
      </c>
      <c r="G234" s="1953" t="s">
        <v>6602</v>
      </c>
      <c r="H234" s="1953" t="s">
        <v>8724</v>
      </c>
      <c r="I234" s="2088">
        <v>46092</v>
      </c>
      <c r="J234" s="1953" t="s">
        <v>12916</v>
      </c>
      <c r="K234" s="1953" t="s">
        <v>12811</v>
      </c>
    </row>
    <row r="235" spans="1:11" ht="23.25">
      <c r="A235" s="1952">
        <v>234</v>
      </c>
      <c r="B235" s="1953" t="s">
        <v>12917</v>
      </c>
      <c r="C235" s="1954" t="s">
        <v>12918</v>
      </c>
      <c r="D235" s="1953" t="s">
        <v>22</v>
      </c>
      <c r="E235" s="1953" t="s">
        <v>12919</v>
      </c>
      <c r="F235" s="1953" t="s">
        <v>12920</v>
      </c>
      <c r="G235" s="1953" t="s">
        <v>5183</v>
      </c>
      <c r="H235" s="1953" t="s">
        <v>5184</v>
      </c>
      <c r="I235" s="2088">
        <v>46092</v>
      </c>
      <c r="J235" s="1953" t="s">
        <v>12921</v>
      </c>
      <c r="K235" s="1953" t="s">
        <v>12823</v>
      </c>
    </row>
    <row r="236" spans="1:11">
      <c r="A236" s="1975">
        <v>235</v>
      </c>
      <c r="B236" s="1976" t="s">
        <v>12922</v>
      </c>
      <c r="C236" s="1977" t="s">
        <v>12923</v>
      </c>
      <c r="D236" s="1976" t="s">
        <v>22</v>
      </c>
      <c r="E236" s="1976" t="s">
        <v>12924</v>
      </c>
      <c r="F236" s="1976" t="s">
        <v>12925</v>
      </c>
      <c r="G236" s="1976" t="s">
        <v>8044</v>
      </c>
      <c r="H236" s="1976" t="s">
        <v>11920</v>
      </c>
      <c r="I236" s="1980">
        <v>46092</v>
      </c>
      <c r="J236" s="1976" t="s">
        <v>12926</v>
      </c>
      <c r="K236" s="1976" t="s">
        <v>12823</v>
      </c>
    </row>
    <row r="237" spans="1:11" ht="23.25">
      <c r="A237" s="1952">
        <v>236</v>
      </c>
      <c r="B237" s="1953" t="s">
        <v>12927</v>
      </c>
      <c r="C237" s="1954" t="s">
        <v>12928</v>
      </c>
      <c r="D237" s="1953" t="s">
        <v>22</v>
      </c>
      <c r="E237" s="1953" t="s">
        <v>12929</v>
      </c>
      <c r="F237" s="1956" t="s">
        <v>24</v>
      </c>
      <c r="G237" s="1953" t="s">
        <v>12930</v>
      </c>
      <c r="H237" s="1953" t="s">
        <v>12931</v>
      </c>
      <c r="I237" s="2088">
        <v>46092</v>
      </c>
      <c r="J237" s="1953" t="s">
        <v>12932</v>
      </c>
      <c r="K237" s="1953" t="s">
        <v>12811</v>
      </c>
    </row>
    <row r="238" spans="1:11" ht="45.75">
      <c r="A238" s="1952">
        <v>237</v>
      </c>
      <c r="B238" s="1953" t="s">
        <v>12933</v>
      </c>
      <c r="C238" s="1954" t="s">
        <v>12934</v>
      </c>
      <c r="D238" s="1953" t="s">
        <v>22</v>
      </c>
      <c r="E238" s="1953" t="s">
        <v>12935</v>
      </c>
      <c r="F238" s="1953" t="s">
        <v>12936</v>
      </c>
      <c r="G238" s="1953" t="s">
        <v>8663</v>
      </c>
      <c r="H238" s="1953" t="s">
        <v>12937</v>
      </c>
      <c r="I238" s="2088">
        <v>46092</v>
      </c>
      <c r="J238" s="1953" t="s">
        <v>12938</v>
      </c>
      <c r="K238" s="1953" t="s">
        <v>12823</v>
      </c>
    </row>
    <row r="239" spans="1:11">
      <c r="A239" s="1959">
        <v>238</v>
      </c>
      <c r="B239" s="1962" t="s">
        <v>12939</v>
      </c>
      <c r="C239" s="1954" t="s">
        <v>12940</v>
      </c>
      <c r="D239" s="1962" t="s">
        <v>22</v>
      </c>
      <c r="E239" s="1962" t="s">
        <v>12941</v>
      </c>
      <c r="F239" s="1963" t="s">
        <v>24</v>
      </c>
      <c r="G239" s="1962" t="s">
        <v>12773</v>
      </c>
      <c r="H239" s="1962" t="s">
        <v>68</v>
      </c>
      <c r="I239" s="2089">
        <v>46093</v>
      </c>
      <c r="J239" s="1962" t="s">
        <v>12942</v>
      </c>
      <c r="K239" s="1962" t="s">
        <v>12811</v>
      </c>
    </row>
    <row r="240" spans="1:11" ht="23.25">
      <c r="A240" s="2000">
        <v>239</v>
      </c>
      <c r="B240" s="2003" t="s">
        <v>12943</v>
      </c>
      <c r="C240" s="1954" t="s">
        <v>12944</v>
      </c>
      <c r="D240" s="2003" t="s">
        <v>22</v>
      </c>
      <c r="E240" s="2003" t="s">
        <v>12945</v>
      </c>
      <c r="F240" s="2006" t="s">
        <v>24</v>
      </c>
      <c r="G240" s="2003" t="s">
        <v>7762</v>
      </c>
      <c r="H240" s="2003" t="s">
        <v>12946</v>
      </c>
      <c r="I240" s="2090">
        <v>46094</v>
      </c>
      <c r="J240" s="2003" t="s">
        <v>12947</v>
      </c>
      <c r="K240" s="2002" t="s">
        <v>146</v>
      </c>
    </row>
    <row r="241" spans="1:11" ht="34.5">
      <c r="A241" s="2000">
        <v>240</v>
      </c>
      <c r="B241" s="2003" t="s">
        <v>12948</v>
      </c>
      <c r="C241" s="1954" t="s">
        <v>12949</v>
      </c>
      <c r="D241" s="2003" t="s">
        <v>22</v>
      </c>
      <c r="E241" s="2003" t="s">
        <v>12950</v>
      </c>
      <c r="F241" s="2006" t="s">
        <v>24</v>
      </c>
      <c r="G241" s="2003" t="s">
        <v>12773</v>
      </c>
      <c r="H241" s="2003" t="s">
        <v>12014</v>
      </c>
      <c r="I241" s="2090">
        <v>46094</v>
      </c>
      <c r="J241" s="2003" t="s">
        <v>12951</v>
      </c>
      <c r="K241" s="2002" t="s">
        <v>146</v>
      </c>
    </row>
    <row r="242" spans="1:11" ht="47.25">
      <c r="A242" s="2069">
        <v>241</v>
      </c>
      <c r="B242" s="1721" t="s">
        <v>12952</v>
      </c>
      <c r="C242" s="1720" t="s">
        <v>12953</v>
      </c>
      <c r="D242" s="1721" t="s">
        <v>22</v>
      </c>
      <c r="E242" s="1721" t="s">
        <v>12954</v>
      </c>
      <c r="F242" s="1721" t="s">
        <v>11994</v>
      </c>
      <c r="G242" s="1721" t="s">
        <v>12773</v>
      </c>
      <c r="H242" s="1722" t="s">
        <v>24</v>
      </c>
      <c r="I242" s="1723">
        <v>46097</v>
      </c>
      <c r="J242" s="1721" t="s">
        <v>12955</v>
      </c>
      <c r="K242" s="1721" t="s">
        <v>12823</v>
      </c>
    </row>
    <row r="243" spans="1:11" ht="31.5">
      <c r="A243" s="2009">
        <v>242</v>
      </c>
      <c r="B243" s="1721" t="s">
        <v>12956</v>
      </c>
      <c r="C243" s="1720" t="s">
        <v>12957</v>
      </c>
      <c r="D243" s="1721" t="s">
        <v>22</v>
      </c>
      <c r="E243" s="1721" t="s">
        <v>12958</v>
      </c>
      <c r="F243" s="1722" t="s">
        <v>24</v>
      </c>
      <c r="G243" s="1721" t="s">
        <v>11166</v>
      </c>
      <c r="H243" s="1722" t="s">
        <v>24</v>
      </c>
      <c r="I243" s="1723">
        <v>46097</v>
      </c>
      <c r="J243" s="1721" t="s">
        <v>12959</v>
      </c>
      <c r="K243" s="1721" t="s">
        <v>12811</v>
      </c>
    </row>
    <row r="244" spans="1:11" ht="63">
      <c r="A244" s="2009">
        <v>243</v>
      </c>
      <c r="B244" s="1721" t="s">
        <v>12960</v>
      </c>
      <c r="C244" s="1720" t="s">
        <v>12961</v>
      </c>
      <c r="D244" s="1721" t="s">
        <v>22</v>
      </c>
      <c r="E244" s="1721" t="s">
        <v>12962</v>
      </c>
      <c r="F244" s="1722" t="s">
        <v>24</v>
      </c>
      <c r="G244" s="1721" t="s">
        <v>8663</v>
      </c>
      <c r="H244" s="1721" t="s">
        <v>12963</v>
      </c>
      <c r="I244" s="1723">
        <v>46097</v>
      </c>
      <c r="J244" s="1721" t="s">
        <v>12964</v>
      </c>
      <c r="K244" s="1721" t="s">
        <v>12811</v>
      </c>
    </row>
    <row r="245" spans="1:11" ht="63">
      <c r="A245" s="2009">
        <v>244</v>
      </c>
      <c r="B245" s="1721" t="s">
        <v>12965</v>
      </c>
      <c r="C245" s="1720" t="s">
        <v>12966</v>
      </c>
      <c r="D245" s="1721" t="s">
        <v>22</v>
      </c>
      <c r="E245" s="1721" t="s">
        <v>12967</v>
      </c>
      <c r="F245" s="1722" t="s">
        <v>24</v>
      </c>
      <c r="G245" s="1721" t="s">
        <v>8044</v>
      </c>
      <c r="H245" s="1721" t="s">
        <v>11920</v>
      </c>
      <c r="I245" s="1723">
        <v>46097</v>
      </c>
      <c r="J245" s="1721" t="s">
        <v>12968</v>
      </c>
      <c r="K245" s="1721" t="s">
        <v>12811</v>
      </c>
    </row>
    <row r="246" spans="1:11" ht="31.5">
      <c r="A246" s="2009">
        <v>245</v>
      </c>
      <c r="B246" s="1721" t="s">
        <v>12969</v>
      </c>
      <c r="C246" s="1720" t="s">
        <v>12970</v>
      </c>
      <c r="D246" s="1721" t="s">
        <v>22</v>
      </c>
      <c r="E246" s="1721" t="s">
        <v>12971</v>
      </c>
      <c r="F246" s="1722" t="s">
        <v>24</v>
      </c>
      <c r="G246" s="1721" t="s">
        <v>12047</v>
      </c>
      <c r="H246" s="1721" t="s">
        <v>8734</v>
      </c>
      <c r="I246" s="1723">
        <v>46097</v>
      </c>
      <c r="J246" s="1721" t="s">
        <v>12972</v>
      </c>
      <c r="K246" s="1721" t="s">
        <v>12811</v>
      </c>
    </row>
    <row r="247" spans="1:11" ht="31.5">
      <c r="A247" s="2009">
        <v>246</v>
      </c>
      <c r="B247" s="1721" t="s">
        <v>12973</v>
      </c>
      <c r="C247" s="1720" t="s">
        <v>12974</v>
      </c>
      <c r="D247" s="1721" t="s">
        <v>22</v>
      </c>
      <c r="E247" s="1721" t="s">
        <v>12975</v>
      </c>
      <c r="F247" s="1722" t="s">
        <v>24</v>
      </c>
      <c r="G247" s="1721" t="s">
        <v>12047</v>
      </c>
      <c r="H247" s="1722" t="s">
        <v>24</v>
      </c>
      <c r="I247" s="1723">
        <v>46097</v>
      </c>
      <c r="J247" s="1721" t="s">
        <v>12976</v>
      </c>
      <c r="K247" s="1721" t="s">
        <v>12811</v>
      </c>
    </row>
    <row r="248" spans="1:11" ht="47.25">
      <c r="A248" s="2009">
        <v>247</v>
      </c>
      <c r="B248" s="1721" t="s">
        <v>12977</v>
      </c>
      <c r="C248" s="1720" t="s">
        <v>12978</v>
      </c>
      <c r="D248" s="1721" t="s">
        <v>22</v>
      </c>
      <c r="E248" s="1721" t="s">
        <v>12979</v>
      </c>
      <c r="F248" s="1721" t="s">
        <v>12980</v>
      </c>
      <c r="G248" s="1721" t="s">
        <v>12047</v>
      </c>
      <c r="H248" s="1722" t="s">
        <v>24</v>
      </c>
      <c r="I248" s="1723">
        <v>46097</v>
      </c>
      <c r="J248" s="1721" t="s">
        <v>12981</v>
      </c>
      <c r="K248" s="1721" t="s">
        <v>12811</v>
      </c>
    </row>
    <row r="249" spans="1:11" ht="63">
      <c r="A249" s="2009">
        <v>248</v>
      </c>
      <c r="B249" s="1721" t="s">
        <v>12982</v>
      </c>
      <c r="C249" s="1720" t="s">
        <v>12983</v>
      </c>
      <c r="D249" s="1721" t="s">
        <v>90</v>
      </c>
      <c r="E249" s="1721" t="s">
        <v>8979</v>
      </c>
      <c r="F249" s="1722" t="s">
        <v>24</v>
      </c>
      <c r="G249" s="1721" t="s">
        <v>12984</v>
      </c>
      <c r="H249" s="1721" t="s">
        <v>12985</v>
      </c>
      <c r="I249" s="1723">
        <v>46097</v>
      </c>
      <c r="J249" s="1721" t="s">
        <v>12986</v>
      </c>
      <c r="K249" s="1721" t="s">
        <v>12811</v>
      </c>
    </row>
    <row r="250" spans="1:11" ht="23.25">
      <c r="A250" s="2000">
        <v>249</v>
      </c>
      <c r="B250" s="2003" t="s">
        <v>12987</v>
      </c>
      <c r="C250" s="1954" t="s">
        <v>12988</v>
      </c>
      <c r="D250" s="2003" t="s">
        <v>22</v>
      </c>
      <c r="E250" s="2003" t="s">
        <v>12989</v>
      </c>
      <c r="F250" s="2006" t="s">
        <v>24</v>
      </c>
      <c r="G250" s="2003" t="s">
        <v>12990</v>
      </c>
      <c r="H250" s="2003" t="s">
        <v>8720</v>
      </c>
      <c r="I250" s="2090">
        <v>46098</v>
      </c>
      <c r="J250" s="2003" t="s">
        <v>12991</v>
      </c>
      <c r="K250" s="2003" t="s">
        <v>12823</v>
      </c>
    </row>
    <row r="251" spans="1:11" ht="23.25">
      <c r="A251" s="2000">
        <v>250</v>
      </c>
      <c r="B251" s="2003" t="s">
        <v>12992</v>
      </c>
      <c r="C251" s="1954" t="s">
        <v>12993</v>
      </c>
      <c r="D251" s="2003" t="s">
        <v>22</v>
      </c>
      <c r="E251" s="2003" t="s">
        <v>12994</v>
      </c>
      <c r="F251" s="2006" t="s">
        <v>24</v>
      </c>
      <c r="G251" s="2003" t="s">
        <v>12773</v>
      </c>
      <c r="H251" s="2003" t="s">
        <v>68</v>
      </c>
      <c r="I251" s="2090">
        <v>46098</v>
      </c>
      <c r="J251" s="2003" t="s">
        <v>12995</v>
      </c>
      <c r="K251" s="2003" t="s">
        <v>12823</v>
      </c>
    </row>
    <row r="252" spans="1:11" ht="23.25">
      <c r="A252" s="2000">
        <v>251</v>
      </c>
      <c r="B252" s="2003" t="s">
        <v>12996</v>
      </c>
      <c r="C252" s="1954" t="s">
        <v>12997</v>
      </c>
      <c r="D252" s="2003" t="s">
        <v>22</v>
      </c>
      <c r="E252" s="2003" t="s">
        <v>5404</v>
      </c>
      <c r="F252" s="2006" t="s">
        <v>24</v>
      </c>
      <c r="G252" s="2003" t="s">
        <v>12998</v>
      </c>
      <c r="H252" s="2003" t="s">
        <v>12999</v>
      </c>
      <c r="I252" s="2090">
        <v>46098</v>
      </c>
      <c r="J252" s="2003" t="s">
        <v>13000</v>
      </c>
      <c r="K252" s="2003" t="s">
        <v>12811</v>
      </c>
    </row>
    <row r="253" spans="1:11" ht="23.25">
      <c r="A253" s="2000">
        <v>252</v>
      </c>
      <c r="B253" s="2003" t="s">
        <v>13001</v>
      </c>
      <c r="C253" s="1954" t="s">
        <v>13002</v>
      </c>
      <c r="D253" s="2003" t="s">
        <v>22</v>
      </c>
      <c r="E253" s="2003" t="s">
        <v>13003</v>
      </c>
      <c r="F253" s="2006" t="s">
        <v>24</v>
      </c>
      <c r="G253" s="2003" t="s">
        <v>12773</v>
      </c>
      <c r="H253" s="2003" t="s">
        <v>68</v>
      </c>
      <c r="I253" s="2090">
        <v>46098</v>
      </c>
      <c r="J253" s="2003" t="s">
        <v>13004</v>
      </c>
      <c r="K253" s="2003" t="s">
        <v>12823</v>
      </c>
    </row>
    <row r="254" spans="1:11" ht="23.25">
      <c r="A254" s="2000">
        <v>253</v>
      </c>
      <c r="B254" s="2003" t="s">
        <v>13005</v>
      </c>
      <c r="C254" s="1954" t="s">
        <v>13006</v>
      </c>
      <c r="D254" s="2003" t="s">
        <v>22</v>
      </c>
      <c r="E254" s="2003" t="s">
        <v>13007</v>
      </c>
      <c r="F254" s="2006" t="s">
        <v>24</v>
      </c>
      <c r="G254" s="2003" t="s">
        <v>12773</v>
      </c>
      <c r="H254" s="2003" t="s">
        <v>68</v>
      </c>
      <c r="I254" s="2090">
        <v>46098</v>
      </c>
      <c r="J254" s="2003" t="s">
        <v>13008</v>
      </c>
      <c r="K254" s="2003" t="s">
        <v>12823</v>
      </c>
    </row>
    <row r="255" spans="1:11" ht="23.25">
      <c r="A255" s="2000">
        <v>254</v>
      </c>
      <c r="B255" s="2003" t="s">
        <v>13009</v>
      </c>
      <c r="C255" s="1954" t="s">
        <v>13010</v>
      </c>
      <c r="D255" s="2003" t="s">
        <v>22</v>
      </c>
      <c r="E255" s="2003" t="s">
        <v>13011</v>
      </c>
      <c r="F255" s="2003" t="s">
        <v>11994</v>
      </c>
      <c r="G255" s="2003" t="s">
        <v>12773</v>
      </c>
      <c r="H255" s="2006" t="s">
        <v>24</v>
      </c>
      <c r="I255" s="2090">
        <v>46098</v>
      </c>
      <c r="J255" s="2003" t="s">
        <v>13012</v>
      </c>
      <c r="K255" s="2003" t="s">
        <v>12823</v>
      </c>
    </row>
    <row r="256" spans="1:11" ht="23.25">
      <c r="A256" s="2000">
        <v>255</v>
      </c>
      <c r="B256" s="2003" t="s">
        <v>13013</v>
      </c>
      <c r="C256" s="1954" t="s">
        <v>13014</v>
      </c>
      <c r="D256" s="2003" t="s">
        <v>22</v>
      </c>
      <c r="E256" s="2003" t="s">
        <v>13015</v>
      </c>
      <c r="F256" s="2003" t="s">
        <v>11994</v>
      </c>
      <c r="G256" s="2003" t="s">
        <v>12773</v>
      </c>
      <c r="H256" s="2006" t="s">
        <v>24</v>
      </c>
      <c r="I256" s="2090">
        <v>46098</v>
      </c>
      <c r="J256" s="2003" t="s">
        <v>13016</v>
      </c>
      <c r="K256" s="2003" t="s">
        <v>12823</v>
      </c>
    </row>
    <row r="257" spans="1:11" ht="23.25">
      <c r="A257" s="2000">
        <v>256</v>
      </c>
      <c r="B257" s="2003" t="s">
        <v>13017</v>
      </c>
      <c r="C257" s="1954" t="s">
        <v>13018</v>
      </c>
      <c r="D257" s="2003" t="s">
        <v>22</v>
      </c>
      <c r="E257" s="2003" t="s">
        <v>13019</v>
      </c>
      <c r="F257" s="2006" t="s">
        <v>24</v>
      </c>
      <c r="G257" s="2003" t="s">
        <v>8003</v>
      </c>
      <c r="H257" s="2003" t="s">
        <v>13020</v>
      </c>
      <c r="I257" s="2090">
        <v>46098</v>
      </c>
      <c r="J257" s="2003" t="s">
        <v>13021</v>
      </c>
      <c r="K257" s="2003" t="s">
        <v>12811</v>
      </c>
    </row>
    <row r="258" spans="1:11" ht="23.25">
      <c r="A258" s="2000">
        <v>257</v>
      </c>
      <c r="B258" s="2003" t="s">
        <v>13022</v>
      </c>
      <c r="C258" s="1954" t="s">
        <v>13023</v>
      </c>
      <c r="D258" s="2003" t="s">
        <v>22</v>
      </c>
      <c r="E258" s="2003" t="s">
        <v>13024</v>
      </c>
      <c r="F258" s="2003" t="s">
        <v>13025</v>
      </c>
      <c r="G258" s="2003" t="s">
        <v>7762</v>
      </c>
      <c r="H258" s="2003" t="s">
        <v>12411</v>
      </c>
      <c r="I258" s="2090">
        <v>46098</v>
      </c>
      <c r="J258" s="2003" t="s">
        <v>13026</v>
      </c>
      <c r="K258" s="2003" t="s">
        <v>12823</v>
      </c>
    </row>
    <row r="259" spans="1:11" ht="23.25">
      <c r="A259" s="2000">
        <v>258</v>
      </c>
      <c r="B259" s="2003" t="s">
        <v>13027</v>
      </c>
      <c r="C259" s="1954" t="s">
        <v>13028</v>
      </c>
      <c r="D259" s="2003" t="s">
        <v>22</v>
      </c>
      <c r="E259" s="2003" t="s">
        <v>13029</v>
      </c>
      <c r="F259" s="2006" t="s">
        <v>24</v>
      </c>
      <c r="G259" s="2003" t="s">
        <v>7699</v>
      </c>
      <c r="H259" s="2006" t="s">
        <v>24</v>
      </c>
      <c r="I259" s="2090">
        <v>46099</v>
      </c>
      <c r="J259" s="2003" t="s">
        <v>13030</v>
      </c>
      <c r="K259" s="2003" t="s">
        <v>12811</v>
      </c>
    </row>
    <row r="260" spans="1:11" ht="34.5">
      <c r="A260" s="2021">
        <v>259</v>
      </c>
      <c r="B260" s="2017" t="s">
        <v>13031</v>
      </c>
      <c r="C260" s="1977" t="s">
        <v>13032</v>
      </c>
      <c r="D260" s="2017" t="s">
        <v>90</v>
      </c>
      <c r="E260" s="2017" t="s">
        <v>13033</v>
      </c>
      <c r="F260" s="2017" t="s">
        <v>13034</v>
      </c>
      <c r="G260" s="2017" t="s">
        <v>9248</v>
      </c>
      <c r="H260" s="2017" t="s">
        <v>10288</v>
      </c>
      <c r="I260" s="2019">
        <v>46099</v>
      </c>
      <c r="J260" s="2017" t="s">
        <v>13035</v>
      </c>
      <c r="K260" s="2017" t="s">
        <v>12811</v>
      </c>
    </row>
    <row r="261" spans="1:11" ht="23.25">
      <c r="A261" s="2021">
        <v>260</v>
      </c>
      <c r="B261" s="2017" t="s">
        <v>13036</v>
      </c>
      <c r="C261" s="1977" t="s">
        <v>13037</v>
      </c>
      <c r="D261" s="2017" t="s">
        <v>90</v>
      </c>
      <c r="E261" s="2017" t="s">
        <v>13038</v>
      </c>
      <c r="F261" s="2020" t="s">
        <v>24</v>
      </c>
      <c r="G261" s="2017" t="s">
        <v>13039</v>
      </c>
      <c r="H261" s="2017" t="s">
        <v>13040</v>
      </c>
      <c r="I261" s="2019">
        <v>46099</v>
      </c>
      <c r="J261" s="2017" t="s">
        <v>13041</v>
      </c>
      <c r="K261" s="2017" t="s">
        <v>12811</v>
      </c>
    </row>
    <row r="262" spans="1:11" ht="23.25">
      <c r="A262" s="2000">
        <v>261</v>
      </c>
      <c r="B262" s="2003" t="s">
        <v>13042</v>
      </c>
      <c r="C262" s="1954" t="s">
        <v>13043</v>
      </c>
      <c r="D262" s="2003" t="s">
        <v>22</v>
      </c>
      <c r="E262" s="2003" t="s">
        <v>13044</v>
      </c>
      <c r="F262" s="2006" t="s">
        <v>24</v>
      </c>
      <c r="G262" s="2003" t="s">
        <v>7753</v>
      </c>
      <c r="H262" s="2003" t="s">
        <v>8872</v>
      </c>
      <c r="I262" s="2090">
        <v>46099</v>
      </c>
      <c r="J262" s="2003" t="s">
        <v>13045</v>
      </c>
      <c r="K262" s="2003" t="s">
        <v>12811</v>
      </c>
    </row>
    <row r="263" spans="1:11" ht="23.25">
      <c r="A263" s="2000">
        <v>262</v>
      </c>
      <c r="B263" s="2003" t="s">
        <v>13046</v>
      </c>
      <c r="C263" s="1954" t="s">
        <v>13047</v>
      </c>
      <c r="D263" s="2003" t="s">
        <v>22</v>
      </c>
      <c r="E263" s="2003" t="s">
        <v>13048</v>
      </c>
      <c r="F263" s="2006" t="s">
        <v>24</v>
      </c>
      <c r="G263" s="2001" t="s">
        <v>13049</v>
      </c>
      <c r="H263" s="2001" t="s">
        <v>13050</v>
      </c>
      <c r="I263" s="2107">
        <v>46099</v>
      </c>
      <c r="J263" s="2001" t="s">
        <v>13051</v>
      </c>
      <c r="K263" s="2001" t="s">
        <v>12811</v>
      </c>
    </row>
    <row r="264" spans="1:11" ht="23.25">
      <c r="A264" s="2000">
        <v>263</v>
      </c>
      <c r="B264" s="2003" t="s">
        <v>13052</v>
      </c>
      <c r="C264" s="1954" t="s">
        <v>13053</v>
      </c>
      <c r="D264" s="2003" t="s">
        <v>22</v>
      </c>
      <c r="E264" s="2003" t="s">
        <v>13054</v>
      </c>
      <c r="F264" s="2108" t="s">
        <v>24</v>
      </c>
      <c r="G264" s="2023" t="s">
        <v>12773</v>
      </c>
      <c r="H264" s="2023" t="s">
        <v>12244</v>
      </c>
      <c r="I264" s="2105">
        <v>46100</v>
      </c>
      <c r="J264" s="2023" t="s">
        <v>13055</v>
      </c>
      <c r="K264" s="2003" t="s">
        <v>12823</v>
      </c>
    </row>
    <row r="265" spans="1:11" ht="34.5">
      <c r="A265" s="2000">
        <v>264</v>
      </c>
      <c r="B265" s="2003" t="s">
        <v>13056</v>
      </c>
      <c r="C265" s="1954" t="s">
        <v>13057</v>
      </c>
      <c r="D265" s="2003" t="s">
        <v>22</v>
      </c>
      <c r="E265" s="2003" t="s">
        <v>13058</v>
      </c>
      <c r="F265" s="2109" t="s">
        <v>146</v>
      </c>
      <c r="G265" s="2023" t="s">
        <v>427</v>
      </c>
      <c r="H265" s="2023" t="s">
        <v>428</v>
      </c>
      <c r="I265" s="2105">
        <v>46100</v>
      </c>
      <c r="J265" s="2023" t="s">
        <v>13059</v>
      </c>
      <c r="K265" s="2003" t="s">
        <v>12823</v>
      </c>
    </row>
    <row r="266" spans="1:11" ht="23.25">
      <c r="A266" s="2000">
        <v>265</v>
      </c>
      <c r="B266" s="2001" t="s">
        <v>13060</v>
      </c>
      <c r="C266" s="2027" t="s">
        <v>13061</v>
      </c>
      <c r="D266" s="2001" t="s">
        <v>22</v>
      </c>
      <c r="E266" s="2001" t="s">
        <v>13062</v>
      </c>
      <c r="F266" s="2110" t="s">
        <v>11994</v>
      </c>
      <c r="G266" s="2023" t="s">
        <v>12047</v>
      </c>
      <c r="H266" s="2023" t="s">
        <v>483</v>
      </c>
      <c r="I266" s="2105">
        <v>46100</v>
      </c>
      <c r="J266" s="2023" t="s">
        <v>13063</v>
      </c>
      <c r="K266" s="2023" t="s">
        <v>12811</v>
      </c>
    </row>
    <row r="267" spans="1:11" ht="44.25" customHeight="1">
      <c r="A267" s="2116">
        <v>266</v>
      </c>
      <c r="B267" s="2099" t="s">
        <v>13064</v>
      </c>
      <c r="C267" s="2024" t="s">
        <v>13065</v>
      </c>
      <c r="D267" s="2023" t="s">
        <v>22</v>
      </c>
      <c r="E267" s="2100" t="s">
        <v>13066</v>
      </c>
      <c r="F267" s="2101" t="s">
        <v>13067</v>
      </c>
      <c r="G267" s="2111" t="s">
        <v>13068</v>
      </c>
      <c r="H267" s="2112" t="s">
        <v>13069</v>
      </c>
      <c r="I267" s="2113">
        <v>46101</v>
      </c>
      <c r="J267" s="2114" t="s">
        <v>13070</v>
      </c>
      <c r="K267" s="2115" t="s">
        <v>12811</v>
      </c>
    </row>
    <row r="268" spans="1:11" ht="57.75" customHeight="1">
      <c r="A268" s="2106">
        <v>267</v>
      </c>
      <c r="B268" s="2099" t="s">
        <v>13071</v>
      </c>
      <c r="C268" s="2024" t="s">
        <v>13072</v>
      </c>
      <c r="D268" s="2023" t="s">
        <v>22</v>
      </c>
      <c r="E268" s="2100" t="s">
        <v>13073</v>
      </c>
      <c r="F268" s="2101"/>
      <c r="G268" s="2099" t="s">
        <v>13074</v>
      </c>
      <c r="H268" s="2101"/>
      <c r="I268" s="2102">
        <v>46102</v>
      </c>
      <c r="J268" s="2103" t="s">
        <v>13075</v>
      </c>
      <c r="K268" s="2023" t="s">
        <v>12823</v>
      </c>
    </row>
    <row r="269" spans="1:11" ht="30.75" customHeight="1">
      <c r="A269" s="2106">
        <v>268</v>
      </c>
      <c r="B269" s="2023" t="s">
        <v>13076</v>
      </c>
      <c r="C269" s="2024" t="s">
        <v>13077</v>
      </c>
      <c r="D269" s="2023" t="s">
        <v>22</v>
      </c>
      <c r="E269" s="2023" t="s">
        <v>13078</v>
      </c>
      <c r="F269" s="2023" t="s">
        <v>11994</v>
      </c>
      <c r="G269" s="2023" t="s">
        <v>12773</v>
      </c>
      <c r="H269" s="2104" t="s">
        <v>24</v>
      </c>
      <c r="I269" s="2105">
        <v>46105</v>
      </c>
      <c r="J269" s="2023" t="s">
        <v>13079</v>
      </c>
      <c r="K269" s="2023" t="s">
        <v>12823</v>
      </c>
    </row>
    <row r="270" spans="1:11" ht="34.5">
      <c r="A270" s="2106">
        <v>269</v>
      </c>
      <c r="B270" s="2023" t="s">
        <v>13080</v>
      </c>
      <c r="C270" s="2024" t="s">
        <v>13081</v>
      </c>
      <c r="D270" s="2023" t="s">
        <v>22</v>
      </c>
      <c r="E270" s="2023" t="s">
        <v>13082</v>
      </c>
      <c r="F270" s="2023" t="s">
        <v>146</v>
      </c>
      <c r="G270" s="2023" t="s">
        <v>8044</v>
      </c>
      <c r="H270" s="2104" t="s">
        <v>24</v>
      </c>
      <c r="I270" s="2105">
        <v>46105</v>
      </c>
      <c r="J270" s="2023" t="s">
        <v>13083</v>
      </c>
      <c r="K270" s="2023" t="s">
        <v>12823</v>
      </c>
    </row>
    <row r="271" spans="1:11" ht="23.25">
      <c r="A271" s="2000">
        <v>270</v>
      </c>
      <c r="B271" s="2003" t="s">
        <v>13084</v>
      </c>
      <c r="C271" s="1954" t="s">
        <v>13085</v>
      </c>
      <c r="D271" s="2003" t="s">
        <v>22</v>
      </c>
      <c r="E271" s="2003" t="s">
        <v>13086</v>
      </c>
      <c r="F271" s="2003" t="s">
        <v>13087</v>
      </c>
      <c r="G271" s="2003" t="s">
        <v>12773</v>
      </c>
      <c r="H271" s="2003" t="s">
        <v>13088</v>
      </c>
      <c r="I271" s="2090">
        <v>46105</v>
      </c>
      <c r="J271" s="2003" t="s">
        <v>13089</v>
      </c>
      <c r="K271" s="2003" t="s">
        <v>12823</v>
      </c>
    </row>
    <row r="272" spans="1:11" ht="23.25">
      <c r="A272" s="2000">
        <v>271</v>
      </c>
      <c r="B272" s="2003" t="s">
        <v>13090</v>
      </c>
      <c r="C272" s="1954" t="s">
        <v>13091</v>
      </c>
      <c r="D272" s="2003" t="s">
        <v>22</v>
      </c>
      <c r="E272" s="2003" t="s">
        <v>13092</v>
      </c>
      <c r="F272" s="2003" t="s">
        <v>13093</v>
      </c>
      <c r="G272" s="2003" t="s">
        <v>4636</v>
      </c>
      <c r="H272" s="2003" t="s">
        <v>13094</v>
      </c>
      <c r="I272" s="2090">
        <v>46105</v>
      </c>
      <c r="J272" s="2003" t="s">
        <v>13095</v>
      </c>
      <c r="K272" s="2003" t="s">
        <v>12823</v>
      </c>
    </row>
    <row r="273" spans="1:11" ht="23.25">
      <c r="A273" s="2000">
        <v>272</v>
      </c>
      <c r="B273" s="2003" t="s">
        <v>13096</v>
      </c>
      <c r="C273" s="1954" t="s">
        <v>13097</v>
      </c>
      <c r="D273" s="2003" t="s">
        <v>22</v>
      </c>
      <c r="E273" s="2003" t="s">
        <v>13098</v>
      </c>
      <c r="F273" s="2006" t="s">
        <v>24</v>
      </c>
      <c r="G273" s="2003" t="s">
        <v>8663</v>
      </c>
      <c r="H273" s="2003" t="s">
        <v>10772</v>
      </c>
      <c r="I273" s="2090">
        <v>46105</v>
      </c>
      <c r="J273" s="2003" t="s">
        <v>13099</v>
      </c>
      <c r="K273" s="2003" t="s">
        <v>12823</v>
      </c>
    </row>
    <row r="274" spans="1:11" ht="23.25">
      <c r="A274" s="2000">
        <v>273</v>
      </c>
      <c r="B274" s="2003" t="s">
        <v>13100</v>
      </c>
      <c r="C274" s="1954" t="s">
        <v>13101</v>
      </c>
      <c r="D274" s="2003" t="s">
        <v>22</v>
      </c>
      <c r="E274" s="2003" t="s">
        <v>13102</v>
      </c>
      <c r="F274" s="2006" t="s">
        <v>24</v>
      </c>
      <c r="G274" s="2003" t="s">
        <v>8100</v>
      </c>
      <c r="H274" s="2003" t="s">
        <v>9286</v>
      </c>
      <c r="I274" s="2090">
        <v>46105</v>
      </c>
      <c r="J274" s="2003" t="s">
        <v>13103</v>
      </c>
      <c r="K274" s="2003" t="s">
        <v>12811</v>
      </c>
    </row>
    <row r="275" spans="1:11" ht="31.5">
      <c r="A275" s="2009">
        <v>274</v>
      </c>
      <c r="B275" s="1721" t="s">
        <v>13104</v>
      </c>
      <c r="C275" s="1720" t="s">
        <v>13105</v>
      </c>
      <c r="D275" s="1721" t="s">
        <v>22</v>
      </c>
      <c r="E275" s="1721" t="s">
        <v>13106</v>
      </c>
      <c r="F275" s="1722" t="s">
        <v>24</v>
      </c>
      <c r="G275" s="1721" t="s">
        <v>12047</v>
      </c>
      <c r="H275" s="1721" t="s">
        <v>10381</v>
      </c>
      <c r="I275" s="1723">
        <v>46106</v>
      </c>
      <c r="J275" s="1721" t="s">
        <v>13107</v>
      </c>
      <c r="K275" s="1721" t="s">
        <v>12823</v>
      </c>
    </row>
    <row r="276" spans="1:11" ht="47.25">
      <c r="A276" s="2009">
        <v>275</v>
      </c>
      <c r="B276" s="1721" t="s">
        <v>13108</v>
      </c>
      <c r="C276" s="1720" t="s">
        <v>13109</v>
      </c>
      <c r="D276" s="1721" t="s">
        <v>22</v>
      </c>
      <c r="E276" s="1721" t="s">
        <v>12831</v>
      </c>
      <c r="F276" s="2079" t="s">
        <v>24</v>
      </c>
      <c r="G276" s="1721" t="s">
        <v>12773</v>
      </c>
      <c r="H276" s="1721" t="s">
        <v>13110</v>
      </c>
      <c r="I276" s="1723">
        <v>46106</v>
      </c>
      <c r="J276" s="1721" t="s">
        <v>13111</v>
      </c>
      <c r="K276" s="1721" t="s">
        <v>12823</v>
      </c>
    </row>
    <row r="277" spans="1:11" ht="47.25">
      <c r="A277" s="2009">
        <v>276</v>
      </c>
      <c r="B277" s="1721" t="s">
        <v>13112</v>
      </c>
      <c r="C277" s="1720" t="s">
        <v>13113</v>
      </c>
      <c r="D277" s="1721" t="s">
        <v>22</v>
      </c>
      <c r="E277" s="1721" t="s">
        <v>13114</v>
      </c>
      <c r="F277" s="1721" t="s">
        <v>13115</v>
      </c>
      <c r="G277" s="1721" t="s">
        <v>13116</v>
      </c>
      <c r="H277" s="1721" t="s">
        <v>13117</v>
      </c>
      <c r="I277" s="1723">
        <v>46106</v>
      </c>
      <c r="J277" s="1721" t="s">
        <v>13118</v>
      </c>
      <c r="K277" s="1721" t="s">
        <v>12823</v>
      </c>
    </row>
    <row r="278" spans="1:11" ht="60">
      <c r="A278" s="2091">
        <v>277</v>
      </c>
      <c r="B278" s="2092" t="s">
        <v>13119</v>
      </c>
      <c r="C278" s="2033" t="s">
        <v>13120</v>
      </c>
      <c r="D278" s="2092" t="s">
        <v>22</v>
      </c>
      <c r="E278" s="2092" t="s">
        <v>13121</v>
      </c>
      <c r="F278" s="2093" t="s">
        <v>24</v>
      </c>
      <c r="G278" s="2094" t="s">
        <v>13122</v>
      </c>
      <c r="H278" s="2092" t="s">
        <v>8926</v>
      </c>
      <c r="I278" s="2095">
        <v>46107</v>
      </c>
      <c r="J278" s="2092" t="s">
        <v>13123</v>
      </c>
      <c r="K278" s="2092" t="s">
        <v>12811</v>
      </c>
    </row>
    <row r="279" spans="1:11" ht="45">
      <c r="A279" s="2091">
        <v>278</v>
      </c>
      <c r="B279" s="2092" t="s">
        <v>13124</v>
      </c>
      <c r="C279" s="2033" t="s">
        <v>13125</v>
      </c>
      <c r="D279" s="2092" t="s">
        <v>22</v>
      </c>
      <c r="E279" s="2092" t="s">
        <v>13126</v>
      </c>
      <c r="F279" s="2092" t="s">
        <v>13127</v>
      </c>
      <c r="G279" s="2094" t="s">
        <v>11592</v>
      </c>
      <c r="H279" s="2094" t="s">
        <v>13128</v>
      </c>
      <c r="I279" s="2095">
        <v>46107</v>
      </c>
      <c r="J279" s="2092" t="s">
        <v>13129</v>
      </c>
      <c r="K279" s="2092" t="s">
        <v>12823</v>
      </c>
    </row>
    <row r="280" spans="1:11" ht="60">
      <c r="A280" s="2091">
        <v>279</v>
      </c>
      <c r="B280" s="2092" t="s">
        <v>13130</v>
      </c>
      <c r="C280" s="2033" t="s">
        <v>13131</v>
      </c>
      <c r="D280" s="2092" t="s">
        <v>22</v>
      </c>
      <c r="E280" s="2092" t="s">
        <v>12831</v>
      </c>
      <c r="F280" s="2093" t="s">
        <v>24</v>
      </c>
      <c r="G280" s="2092" t="s">
        <v>58</v>
      </c>
      <c r="H280" s="2094" t="s">
        <v>13132</v>
      </c>
      <c r="I280" s="2095">
        <v>46107</v>
      </c>
      <c r="J280" s="2092" t="s">
        <v>13133</v>
      </c>
      <c r="K280" s="2092" t="s">
        <v>12811</v>
      </c>
    </row>
    <row r="281" spans="1:11" ht="27">
      <c r="A281" s="2091">
        <v>280</v>
      </c>
      <c r="B281" s="2092" t="s">
        <v>13134</v>
      </c>
      <c r="C281" s="2033" t="s">
        <v>13135</v>
      </c>
      <c r="D281" s="2092" t="s">
        <v>22</v>
      </c>
      <c r="E281" s="2092" t="s">
        <v>13136</v>
      </c>
      <c r="F281" s="2093" t="s">
        <v>24</v>
      </c>
      <c r="G281" s="2092" t="s">
        <v>6602</v>
      </c>
      <c r="H281" s="2093" t="s">
        <v>24</v>
      </c>
      <c r="I281" s="2095">
        <v>46107</v>
      </c>
      <c r="J281" s="2092" t="s">
        <v>13137</v>
      </c>
      <c r="K281" s="2092" t="s">
        <v>12823</v>
      </c>
    </row>
    <row r="282" spans="1:11" ht="27">
      <c r="A282" s="2091">
        <v>281</v>
      </c>
      <c r="B282" s="2092" t="s">
        <v>13138</v>
      </c>
      <c r="C282" s="2033" t="s">
        <v>13139</v>
      </c>
      <c r="D282" s="2092" t="s">
        <v>22</v>
      </c>
      <c r="E282" s="2092" t="s">
        <v>13140</v>
      </c>
      <c r="F282" s="2093" t="s">
        <v>24</v>
      </c>
      <c r="G282" s="2092" t="s">
        <v>13141</v>
      </c>
      <c r="H282" s="2093" t="s">
        <v>24</v>
      </c>
      <c r="I282" s="2095">
        <v>46107</v>
      </c>
      <c r="J282" s="2092" t="s">
        <v>13142</v>
      </c>
      <c r="K282" s="2092" t="s">
        <v>12811</v>
      </c>
    </row>
    <row r="283" spans="1:11" ht="27">
      <c r="A283" s="2091">
        <v>282</v>
      </c>
      <c r="B283" s="2092" t="s">
        <v>13143</v>
      </c>
      <c r="C283" s="2033" t="s">
        <v>13144</v>
      </c>
      <c r="D283" s="2092" t="s">
        <v>22</v>
      </c>
      <c r="E283" s="2092" t="s">
        <v>12831</v>
      </c>
      <c r="F283" s="2093" t="s">
        <v>24</v>
      </c>
      <c r="G283" s="2092" t="s">
        <v>12773</v>
      </c>
      <c r="H283" s="2093" t="s">
        <v>24</v>
      </c>
      <c r="I283" s="2095">
        <v>46107</v>
      </c>
      <c r="J283" s="2092" t="s">
        <v>13145</v>
      </c>
      <c r="K283" s="2092" t="s">
        <v>12823</v>
      </c>
    </row>
    <row r="284" spans="1:11" ht="27">
      <c r="A284" s="2055">
        <v>283</v>
      </c>
      <c r="B284" s="2092" t="s">
        <v>13146</v>
      </c>
      <c r="C284" s="2033" t="s">
        <v>13147</v>
      </c>
      <c r="D284" s="2092" t="s">
        <v>22</v>
      </c>
      <c r="E284" s="2092" t="s">
        <v>13148</v>
      </c>
      <c r="F284" s="2092" t="s">
        <v>11994</v>
      </c>
      <c r="G284" s="2092" t="s">
        <v>12773</v>
      </c>
      <c r="H284" s="2093" t="s">
        <v>24</v>
      </c>
      <c r="I284" s="2095">
        <v>46107</v>
      </c>
      <c r="J284" s="2092" t="s">
        <v>13149</v>
      </c>
      <c r="K284" s="2092" t="s">
        <v>12823</v>
      </c>
    </row>
    <row r="285" spans="1:11" ht="27">
      <c r="A285" s="2055">
        <v>284</v>
      </c>
      <c r="B285" s="2092" t="s">
        <v>13150</v>
      </c>
      <c r="C285" s="2033" t="s">
        <v>13151</v>
      </c>
      <c r="D285" s="2092" t="s">
        <v>22</v>
      </c>
      <c r="E285" s="2092" t="s">
        <v>13152</v>
      </c>
      <c r="F285" s="2092" t="s">
        <v>11994</v>
      </c>
      <c r="G285" s="2092" t="s">
        <v>12773</v>
      </c>
      <c r="H285" s="2093" t="s">
        <v>24</v>
      </c>
      <c r="I285" s="2095">
        <v>46107</v>
      </c>
      <c r="J285" s="2092" t="s">
        <v>13153</v>
      </c>
      <c r="K285" s="2092" t="s">
        <v>12823</v>
      </c>
    </row>
    <row r="286" spans="1:11" ht="31.5">
      <c r="A286" s="2096">
        <v>285</v>
      </c>
      <c r="B286" s="1721" t="s">
        <v>13154</v>
      </c>
      <c r="C286" s="1720" t="s">
        <v>13155</v>
      </c>
      <c r="D286" s="1749" t="s">
        <v>22</v>
      </c>
      <c r="E286" s="1749" t="s">
        <v>13156</v>
      </c>
      <c r="F286" s="2097" t="s">
        <v>24</v>
      </c>
      <c r="G286" s="1749" t="s">
        <v>8100</v>
      </c>
      <c r="H286" s="1749" t="s">
        <v>9115</v>
      </c>
      <c r="I286" s="2098">
        <v>46108</v>
      </c>
      <c r="J286" s="1721" t="s">
        <v>13157</v>
      </c>
      <c r="K286" s="1749" t="s">
        <v>12811</v>
      </c>
    </row>
    <row r="287" spans="1:11" ht="63">
      <c r="A287" s="2096">
        <v>286</v>
      </c>
      <c r="B287" s="1721" t="s">
        <v>13158</v>
      </c>
      <c r="C287" s="1720" t="s">
        <v>13159</v>
      </c>
      <c r="D287" s="1749" t="s">
        <v>90</v>
      </c>
      <c r="E287" s="1749" t="s">
        <v>13160</v>
      </c>
      <c r="F287" s="2097" t="s">
        <v>24</v>
      </c>
      <c r="G287" s="1749" t="s">
        <v>13161</v>
      </c>
      <c r="H287" s="1749" t="s">
        <v>7428</v>
      </c>
      <c r="I287" s="2098">
        <v>46108</v>
      </c>
      <c r="J287" s="1721" t="s">
        <v>13162</v>
      </c>
      <c r="K287" s="1749" t="s">
        <v>12811</v>
      </c>
    </row>
    <row r="288" spans="1:11" ht="47.25">
      <c r="A288" s="2068">
        <v>287</v>
      </c>
      <c r="B288" s="1740" t="s">
        <v>13163</v>
      </c>
      <c r="C288" s="1739" t="s">
        <v>13164</v>
      </c>
      <c r="D288" s="1740" t="s">
        <v>90</v>
      </c>
      <c r="E288" s="1740" t="s">
        <v>13165</v>
      </c>
      <c r="F288" s="2084" t="s">
        <v>24</v>
      </c>
      <c r="G288" s="1740" t="s">
        <v>13039</v>
      </c>
      <c r="H288" s="1740" t="s">
        <v>11065</v>
      </c>
      <c r="I288" s="2085">
        <v>46108</v>
      </c>
      <c r="J288" s="1740" t="s">
        <v>13166</v>
      </c>
      <c r="K288" s="1740" t="s">
        <v>12811</v>
      </c>
    </row>
    <row r="289" spans="1:11" ht="27">
      <c r="A289" s="2055">
        <v>288</v>
      </c>
      <c r="B289" s="2092" t="s">
        <v>13167</v>
      </c>
      <c r="C289" s="2033" t="s">
        <v>13168</v>
      </c>
      <c r="D289" s="2092" t="s">
        <v>22</v>
      </c>
      <c r="E289" s="2092" t="s">
        <v>13169</v>
      </c>
      <c r="F289" s="2092" t="s">
        <v>5404</v>
      </c>
      <c r="G289" s="2092" t="s">
        <v>11098</v>
      </c>
      <c r="H289" s="2093" t="s">
        <v>24</v>
      </c>
      <c r="I289" s="2095">
        <v>46111</v>
      </c>
      <c r="J289" s="2092" t="s">
        <v>13170</v>
      </c>
      <c r="K289" s="2092" t="s">
        <v>12811</v>
      </c>
    </row>
    <row r="290" spans="1:11" ht="27">
      <c r="A290" s="2091">
        <v>289</v>
      </c>
      <c r="B290" s="2092" t="s">
        <v>13171</v>
      </c>
      <c r="C290" s="2033" t="s">
        <v>13172</v>
      </c>
      <c r="D290" s="2092" t="s">
        <v>22</v>
      </c>
      <c r="E290" s="2092" t="s">
        <v>13173</v>
      </c>
      <c r="F290" s="2093" t="s">
        <v>24</v>
      </c>
      <c r="G290" s="2092" t="s">
        <v>8100</v>
      </c>
      <c r="H290" s="2092" t="s">
        <v>9115</v>
      </c>
      <c r="I290" s="2095">
        <v>46112</v>
      </c>
      <c r="J290" s="2092" t="s">
        <v>13174</v>
      </c>
      <c r="K290" s="2092" t="s">
        <v>12823</v>
      </c>
    </row>
    <row r="291" spans="1:11" ht="27">
      <c r="A291" s="2091">
        <v>290</v>
      </c>
      <c r="B291" s="2092" t="s">
        <v>13175</v>
      </c>
      <c r="C291" s="2033" t="s">
        <v>13176</v>
      </c>
      <c r="D291" s="2092" t="s">
        <v>22</v>
      </c>
      <c r="E291" s="2092" t="s">
        <v>13177</v>
      </c>
      <c r="F291" s="2092" t="s">
        <v>11994</v>
      </c>
      <c r="G291" s="2092" t="s">
        <v>11956</v>
      </c>
      <c r="H291" s="2117" t="s">
        <v>24</v>
      </c>
      <c r="I291" s="2095">
        <v>46112</v>
      </c>
      <c r="J291" s="2092" t="s">
        <v>13178</v>
      </c>
      <c r="K291" s="2092" t="s">
        <v>12823</v>
      </c>
    </row>
    <row r="292" spans="1:11" ht="27">
      <c r="A292" s="2091">
        <v>291</v>
      </c>
      <c r="B292" s="2092" t="s">
        <v>13179</v>
      </c>
      <c r="C292" s="2033" t="s">
        <v>13180</v>
      </c>
      <c r="D292" s="2092" t="s">
        <v>22</v>
      </c>
      <c r="E292" s="2092" t="s">
        <v>13181</v>
      </c>
      <c r="F292" s="2117" t="s">
        <v>24</v>
      </c>
      <c r="G292" s="2092" t="s">
        <v>12773</v>
      </c>
      <c r="H292" s="2092" t="s">
        <v>12014</v>
      </c>
      <c r="I292" s="2095">
        <v>46112</v>
      </c>
      <c r="J292" s="2092" t="s">
        <v>13182</v>
      </c>
      <c r="K292" s="2092" t="s">
        <v>12823</v>
      </c>
    </row>
    <row r="293" spans="1:11" ht="27">
      <c r="A293" s="2091">
        <v>292</v>
      </c>
      <c r="B293" s="2092" t="s">
        <v>13183</v>
      </c>
      <c r="C293" s="2033" t="s">
        <v>13184</v>
      </c>
      <c r="D293" s="2092" t="s">
        <v>22</v>
      </c>
      <c r="E293" s="2092" t="s">
        <v>13185</v>
      </c>
      <c r="F293" s="2092" t="s">
        <v>12243</v>
      </c>
      <c r="G293" s="2092" t="s">
        <v>12773</v>
      </c>
      <c r="H293" s="2092" t="s">
        <v>12244</v>
      </c>
      <c r="I293" s="2095">
        <v>46112</v>
      </c>
      <c r="J293" s="2092" t="s">
        <v>13186</v>
      </c>
      <c r="K293" s="2092" t="s">
        <v>12823</v>
      </c>
    </row>
    <row r="294" spans="1:11" ht="40.5">
      <c r="A294" s="2091">
        <v>293</v>
      </c>
      <c r="B294" s="2092" t="s">
        <v>13187</v>
      </c>
      <c r="C294" s="2033" t="s">
        <v>13188</v>
      </c>
      <c r="D294" s="2092" t="s">
        <v>22</v>
      </c>
      <c r="E294" s="2092" t="s">
        <v>13189</v>
      </c>
      <c r="F294" s="2117" t="s">
        <v>24</v>
      </c>
      <c r="G294" s="2092" t="s">
        <v>58</v>
      </c>
      <c r="H294" s="2092" t="s">
        <v>13190</v>
      </c>
      <c r="I294" s="2095">
        <v>46112</v>
      </c>
      <c r="J294" s="2092" t="s">
        <v>13191</v>
      </c>
      <c r="K294" s="2092" t="s">
        <v>12811</v>
      </c>
    </row>
    <row r="295" spans="1:11" ht="47.25">
      <c r="A295" s="2069">
        <v>294</v>
      </c>
      <c r="B295" s="1721" t="s">
        <v>13192</v>
      </c>
      <c r="C295" s="1720" t="s">
        <v>13193</v>
      </c>
      <c r="D295" s="1749" t="s">
        <v>22</v>
      </c>
      <c r="E295" s="1721" t="s">
        <v>13194</v>
      </c>
      <c r="F295" s="1722" t="s">
        <v>24</v>
      </c>
      <c r="G295" s="1749" t="s">
        <v>8044</v>
      </c>
      <c r="H295" s="1721" t="s">
        <v>13195</v>
      </c>
      <c r="I295" s="2083">
        <v>46113</v>
      </c>
      <c r="J295" s="1721" t="s">
        <v>13196</v>
      </c>
      <c r="K295" s="1749" t="s">
        <v>12811</v>
      </c>
    </row>
    <row r="296" spans="1:11" ht="63">
      <c r="A296" s="2096">
        <v>295</v>
      </c>
      <c r="B296" s="1721" t="s">
        <v>13197</v>
      </c>
      <c r="C296" s="1720" t="s">
        <v>13198</v>
      </c>
      <c r="D296" s="1749" t="s">
        <v>22</v>
      </c>
      <c r="E296" s="1721" t="s">
        <v>13199</v>
      </c>
      <c r="F296" s="1721" t="s">
        <v>13200</v>
      </c>
      <c r="G296" s="1721" t="s">
        <v>4636</v>
      </c>
      <c r="H296" s="1721" t="s">
        <v>12779</v>
      </c>
      <c r="I296" s="2083">
        <v>46113</v>
      </c>
      <c r="J296" s="1721" t="s">
        <v>13201</v>
      </c>
      <c r="K296" s="1721" t="s">
        <v>12823</v>
      </c>
    </row>
    <row r="297" spans="1:11" ht="31.5">
      <c r="A297" s="2096">
        <v>296</v>
      </c>
      <c r="B297" s="1721" t="s">
        <v>13202</v>
      </c>
      <c r="C297" s="1720" t="s">
        <v>13203</v>
      </c>
      <c r="D297" s="1749" t="s">
        <v>22</v>
      </c>
      <c r="E297" s="1721" t="s">
        <v>13204</v>
      </c>
      <c r="F297" s="1722" t="s">
        <v>24</v>
      </c>
      <c r="G297" s="1721" t="s">
        <v>58</v>
      </c>
      <c r="H297" s="1721" t="s">
        <v>117</v>
      </c>
      <c r="I297" s="2083">
        <v>46113</v>
      </c>
      <c r="J297" s="1721" t="s">
        <v>13205</v>
      </c>
      <c r="K297" s="1749" t="s">
        <v>12811</v>
      </c>
    </row>
    <row r="298" spans="1:11" ht="63">
      <c r="A298" s="2009">
        <v>297</v>
      </c>
      <c r="B298" s="1721" t="s">
        <v>13206</v>
      </c>
      <c r="C298" s="1720" t="s">
        <v>13207</v>
      </c>
      <c r="D298" s="1721" t="s">
        <v>22</v>
      </c>
      <c r="E298" s="1721" t="s">
        <v>13208</v>
      </c>
      <c r="F298" s="1722" t="s">
        <v>24</v>
      </c>
      <c r="G298" s="1721" t="s">
        <v>11956</v>
      </c>
      <c r="H298" s="1722" t="s">
        <v>24</v>
      </c>
      <c r="I298" s="2083">
        <v>46119</v>
      </c>
      <c r="J298" s="1721" t="s">
        <v>13209</v>
      </c>
      <c r="K298" s="1721" t="s">
        <v>12823</v>
      </c>
    </row>
    <row r="299" spans="1:11" ht="31.5">
      <c r="A299" s="2009">
        <v>298</v>
      </c>
      <c r="B299" s="1721" t="s">
        <v>13210</v>
      </c>
      <c r="C299" s="1720" t="s">
        <v>13211</v>
      </c>
      <c r="D299" s="1721" t="s">
        <v>22</v>
      </c>
      <c r="E299" s="1721" t="s">
        <v>13212</v>
      </c>
      <c r="F299" s="1721" t="s">
        <v>6799</v>
      </c>
      <c r="G299" s="1721" t="s">
        <v>6602</v>
      </c>
      <c r="H299" s="1757" t="s">
        <v>8724</v>
      </c>
      <c r="I299" s="2083">
        <v>46119</v>
      </c>
      <c r="J299" s="1721" t="s">
        <v>13213</v>
      </c>
      <c r="K299" s="1721" t="s">
        <v>12823</v>
      </c>
    </row>
    <row r="300" spans="1:11" ht="27">
      <c r="A300" s="2031">
        <v>299</v>
      </c>
      <c r="B300" s="2092" t="s">
        <v>13214</v>
      </c>
      <c r="C300" s="2033" t="s">
        <v>13215</v>
      </c>
      <c r="D300" s="2032" t="s">
        <v>22</v>
      </c>
      <c r="E300" s="2092" t="s">
        <v>13216</v>
      </c>
      <c r="F300" s="2117" t="s">
        <v>24</v>
      </c>
      <c r="G300" s="2092" t="s">
        <v>4926</v>
      </c>
      <c r="H300" s="2118" t="s">
        <v>12625</v>
      </c>
      <c r="I300" s="2095">
        <v>46120</v>
      </c>
      <c r="J300" s="2092" t="s">
        <v>13217</v>
      </c>
      <c r="K300" s="2092" t="s">
        <v>12823</v>
      </c>
    </row>
    <row r="301" spans="1:11" ht="27">
      <c r="A301" s="2031">
        <v>300</v>
      </c>
      <c r="B301" s="2092" t="s">
        <v>13218</v>
      </c>
      <c r="C301" s="2033" t="s">
        <v>13219</v>
      </c>
      <c r="D301" s="2032" t="s">
        <v>22</v>
      </c>
      <c r="E301" s="2092" t="s">
        <v>13220</v>
      </c>
      <c r="F301" s="2117" t="s">
        <v>24</v>
      </c>
      <c r="G301" s="2092" t="s">
        <v>6602</v>
      </c>
      <c r="H301" s="2092" t="s">
        <v>8720</v>
      </c>
      <c r="I301" s="2095">
        <v>46120</v>
      </c>
      <c r="J301" s="2092" t="s">
        <v>13221</v>
      </c>
      <c r="K301" s="2032" t="s">
        <v>12811</v>
      </c>
    </row>
    <row r="302" spans="1:11" ht="27">
      <c r="A302" s="2031">
        <v>301</v>
      </c>
      <c r="B302" s="2092" t="s">
        <v>13222</v>
      </c>
      <c r="C302" s="2033" t="s">
        <v>13223</v>
      </c>
      <c r="D302" s="2032" t="s">
        <v>22</v>
      </c>
      <c r="E302" s="2092" t="s">
        <v>13224</v>
      </c>
      <c r="F302" s="2117" t="s">
        <v>24</v>
      </c>
      <c r="G302" s="2032" t="s">
        <v>12013</v>
      </c>
      <c r="H302" s="2092" t="s">
        <v>12014</v>
      </c>
      <c r="I302" s="2095">
        <v>46120</v>
      </c>
      <c r="J302" s="2092" t="s">
        <v>13225</v>
      </c>
      <c r="K302" s="2092" t="s">
        <v>12823</v>
      </c>
    </row>
    <row r="303" spans="1:11" ht="67.5">
      <c r="A303" s="2031">
        <v>302</v>
      </c>
      <c r="B303" s="2092" t="s">
        <v>13226</v>
      </c>
      <c r="C303" s="2033" t="s">
        <v>13227</v>
      </c>
      <c r="D303" s="2032" t="s">
        <v>22</v>
      </c>
      <c r="E303" s="2092" t="s">
        <v>13228</v>
      </c>
      <c r="F303" s="2092" t="s">
        <v>13229</v>
      </c>
      <c r="G303" s="2092" t="s">
        <v>13230</v>
      </c>
      <c r="H303" s="2092" t="s">
        <v>13231</v>
      </c>
      <c r="I303" s="2095">
        <v>46120</v>
      </c>
      <c r="J303" s="2092" t="s">
        <v>13232</v>
      </c>
      <c r="K303" s="2032" t="s">
        <v>12811</v>
      </c>
    </row>
    <row r="304" spans="1:11" ht="27">
      <c r="A304" s="2031">
        <v>303</v>
      </c>
      <c r="B304" s="2092" t="s">
        <v>13233</v>
      </c>
      <c r="C304" s="2033" t="s">
        <v>13234</v>
      </c>
      <c r="D304" s="2032" t="s">
        <v>22</v>
      </c>
      <c r="E304" s="2092" t="s">
        <v>13235</v>
      </c>
      <c r="F304" s="2092" t="s">
        <v>11994</v>
      </c>
      <c r="G304" s="2032" t="s">
        <v>12013</v>
      </c>
      <c r="H304" s="2117" t="s">
        <v>24</v>
      </c>
      <c r="I304" s="2095">
        <v>46120</v>
      </c>
      <c r="J304" s="2092" t="s">
        <v>13236</v>
      </c>
      <c r="K304" s="2092" t="s">
        <v>12823</v>
      </c>
    </row>
    <row r="305" spans="1:11" ht="40.5">
      <c r="A305" s="2031">
        <v>304</v>
      </c>
      <c r="B305" s="2092" t="s">
        <v>13237</v>
      </c>
      <c r="C305" s="2033" t="s">
        <v>13238</v>
      </c>
      <c r="D305" s="2092" t="s">
        <v>22</v>
      </c>
      <c r="E305" s="2092" t="s">
        <v>13239</v>
      </c>
      <c r="F305" s="2092" t="s">
        <v>13240</v>
      </c>
      <c r="G305" s="2092" t="s">
        <v>58</v>
      </c>
      <c r="H305" s="2117" t="s">
        <v>24</v>
      </c>
      <c r="I305" s="2095">
        <v>46120</v>
      </c>
      <c r="J305" s="2092" t="s">
        <v>13241</v>
      </c>
      <c r="K305" s="2032" t="s">
        <v>12811</v>
      </c>
    </row>
    <row r="306" spans="1:11" ht="40.5">
      <c r="A306" s="2031">
        <v>305</v>
      </c>
      <c r="B306" s="2092" t="s">
        <v>13242</v>
      </c>
      <c r="C306" s="2033" t="s">
        <v>13243</v>
      </c>
      <c r="D306" s="2092" t="s">
        <v>22</v>
      </c>
      <c r="E306" s="2092" t="s">
        <v>13244</v>
      </c>
      <c r="F306" s="2117" t="s">
        <v>24</v>
      </c>
      <c r="G306" s="2092" t="s">
        <v>58</v>
      </c>
      <c r="H306" s="2092" t="s">
        <v>13245</v>
      </c>
      <c r="I306" s="2095">
        <v>46120</v>
      </c>
      <c r="J306" s="2092" t="s">
        <v>13246</v>
      </c>
      <c r="K306" s="2032" t="s">
        <v>12811</v>
      </c>
    </row>
    <row r="307" spans="1:11" ht="27">
      <c r="A307" s="2031">
        <v>306</v>
      </c>
      <c r="B307" s="2092" t="s">
        <v>13247</v>
      </c>
      <c r="C307" s="2033" t="s">
        <v>13248</v>
      </c>
      <c r="D307" s="2092" t="s">
        <v>22</v>
      </c>
      <c r="E307" s="2092" t="s">
        <v>13249</v>
      </c>
      <c r="F307" s="2117" t="s">
        <v>24</v>
      </c>
      <c r="G307" s="2092" t="s">
        <v>58</v>
      </c>
      <c r="H307" s="2092" t="s">
        <v>10917</v>
      </c>
      <c r="I307" s="2095">
        <v>46120</v>
      </c>
      <c r="J307" s="2092" t="s">
        <v>13250</v>
      </c>
      <c r="K307" s="2032" t="s">
        <v>12811</v>
      </c>
    </row>
    <row r="308" spans="1:11" ht="27">
      <c r="A308" s="2091">
        <v>307</v>
      </c>
      <c r="B308" s="2092" t="s">
        <v>13251</v>
      </c>
      <c r="C308" s="2033" t="s">
        <v>13252</v>
      </c>
      <c r="D308" s="2092" t="s">
        <v>22</v>
      </c>
      <c r="E308" s="2092" t="s">
        <v>13253</v>
      </c>
      <c r="F308" s="2092" t="s">
        <v>13254</v>
      </c>
      <c r="G308" s="2092" t="s">
        <v>12013</v>
      </c>
      <c r="H308" s="2092" t="s">
        <v>6630</v>
      </c>
      <c r="I308" s="2095">
        <v>46121</v>
      </c>
      <c r="J308" s="2092" t="s">
        <v>13255</v>
      </c>
      <c r="K308" s="2092" t="s">
        <v>12823</v>
      </c>
    </row>
    <row r="309" spans="1:11" ht="40.5">
      <c r="A309" s="2091">
        <v>308</v>
      </c>
      <c r="B309" s="2092" t="s">
        <v>13256</v>
      </c>
      <c r="C309" s="2033" t="s">
        <v>13257</v>
      </c>
      <c r="D309" s="2092" t="s">
        <v>22</v>
      </c>
      <c r="E309" s="2092" t="s">
        <v>13258</v>
      </c>
      <c r="F309" s="2092" t="s">
        <v>13259</v>
      </c>
      <c r="G309" s="2092" t="s">
        <v>427</v>
      </c>
      <c r="H309" s="2092" t="s">
        <v>8926</v>
      </c>
      <c r="I309" s="2095">
        <v>46121</v>
      </c>
      <c r="J309" s="2092" t="s">
        <v>13260</v>
      </c>
      <c r="K309" s="2092" t="s">
        <v>12823</v>
      </c>
    </row>
    <row r="310" spans="1:11" ht="54">
      <c r="A310" s="2055">
        <v>309</v>
      </c>
      <c r="B310" s="2092" t="s">
        <v>13261</v>
      </c>
      <c r="C310" s="2033" t="s">
        <v>13262</v>
      </c>
      <c r="D310" s="2092" t="s">
        <v>22</v>
      </c>
      <c r="E310" s="2092" t="s">
        <v>13263</v>
      </c>
      <c r="F310" s="2117" t="s">
        <v>24</v>
      </c>
      <c r="G310" s="2092" t="s">
        <v>12047</v>
      </c>
      <c r="H310" s="2092" t="s">
        <v>13264</v>
      </c>
      <c r="I310" s="2095">
        <v>46121</v>
      </c>
      <c r="J310" s="2092" t="s">
        <v>13265</v>
      </c>
      <c r="K310" s="2092" t="s">
        <v>12811</v>
      </c>
    </row>
    <row r="311" spans="1:11" ht="27">
      <c r="A311" s="2055">
        <v>310</v>
      </c>
      <c r="B311" s="2120" t="s">
        <v>13266</v>
      </c>
      <c r="C311" s="2033" t="s">
        <v>13267</v>
      </c>
      <c r="D311" s="2092" t="s">
        <v>22</v>
      </c>
      <c r="E311" s="2092" t="s">
        <v>13268</v>
      </c>
      <c r="F311" s="2117" t="s">
        <v>24</v>
      </c>
      <c r="G311" s="2092" t="s">
        <v>7753</v>
      </c>
      <c r="H311" s="2092" t="s">
        <v>7428</v>
      </c>
      <c r="I311" s="2095">
        <v>46122</v>
      </c>
      <c r="J311" s="2092" t="s">
        <v>13269</v>
      </c>
      <c r="K311" s="2092" t="s">
        <v>12823</v>
      </c>
    </row>
    <row r="312" spans="1:11" ht="54">
      <c r="A312" s="2043">
        <v>311</v>
      </c>
      <c r="B312" s="2044" t="s">
        <v>13270</v>
      </c>
      <c r="C312" s="2045" t="s">
        <v>13271</v>
      </c>
      <c r="D312" s="2044" t="s">
        <v>90</v>
      </c>
      <c r="E312" s="2044" t="s">
        <v>13272</v>
      </c>
      <c r="F312" s="2044" t="s">
        <v>13273</v>
      </c>
      <c r="G312" s="2044" t="s">
        <v>13274</v>
      </c>
      <c r="H312" s="2044" t="s">
        <v>13275</v>
      </c>
      <c r="I312" s="2119">
        <v>46122</v>
      </c>
      <c r="J312" s="2044" t="s">
        <v>13276</v>
      </c>
      <c r="K312" s="2044" t="s">
        <v>12811</v>
      </c>
    </row>
    <row r="313" spans="1:11" ht="27">
      <c r="A313" s="2091">
        <v>312</v>
      </c>
      <c r="B313" s="2092" t="s">
        <v>13277</v>
      </c>
      <c r="C313" s="2033" t="s">
        <v>13278</v>
      </c>
      <c r="D313" s="2092" t="s">
        <v>22</v>
      </c>
      <c r="E313" s="2092" t="s">
        <v>13279</v>
      </c>
      <c r="F313" s="2117" t="s">
        <v>24</v>
      </c>
      <c r="G313" s="2092" t="s">
        <v>12047</v>
      </c>
      <c r="H313" s="2092" t="s">
        <v>117</v>
      </c>
      <c r="I313" s="2095">
        <v>46122</v>
      </c>
      <c r="J313" s="2092" t="s">
        <v>13280</v>
      </c>
      <c r="K313" s="2092" t="s">
        <v>12811</v>
      </c>
    </row>
    <row r="314" spans="1:11" ht="27">
      <c r="A314" s="2091">
        <v>313</v>
      </c>
      <c r="B314" s="2092" t="s">
        <v>13281</v>
      </c>
      <c r="C314" s="2033" t="s">
        <v>13282</v>
      </c>
      <c r="D314" s="2092" t="s">
        <v>22</v>
      </c>
      <c r="E314" s="2092" t="s">
        <v>13283</v>
      </c>
      <c r="F314" s="2092" t="s">
        <v>13284</v>
      </c>
      <c r="G314" s="2092" t="s">
        <v>6602</v>
      </c>
      <c r="H314" s="2092" t="s">
        <v>13285</v>
      </c>
      <c r="I314" s="2095">
        <v>46122</v>
      </c>
      <c r="J314" s="2092" t="s">
        <v>13286</v>
      </c>
      <c r="K314" s="2092" t="s">
        <v>12811</v>
      </c>
    </row>
    <row r="315" spans="1:11" ht="27">
      <c r="A315" s="2091">
        <v>314</v>
      </c>
      <c r="B315" s="2092" t="s">
        <v>13287</v>
      </c>
      <c r="C315" s="2033" t="s">
        <v>13288</v>
      </c>
      <c r="D315" s="2092" t="s">
        <v>22</v>
      </c>
      <c r="E315" s="2092" t="s">
        <v>1372</v>
      </c>
      <c r="F315" s="2092" t="s">
        <v>13289</v>
      </c>
      <c r="G315" s="2092" t="s">
        <v>11956</v>
      </c>
      <c r="H315" s="2092" t="s">
        <v>10772</v>
      </c>
      <c r="I315" s="2095">
        <v>46122</v>
      </c>
      <c r="J315" s="2092" t="s">
        <v>13290</v>
      </c>
      <c r="K315" s="2092" t="s">
        <v>12823</v>
      </c>
    </row>
    <row r="316" spans="1:11" ht="27">
      <c r="A316" s="2091">
        <v>315</v>
      </c>
      <c r="B316" s="2092" t="s">
        <v>13291</v>
      </c>
      <c r="C316" s="2033" t="s">
        <v>13292</v>
      </c>
      <c r="D316" s="2092" t="s">
        <v>22</v>
      </c>
      <c r="E316" s="2092" t="s">
        <v>13293</v>
      </c>
      <c r="F316" s="2117" t="s">
        <v>24</v>
      </c>
      <c r="G316" s="2092" t="s">
        <v>7762</v>
      </c>
      <c r="H316" s="2092" t="s">
        <v>12411</v>
      </c>
      <c r="I316" s="2095">
        <v>46122</v>
      </c>
      <c r="J316" s="2092" t="s">
        <v>13294</v>
      </c>
      <c r="K316" s="2092" t="s">
        <v>12811</v>
      </c>
    </row>
    <row r="317" spans="1:11" ht="54">
      <c r="A317" s="2091">
        <v>316</v>
      </c>
      <c r="B317" s="2092" t="s">
        <v>13295</v>
      </c>
      <c r="C317" s="2033" t="s">
        <v>13296</v>
      </c>
      <c r="D317" s="2092" t="s">
        <v>22</v>
      </c>
      <c r="E317" s="2092" t="s">
        <v>13297</v>
      </c>
      <c r="F317" s="2117" t="s">
        <v>24</v>
      </c>
      <c r="G317" s="2092" t="s">
        <v>13298</v>
      </c>
      <c r="H317" s="2092" t="s">
        <v>13299</v>
      </c>
      <c r="I317" s="2095">
        <v>46122</v>
      </c>
      <c r="J317" s="2092" t="s">
        <v>13300</v>
      </c>
      <c r="K317" s="2092" t="s">
        <v>12811</v>
      </c>
    </row>
    <row r="318" spans="1:11" ht="27">
      <c r="A318" s="2091">
        <v>317</v>
      </c>
      <c r="B318" s="2092" t="s">
        <v>13301</v>
      </c>
      <c r="C318" s="2033" t="s">
        <v>13302</v>
      </c>
      <c r="D318" s="2092" t="s">
        <v>22</v>
      </c>
      <c r="E318" s="2092" t="s">
        <v>13303</v>
      </c>
      <c r="F318" s="2117" t="s">
        <v>24</v>
      </c>
      <c r="G318" s="2092" t="s">
        <v>7762</v>
      </c>
      <c r="H318" s="2092" t="s">
        <v>13304</v>
      </c>
      <c r="I318" s="2095">
        <v>46122</v>
      </c>
      <c r="J318" s="2092" t="s">
        <v>11015</v>
      </c>
      <c r="K318" s="2092" t="s">
        <v>12823</v>
      </c>
    </row>
    <row r="319" spans="1:11" ht="27">
      <c r="A319" s="2091">
        <v>318</v>
      </c>
      <c r="B319" s="2092" t="s">
        <v>13305</v>
      </c>
      <c r="C319" s="2033" t="s">
        <v>13306</v>
      </c>
      <c r="D319" s="2092" t="s">
        <v>22</v>
      </c>
      <c r="E319" s="2092" t="s">
        <v>13307</v>
      </c>
      <c r="F319" s="2117" t="s">
        <v>24</v>
      </c>
      <c r="G319" s="2092" t="s">
        <v>25</v>
      </c>
      <c r="H319" s="2092" t="s">
        <v>6630</v>
      </c>
      <c r="I319" s="2095">
        <v>46126</v>
      </c>
      <c r="J319" s="2092" t="s">
        <v>13308</v>
      </c>
      <c r="K319" s="2092" t="s">
        <v>13309</v>
      </c>
    </row>
    <row r="320" spans="1:11" ht="27">
      <c r="A320" s="2091">
        <v>319</v>
      </c>
      <c r="B320" s="2092" t="s">
        <v>13310</v>
      </c>
      <c r="C320" s="2033" t="s">
        <v>13311</v>
      </c>
      <c r="D320" s="2092" t="s">
        <v>22</v>
      </c>
      <c r="E320" s="2092" t="s">
        <v>13312</v>
      </c>
      <c r="F320" s="2117" t="s">
        <v>24</v>
      </c>
      <c r="G320" s="2092" t="s">
        <v>25</v>
      </c>
      <c r="H320" s="2092" t="s">
        <v>13088</v>
      </c>
      <c r="I320" s="2095">
        <v>46126</v>
      </c>
      <c r="J320" s="2092" t="s">
        <v>13313</v>
      </c>
      <c r="K320" s="2092" t="s">
        <v>13309</v>
      </c>
    </row>
    <row r="321" spans="1:11" ht="40.5">
      <c r="A321" s="2091">
        <v>320</v>
      </c>
      <c r="B321" s="2092" t="s">
        <v>13314</v>
      </c>
      <c r="C321" s="2033" t="s">
        <v>13315</v>
      </c>
      <c r="D321" s="2092" t="s">
        <v>22</v>
      </c>
      <c r="E321" s="2092" t="s">
        <v>13316</v>
      </c>
      <c r="F321" s="2092" t="s">
        <v>13317</v>
      </c>
      <c r="G321" s="2092" t="s">
        <v>25</v>
      </c>
      <c r="H321" s="2092" t="s">
        <v>6630</v>
      </c>
      <c r="I321" s="2095">
        <v>46126</v>
      </c>
      <c r="J321" s="2092" t="s">
        <v>13318</v>
      </c>
      <c r="K321" s="2092" t="s">
        <v>13309</v>
      </c>
    </row>
    <row r="322" spans="1:11" ht="54">
      <c r="A322" s="2121">
        <v>321</v>
      </c>
      <c r="B322" s="2122" t="s">
        <v>13319</v>
      </c>
      <c r="C322" s="2033" t="s">
        <v>13320</v>
      </c>
      <c r="D322" s="2122" t="s">
        <v>22</v>
      </c>
      <c r="E322" s="2122" t="s">
        <v>13321</v>
      </c>
      <c r="F322" s="2123" t="s">
        <v>24</v>
      </c>
      <c r="G322" s="2122" t="s">
        <v>25</v>
      </c>
      <c r="H322" s="2122" t="s">
        <v>13322</v>
      </c>
      <c r="I322" s="2124">
        <v>46127</v>
      </c>
      <c r="J322" s="2122" t="s">
        <v>13323</v>
      </c>
      <c r="K322" s="2122" t="s">
        <v>12811</v>
      </c>
    </row>
    <row r="323" spans="1:11" ht="27">
      <c r="A323" s="2121">
        <v>322</v>
      </c>
      <c r="B323" s="2122" t="s">
        <v>13324</v>
      </c>
      <c r="C323" s="2033" t="s">
        <v>13325</v>
      </c>
      <c r="D323" s="2122" t="s">
        <v>22</v>
      </c>
      <c r="E323" s="2122" t="s">
        <v>13326</v>
      </c>
      <c r="F323" s="2122" t="s">
        <v>13093</v>
      </c>
      <c r="G323" s="2122" t="s">
        <v>13327</v>
      </c>
      <c r="H323" s="2122" t="s">
        <v>13328</v>
      </c>
      <c r="I323" s="2124">
        <v>46127</v>
      </c>
      <c r="J323" s="2122" t="s">
        <v>13329</v>
      </c>
      <c r="K323" s="2122" t="s">
        <v>12811</v>
      </c>
    </row>
    <row r="324" spans="1:11" ht="27">
      <c r="A324" s="2121">
        <v>323</v>
      </c>
      <c r="B324" s="2122" t="s">
        <v>13330</v>
      </c>
      <c r="C324" s="2033" t="s">
        <v>13331</v>
      </c>
      <c r="D324" s="2122" t="s">
        <v>22</v>
      </c>
      <c r="E324" s="2122" t="s">
        <v>13332</v>
      </c>
      <c r="F324" s="2123" t="s">
        <v>24</v>
      </c>
      <c r="G324" s="2122" t="s">
        <v>12573</v>
      </c>
      <c r="H324" s="2122" t="s">
        <v>9386</v>
      </c>
      <c r="I324" s="2124">
        <v>46127</v>
      </c>
      <c r="J324" s="2122" t="s">
        <v>13333</v>
      </c>
      <c r="K324" s="2122" t="s">
        <v>12811</v>
      </c>
    </row>
    <row r="325" spans="1:11" ht="54">
      <c r="A325" s="2140">
        <v>324</v>
      </c>
      <c r="B325" s="2141" t="s">
        <v>13334</v>
      </c>
      <c r="C325" s="2142" t="s">
        <v>13335</v>
      </c>
      <c r="D325" s="2141" t="s">
        <v>90</v>
      </c>
      <c r="E325" s="2141" t="s">
        <v>13336</v>
      </c>
      <c r="F325" s="2141" t="s">
        <v>13337</v>
      </c>
      <c r="G325" s="2141" t="s">
        <v>13338</v>
      </c>
      <c r="H325" s="2141" t="s">
        <v>13339</v>
      </c>
      <c r="I325" s="2143">
        <v>46127</v>
      </c>
      <c r="J325" s="2141" t="s">
        <v>13340</v>
      </c>
      <c r="K325" s="2141" t="s">
        <v>12811</v>
      </c>
    </row>
    <row r="326" spans="1:11" ht="78.75">
      <c r="A326" s="2009">
        <v>25</v>
      </c>
      <c r="B326" s="1721" t="s">
        <v>13341</v>
      </c>
      <c r="C326" s="1720" t="s">
        <v>13342</v>
      </c>
      <c r="D326" s="1721" t="s">
        <v>22</v>
      </c>
      <c r="E326" s="1721" t="s">
        <v>13343</v>
      </c>
      <c r="F326" s="1722" t="s">
        <v>24</v>
      </c>
      <c r="G326" s="1721" t="s">
        <v>58</v>
      </c>
      <c r="H326" s="1721" t="s">
        <v>13245</v>
      </c>
      <c r="I326" s="2083">
        <v>46129</v>
      </c>
      <c r="J326" s="1721" t="s">
        <v>13344</v>
      </c>
      <c r="K326" s="1721" t="s">
        <v>12811</v>
      </c>
    </row>
    <row r="327" spans="1:11" ht="31.5">
      <c r="A327" s="2009">
        <v>326</v>
      </c>
      <c r="B327" s="1721" t="s">
        <v>13345</v>
      </c>
      <c r="C327" s="1720" t="s">
        <v>13346</v>
      </c>
      <c r="D327" s="1721" t="s">
        <v>22</v>
      </c>
      <c r="E327" s="1721" t="s">
        <v>13347</v>
      </c>
      <c r="F327" s="1722" t="s">
        <v>24</v>
      </c>
      <c r="G327" s="1721" t="s">
        <v>8100</v>
      </c>
      <c r="H327" s="1722" t="s">
        <v>24</v>
      </c>
      <c r="I327" s="2083">
        <v>46129</v>
      </c>
      <c r="J327" s="1721" t="s">
        <v>13348</v>
      </c>
      <c r="K327" s="1721" t="s">
        <v>12811</v>
      </c>
    </row>
    <row r="328" spans="1:11" ht="63">
      <c r="A328" s="2009">
        <v>327</v>
      </c>
      <c r="B328" s="1721" t="s">
        <v>13349</v>
      </c>
      <c r="C328" s="1720" t="s">
        <v>13350</v>
      </c>
      <c r="D328" s="1721" t="s">
        <v>22</v>
      </c>
      <c r="E328" s="1721" t="s">
        <v>13351</v>
      </c>
      <c r="F328" s="1721" t="s">
        <v>13352</v>
      </c>
      <c r="G328" s="1721" t="s">
        <v>13353</v>
      </c>
      <c r="H328" s="1721" t="s">
        <v>11152</v>
      </c>
      <c r="I328" s="2083">
        <v>46129</v>
      </c>
      <c r="J328" s="1721" t="s">
        <v>13354</v>
      </c>
      <c r="K328" s="1721" t="s">
        <v>13309</v>
      </c>
    </row>
    <row r="329" spans="1:11" ht="27">
      <c r="A329" s="2091">
        <v>328</v>
      </c>
      <c r="B329" s="2092" t="s">
        <v>13355</v>
      </c>
      <c r="C329" s="2033" t="s">
        <v>13356</v>
      </c>
      <c r="D329" s="2092" t="s">
        <v>22</v>
      </c>
      <c r="E329" s="2092" t="s">
        <v>13357</v>
      </c>
      <c r="F329" s="2117" t="s">
        <v>24</v>
      </c>
      <c r="G329" s="2092" t="s">
        <v>11956</v>
      </c>
      <c r="H329" s="2092" t="s">
        <v>8801</v>
      </c>
      <c r="I329" s="2095">
        <v>46132</v>
      </c>
      <c r="J329" s="2092" t="s">
        <v>13358</v>
      </c>
      <c r="K329" s="2092" t="s">
        <v>13309</v>
      </c>
    </row>
    <row r="330" spans="1:11" ht="54">
      <c r="A330" s="2091">
        <v>329</v>
      </c>
      <c r="B330" s="2092" t="s">
        <v>13359</v>
      </c>
      <c r="C330" s="2033" t="s">
        <v>13360</v>
      </c>
      <c r="D330" s="2092" t="s">
        <v>22</v>
      </c>
      <c r="E330" s="2092" t="s">
        <v>13361</v>
      </c>
      <c r="F330" s="2117" t="s">
        <v>24</v>
      </c>
      <c r="G330" s="2092" t="s">
        <v>13362</v>
      </c>
      <c r="H330" s="2092" t="s">
        <v>13363</v>
      </c>
      <c r="I330" s="2095">
        <v>46132</v>
      </c>
      <c r="J330" s="2092" t="s">
        <v>13364</v>
      </c>
      <c r="K330" s="2092" t="s">
        <v>12811</v>
      </c>
    </row>
    <row r="331" spans="1:11" ht="27">
      <c r="A331" s="2091">
        <v>330</v>
      </c>
      <c r="B331" s="2092" t="s">
        <v>13365</v>
      </c>
      <c r="C331" s="2033" t="s">
        <v>13366</v>
      </c>
      <c r="D331" s="2092" t="s">
        <v>22</v>
      </c>
      <c r="E331" s="2092" t="s">
        <v>13367</v>
      </c>
      <c r="F331" s="2117" t="s">
        <v>24</v>
      </c>
      <c r="G331" s="2092" t="s">
        <v>8044</v>
      </c>
      <c r="H331" s="2092" t="s">
        <v>9007</v>
      </c>
      <c r="I331" s="2095">
        <v>46132</v>
      </c>
      <c r="J331" s="2092" t="s">
        <v>13368</v>
      </c>
      <c r="K331" s="2092" t="s">
        <v>12811</v>
      </c>
    </row>
    <row r="332" spans="1:11" ht="27">
      <c r="A332" s="2091">
        <v>331</v>
      </c>
      <c r="B332" s="2092" t="s">
        <v>13369</v>
      </c>
      <c r="C332" s="2033" t="s">
        <v>13370</v>
      </c>
      <c r="D332" s="2092" t="s">
        <v>22</v>
      </c>
      <c r="E332" s="2092" t="s">
        <v>13371</v>
      </c>
      <c r="F332" s="2092" t="s">
        <v>9295</v>
      </c>
      <c r="G332" s="2092" t="s">
        <v>13372</v>
      </c>
      <c r="H332" s="2092" t="s">
        <v>9297</v>
      </c>
      <c r="I332" s="2095">
        <v>46132</v>
      </c>
      <c r="J332" s="2092" t="s">
        <v>13373</v>
      </c>
      <c r="K332" s="2092" t="s">
        <v>12811</v>
      </c>
    </row>
    <row r="333" spans="1:11" ht="27">
      <c r="A333" s="2091">
        <v>332</v>
      </c>
      <c r="B333" s="2092" t="s">
        <v>13374</v>
      </c>
      <c r="C333" s="2033" t="s">
        <v>13375</v>
      </c>
      <c r="D333" s="2092" t="s">
        <v>22</v>
      </c>
      <c r="E333" s="2092" t="s">
        <v>13376</v>
      </c>
      <c r="F333" s="2092" t="s">
        <v>13377</v>
      </c>
      <c r="G333" s="2092" t="s">
        <v>8044</v>
      </c>
      <c r="H333" s="2117" t="s">
        <v>24</v>
      </c>
      <c r="I333" s="2095">
        <v>46132</v>
      </c>
      <c r="J333" s="2092" t="s">
        <v>13378</v>
      </c>
      <c r="K333" s="2092" t="s">
        <v>12811</v>
      </c>
    </row>
    <row r="334" spans="1:11" ht="40.5">
      <c r="A334" s="2043">
        <v>333</v>
      </c>
      <c r="B334" s="2044" t="s">
        <v>13379</v>
      </c>
      <c r="C334" s="2045" t="s">
        <v>13380</v>
      </c>
      <c r="D334" s="2044" t="s">
        <v>90</v>
      </c>
      <c r="E334" s="2044" t="s">
        <v>13381</v>
      </c>
      <c r="F334" s="2047" t="s">
        <v>24</v>
      </c>
      <c r="G334" s="2044" t="s">
        <v>13274</v>
      </c>
      <c r="H334" s="2044" t="s">
        <v>13382</v>
      </c>
      <c r="I334" s="2119">
        <v>46132</v>
      </c>
      <c r="J334" s="2044" t="s">
        <v>13383</v>
      </c>
      <c r="K334" s="2044" t="s">
        <v>12811</v>
      </c>
    </row>
    <row r="335" spans="1:11" ht="27">
      <c r="A335" s="2091">
        <v>334</v>
      </c>
      <c r="B335" s="2092" t="s">
        <v>13384</v>
      </c>
      <c r="C335" s="2033" t="s">
        <v>13385</v>
      </c>
      <c r="D335" s="2092" t="s">
        <v>22</v>
      </c>
      <c r="E335" s="2092" t="s">
        <v>13386</v>
      </c>
      <c r="F335" s="2092" t="s">
        <v>11994</v>
      </c>
      <c r="G335" s="2092" t="s">
        <v>25</v>
      </c>
      <c r="H335" s="2117" t="s">
        <v>24</v>
      </c>
      <c r="I335" s="2095">
        <v>46132</v>
      </c>
      <c r="J335" s="2092" t="s">
        <v>13387</v>
      </c>
      <c r="K335" s="2092" t="s">
        <v>13309</v>
      </c>
    </row>
    <row r="336" spans="1:11" ht="27">
      <c r="A336" s="2091">
        <v>335</v>
      </c>
      <c r="B336" s="2092" t="s">
        <v>13388</v>
      </c>
      <c r="C336" s="2033" t="s">
        <v>13389</v>
      </c>
      <c r="D336" s="2092" t="s">
        <v>22</v>
      </c>
      <c r="E336" s="2092" t="s">
        <v>13390</v>
      </c>
      <c r="F336" s="2092" t="s">
        <v>11994</v>
      </c>
      <c r="G336" s="2092" t="s">
        <v>25</v>
      </c>
      <c r="H336" s="2117" t="s">
        <v>24</v>
      </c>
      <c r="I336" s="2095">
        <v>46132</v>
      </c>
      <c r="J336" s="2092" t="s">
        <v>13391</v>
      </c>
      <c r="K336" s="2092" t="s">
        <v>13309</v>
      </c>
    </row>
    <row r="337" spans="1:11" ht="27">
      <c r="A337" s="2091">
        <v>336</v>
      </c>
      <c r="B337" s="2092" t="s">
        <v>13392</v>
      </c>
      <c r="C337" s="2033" t="s">
        <v>13393</v>
      </c>
      <c r="D337" s="2092" t="s">
        <v>22</v>
      </c>
      <c r="E337" s="2092" t="s">
        <v>13394</v>
      </c>
      <c r="F337" s="2092" t="s">
        <v>11994</v>
      </c>
      <c r="G337" s="2092" t="s">
        <v>25</v>
      </c>
      <c r="H337" s="2117" t="s">
        <v>24</v>
      </c>
      <c r="I337" s="2095">
        <v>46133</v>
      </c>
      <c r="J337" s="2092" t="s">
        <v>13395</v>
      </c>
      <c r="K337" s="2092" t="s">
        <v>13309</v>
      </c>
    </row>
    <row r="338" spans="1:11" ht="27">
      <c r="A338" s="2091">
        <v>337</v>
      </c>
      <c r="B338" s="2092" t="s">
        <v>13396</v>
      </c>
      <c r="C338" s="2033" t="s">
        <v>13397</v>
      </c>
      <c r="D338" s="2092" t="s">
        <v>22</v>
      </c>
      <c r="E338" s="2092" t="s">
        <v>13398</v>
      </c>
      <c r="F338" s="2092" t="s">
        <v>11994</v>
      </c>
      <c r="G338" s="2092" t="s">
        <v>25</v>
      </c>
      <c r="H338" s="2117" t="s">
        <v>24</v>
      </c>
      <c r="I338" s="2095">
        <v>46133</v>
      </c>
      <c r="J338" s="2092" t="s">
        <v>13399</v>
      </c>
      <c r="K338" s="2092" t="s">
        <v>13309</v>
      </c>
    </row>
    <row r="339" spans="1:11" ht="27">
      <c r="A339" s="2091">
        <v>338</v>
      </c>
      <c r="B339" s="2092" t="s">
        <v>13400</v>
      </c>
      <c r="C339" s="2033" t="s">
        <v>13401</v>
      </c>
      <c r="D339" s="2092" t="s">
        <v>22</v>
      </c>
      <c r="E339" s="2092" t="s">
        <v>13402</v>
      </c>
      <c r="F339" s="2092" t="s">
        <v>11994</v>
      </c>
      <c r="G339" s="2092" t="s">
        <v>25</v>
      </c>
      <c r="H339" s="2117" t="s">
        <v>24</v>
      </c>
      <c r="I339" s="2095">
        <v>46133</v>
      </c>
      <c r="J339" s="2092" t="s">
        <v>13403</v>
      </c>
      <c r="K339" s="2092" t="s">
        <v>13309</v>
      </c>
    </row>
    <row r="340" spans="1:11" ht="27">
      <c r="A340" s="2091">
        <v>339</v>
      </c>
      <c r="B340" s="2092" t="s">
        <v>13404</v>
      </c>
      <c r="C340" s="2033" t="s">
        <v>13405</v>
      </c>
      <c r="D340" s="2092" t="s">
        <v>22</v>
      </c>
      <c r="E340" s="2092" t="s">
        <v>13406</v>
      </c>
      <c r="F340" s="2092" t="s">
        <v>11994</v>
      </c>
      <c r="G340" s="2092" t="s">
        <v>25</v>
      </c>
      <c r="H340" s="2117" t="s">
        <v>24</v>
      </c>
      <c r="I340" s="2095">
        <v>46133</v>
      </c>
      <c r="J340" s="2092" t="s">
        <v>13407</v>
      </c>
      <c r="K340" s="2092" t="s">
        <v>13309</v>
      </c>
    </row>
    <row r="341" spans="1:11" ht="27">
      <c r="A341" s="2091">
        <v>340</v>
      </c>
      <c r="B341" s="2092" t="s">
        <v>13408</v>
      </c>
      <c r="C341" s="2033" t="s">
        <v>13409</v>
      </c>
      <c r="D341" s="2092" t="s">
        <v>22</v>
      </c>
      <c r="E341" s="2092" t="s">
        <v>13410</v>
      </c>
      <c r="F341" s="2092" t="s">
        <v>13411</v>
      </c>
      <c r="G341" s="2092" t="s">
        <v>25</v>
      </c>
      <c r="H341" s="2092" t="s">
        <v>13412</v>
      </c>
      <c r="I341" s="2095">
        <v>46133</v>
      </c>
      <c r="J341" s="2092" t="s">
        <v>13413</v>
      </c>
      <c r="K341" s="2092" t="s">
        <v>13309</v>
      </c>
    </row>
    <row r="342" spans="1:11" ht="27">
      <c r="A342" s="2091">
        <v>341</v>
      </c>
      <c r="B342" s="2092" t="s">
        <v>13414</v>
      </c>
      <c r="C342" s="2033" t="s">
        <v>13415</v>
      </c>
      <c r="D342" s="2092" t="s">
        <v>22</v>
      </c>
      <c r="E342" s="2092" t="s">
        <v>13367</v>
      </c>
      <c r="F342" s="2117" t="s">
        <v>24</v>
      </c>
      <c r="G342" s="2092" t="s">
        <v>25</v>
      </c>
      <c r="H342" s="2092" t="s">
        <v>6630</v>
      </c>
      <c r="I342" s="2095">
        <v>46133</v>
      </c>
      <c r="J342" s="2092" t="s">
        <v>13416</v>
      </c>
      <c r="K342" s="2092" t="s">
        <v>12811</v>
      </c>
    </row>
    <row r="343" spans="1:11" ht="27">
      <c r="A343" s="2091">
        <v>342</v>
      </c>
      <c r="B343" s="2092" t="s">
        <v>13417</v>
      </c>
      <c r="C343" s="2033" t="s">
        <v>13418</v>
      </c>
      <c r="D343" s="2092" t="s">
        <v>22</v>
      </c>
      <c r="E343" s="2092" t="s">
        <v>13419</v>
      </c>
      <c r="F343" s="2092" t="s">
        <v>12897</v>
      </c>
      <c r="G343" s="2092" t="s">
        <v>25</v>
      </c>
      <c r="H343" s="2092" t="s">
        <v>13412</v>
      </c>
      <c r="I343" s="2095">
        <v>46134</v>
      </c>
      <c r="J343" s="2092" t="s">
        <v>13420</v>
      </c>
      <c r="K343" s="2092" t="s">
        <v>13309</v>
      </c>
    </row>
    <row r="344" spans="1:11" ht="27">
      <c r="A344" s="2091">
        <v>343</v>
      </c>
      <c r="B344" s="2092" t="s">
        <v>13421</v>
      </c>
      <c r="C344" s="2033" t="s">
        <v>13422</v>
      </c>
      <c r="D344" s="2092" t="s">
        <v>22</v>
      </c>
      <c r="E344" s="2092" t="s">
        <v>13423</v>
      </c>
      <c r="F344" s="2117" t="s">
        <v>24</v>
      </c>
      <c r="G344" s="2092" t="s">
        <v>8044</v>
      </c>
      <c r="H344" s="2092" t="s">
        <v>9432</v>
      </c>
      <c r="I344" s="2095">
        <v>46134</v>
      </c>
      <c r="J344" s="2092" t="s">
        <v>13424</v>
      </c>
      <c r="K344" s="2092" t="s">
        <v>12811</v>
      </c>
    </row>
    <row r="345" spans="1:11" ht="26.25">
      <c r="A345" s="2091">
        <v>344</v>
      </c>
      <c r="B345" s="2092" t="s">
        <v>13425</v>
      </c>
      <c r="C345" s="2033" t="s">
        <v>13426</v>
      </c>
      <c r="D345" s="2092" t="s">
        <v>22</v>
      </c>
      <c r="E345" s="2092" t="s">
        <v>13427</v>
      </c>
      <c r="F345" s="2117" t="s">
        <v>24</v>
      </c>
      <c r="G345" s="2092" t="s">
        <v>11196</v>
      </c>
      <c r="H345" s="2117" t="s">
        <v>24</v>
      </c>
      <c r="I345" s="2095">
        <v>46134</v>
      </c>
      <c r="J345" s="2092" t="s">
        <v>13428</v>
      </c>
      <c r="K345" s="2092" t="s">
        <v>12811</v>
      </c>
    </row>
    <row r="346" spans="1:11" ht="27">
      <c r="A346" s="2055">
        <v>345</v>
      </c>
      <c r="B346" s="2092" t="s">
        <v>13429</v>
      </c>
      <c r="C346" s="2033" t="s">
        <v>13430</v>
      </c>
      <c r="D346" s="2092" t="s">
        <v>22</v>
      </c>
      <c r="E346" s="2092" t="s">
        <v>13431</v>
      </c>
      <c r="F346" s="2117" t="s">
        <v>24</v>
      </c>
      <c r="G346" s="2092" t="s">
        <v>12573</v>
      </c>
      <c r="H346" s="2092" t="s">
        <v>9386</v>
      </c>
      <c r="I346" s="2095">
        <v>46135</v>
      </c>
      <c r="J346" s="2092" t="s">
        <v>13432</v>
      </c>
      <c r="K346" s="2092" t="s">
        <v>13309</v>
      </c>
    </row>
    <row r="347" spans="1:11" ht="27">
      <c r="A347" s="2091">
        <v>346</v>
      </c>
      <c r="B347" s="2092" t="s">
        <v>13433</v>
      </c>
      <c r="C347" s="2033" t="s">
        <v>13434</v>
      </c>
      <c r="D347" s="2092" t="s">
        <v>22</v>
      </c>
      <c r="E347" s="2092" t="s">
        <v>13435</v>
      </c>
      <c r="F347" s="2117" t="s">
        <v>24</v>
      </c>
      <c r="G347" s="2092" t="s">
        <v>11956</v>
      </c>
      <c r="H347" s="2117" t="s">
        <v>24</v>
      </c>
      <c r="I347" s="2095">
        <v>46135</v>
      </c>
      <c r="J347" s="2092" t="s">
        <v>13436</v>
      </c>
      <c r="K347" s="2092" t="s">
        <v>13309</v>
      </c>
    </row>
    <row r="348" spans="1:11" ht="27">
      <c r="A348" s="2043">
        <v>347</v>
      </c>
      <c r="B348" s="2044" t="s">
        <v>13437</v>
      </c>
      <c r="C348" s="2045" t="s">
        <v>13438</v>
      </c>
      <c r="D348" s="2044" t="s">
        <v>90</v>
      </c>
      <c r="E348" s="2044" t="s">
        <v>13439</v>
      </c>
      <c r="F348" s="2047" t="s">
        <v>24</v>
      </c>
      <c r="G348" s="2044" t="s">
        <v>13440</v>
      </c>
      <c r="H348" s="2044" t="s">
        <v>12323</v>
      </c>
      <c r="I348" s="2119">
        <v>46135</v>
      </c>
      <c r="J348" s="2044" t="s">
        <v>13441</v>
      </c>
      <c r="K348" s="2044" t="s">
        <v>13309</v>
      </c>
    </row>
    <row r="349" spans="1:11" ht="54">
      <c r="A349" s="2091">
        <v>348</v>
      </c>
      <c r="B349" s="2092" t="s">
        <v>13442</v>
      </c>
      <c r="C349" s="2033" t="s">
        <v>13443</v>
      </c>
      <c r="D349" s="2092" t="s">
        <v>22</v>
      </c>
      <c r="E349" s="2092" t="s">
        <v>13444</v>
      </c>
      <c r="F349" s="2117" t="s">
        <v>24</v>
      </c>
      <c r="G349" s="2092" t="s">
        <v>58</v>
      </c>
      <c r="H349" s="2092" t="s">
        <v>13445</v>
      </c>
      <c r="I349" s="2095">
        <v>46135</v>
      </c>
      <c r="J349" s="2092" t="s">
        <v>13446</v>
      </c>
      <c r="K349" s="2092" t="s">
        <v>12811</v>
      </c>
    </row>
    <row r="350" spans="1:11" ht="27">
      <c r="A350" s="2091">
        <v>349</v>
      </c>
      <c r="B350" s="2092" t="s">
        <v>13447</v>
      </c>
      <c r="C350" s="2033" t="s">
        <v>13448</v>
      </c>
      <c r="D350" s="2092" t="s">
        <v>22</v>
      </c>
      <c r="E350" s="2092" t="s">
        <v>13449</v>
      </c>
      <c r="F350" s="2117" t="s">
        <v>24</v>
      </c>
      <c r="G350" s="2092" t="s">
        <v>4926</v>
      </c>
      <c r="H350" s="2092" t="s">
        <v>6488</v>
      </c>
      <c r="I350" s="2095">
        <v>46135</v>
      </c>
      <c r="J350" s="2092" t="s">
        <v>13450</v>
      </c>
      <c r="K350" s="2092" t="s">
        <v>13309</v>
      </c>
    </row>
    <row r="351" spans="1:11" ht="27">
      <c r="A351" s="2091">
        <v>350</v>
      </c>
      <c r="B351" s="2092" t="s">
        <v>13451</v>
      </c>
      <c r="C351" s="2033" t="s">
        <v>13452</v>
      </c>
      <c r="D351" s="2092" t="s">
        <v>22</v>
      </c>
      <c r="E351" s="2092" t="s">
        <v>13453</v>
      </c>
      <c r="F351" s="2092" t="s">
        <v>11994</v>
      </c>
      <c r="G351" s="2092" t="s">
        <v>25</v>
      </c>
      <c r="H351" s="2117" t="s">
        <v>24</v>
      </c>
      <c r="I351" s="2095">
        <v>46135</v>
      </c>
      <c r="J351" s="2092" t="s">
        <v>13454</v>
      </c>
      <c r="K351" s="2092" t="s">
        <v>13309</v>
      </c>
    </row>
    <row r="352" spans="1:11" ht="27">
      <c r="A352" s="2043">
        <v>351</v>
      </c>
      <c r="B352" s="2044" t="s">
        <v>13455</v>
      </c>
      <c r="C352" s="2045" t="s">
        <v>13456</v>
      </c>
      <c r="D352" s="2044" t="s">
        <v>90</v>
      </c>
      <c r="E352" s="2044" t="s">
        <v>13457</v>
      </c>
      <c r="F352" s="2044" t="s">
        <v>11306</v>
      </c>
      <c r="G352" s="2044" t="s">
        <v>6635</v>
      </c>
      <c r="H352" s="2044" t="s">
        <v>13458</v>
      </c>
      <c r="I352" s="2119">
        <v>46139</v>
      </c>
      <c r="J352" s="2044" t="s">
        <v>13459</v>
      </c>
      <c r="K352" s="2044" t="s">
        <v>13309</v>
      </c>
    </row>
    <row r="353" spans="1:13" ht="27">
      <c r="A353" s="2091">
        <v>352</v>
      </c>
      <c r="B353" s="2092" t="s">
        <v>13460</v>
      </c>
      <c r="C353" s="2033" t="s">
        <v>13461</v>
      </c>
      <c r="D353" s="2092" t="s">
        <v>22</v>
      </c>
      <c r="E353" s="2092" t="s">
        <v>13462</v>
      </c>
      <c r="F353" s="2117" t="s">
        <v>24</v>
      </c>
      <c r="G353" s="2092" t="s">
        <v>12573</v>
      </c>
      <c r="H353" s="2092" t="s">
        <v>9386</v>
      </c>
      <c r="I353" s="2095">
        <v>46139</v>
      </c>
      <c r="J353" s="2092" t="s">
        <v>13463</v>
      </c>
      <c r="K353" s="2092" t="s">
        <v>13309</v>
      </c>
    </row>
    <row r="354" spans="1:13" ht="27">
      <c r="A354" s="2043">
        <v>353</v>
      </c>
      <c r="B354" s="2044" t="s">
        <v>13464</v>
      </c>
      <c r="C354" s="2045" t="s">
        <v>13465</v>
      </c>
      <c r="D354" s="2044" t="s">
        <v>90</v>
      </c>
      <c r="E354" s="2044" t="s">
        <v>13466</v>
      </c>
      <c r="F354" s="2044" t="s">
        <v>11306</v>
      </c>
      <c r="G354" s="2044" t="s">
        <v>6635</v>
      </c>
      <c r="H354" s="2044" t="s">
        <v>12442</v>
      </c>
      <c r="I354" s="2119">
        <v>46139</v>
      </c>
      <c r="J354" s="2044" t="s">
        <v>13467</v>
      </c>
      <c r="K354" s="2044" t="s">
        <v>13309</v>
      </c>
    </row>
    <row r="355" spans="1:13" ht="27">
      <c r="A355" s="2043">
        <v>354</v>
      </c>
      <c r="B355" s="2044" t="s">
        <v>13468</v>
      </c>
      <c r="C355" s="2045" t="s">
        <v>13469</v>
      </c>
      <c r="D355" s="2044" t="s">
        <v>90</v>
      </c>
      <c r="E355" s="2044" t="s">
        <v>13470</v>
      </c>
      <c r="F355" s="2044" t="s">
        <v>11306</v>
      </c>
      <c r="G355" s="2044" t="s">
        <v>6635</v>
      </c>
      <c r="H355" s="2044" t="s">
        <v>12442</v>
      </c>
      <c r="I355" s="2119">
        <v>46139</v>
      </c>
      <c r="J355" s="2044" t="s">
        <v>13471</v>
      </c>
      <c r="K355" s="2044" t="s">
        <v>13309</v>
      </c>
    </row>
    <row r="356" spans="1:13" ht="27">
      <c r="A356" s="2091">
        <v>355</v>
      </c>
      <c r="B356" s="2092" t="s">
        <v>13472</v>
      </c>
      <c r="C356" s="2033" t="s">
        <v>13473</v>
      </c>
      <c r="D356" s="2092" t="s">
        <v>22</v>
      </c>
      <c r="E356" s="2092" t="s">
        <v>13474</v>
      </c>
      <c r="F356" s="2117" t="s">
        <v>24</v>
      </c>
      <c r="G356" s="2092" t="s">
        <v>11956</v>
      </c>
      <c r="H356" s="2117" t="s">
        <v>24</v>
      </c>
      <c r="I356" s="2095">
        <v>46140</v>
      </c>
      <c r="J356" s="2092" t="s">
        <v>13475</v>
      </c>
      <c r="K356" s="2092" t="s">
        <v>12811</v>
      </c>
    </row>
    <row r="357" spans="1:13" ht="27">
      <c r="A357" s="2091">
        <v>356</v>
      </c>
      <c r="B357" s="2092" t="s">
        <v>13476</v>
      </c>
      <c r="C357" s="2033" t="s">
        <v>13477</v>
      </c>
      <c r="D357" s="2092" t="s">
        <v>22</v>
      </c>
      <c r="E357" s="2092" t="s">
        <v>13478</v>
      </c>
      <c r="F357" s="2117" t="s">
        <v>24</v>
      </c>
      <c r="G357" s="2092" t="s">
        <v>4926</v>
      </c>
      <c r="H357" s="2092" t="s">
        <v>12713</v>
      </c>
      <c r="I357" s="2095">
        <v>46140</v>
      </c>
      <c r="J357" s="2092" t="s">
        <v>13479</v>
      </c>
      <c r="K357" s="2092" t="s">
        <v>12811</v>
      </c>
    </row>
    <row r="358" spans="1:13" ht="40.5">
      <c r="A358" s="2091">
        <v>357</v>
      </c>
      <c r="B358" s="2092" t="s">
        <v>13480</v>
      </c>
      <c r="C358" s="2033" t="s">
        <v>13481</v>
      </c>
      <c r="D358" s="2092" t="s">
        <v>22</v>
      </c>
      <c r="E358" s="2092" t="s">
        <v>13482</v>
      </c>
      <c r="F358" s="2117" t="s">
        <v>24</v>
      </c>
      <c r="G358" s="2092" t="s">
        <v>58</v>
      </c>
      <c r="H358" s="2092" t="s">
        <v>13245</v>
      </c>
      <c r="I358" s="2095">
        <v>46140</v>
      </c>
      <c r="J358" s="2092" t="s">
        <v>13483</v>
      </c>
      <c r="K358" s="2092" t="s">
        <v>12811</v>
      </c>
    </row>
    <row r="359" spans="1:13" ht="27">
      <c r="A359" s="2091">
        <v>358</v>
      </c>
      <c r="B359" s="2092" t="s">
        <v>13484</v>
      </c>
      <c r="C359" s="2033" t="s">
        <v>13485</v>
      </c>
      <c r="D359" s="2092" t="s">
        <v>22</v>
      </c>
      <c r="E359" s="2092" t="s">
        <v>13486</v>
      </c>
      <c r="F359" s="2117" t="s">
        <v>24</v>
      </c>
      <c r="G359" s="2092" t="s">
        <v>25</v>
      </c>
      <c r="H359" s="2092" t="s">
        <v>13487</v>
      </c>
      <c r="I359" s="2095">
        <v>46140</v>
      </c>
      <c r="J359" s="2092" t="s">
        <v>13488</v>
      </c>
      <c r="K359" s="2092" t="s">
        <v>12811</v>
      </c>
    </row>
    <row r="360" spans="1:13" ht="27">
      <c r="A360" s="2091">
        <v>359</v>
      </c>
      <c r="B360" s="2092" t="s">
        <v>13489</v>
      </c>
      <c r="C360" s="2033" t="s">
        <v>13490</v>
      </c>
      <c r="D360" s="2092" t="s">
        <v>22</v>
      </c>
      <c r="E360" s="2092" t="s">
        <v>13491</v>
      </c>
      <c r="F360" s="2117" t="s">
        <v>24</v>
      </c>
      <c r="G360" s="2092" t="s">
        <v>8044</v>
      </c>
      <c r="H360" s="2092" t="s">
        <v>13492</v>
      </c>
      <c r="I360" s="2095">
        <v>46140</v>
      </c>
      <c r="J360" s="2092" t="s">
        <v>13493</v>
      </c>
      <c r="K360" s="2092" t="s">
        <v>13309</v>
      </c>
    </row>
    <row r="361" spans="1:13" ht="40.5">
      <c r="A361" s="2091">
        <v>360</v>
      </c>
      <c r="B361" s="2092" t="s">
        <v>13494</v>
      </c>
      <c r="C361" s="2033" t="s">
        <v>13495</v>
      </c>
      <c r="D361" s="2092" t="s">
        <v>22</v>
      </c>
      <c r="E361" s="2092" t="s">
        <v>13496</v>
      </c>
      <c r="F361" s="2117" t="s">
        <v>24</v>
      </c>
      <c r="G361" s="2092" t="s">
        <v>58</v>
      </c>
      <c r="H361" s="2092" t="s">
        <v>13245</v>
      </c>
      <c r="I361" s="2095">
        <v>46140</v>
      </c>
      <c r="J361" s="2131" t="s">
        <v>13497</v>
      </c>
      <c r="K361" s="2131" t="s">
        <v>12811</v>
      </c>
    </row>
    <row r="362" spans="1:13" ht="45">
      <c r="A362" s="2009">
        <v>361</v>
      </c>
      <c r="B362" s="1721" t="s">
        <v>13498</v>
      </c>
      <c r="C362" s="1720" t="s">
        <v>13499</v>
      </c>
      <c r="D362" s="1721" t="s">
        <v>22</v>
      </c>
      <c r="E362" s="1878" t="s">
        <v>13500</v>
      </c>
      <c r="F362" s="2079" t="s">
        <v>24</v>
      </c>
      <c r="G362" s="1878" t="s">
        <v>12845</v>
      </c>
      <c r="H362" s="2079" t="s">
        <v>24</v>
      </c>
      <c r="I362" s="2130">
        <v>46142</v>
      </c>
      <c r="J362" s="1352"/>
      <c r="K362" s="1352"/>
      <c r="L362" s="2135" t="s">
        <v>13501</v>
      </c>
      <c r="M362" s="2136" t="s">
        <v>13502</v>
      </c>
    </row>
    <row r="363" spans="1:13" ht="27">
      <c r="A363" s="2126">
        <v>362</v>
      </c>
      <c r="B363" s="2092" t="s">
        <v>13503</v>
      </c>
      <c r="C363" s="2033" t="s">
        <v>13504</v>
      </c>
      <c r="D363" s="2092" t="s">
        <v>22</v>
      </c>
      <c r="E363" s="2092" t="s">
        <v>13505</v>
      </c>
      <c r="F363" s="2117" t="s">
        <v>24</v>
      </c>
      <c r="G363" s="2092" t="s">
        <v>8044</v>
      </c>
      <c r="H363" s="2092" t="s">
        <v>286</v>
      </c>
      <c r="I363" s="2095">
        <v>46141</v>
      </c>
      <c r="J363" s="2092" t="s">
        <v>13506</v>
      </c>
      <c r="K363" s="2092" t="s">
        <v>12811</v>
      </c>
    </row>
    <row r="364" spans="1:13" ht="47.25">
      <c r="A364" s="2132">
        <v>363</v>
      </c>
      <c r="B364" s="1721" t="s">
        <v>12570</v>
      </c>
      <c r="C364" s="1720" t="s">
        <v>13507</v>
      </c>
      <c r="D364" s="1721" t="s">
        <v>22</v>
      </c>
      <c r="E364" s="1757" t="s">
        <v>13508</v>
      </c>
      <c r="F364" s="1721" t="s">
        <v>13509</v>
      </c>
      <c r="G364" s="1721" t="s">
        <v>25</v>
      </c>
      <c r="H364" s="1722" t="s">
        <v>24</v>
      </c>
      <c r="I364" s="2083">
        <v>46142</v>
      </c>
      <c r="J364" s="1721" t="s">
        <v>13510</v>
      </c>
      <c r="K364" s="2128" t="s">
        <v>12811</v>
      </c>
      <c r="L364" s="2137" t="s">
        <v>13501</v>
      </c>
      <c r="M364" s="2134" t="s">
        <v>13511</v>
      </c>
    </row>
    <row r="365" spans="1:13" ht="47.25">
      <c r="A365" s="2133">
        <v>364</v>
      </c>
      <c r="B365" s="1775" t="s">
        <v>13512</v>
      </c>
      <c r="C365" s="1895" t="s">
        <v>13513</v>
      </c>
      <c r="D365" s="1775" t="s">
        <v>22</v>
      </c>
      <c r="E365" s="1775" t="s">
        <v>13514</v>
      </c>
      <c r="F365" s="1775" t="s">
        <v>13515</v>
      </c>
      <c r="G365" s="1775" t="s">
        <v>58</v>
      </c>
      <c r="H365" s="1775" t="s">
        <v>10386</v>
      </c>
      <c r="I365" s="2086">
        <v>46142</v>
      </c>
      <c r="J365" s="1775" t="s">
        <v>13516</v>
      </c>
      <c r="K365" s="2129" t="s">
        <v>12811</v>
      </c>
      <c r="L365" s="2127" t="s">
        <v>13501</v>
      </c>
      <c r="M365" s="2134" t="s">
        <v>13517</v>
      </c>
    </row>
    <row r="366" spans="1:13" ht="45">
      <c r="A366" s="1769">
        <v>365</v>
      </c>
      <c r="B366" s="1721" t="s">
        <v>13518</v>
      </c>
      <c r="C366" s="1720" t="s">
        <v>13519</v>
      </c>
      <c r="D366" s="1721" t="s">
        <v>22</v>
      </c>
      <c r="E366" s="1721" t="s">
        <v>13520</v>
      </c>
      <c r="F366" s="1722" t="s">
        <v>24</v>
      </c>
      <c r="G366" s="1721" t="s">
        <v>7762</v>
      </c>
      <c r="H366" s="1721" t="s">
        <v>13521</v>
      </c>
      <c r="I366" s="2083">
        <v>46142</v>
      </c>
      <c r="J366" s="1721" t="s">
        <v>13522</v>
      </c>
      <c r="K366" s="1721" t="s">
        <v>12811</v>
      </c>
      <c r="L366" s="2127" t="s">
        <v>13501</v>
      </c>
      <c r="M366" s="2134" t="s">
        <v>13523</v>
      </c>
    </row>
    <row r="367" spans="1:13" ht="78.75">
      <c r="A367" s="1879">
        <v>366</v>
      </c>
      <c r="B367" s="1721" t="s">
        <v>13524</v>
      </c>
      <c r="C367" s="1720" t="s">
        <v>13525</v>
      </c>
      <c r="D367" s="1721" t="s">
        <v>22</v>
      </c>
      <c r="E367" s="1721" t="s">
        <v>13526</v>
      </c>
      <c r="F367" s="1722" t="s">
        <v>24</v>
      </c>
      <c r="G367" s="1721" t="s">
        <v>58</v>
      </c>
      <c r="H367" s="1721" t="s">
        <v>13445</v>
      </c>
      <c r="I367" s="2083">
        <v>46142</v>
      </c>
      <c r="J367" s="1721" t="s">
        <v>13527</v>
      </c>
      <c r="K367" s="1721" t="s">
        <v>12811</v>
      </c>
    </row>
    <row r="368" spans="1:13" ht="78.75">
      <c r="A368" s="1719">
        <v>367</v>
      </c>
      <c r="B368" s="1721" t="s">
        <v>13528</v>
      </c>
      <c r="C368" s="1720" t="s">
        <v>13529</v>
      </c>
      <c r="D368" s="1721" t="s">
        <v>22</v>
      </c>
      <c r="E368" s="1721" t="s">
        <v>13530</v>
      </c>
      <c r="F368" s="1722" t="s">
        <v>24</v>
      </c>
      <c r="G368" s="1721" t="s">
        <v>58</v>
      </c>
      <c r="H368" s="1721" t="s">
        <v>13531</v>
      </c>
      <c r="I368" s="2083">
        <v>46142</v>
      </c>
      <c r="J368" s="1721" t="s">
        <v>13532</v>
      </c>
      <c r="K368" s="1721" t="s">
        <v>12811</v>
      </c>
    </row>
    <row r="369" spans="1:11" ht="63">
      <c r="A369" s="1719">
        <v>368</v>
      </c>
      <c r="B369" s="1721" t="s">
        <v>13533</v>
      </c>
      <c r="C369" s="1720" t="s">
        <v>13534</v>
      </c>
      <c r="D369" s="1721" t="s">
        <v>22</v>
      </c>
      <c r="E369" s="1721" t="s">
        <v>13535</v>
      </c>
      <c r="F369" s="1722" t="s">
        <v>24</v>
      </c>
      <c r="G369" s="1721" t="s">
        <v>11956</v>
      </c>
      <c r="H369" s="1721" t="s">
        <v>12911</v>
      </c>
      <c r="I369" s="2083">
        <v>46142</v>
      </c>
      <c r="J369" s="1721" t="s">
        <v>13536</v>
      </c>
      <c r="K369" s="1721" t="s">
        <v>13309</v>
      </c>
    </row>
    <row r="370" spans="1:11" ht="63">
      <c r="A370" s="1719">
        <v>369</v>
      </c>
      <c r="B370" s="1721" t="s">
        <v>13537</v>
      </c>
      <c r="C370" s="1720" t="s">
        <v>13538</v>
      </c>
      <c r="D370" s="1721" t="s">
        <v>22</v>
      </c>
      <c r="E370" s="1721" t="s">
        <v>13539</v>
      </c>
      <c r="F370" s="1722" t="s">
        <v>24</v>
      </c>
      <c r="G370" s="1721" t="s">
        <v>11956</v>
      </c>
      <c r="H370" s="1721" t="s">
        <v>1205</v>
      </c>
      <c r="I370" s="2083">
        <v>46142</v>
      </c>
      <c r="J370" s="1721" t="s">
        <v>13540</v>
      </c>
      <c r="K370" s="1721" t="s">
        <v>13309</v>
      </c>
    </row>
    <row r="371" spans="1:11" ht="63">
      <c r="A371" s="1738">
        <v>370</v>
      </c>
      <c r="B371" s="1740" t="s">
        <v>13541</v>
      </c>
      <c r="C371" s="1739" t="s">
        <v>13542</v>
      </c>
      <c r="D371" s="1740" t="s">
        <v>90</v>
      </c>
      <c r="E371" s="1740" t="s">
        <v>13543</v>
      </c>
      <c r="F371" s="1741" t="s">
        <v>24</v>
      </c>
      <c r="G371" s="1740" t="s">
        <v>13544</v>
      </c>
      <c r="H371" s="1740" t="s">
        <v>13545</v>
      </c>
      <c r="I371" s="2085">
        <v>46142</v>
      </c>
      <c r="J371" s="1740" t="s">
        <v>13546</v>
      </c>
      <c r="K371" s="1740" t="s">
        <v>13309</v>
      </c>
    </row>
    <row r="372" spans="1:11" ht="63">
      <c r="A372" s="1719">
        <v>371</v>
      </c>
      <c r="B372" s="1721" t="s">
        <v>13547</v>
      </c>
      <c r="C372" s="1720" t="s">
        <v>13548</v>
      </c>
      <c r="D372" s="1721" t="s">
        <v>22</v>
      </c>
      <c r="E372" s="1721" t="s">
        <v>13549</v>
      </c>
      <c r="F372" s="2079" t="s">
        <v>24</v>
      </c>
      <c r="G372" s="1721" t="s">
        <v>9395</v>
      </c>
      <c r="H372" s="1878" t="s">
        <v>12214</v>
      </c>
      <c r="I372" s="2083">
        <v>46142</v>
      </c>
      <c r="J372" s="1721" t="s">
        <v>13550</v>
      </c>
      <c r="K372" s="1721" t="s">
        <v>12811</v>
      </c>
    </row>
    <row r="373" spans="1:11" ht="47.25">
      <c r="A373" s="1719">
        <v>372</v>
      </c>
      <c r="B373" s="1721" t="s">
        <v>13551</v>
      </c>
      <c r="C373" s="1720" t="s">
        <v>13552</v>
      </c>
      <c r="D373" s="1721" t="s">
        <v>22</v>
      </c>
      <c r="E373" s="1721" t="s">
        <v>10868</v>
      </c>
      <c r="F373" s="2079" t="s">
        <v>24</v>
      </c>
      <c r="G373" s="1721" t="s">
        <v>8044</v>
      </c>
      <c r="H373" s="1721" t="s">
        <v>13553</v>
      </c>
      <c r="I373" s="2083">
        <v>46142</v>
      </c>
      <c r="J373" s="1721" t="s">
        <v>13554</v>
      </c>
      <c r="K373" s="1721" t="s">
        <v>13309</v>
      </c>
    </row>
    <row r="374" spans="1:11" ht="31.5">
      <c r="A374" s="1719">
        <v>373</v>
      </c>
      <c r="B374" s="1721" t="s">
        <v>13555</v>
      </c>
      <c r="C374" s="1720" t="s">
        <v>13556</v>
      </c>
      <c r="D374" s="1721" t="s">
        <v>22</v>
      </c>
      <c r="E374" s="1721" t="s">
        <v>13557</v>
      </c>
      <c r="F374" s="2079" t="s">
        <v>24</v>
      </c>
      <c r="G374" s="1721" t="s">
        <v>8044</v>
      </c>
      <c r="H374" s="1721" t="s">
        <v>286</v>
      </c>
      <c r="I374" s="2083">
        <v>46142</v>
      </c>
      <c r="J374" s="1721" t="s">
        <v>13558</v>
      </c>
      <c r="K374" s="1721" t="s">
        <v>13309</v>
      </c>
    </row>
    <row r="375" spans="1:11" ht="31.5">
      <c r="A375" s="1730">
        <v>374</v>
      </c>
      <c r="B375" s="1721" t="s">
        <v>13559</v>
      </c>
      <c r="C375" s="1720" t="s">
        <v>13560</v>
      </c>
      <c r="D375" s="1721" t="s">
        <v>22</v>
      </c>
      <c r="E375" s="1721" t="s">
        <v>13561</v>
      </c>
      <c r="F375" s="1722" t="s">
        <v>24</v>
      </c>
      <c r="G375" s="1721" t="s">
        <v>58</v>
      </c>
      <c r="H375" s="1721" t="s">
        <v>483</v>
      </c>
      <c r="I375" s="2083">
        <v>46146</v>
      </c>
      <c r="J375" s="1721" t="s">
        <v>13562</v>
      </c>
      <c r="K375" s="1721" t="s">
        <v>12811</v>
      </c>
    </row>
    <row r="376" spans="1:11" ht="31.5">
      <c r="A376" s="1719">
        <v>375</v>
      </c>
      <c r="B376" s="1721" t="s">
        <v>13563</v>
      </c>
      <c r="C376" s="1720" t="s">
        <v>13564</v>
      </c>
      <c r="D376" s="1721" t="s">
        <v>22</v>
      </c>
      <c r="E376" s="1721" t="s">
        <v>13565</v>
      </c>
      <c r="F376" s="1721" t="s">
        <v>13566</v>
      </c>
      <c r="G376" s="1721" t="s">
        <v>58</v>
      </c>
      <c r="H376" s="1721" t="s">
        <v>10917</v>
      </c>
      <c r="I376" s="2083">
        <v>46146</v>
      </c>
      <c r="J376" s="1721" t="s">
        <v>13567</v>
      </c>
      <c r="K376" s="1721" t="s">
        <v>12811</v>
      </c>
    </row>
    <row r="377" spans="1:11" ht="63">
      <c r="A377" s="1719">
        <v>376</v>
      </c>
      <c r="B377" s="1721" t="s">
        <v>13568</v>
      </c>
      <c r="C377" s="1720" t="s">
        <v>13569</v>
      </c>
      <c r="D377" s="1721" t="s">
        <v>22</v>
      </c>
      <c r="E377" s="1721" t="s">
        <v>13570</v>
      </c>
      <c r="F377" s="1722" t="s">
        <v>24</v>
      </c>
      <c r="G377" s="1721" t="s">
        <v>427</v>
      </c>
      <c r="H377" s="1721" t="s">
        <v>8926</v>
      </c>
      <c r="I377" s="2083">
        <v>46146</v>
      </c>
      <c r="J377" s="1721" t="s">
        <v>13571</v>
      </c>
      <c r="K377" s="1721" t="s">
        <v>12811</v>
      </c>
    </row>
    <row r="378" spans="1:11" ht="31.5">
      <c r="A378" s="1719">
        <v>377</v>
      </c>
      <c r="B378" s="1721" t="s">
        <v>13572</v>
      </c>
      <c r="C378" s="1720" t="s">
        <v>13573</v>
      </c>
      <c r="D378" s="1721" t="s">
        <v>22</v>
      </c>
      <c r="E378" s="1721" t="s">
        <v>13574</v>
      </c>
      <c r="F378" s="1722" t="s">
        <v>24</v>
      </c>
      <c r="G378" s="1721" t="s">
        <v>25</v>
      </c>
      <c r="H378" s="1721" t="s">
        <v>6630</v>
      </c>
      <c r="I378" s="2083">
        <v>46146</v>
      </c>
      <c r="J378" s="1721" t="s">
        <v>13575</v>
      </c>
      <c r="K378" s="1721" t="s">
        <v>13309</v>
      </c>
    </row>
    <row r="379" spans="1:11" ht="31.5">
      <c r="A379" s="1719">
        <v>378</v>
      </c>
      <c r="B379" s="1721" t="s">
        <v>13576</v>
      </c>
      <c r="C379" s="1720" t="s">
        <v>13577</v>
      </c>
      <c r="D379" s="1721" t="s">
        <v>22</v>
      </c>
      <c r="E379" s="1721" t="s">
        <v>13578</v>
      </c>
      <c r="F379" s="1722" t="s">
        <v>24</v>
      </c>
      <c r="G379" s="1721" t="s">
        <v>25</v>
      </c>
      <c r="H379" s="1721" t="s">
        <v>12014</v>
      </c>
      <c r="I379" s="2083">
        <v>46146</v>
      </c>
      <c r="J379" s="1721" t="s">
        <v>13579</v>
      </c>
      <c r="K379" s="1721" t="s">
        <v>13309</v>
      </c>
    </row>
    <row r="380" spans="1:11" ht="31.5">
      <c r="A380" s="1719">
        <v>379</v>
      </c>
      <c r="B380" s="1721" t="s">
        <v>13580</v>
      </c>
      <c r="C380" s="1720" t="s">
        <v>13581</v>
      </c>
      <c r="D380" s="1721" t="s">
        <v>22</v>
      </c>
      <c r="E380" s="1721" t="s">
        <v>13582</v>
      </c>
      <c r="F380" s="1722" t="s">
        <v>24</v>
      </c>
      <c r="G380" s="1721" t="s">
        <v>58</v>
      </c>
      <c r="H380" s="1722" t="s">
        <v>24</v>
      </c>
      <c r="I380" s="2083">
        <v>46148</v>
      </c>
      <c r="J380" s="1721" t="s">
        <v>13583</v>
      </c>
      <c r="K380" s="1721" t="s">
        <v>13309</v>
      </c>
    </row>
    <row r="381" spans="1:11" ht="63">
      <c r="A381" s="1719">
        <v>380</v>
      </c>
      <c r="B381" s="1721" t="s">
        <v>13584</v>
      </c>
      <c r="C381" s="1720" t="s">
        <v>13585</v>
      </c>
      <c r="D381" s="1721" t="s">
        <v>22</v>
      </c>
      <c r="E381" s="1721" t="s">
        <v>13586</v>
      </c>
      <c r="F381" s="1722" t="s">
        <v>24</v>
      </c>
      <c r="G381" s="1721" t="s">
        <v>11956</v>
      </c>
      <c r="H381" s="1721" t="s">
        <v>12685</v>
      </c>
      <c r="I381" s="2083">
        <v>46148</v>
      </c>
      <c r="J381" s="1721" t="s">
        <v>13587</v>
      </c>
      <c r="K381" s="1721" t="s">
        <v>12811</v>
      </c>
    </row>
    <row r="382" spans="1:11" ht="47.25">
      <c r="A382" s="1719">
        <v>381</v>
      </c>
      <c r="B382" s="1721" t="s">
        <v>13588</v>
      </c>
      <c r="C382" s="1720" t="s">
        <v>13589</v>
      </c>
      <c r="D382" s="1721" t="s">
        <v>22</v>
      </c>
      <c r="E382" s="1721" t="s">
        <v>13590</v>
      </c>
      <c r="F382" s="1722" t="s">
        <v>24</v>
      </c>
      <c r="G382" s="1721" t="s">
        <v>8044</v>
      </c>
      <c r="H382" s="1721" t="s">
        <v>286</v>
      </c>
      <c r="I382" s="2083">
        <v>46148</v>
      </c>
      <c r="J382" s="1721" t="s">
        <v>13591</v>
      </c>
      <c r="K382" s="1721" t="s">
        <v>13309</v>
      </c>
    </row>
    <row r="383" spans="1:11" ht="31.5">
      <c r="A383" s="1719">
        <v>382</v>
      </c>
      <c r="B383" s="1721" t="s">
        <v>13592</v>
      </c>
      <c r="C383" s="1720" t="s">
        <v>13593</v>
      </c>
      <c r="D383" s="1721" t="s">
        <v>22</v>
      </c>
      <c r="E383" s="1721" t="s">
        <v>13594</v>
      </c>
      <c r="F383" s="1722" t="s">
        <v>24</v>
      </c>
      <c r="G383" s="1721" t="s">
        <v>25</v>
      </c>
      <c r="H383" s="1722" t="s">
        <v>24</v>
      </c>
      <c r="I383" s="2083">
        <v>46149</v>
      </c>
      <c r="J383" s="1721" t="s">
        <v>13595</v>
      </c>
      <c r="K383" s="1721" t="s">
        <v>13309</v>
      </c>
    </row>
    <row r="384" spans="1:11" ht="31.5">
      <c r="A384" s="1719">
        <v>383</v>
      </c>
      <c r="B384" s="1721" t="s">
        <v>13596</v>
      </c>
      <c r="C384" s="1720" t="s">
        <v>13597</v>
      </c>
      <c r="D384" s="1721" t="s">
        <v>22</v>
      </c>
      <c r="E384" s="1721" t="s">
        <v>13598</v>
      </c>
      <c r="F384" s="1722" t="s">
        <v>24</v>
      </c>
      <c r="G384" s="1721" t="s">
        <v>8044</v>
      </c>
      <c r="H384" s="1721" t="s">
        <v>286</v>
      </c>
      <c r="I384" s="2083">
        <v>46149</v>
      </c>
      <c r="J384" s="1721" t="s">
        <v>13599</v>
      </c>
      <c r="K384" s="1721" t="s">
        <v>12811</v>
      </c>
    </row>
    <row r="385" spans="1:11" ht="31.5">
      <c r="A385" s="1719">
        <v>384</v>
      </c>
      <c r="B385" s="1721" t="s">
        <v>13600</v>
      </c>
      <c r="C385" s="1720" t="s">
        <v>13601</v>
      </c>
      <c r="D385" s="1721" t="s">
        <v>22</v>
      </c>
      <c r="E385" s="1721" t="s">
        <v>13602</v>
      </c>
      <c r="F385" s="1722" t="s">
        <v>24</v>
      </c>
      <c r="G385" s="1721" t="s">
        <v>6602</v>
      </c>
      <c r="H385" s="1721" t="s">
        <v>11152</v>
      </c>
      <c r="I385" s="2083">
        <v>46149</v>
      </c>
      <c r="J385" s="1721" t="s">
        <v>13603</v>
      </c>
      <c r="K385" s="1721" t="s">
        <v>13309</v>
      </c>
    </row>
    <row r="386" spans="1:11" ht="31.5">
      <c r="A386" s="1719">
        <v>385</v>
      </c>
      <c r="B386" s="1721" t="s">
        <v>13604</v>
      </c>
      <c r="C386" s="1720" t="s">
        <v>13605</v>
      </c>
      <c r="D386" s="1721" t="s">
        <v>22</v>
      </c>
      <c r="E386" s="1721" t="s">
        <v>13606</v>
      </c>
      <c r="F386" s="1721" t="s">
        <v>13607</v>
      </c>
      <c r="G386" s="1721" t="s">
        <v>25</v>
      </c>
      <c r="H386" s="1721" t="s">
        <v>6630</v>
      </c>
      <c r="I386" s="2083">
        <v>46149</v>
      </c>
      <c r="J386" s="1721" t="s">
        <v>13608</v>
      </c>
      <c r="K386" s="1721" t="s">
        <v>13309</v>
      </c>
    </row>
    <row r="387" spans="1:11" ht="31.5">
      <c r="A387" s="1719">
        <v>386</v>
      </c>
      <c r="B387" s="1721" t="s">
        <v>13609</v>
      </c>
      <c r="C387" s="1720" t="s">
        <v>13610</v>
      </c>
      <c r="D387" s="1721" t="s">
        <v>22</v>
      </c>
      <c r="E387" s="1721" t="s">
        <v>13611</v>
      </c>
      <c r="F387" s="1722" t="s">
        <v>24</v>
      </c>
      <c r="G387" s="1721" t="s">
        <v>25</v>
      </c>
      <c r="H387" s="1721" t="s">
        <v>6630</v>
      </c>
      <c r="I387" s="2083">
        <v>46149</v>
      </c>
      <c r="J387" s="1721" t="s">
        <v>13612</v>
      </c>
      <c r="K387" s="1721" t="s">
        <v>13309</v>
      </c>
    </row>
    <row r="388" spans="1:11" ht="31.5">
      <c r="A388" s="1719">
        <v>387</v>
      </c>
      <c r="B388" s="1721" t="s">
        <v>13613</v>
      </c>
      <c r="C388" s="1720" t="s">
        <v>13614</v>
      </c>
      <c r="D388" s="1721" t="s">
        <v>22</v>
      </c>
      <c r="E388" s="1721" t="s">
        <v>13615</v>
      </c>
      <c r="F388" s="1722" t="s">
        <v>24</v>
      </c>
      <c r="G388" s="1721" t="s">
        <v>58</v>
      </c>
      <c r="H388" s="1721" t="s">
        <v>117</v>
      </c>
      <c r="I388" s="2083">
        <v>46149</v>
      </c>
      <c r="J388" s="1721" t="s">
        <v>13616</v>
      </c>
      <c r="K388" s="1721" t="s">
        <v>13309</v>
      </c>
    </row>
    <row r="389" spans="1:11" ht="47.25">
      <c r="A389" s="1730">
        <v>388</v>
      </c>
      <c r="B389" s="1721" t="s">
        <v>13617</v>
      </c>
      <c r="C389" s="1720" t="s">
        <v>13618</v>
      </c>
      <c r="D389" s="1721" t="s">
        <v>22</v>
      </c>
      <c r="E389" s="1721" t="s">
        <v>13619</v>
      </c>
      <c r="F389" s="1721" t="s">
        <v>13620</v>
      </c>
      <c r="G389" s="1721" t="s">
        <v>4926</v>
      </c>
      <c r="H389" s="1722" t="s">
        <v>24</v>
      </c>
      <c r="I389" s="2083">
        <v>46150</v>
      </c>
      <c r="J389" s="1721" t="s">
        <v>13621</v>
      </c>
      <c r="K389" s="1721" t="s">
        <v>13309</v>
      </c>
    </row>
    <row r="390" spans="1:11" ht="78.75">
      <c r="A390" s="1719">
        <v>389</v>
      </c>
      <c r="B390" s="1721" t="s">
        <v>13622</v>
      </c>
      <c r="C390" s="1720" t="s">
        <v>13623</v>
      </c>
      <c r="D390" s="1721" t="s">
        <v>22</v>
      </c>
      <c r="E390" s="1721" t="s">
        <v>13624</v>
      </c>
      <c r="F390" s="1722" t="s">
        <v>24</v>
      </c>
      <c r="G390" s="1721" t="s">
        <v>13625</v>
      </c>
      <c r="H390" s="1721" t="s">
        <v>6488</v>
      </c>
      <c r="I390" s="2083">
        <v>46150</v>
      </c>
      <c r="J390" s="1721" t="s">
        <v>13626</v>
      </c>
      <c r="K390" s="1721" t="s">
        <v>13309</v>
      </c>
    </row>
    <row r="391" spans="1:11" ht="63">
      <c r="A391" s="1738">
        <v>390</v>
      </c>
      <c r="B391" s="1740" t="s">
        <v>13627</v>
      </c>
      <c r="C391" s="1739" t="s">
        <v>13628</v>
      </c>
      <c r="D391" s="1740" t="s">
        <v>90</v>
      </c>
      <c r="E391" s="1740" t="s">
        <v>13629</v>
      </c>
      <c r="F391" s="1741" t="s">
        <v>24</v>
      </c>
      <c r="G391" s="1740" t="s">
        <v>13630</v>
      </c>
      <c r="H391" s="1740" t="s">
        <v>13631</v>
      </c>
      <c r="I391" s="2085">
        <v>46150</v>
      </c>
      <c r="J391" s="1740" t="s">
        <v>13632</v>
      </c>
      <c r="K391" s="1740" t="s">
        <v>12811</v>
      </c>
    </row>
    <row r="392" spans="1:11" ht="47.25">
      <c r="A392" s="1730">
        <v>391</v>
      </c>
      <c r="B392" s="1732" t="s">
        <v>13633</v>
      </c>
      <c r="C392" s="1731" t="s">
        <v>13634</v>
      </c>
      <c r="D392" s="1732" t="s">
        <v>90</v>
      </c>
      <c r="E392" s="1732" t="s">
        <v>13635</v>
      </c>
      <c r="F392" s="1733" t="s">
        <v>24</v>
      </c>
      <c r="G392" s="1732" t="s">
        <v>13039</v>
      </c>
      <c r="H392" s="1732" t="s">
        <v>13636</v>
      </c>
      <c r="I392" s="2139">
        <v>46150</v>
      </c>
      <c r="J392" s="1732" t="s">
        <v>13637</v>
      </c>
      <c r="K392" s="1732" t="s">
        <v>12811</v>
      </c>
    </row>
    <row r="393" spans="1:11" ht="47.25">
      <c r="A393" s="1730">
        <v>392</v>
      </c>
      <c r="B393" s="1732" t="s">
        <v>13627</v>
      </c>
      <c r="C393" s="1731" t="s">
        <v>13638</v>
      </c>
      <c r="D393" s="1732" t="s">
        <v>22</v>
      </c>
      <c r="E393" s="1732" t="s">
        <v>13639</v>
      </c>
      <c r="F393" s="1733" t="s">
        <v>24</v>
      </c>
      <c r="G393" s="1732" t="s">
        <v>58</v>
      </c>
      <c r="H393" s="1732" t="s">
        <v>11969</v>
      </c>
      <c r="I393" s="2139">
        <v>46150</v>
      </c>
      <c r="J393" s="1732" t="s">
        <v>13640</v>
      </c>
      <c r="K393" s="1732" t="s">
        <v>12811</v>
      </c>
    </row>
    <row r="394" spans="1:11" ht="78.75">
      <c r="A394" s="1719">
        <v>393</v>
      </c>
      <c r="B394" s="1721" t="s">
        <v>13641</v>
      </c>
      <c r="C394" s="1720" t="s">
        <v>13642</v>
      </c>
      <c r="D394" s="1721" t="s">
        <v>22</v>
      </c>
      <c r="E394" s="1721" t="s">
        <v>13643</v>
      </c>
      <c r="F394" s="1722" t="s">
        <v>24</v>
      </c>
      <c r="G394" s="1721" t="s">
        <v>58</v>
      </c>
      <c r="H394" s="1721" t="s">
        <v>13445</v>
      </c>
      <c r="I394" s="2083">
        <v>46153</v>
      </c>
      <c r="J394" s="1721" t="s">
        <v>13644</v>
      </c>
      <c r="K394" s="1721" t="s">
        <v>12811</v>
      </c>
    </row>
    <row r="395" spans="1:11" ht="47.25">
      <c r="A395" s="1719">
        <v>394</v>
      </c>
      <c r="B395" s="1721" t="s">
        <v>13645</v>
      </c>
      <c r="C395" s="1720" t="s">
        <v>13646</v>
      </c>
      <c r="D395" s="1721" t="s">
        <v>22</v>
      </c>
      <c r="E395" s="1721" t="s">
        <v>13647</v>
      </c>
      <c r="F395" s="1721" t="s">
        <v>11994</v>
      </c>
      <c r="G395" s="1721" t="s">
        <v>25</v>
      </c>
      <c r="H395" s="1722" t="s">
        <v>24</v>
      </c>
      <c r="I395" s="2083">
        <v>46153</v>
      </c>
      <c r="J395" s="1721" t="s">
        <v>13648</v>
      </c>
      <c r="K395" s="1721" t="s">
        <v>13309</v>
      </c>
    </row>
    <row r="396" spans="1:11" ht="31.5">
      <c r="A396" s="1719">
        <v>395</v>
      </c>
      <c r="B396" s="1721" t="s">
        <v>13649</v>
      </c>
      <c r="C396" s="1720" t="s">
        <v>13650</v>
      </c>
      <c r="D396" s="1721" t="s">
        <v>22</v>
      </c>
      <c r="E396" s="1721" t="s">
        <v>13651</v>
      </c>
      <c r="F396" s="1721" t="s">
        <v>13652</v>
      </c>
      <c r="G396" s="1721" t="s">
        <v>25</v>
      </c>
      <c r="H396" s="1721" t="s">
        <v>6630</v>
      </c>
      <c r="I396" s="2083">
        <v>46153</v>
      </c>
      <c r="J396" s="1721" t="s">
        <v>13653</v>
      </c>
      <c r="K396" s="1721" t="s">
        <v>13309</v>
      </c>
    </row>
    <row r="397" spans="1:11" ht="47.25">
      <c r="A397" s="1719">
        <v>396</v>
      </c>
      <c r="B397" s="1721" t="s">
        <v>13654</v>
      </c>
      <c r="C397" s="1720" t="s">
        <v>13655</v>
      </c>
      <c r="D397" s="1721" t="s">
        <v>22</v>
      </c>
      <c r="E397" s="1721" t="s">
        <v>13656</v>
      </c>
      <c r="F397" s="1722" t="s">
        <v>24</v>
      </c>
      <c r="G397" s="1721" t="s">
        <v>25</v>
      </c>
      <c r="H397" s="1721" t="s">
        <v>13657</v>
      </c>
      <c r="I397" s="2083">
        <v>46154</v>
      </c>
      <c r="J397" s="1721" t="s">
        <v>13658</v>
      </c>
      <c r="K397" s="1721" t="s">
        <v>13309</v>
      </c>
    </row>
    <row r="398" spans="1:11" ht="47.25">
      <c r="A398" s="1738">
        <v>397</v>
      </c>
      <c r="B398" s="1740" t="s">
        <v>13659</v>
      </c>
      <c r="C398" s="1739" t="s">
        <v>13660</v>
      </c>
      <c r="D398" s="1740" t="s">
        <v>90</v>
      </c>
      <c r="E398" s="1740" t="s">
        <v>13661</v>
      </c>
      <c r="F398" s="1741" t="s">
        <v>24</v>
      </c>
      <c r="G398" s="1740" t="s">
        <v>13440</v>
      </c>
      <c r="H398" s="1740" t="s">
        <v>12323</v>
      </c>
      <c r="I398" s="2085">
        <v>46154</v>
      </c>
      <c r="J398" s="1740" t="s">
        <v>13662</v>
      </c>
      <c r="K398" s="1740" t="s">
        <v>13309</v>
      </c>
    </row>
    <row r="399" spans="1:11" ht="94.5">
      <c r="A399" s="1738">
        <v>398</v>
      </c>
      <c r="B399" s="1740" t="s">
        <v>13663</v>
      </c>
      <c r="C399" s="1739" t="s">
        <v>13664</v>
      </c>
      <c r="D399" s="1740" t="s">
        <v>90</v>
      </c>
      <c r="E399" s="1740" t="s">
        <v>13665</v>
      </c>
      <c r="F399" s="1740" t="s">
        <v>13666</v>
      </c>
      <c r="G399" s="1740" t="s">
        <v>13667</v>
      </c>
      <c r="H399" s="1740" t="s">
        <v>13668</v>
      </c>
      <c r="I399" s="2085">
        <v>46154</v>
      </c>
      <c r="J399" s="1740" t="s">
        <v>13669</v>
      </c>
      <c r="K399" s="1740" t="s">
        <v>12811</v>
      </c>
    </row>
    <row r="400" spans="1:11" ht="47.25">
      <c r="A400" s="1738">
        <v>399</v>
      </c>
      <c r="B400" s="1740" t="s">
        <v>13670</v>
      </c>
      <c r="C400" s="1739" t="s">
        <v>13671</v>
      </c>
      <c r="D400" s="1740" t="s">
        <v>90</v>
      </c>
      <c r="E400" s="1740" t="s">
        <v>13672</v>
      </c>
      <c r="F400" s="1740" t="s">
        <v>441</v>
      </c>
      <c r="G400" s="1740" t="s">
        <v>8317</v>
      </c>
      <c r="H400" s="1740" t="s">
        <v>13673</v>
      </c>
      <c r="I400" s="2085">
        <v>46154</v>
      </c>
      <c r="J400" s="1740" t="s">
        <v>13674</v>
      </c>
      <c r="K400" s="1740" t="s">
        <v>13309</v>
      </c>
    </row>
    <row r="401" spans="1:11" ht="31.5">
      <c r="A401" s="1719">
        <v>400</v>
      </c>
      <c r="B401" s="1721" t="s">
        <v>13675</v>
      </c>
      <c r="C401" s="1720" t="s">
        <v>13676</v>
      </c>
      <c r="D401" s="1721" t="s">
        <v>22</v>
      </c>
      <c r="E401" s="1721" t="s">
        <v>13677</v>
      </c>
      <c r="F401" s="1722" t="s">
        <v>24</v>
      </c>
      <c r="G401" s="1721" t="s">
        <v>58</v>
      </c>
      <c r="H401" s="1721" t="s">
        <v>11969</v>
      </c>
      <c r="I401" s="2083">
        <v>46155</v>
      </c>
      <c r="J401" s="1721" t="s">
        <v>13678</v>
      </c>
      <c r="K401" s="1721" t="s">
        <v>12811</v>
      </c>
    </row>
    <row r="402" spans="1:11" ht="63">
      <c r="A402" s="1719">
        <v>401</v>
      </c>
      <c r="B402" s="1721" t="s">
        <v>13679</v>
      </c>
      <c r="C402" s="1720" t="s">
        <v>13680</v>
      </c>
      <c r="D402" s="1721" t="s">
        <v>22</v>
      </c>
      <c r="E402" s="1721" t="s">
        <v>13681</v>
      </c>
      <c r="F402" s="1722" t="s">
        <v>24</v>
      </c>
      <c r="G402" s="1721" t="s">
        <v>11098</v>
      </c>
      <c r="H402" s="1721" t="s">
        <v>662</v>
      </c>
      <c r="I402" s="2083">
        <v>46155</v>
      </c>
      <c r="J402" s="1721" t="s">
        <v>13682</v>
      </c>
      <c r="K402" s="1721" t="s">
        <v>12811</v>
      </c>
    </row>
    <row r="403" spans="1:11" ht="63">
      <c r="A403" s="1719">
        <v>402</v>
      </c>
      <c r="B403" s="1721" t="s">
        <v>13683</v>
      </c>
      <c r="C403" s="1720" t="s">
        <v>13684</v>
      </c>
      <c r="D403" s="1721" t="s">
        <v>22</v>
      </c>
      <c r="E403" s="1721" t="s">
        <v>13685</v>
      </c>
      <c r="F403" s="1721" t="s">
        <v>13686</v>
      </c>
      <c r="G403" s="1721" t="s">
        <v>427</v>
      </c>
      <c r="H403" s="1721" t="s">
        <v>428</v>
      </c>
      <c r="I403" s="2083">
        <v>46155</v>
      </c>
      <c r="J403" s="1721" t="s">
        <v>13687</v>
      </c>
      <c r="K403" s="1721" t="s">
        <v>13309</v>
      </c>
    </row>
    <row r="404" spans="1:11" ht="47.25">
      <c r="A404" s="1719">
        <v>403</v>
      </c>
      <c r="B404" s="1721" t="s">
        <v>13688</v>
      </c>
      <c r="C404" s="1720" t="s">
        <v>13689</v>
      </c>
      <c r="D404" s="1721" t="s">
        <v>22</v>
      </c>
      <c r="E404" s="1721" t="s">
        <v>13690</v>
      </c>
      <c r="F404" s="1722" t="s">
        <v>24</v>
      </c>
      <c r="G404" s="1721" t="s">
        <v>58</v>
      </c>
      <c r="H404" s="1721" t="s">
        <v>11969</v>
      </c>
      <c r="I404" s="2083">
        <v>46155</v>
      </c>
      <c r="J404" s="1721" t="s">
        <v>13691</v>
      </c>
      <c r="K404" s="1721" t="s">
        <v>12811</v>
      </c>
    </row>
    <row r="405" spans="1:11" ht="31.5">
      <c r="A405" s="1719">
        <v>404</v>
      </c>
      <c r="B405" s="1721" t="s">
        <v>13692</v>
      </c>
      <c r="C405" s="1720" t="s">
        <v>13693</v>
      </c>
      <c r="D405" s="1721" t="s">
        <v>22</v>
      </c>
      <c r="E405" s="1721" t="s">
        <v>13694</v>
      </c>
      <c r="F405" s="1721" t="s">
        <v>13695</v>
      </c>
      <c r="G405" s="1721" t="s">
        <v>13353</v>
      </c>
      <c r="H405" s="1721" t="s">
        <v>11858</v>
      </c>
      <c r="I405" s="2083">
        <v>46155</v>
      </c>
      <c r="J405" s="1721" t="s">
        <v>13696</v>
      </c>
      <c r="K405" s="1721" t="s">
        <v>13309</v>
      </c>
    </row>
    <row r="406" spans="1:11" ht="31.5">
      <c r="A406" s="1719">
        <v>405</v>
      </c>
      <c r="B406" s="1721" t="s">
        <v>13697</v>
      </c>
      <c r="C406" s="1720" t="s">
        <v>13698</v>
      </c>
      <c r="D406" s="1721" t="s">
        <v>22</v>
      </c>
      <c r="E406" s="1721" t="s">
        <v>13699</v>
      </c>
      <c r="F406" s="1722" t="s">
        <v>24</v>
      </c>
      <c r="G406" s="1721" t="s">
        <v>25</v>
      </c>
      <c r="H406" s="1722" t="s">
        <v>24</v>
      </c>
      <c r="I406" s="2083">
        <v>46157</v>
      </c>
      <c r="J406" s="1721" t="s">
        <v>13700</v>
      </c>
      <c r="K406" s="1721" t="s">
        <v>13309</v>
      </c>
    </row>
    <row r="407" spans="1:11" ht="31.5">
      <c r="A407" s="1719">
        <v>406</v>
      </c>
      <c r="B407" s="1721" t="s">
        <v>13701</v>
      </c>
      <c r="C407" s="1720" t="s">
        <v>13702</v>
      </c>
      <c r="D407" s="1721" t="s">
        <v>22</v>
      </c>
      <c r="E407" s="1721" t="s">
        <v>13703</v>
      </c>
      <c r="F407" s="1722" t="s">
        <v>24</v>
      </c>
      <c r="G407" s="1721" t="s">
        <v>8044</v>
      </c>
      <c r="H407" s="1722" t="s">
        <v>24</v>
      </c>
      <c r="I407" s="2083">
        <v>46157</v>
      </c>
      <c r="J407" s="1721" t="s">
        <v>13704</v>
      </c>
      <c r="K407" s="1721" t="s">
        <v>13309</v>
      </c>
    </row>
    <row r="408" spans="1:11" ht="47.25">
      <c r="A408" s="1719">
        <v>407</v>
      </c>
      <c r="B408" s="1721" t="s">
        <v>13705</v>
      </c>
      <c r="C408" s="1720" t="s">
        <v>13706</v>
      </c>
      <c r="D408" s="1721" t="s">
        <v>22</v>
      </c>
      <c r="E408" s="1721" t="s">
        <v>13707</v>
      </c>
      <c r="F408" s="1722" t="s">
        <v>24</v>
      </c>
      <c r="G408" s="1721" t="s">
        <v>13708</v>
      </c>
      <c r="H408" s="1721" t="s">
        <v>12625</v>
      </c>
      <c r="I408" s="2083">
        <v>46157</v>
      </c>
      <c r="J408" s="1721" t="s">
        <v>13709</v>
      </c>
      <c r="K408" s="1721" t="s">
        <v>13309</v>
      </c>
    </row>
    <row r="409" spans="1:11" ht="47.25">
      <c r="A409" s="1719">
        <v>408</v>
      </c>
      <c r="B409" s="1721" t="s">
        <v>13710</v>
      </c>
      <c r="C409" s="1720" t="s">
        <v>13711</v>
      </c>
      <c r="D409" s="1721" t="s">
        <v>22</v>
      </c>
      <c r="E409" s="1721" t="s">
        <v>13712</v>
      </c>
      <c r="F409" s="1722" t="s">
        <v>24</v>
      </c>
      <c r="G409" s="1721" t="s">
        <v>13713</v>
      </c>
      <c r="H409" s="1721" t="s">
        <v>13714</v>
      </c>
      <c r="I409" s="2083">
        <v>46157</v>
      </c>
      <c r="J409" s="1721" t="s">
        <v>13715</v>
      </c>
      <c r="K409" s="1721" t="s">
        <v>13309</v>
      </c>
    </row>
    <row r="410" spans="1:11" ht="78.75">
      <c r="A410" s="1719">
        <v>409</v>
      </c>
      <c r="B410" s="1721" t="s">
        <v>13716</v>
      </c>
      <c r="C410" s="1720" t="s">
        <v>13717</v>
      </c>
      <c r="D410" s="1721" t="s">
        <v>22</v>
      </c>
      <c r="E410" s="1721" t="s">
        <v>13718</v>
      </c>
      <c r="F410" s="1722" t="s">
        <v>24</v>
      </c>
      <c r="G410" s="1721" t="s">
        <v>13719</v>
      </c>
      <c r="H410" s="1721" t="s">
        <v>13720</v>
      </c>
      <c r="I410" s="2083">
        <v>46157</v>
      </c>
      <c r="J410" s="1721" t="s">
        <v>13721</v>
      </c>
      <c r="K410" s="1721" t="s">
        <v>12811</v>
      </c>
    </row>
    <row r="411" spans="1:11" ht="31.5">
      <c r="A411" s="1730">
        <v>410</v>
      </c>
      <c r="B411" s="1721" t="s">
        <v>13722</v>
      </c>
      <c r="C411" s="1720" t="s">
        <v>13723</v>
      </c>
      <c r="D411" s="1721" t="s">
        <v>22</v>
      </c>
      <c r="E411" s="1721" t="s">
        <v>13724</v>
      </c>
      <c r="F411" s="1722" t="s">
        <v>24</v>
      </c>
      <c r="G411" s="1721" t="s">
        <v>13725</v>
      </c>
      <c r="H411" s="1721" t="s">
        <v>12244</v>
      </c>
      <c r="I411" s="2083">
        <v>46157</v>
      </c>
      <c r="J411" s="1721" t="s">
        <v>13726</v>
      </c>
      <c r="K411" s="1721" t="s">
        <v>13309</v>
      </c>
    </row>
    <row r="412" spans="1:11" ht="31.5">
      <c r="A412" s="1719">
        <v>411</v>
      </c>
      <c r="B412" s="1721" t="s">
        <v>13727</v>
      </c>
      <c r="C412" s="1720" t="s">
        <v>13728</v>
      </c>
      <c r="D412" s="1721" t="s">
        <v>22</v>
      </c>
      <c r="E412" s="1721" t="s">
        <v>13729</v>
      </c>
      <c r="F412" s="1722" t="s">
        <v>24</v>
      </c>
      <c r="G412" s="1721" t="s">
        <v>12573</v>
      </c>
      <c r="H412" s="1721" t="s">
        <v>13730</v>
      </c>
      <c r="I412" s="2083">
        <v>46157</v>
      </c>
      <c r="J412" s="1721" t="s">
        <v>13731</v>
      </c>
      <c r="K412" s="1721" t="s">
        <v>12811</v>
      </c>
    </row>
    <row r="413" spans="1:11" ht="47.25">
      <c r="A413" s="1748">
        <v>412</v>
      </c>
      <c r="B413" s="1749" t="s">
        <v>13732</v>
      </c>
      <c r="C413" s="1720" t="s">
        <v>13733</v>
      </c>
      <c r="D413" s="1749" t="s">
        <v>22</v>
      </c>
      <c r="E413" s="1749" t="s">
        <v>13734</v>
      </c>
      <c r="F413" s="1750" t="s">
        <v>24</v>
      </c>
      <c r="G413" s="1749" t="s">
        <v>58</v>
      </c>
      <c r="H413" s="1749" t="s">
        <v>11969</v>
      </c>
      <c r="I413" s="2083">
        <v>46157</v>
      </c>
      <c r="J413" s="1721" t="s">
        <v>13735</v>
      </c>
      <c r="K413" s="1721" t="s">
        <v>12811</v>
      </c>
    </row>
    <row r="414" spans="1:11" ht="31.5">
      <c r="A414" s="1748">
        <v>413</v>
      </c>
      <c r="B414" s="1749" t="s">
        <v>13736</v>
      </c>
      <c r="C414" s="1720" t="s">
        <v>13737</v>
      </c>
      <c r="D414" s="1749" t="s">
        <v>22</v>
      </c>
      <c r="E414" s="1749" t="s">
        <v>13738</v>
      </c>
      <c r="F414" s="1749" t="s">
        <v>13739</v>
      </c>
      <c r="G414" s="1749" t="s">
        <v>4636</v>
      </c>
      <c r="H414" s="1749" t="s">
        <v>13094</v>
      </c>
      <c r="I414" s="2083">
        <v>46157</v>
      </c>
      <c r="J414" s="1721" t="s">
        <v>13740</v>
      </c>
      <c r="K414" s="1721" t="s">
        <v>13309</v>
      </c>
    </row>
    <row r="415" spans="1:11" ht="31.5">
      <c r="A415" s="1748">
        <v>414</v>
      </c>
      <c r="B415" s="1749" t="s">
        <v>13741</v>
      </c>
      <c r="C415" s="1720" t="s">
        <v>13742</v>
      </c>
      <c r="D415" s="1749" t="s">
        <v>22</v>
      </c>
      <c r="E415" s="1749" t="s">
        <v>13743</v>
      </c>
      <c r="F415" s="1750" t="s">
        <v>24</v>
      </c>
      <c r="G415" s="1749" t="s">
        <v>13353</v>
      </c>
      <c r="H415" s="1749" t="s">
        <v>11152</v>
      </c>
      <c r="I415" s="2083">
        <v>46157</v>
      </c>
      <c r="J415" s="1721" t="s">
        <v>13744</v>
      </c>
      <c r="K415" s="1721" t="s">
        <v>13309</v>
      </c>
    </row>
    <row r="416" spans="1:11" ht="47.25">
      <c r="A416" s="1748">
        <v>415</v>
      </c>
      <c r="B416" s="1749" t="s">
        <v>13745</v>
      </c>
      <c r="C416" s="1720" t="s">
        <v>13746</v>
      </c>
      <c r="D416" s="1749" t="s">
        <v>22</v>
      </c>
      <c r="E416" s="1749" t="s">
        <v>13747</v>
      </c>
      <c r="F416" s="1749" t="s">
        <v>13748</v>
      </c>
      <c r="G416" s="1749" t="s">
        <v>58</v>
      </c>
      <c r="H416" s="1749" t="s">
        <v>10917</v>
      </c>
      <c r="I416" s="2083">
        <v>46157</v>
      </c>
      <c r="J416" s="1721" t="s">
        <v>13749</v>
      </c>
      <c r="K416" s="1721" t="s">
        <v>12811</v>
      </c>
    </row>
    <row r="417" spans="1:11" ht="31.5">
      <c r="A417" s="1748">
        <v>416</v>
      </c>
      <c r="B417" s="1749" t="s">
        <v>13750</v>
      </c>
      <c r="C417" s="1720" t="s">
        <v>13751</v>
      </c>
      <c r="D417" s="1749" t="s">
        <v>22</v>
      </c>
      <c r="E417" s="1749" t="s">
        <v>13752</v>
      </c>
      <c r="F417" s="1750" t="s">
        <v>24</v>
      </c>
      <c r="G417" s="1749" t="s">
        <v>58</v>
      </c>
      <c r="H417" s="1749" t="s">
        <v>11969</v>
      </c>
      <c r="I417" s="2083">
        <v>46157</v>
      </c>
      <c r="J417" s="1721" t="s">
        <v>13753</v>
      </c>
      <c r="K417" s="1721" t="s">
        <v>12811</v>
      </c>
    </row>
    <row r="418" spans="1:11" ht="63">
      <c r="A418" s="1748">
        <v>417</v>
      </c>
      <c r="B418" s="1749" t="s">
        <v>13754</v>
      </c>
      <c r="C418" s="1720" t="s">
        <v>13755</v>
      </c>
      <c r="D418" s="1749" t="s">
        <v>22</v>
      </c>
      <c r="E418" s="1749" t="s">
        <v>13756</v>
      </c>
      <c r="F418" s="1750" t="s">
        <v>24</v>
      </c>
      <c r="G418" s="1749" t="s">
        <v>11956</v>
      </c>
      <c r="H418" s="1749" t="s">
        <v>12911</v>
      </c>
      <c r="I418" s="2083">
        <v>46157</v>
      </c>
      <c r="J418" s="1721" t="s">
        <v>13757</v>
      </c>
      <c r="K418" s="1721" t="s">
        <v>13309</v>
      </c>
    </row>
    <row r="419" spans="1:11" ht="31.5">
      <c r="A419" s="1748">
        <v>418</v>
      </c>
      <c r="B419" s="1749" t="s">
        <v>13758</v>
      </c>
      <c r="C419" s="1720" t="s">
        <v>13759</v>
      </c>
      <c r="D419" s="1749" t="s">
        <v>22</v>
      </c>
      <c r="E419" s="1749" t="s">
        <v>13760</v>
      </c>
      <c r="F419" s="1749" t="s">
        <v>13666</v>
      </c>
      <c r="G419" s="1749" t="s">
        <v>8044</v>
      </c>
      <c r="H419" s="1749" t="s">
        <v>286</v>
      </c>
      <c r="I419" s="2083">
        <v>46157</v>
      </c>
      <c r="J419" s="1721" t="s">
        <v>13761</v>
      </c>
      <c r="K419" s="1721" t="s">
        <v>12811</v>
      </c>
    </row>
    <row r="420" spans="1:11" ht="78.75">
      <c r="A420" s="1719">
        <v>419</v>
      </c>
      <c r="B420" s="1721" t="s">
        <v>13762</v>
      </c>
      <c r="C420" s="1720" t="s">
        <v>13763</v>
      </c>
      <c r="D420" s="1721" t="s">
        <v>22</v>
      </c>
      <c r="E420" s="1721" t="s">
        <v>13764</v>
      </c>
      <c r="F420" s="1721" t="s">
        <v>13765</v>
      </c>
      <c r="G420" s="1721" t="s">
        <v>58</v>
      </c>
      <c r="H420" s="1721" t="s">
        <v>13531</v>
      </c>
      <c r="I420" s="2083">
        <v>46160</v>
      </c>
      <c r="J420" s="1721" t="s">
        <v>13766</v>
      </c>
      <c r="K420" s="1721" t="s">
        <v>12811</v>
      </c>
    </row>
    <row r="421" spans="1:11" ht="47.25">
      <c r="A421" s="1719">
        <v>420</v>
      </c>
      <c r="B421" s="1721" t="s">
        <v>13767</v>
      </c>
      <c r="C421" s="1720" t="s">
        <v>13768</v>
      </c>
      <c r="D421" s="1721" t="s">
        <v>22</v>
      </c>
      <c r="E421" s="1721" t="s">
        <v>13769</v>
      </c>
      <c r="F421" s="1722" t="s">
        <v>24</v>
      </c>
      <c r="G421" s="1721" t="s">
        <v>11098</v>
      </c>
      <c r="H421" s="1721" t="s">
        <v>13770</v>
      </c>
      <c r="I421" s="2083">
        <v>46160</v>
      </c>
      <c r="J421" s="1721" t="s">
        <v>13771</v>
      </c>
      <c r="K421" s="1721" t="s">
        <v>12811</v>
      </c>
    </row>
    <row r="422" spans="1:11" ht="47.25">
      <c r="A422" s="1719">
        <v>421</v>
      </c>
      <c r="B422" s="1721" t="s">
        <v>13772</v>
      </c>
      <c r="C422" s="1720" t="s">
        <v>13773</v>
      </c>
      <c r="D422" s="1721" t="s">
        <v>22</v>
      </c>
      <c r="E422" s="1721" t="s">
        <v>13774</v>
      </c>
      <c r="F422" s="1721" t="s">
        <v>13509</v>
      </c>
      <c r="G422" s="1721" t="s">
        <v>25</v>
      </c>
      <c r="H422" s="1722" t="s">
        <v>24</v>
      </c>
      <c r="I422" s="2083">
        <v>46160</v>
      </c>
      <c r="J422" s="1721" t="s">
        <v>13775</v>
      </c>
      <c r="K422" s="1721" t="s">
        <v>13309</v>
      </c>
    </row>
    <row r="423" spans="1:11" ht="47.25">
      <c r="A423" s="1719">
        <v>422</v>
      </c>
      <c r="B423" s="1721" t="s">
        <v>13776</v>
      </c>
      <c r="C423" s="1720" t="s">
        <v>13777</v>
      </c>
      <c r="D423" s="1721" t="s">
        <v>22</v>
      </c>
      <c r="E423" s="1721" t="s">
        <v>13778</v>
      </c>
      <c r="F423" s="1721" t="s">
        <v>13509</v>
      </c>
      <c r="G423" s="1721" t="s">
        <v>25</v>
      </c>
      <c r="H423" s="1722" t="s">
        <v>24</v>
      </c>
      <c r="I423" s="2083">
        <v>46160</v>
      </c>
      <c r="J423" s="1721" t="s">
        <v>13779</v>
      </c>
      <c r="K423" s="1721" t="s">
        <v>13309</v>
      </c>
    </row>
    <row r="424" spans="1:11" ht="47.25">
      <c r="A424" s="1738">
        <v>423</v>
      </c>
      <c r="B424" s="1740" t="s">
        <v>13780</v>
      </c>
      <c r="C424" s="1739" t="s">
        <v>13781</v>
      </c>
      <c r="D424" s="1740" t="s">
        <v>90</v>
      </c>
      <c r="E424" s="1740" t="s">
        <v>12096</v>
      </c>
      <c r="F424" s="1740" t="s">
        <v>11306</v>
      </c>
      <c r="G424" s="1740" t="s">
        <v>6635</v>
      </c>
      <c r="H424" s="1740" t="s">
        <v>12442</v>
      </c>
      <c r="I424" s="2085">
        <v>46160</v>
      </c>
      <c r="J424" s="1740" t="s">
        <v>13782</v>
      </c>
      <c r="K424" s="1740" t="s">
        <v>13309</v>
      </c>
    </row>
    <row r="425" spans="1:11" ht="31.5">
      <c r="A425" s="1719">
        <v>424</v>
      </c>
      <c r="B425" s="1721" t="s">
        <v>13783</v>
      </c>
      <c r="C425" s="1720" t="s">
        <v>13784</v>
      </c>
      <c r="D425" s="1721" t="s">
        <v>90</v>
      </c>
      <c r="E425" s="1721" t="s">
        <v>13785</v>
      </c>
      <c r="F425" s="1722" t="s">
        <v>24</v>
      </c>
      <c r="G425" s="1721" t="s">
        <v>58</v>
      </c>
      <c r="H425" s="1721" t="s">
        <v>10381</v>
      </c>
      <c r="I425" s="2083">
        <v>46160</v>
      </c>
      <c r="J425" s="1721" t="s">
        <v>13786</v>
      </c>
      <c r="K425" s="1721" t="s">
        <v>13309</v>
      </c>
    </row>
    <row r="426" spans="1:11" ht="31.5">
      <c r="A426" s="1719">
        <v>425</v>
      </c>
      <c r="B426" s="1721" t="s">
        <v>13787</v>
      </c>
      <c r="C426" s="1720" t="s">
        <v>13788</v>
      </c>
      <c r="D426" s="1721" t="s">
        <v>22</v>
      </c>
      <c r="E426" s="1721" t="s">
        <v>13789</v>
      </c>
      <c r="F426" s="1722" t="s">
        <v>24</v>
      </c>
      <c r="G426" s="1721" t="s">
        <v>13790</v>
      </c>
      <c r="H426" s="1722" t="s">
        <v>24</v>
      </c>
      <c r="I426" s="2083">
        <v>46161</v>
      </c>
      <c r="J426" s="1721" t="s">
        <v>13791</v>
      </c>
      <c r="K426" s="1721" t="s">
        <v>13309</v>
      </c>
    </row>
    <row r="427" spans="1:11" ht="47.25">
      <c r="A427" s="1719">
        <v>426</v>
      </c>
      <c r="B427" s="1721" t="s">
        <v>13792</v>
      </c>
      <c r="C427" s="1720" t="s">
        <v>13793</v>
      </c>
      <c r="D427" s="1721" t="s">
        <v>22</v>
      </c>
      <c r="E427" s="1721" t="s">
        <v>13794</v>
      </c>
      <c r="F427" s="1721" t="s">
        <v>13509</v>
      </c>
      <c r="G427" s="1721" t="s">
        <v>25</v>
      </c>
      <c r="H427" s="1721" t="s">
        <v>12014</v>
      </c>
      <c r="I427" s="2083">
        <v>46161</v>
      </c>
      <c r="J427" s="1721" t="s">
        <v>13795</v>
      </c>
      <c r="K427" s="1721" t="s">
        <v>12811</v>
      </c>
    </row>
    <row r="428" spans="1:11" ht="78.75">
      <c r="A428" s="1719">
        <v>427</v>
      </c>
      <c r="B428" s="1721" t="s">
        <v>13796</v>
      </c>
      <c r="C428" s="1720" t="s">
        <v>13797</v>
      </c>
      <c r="D428" s="1721" t="s">
        <v>22</v>
      </c>
      <c r="E428" s="1721" t="s">
        <v>13798</v>
      </c>
      <c r="F428" s="1721" t="s">
        <v>13799</v>
      </c>
      <c r="G428" s="1721" t="s">
        <v>58</v>
      </c>
      <c r="H428" s="1721" t="s">
        <v>13531</v>
      </c>
      <c r="I428" s="2083">
        <v>46161</v>
      </c>
      <c r="J428" s="1721" t="s">
        <v>13800</v>
      </c>
      <c r="K428" s="1721" t="s">
        <v>12811</v>
      </c>
    </row>
    <row r="429" spans="1:11" ht="47.25">
      <c r="A429" s="1719">
        <v>428</v>
      </c>
      <c r="B429" s="1721" t="s">
        <v>13801</v>
      </c>
      <c r="C429" s="1720" t="s">
        <v>13802</v>
      </c>
      <c r="D429" s="1721" t="s">
        <v>22</v>
      </c>
      <c r="E429" s="1721" t="s">
        <v>13803</v>
      </c>
      <c r="F429" s="1721" t="s">
        <v>13804</v>
      </c>
      <c r="G429" s="1721" t="s">
        <v>8044</v>
      </c>
      <c r="H429" s="1721" t="s">
        <v>13805</v>
      </c>
      <c r="I429" s="2083">
        <v>46161</v>
      </c>
      <c r="J429" s="1721" t="s">
        <v>13806</v>
      </c>
      <c r="K429" s="1721" t="s">
        <v>12811</v>
      </c>
    </row>
    <row r="430" spans="1:11" ht="126">
      <c r="A430" s="1719">
        <v>429</v>
      </c>
      <c r="B430" s="1721" t="s">
        <v>13807</v>
      </c>
      <c r="C430" s="1720" t="s">
        <v>13808</v>
      </c>
      <c r="D430" s="1721" t="s">
        <v>22</v>
      </c>
      <c r="E430" s="1721" t="s">
        <v>13809</v>
      </c>
      <c r="F430" s="1721" t="s">
        <v>13810</v>
      </c>
      <c r="G430" s="1721" t="s">
        <v>13811</v>
      </c>
      <c r="H430" s="1721" t="s">
        <v>11567</v>
      </c>
      <c r="I430" s="2083">
        <v>46161</v>
      </c>
      <c r="J430" s="1721" t="s">
        <v>13812</v>
      </c>
      <c r="K430" s="1721" t="s">
        <v>12811</v>
      </c>
    </row>
    <row r="431" spans="1:11" ht="173.25">
      <c r="A431" s="1719">
        <v>430</v>
      </c>
      <c r="B431" s="1721" t="s">
        <v>13813</v>
      </c>
      <c r="C431" s="1720" t="s">
        <v>13814</v>
      </c>
      <c r="D431" s="1721" t="s">
        <v>22</v>
      </c>
      <c r="E431" s="1721" t="s">
        <v>13815</v>
      </c>
      <c r="F431" s="1722" t="s">
        <v>24</v>
      </c>
      <c r="G431" s="1721" t="s">
        <v>13816</v>
      </c>
      <c r="H431" s="1721" t="s">
        <v>13817</v>
      </c>
      <c r="I431" s="2083">
        <v>46161</v>
      </c>
      <c r="J431" s="1721" t="s">
        <v>9541</v>
      </c>
      <c r="K431" s="1721" t="s">
        <v>12811</v>
      </c>
    </row>
    <row r="432" spans="1:11" ht="31.5">
      <c r="A432" s="1719">
        <v>431</v>
      </c>
      <c r="B432" s="1721" t="s">
        <v>13818</v>
      </c>
      <c r="C432" s="1720" t="s">
        <v>13819</v>
      </c>
      <c r="D432" s="1721" t="s">
        <v>22</v>
      </c>
      <c r="E432" s="1721" t="s">
        <v>13820</v>
      </c>
      <c r="F432" s="1722" t="s">
        <v>24</v>
      </c>
      <c r="G432" s="1721" t="s">
        <v>58</v>
      </c>
      <c r="H432" s="1721" t="s">
        <v>10917</v>
      </c>
      <c r="I432" s="2083">
        <v>46162</v>
      </c>
      <c r="J432" s="1721" t="s">
        <v>13821</v>
      </c>
      <c r="K432" s="1721" t="s">
        <v>12811</v>
      </c>
    </row>
    <row r="433" spans="1:11" ht="31.5">
      <c r="A433" s="1719">
        <v>432</v>
      </c>
      <c r="B433" s="1721" t="s">
        <v>13822</v>
      </c>
      <c r="C433" s="1720" t="s">
        <v>13823</v>
      </c>
      <c r="D433" s="1721" t="s">
        <v>22</v>
      </c>
      <c r="E433" s="1721" t="s">
        <v>13824</v>
      </c>
      <c r="F433" s="1722" t="s">
        <v>24</v>
      </c>
      <c r="G433" s="1721" t="s">
        <v>13353</v>
      </c>
      <c r="H433" s="1721" t="s">
        <v>8724</v>
      </c>
      <c r="I433" s="2083">
        <v>46162</v>
      </c>
      <c r="J433" s="1721" t="s">
        <v>13825</v>
      </c>
      <c r="K433" s="1721" t="s">
        <v>12811</v>
      </c>
    </row>
    <row r="434" spans="1:11" ht="31.5">
      <c r="A434" s="1719">
        <v>433</v>
      </c>
      <c r="B434" s="1721" t="s">
        <v>13826</v>
      </c>
      <c r="C434" s="1720" t="s">
        <v>13827</v>
      </c>
      <c r="D434" s="1721" t="s">
        <v>22</v>
      </c>
      <c r="E434" s="1721" t="s">
        <v>13828</v>
      </c>
      <c r="F434" s="1722" t="s">
        <v>24</v>
      </c>
      <c r="G434" s="1721" t="s">
        <v>58</v>
      </c>
      <c r="H434" s="1721" t="s">
        <v>10917</v>
      </c>
      <c r="I434" s="2083">
        <v>46162</v>
      </c>
      <c r="J434" s="1721" t="s">
        <v>13829</v>
      </c>
      <c r="K434" s="1721" t="s">
        <v>12811</v>
      </c>
    </row>
    <row r="435" spans="1:11" ht="31.5">
      <c r="A435" s="1719">
        <v>434</v>
      </c>
      <c r="B435" s="1721" t="s">
        <v>13830</v>
      </c>
      <c r="C435" s="1720" t="s">
        <v>13831</v>
      </c>
      <c r="D435" s="1721" t="s">
        <v>22</v>
      </c>
      <c r="E435" s="1721" t="s">
        <v>13832</v>
      </c>
      <c r="F435" s="1721" t="s">
        <v>6799</v>
      </c>
      <c r="G435" s="1721" t="s">
        <v>25</v>
      </c>
      <c r="H435" s="1721" t="s">
        <v>6630</v>
      </c>
      <c r="I435" s="2083">
        <v>46162</v>
      </c>
      <c r="J435" s="1721" t="s">
        <v>13833</v>
      </c>
      <c r="K435" s="1721" t="s">
        <v>13309</v>
      </c>
    </row>
    <row r="436" spans="1:11" ht="47.25">
      <c r="A436" s="1719">
        <v>435</v>
      </c>
      <c r="B436" s="1721" t="s">
        <v>13834</v>
      </c>
      <c r="C436" s="1720" t="s">
        <v>13835</v>
      </c>
      <c r="D436" s="1721" t="s">
        <v>22</v>
      </c>
      <c r="E436" s="1721" t="s">
        <v>13836</v>
      </c>
      <c r="F436" s="1722" t="s">
        <v>24</v>
      </c>
      <c r="G436" s="1721" t="s">
        <v>8044</v>
      </c>
      <c r="H436" s="1721" t="s">
        <v>13805</v>
      </c>
      <c r="I436" s="2083">
        <v>46162</v>
      </c>
      <c r="J436" s="1721" t="s">
        <v>13837</v>
      </c>
      <c r="K436" s="1721" t="s">
        <v>13309</v>
      </c>
    </row>
    <row r="437" spans="1:11" ht="63">
      <c r="A437" s="1719">
        <v>436</v>
      </c>
      <c r="B437" s="1721" t="s">
        <v>13838</v>
      </c>
      <c r="C437" s="1720" t="s">
        <v>13839</v>
      </c>
      <c r="D437" s="1721" t="s">
        <v>22</v>
      </c>
      <c r="E437" s="1721" t="s">
        <v>13840</v>
      </c>
      <c r="F437" s="1721" t="s">
        <v>13841</v>
      </c>
      <c r="G437" s="1721" t="s">
        <v>427</v>
      </c>
      <c r="H437" s="1721" t="s">
        <v>11567</v>
      </c>
      <c r="I437" s="2083">
        <v>46162</v>
      </c>
      <c r="J437" s="1721" t="s">
        <v>13842</v>
      </c>
      <c r="K437" s="1721" t="s">
        <v>12811</v>
      </c>
    </row>
    <row r="438" spans="1:11" ht="31.5">
      <c r="A438" s="1719">
        <v>437</v>
      </c>
      <c r="B438" s="1721" t="s">
        <v>13843</v>
      </c>
      <c r="C438" s="1720" t="s">
        <v>13844</v>
      </c>
      <c r="D438" s="1721" t="s">
        <v>22</v>
      </c>
      <c r="E438" s="1721" t="s">
        <v>13789</v>
      </c>
      <c r="F438" s="1722" t="s">
        <v>24</v>
      </c>
      <c r="G438" s="1721" t="s">
        <v>13353</v>
      </c>
      <c r="H438" s="1721" t="s">
        <v>11152</v>
      </c>
      <c r="I438" s="2083">
        <v>46162</v>
      </c>
      <c r="J438" s="1721" t="s">
        <v>13845</v>
      </c>
      <c r="K438" s="1721" t="s">
        <v>13309</v>
      </c>
    </row>
    <row r="439" spans="1:11" ht="47.25">
      <c r="A439" s="1719">
        <v>438</v>
      </c>
      <c r="B439" s="1721" t="s">
        <v>13846</v>
      </c>
      <c r="C439" s="1720" t="s">
        <v>13847</v>
      </c>
      <c r="D439" s="1721" t="s">
        <v>22</v>
      </c>
      <c r="E439" s="1721" t="s">
        <v>13848</v>
      </c>
      <c r="F439" s="1722" t="s">
        <v>24</v>
      </c>
      <c r="G439" s="1721" t="s">
        <v>8044</v>
      </c>
      <c r="H439" s="1721" t="s">
        <v>13849</v>
      </c>
      <c r="I439" s="2083">
        <v>46162</v>
      </c>
      <c r="J439" s="1721" t="s">
        <v>13850</v>
      </c>
      <c r="K439" s="1721" t="s">
        <v>13309</v>
      </c>
    </row>
    <row r="440" spans="1:11" ht="47.25">
      <c r="A440" s="1719">
        <v>439</v>
      </c>
      <c r="B440" s="1721" t="s">
        <v>13851</v>
      </c>
      <c r="C440" s="1720" t="s">
        <v>13852</v>
      </c>
      <c r="D440" s="1721" t="s">
        <v>22</v>
      </c>
      <c r="E440" s="1721" t="s">
        <v>13853</v>
      </c>
      <c r="F440" s="1721" t="s">
        <v>13854</v>
      </c>
      <c r="G440" s="1721" t="s">
        <v>8044</v>
      </c>
      <c r="H440" s="1721" t="s">
        <v>9432</v>
      </c>
      <c r="I440" s="2083">
        <v>46162</v>
      </c>
      <c r="J440" s="1721" t="s">
        <v>13855</v>
      </c>
      <c r="K440" s="1721" t="s">
        <v>12811</v>
      </c>
    </row>
    <row r="441" spans="1:11" ht="47.25">
      <c r="A441" s="1719">
        <v>440</v>
      </c>
      <c r="B441" s="1721" t="s">
        <v>13856</v>
      </c>
      <c r="C441" s="1720" t="s">
        <v>13857</v>
      </c>
      <c r="D441" s="1721" t="s">
        <v>22</v>
      </c>
      <c r="E441" s="1721" t="s">
        <v>13858</v>
      </c>
      <c r="F441" s="1721" t="s">
        <v>146</v>
      </c>
      <c r="G441" s="1721" t="s">
        <v>8044</v>
      </c>
      <c r="H441" s="1721" t="s">
        <v>13859</v>
      </c>
      <c r="I441" s="2083">
        <v>46162</v>
      </c>
      <c r="J441" s="1721" t="s">
        <v>13860</v>
      </c>
      <c r="K441" s="1721" t="s">
        <v>13309</v>
      </c>
    </row>
    <row r="442" spans="1:11" ht="47.25">
      <c r="A442" s="1719">
        <v>441</v>
      </c>
      <c r="B442" s="1721" t="s">
        <v>13861</v>
      </c>
      <c r="C442" s="1720" t="s">
        <v>13862</v>
      </c>
      <c r="D442" s="1721" t="s">
        <v>22</v>
      </c>
      <c r="E442" s="1721" t="s">
        <v>13863</v>
      </c>
      <c r="F442" s="1721" t="s">
        <v>13864</v>
      </c>
      <c r="G442" s="1721" t="s">
        <v>25</v>
      </c>
      <c r="H442" s="1721" t="s">
        <v>12014</v>
      </c>
      <c r="I442" s="2083">
        <v>46162</v>
      </c>
      <c r="J442" s="1721" t="s">
        <v>13865</v>
      </c>
      <c r="K442" s="1721" t="s">
        <v>13309</v>
      </c>
    </row>
    <row r="443" spans="1:11" ht="31.5">
      <c r="A443" s="1719">
        <v>442</v>
      </c>
      <c r="B443" s="1721" t="s">
        <v>13866</v>
      </c>
      <c r="C443" s="1720" t="s">
        <v>13867</v>
      </c>
      <c r="D443" s="1721" t="s">
        <v>90</v>
      </c>
      <c r="E443" s="1721" t="s">
        <v>8968</v>
      </c>
      <c r="F443" s="1722" t="s">
        <v>24</v>
      </c>
      <c r="G443" s="1721" t="s">
        <v>13039</v>
      </c>
      <c r="H443" s="1721" t="s">
        <v>13868</v>
      </c>
      <c r="I443" s="2083">
        <v>46162</v>
      </c>
      <c r="J443" s="1721" t="s">
        <v>13869</v>
      </c>
      <c r="K443" s="1721" t="s">
        <v>13309</v>
      </c>
    </row>
    <row r="444" spans="1:11" ht="47.25">
      <c r="A444" s="1719">
        <v>443</v>
      </c>
      <c r="B444" s="1721" t="s">
        <v>13870</v>
      </c>
      <c r="C444" s="1720" t="s">
        <v>13871</v>
      </c>
      <c r="D444" s="1721" t="s">
        <v>22</v>
      </c>
      <c r="E444" s="1721" t="s">
        <v>13872</v>
      </c>
      <c r="F444" s="1722" t="s">
        <v>24</v>
      </c>
      <c r="G444" s="1721" t="s">
        <v>25</v>
      </c>
      <c r="H444" s="1721" t="s">
        <v>13873</v>
      </c>
      <c r="I444" s="2083">
        <v>46163</v>
      </c>
      <c r="J444" s="1721" t="s">
        <v>13874</v>
      </c>
      <c r="K444" s="1721" t="s">
        <v>12811</v>
      </c>
    </row>
    <row r="445" spans="1:11" ht="47.25">
      <c r="A445" s="1719">
        <v>444</v>
      </c>
      <c r="B445" s="1721" t="s">
        <v>13875</v>
      </c>
      <c r="C445" s="1720" t="s">
        <v>13876</v>
      </c>
      <c r="D445" s="1721" t="s">
        <v>22</v>
      </c>
      <c r="E445" s="1721" t="s">
        <v>13877</v>
      </c>
      <c r="F445" s="1721" t="s">
        <v>13509</v>
      </c>
      <c r="G445" s="1721" t="s">
        <v>25</v>
      </c>
      <c r="H445" s="1722" t="s">
        <v>24</v>
      </c>
      <c r="I445" s="2083">
        <v>46163</v>
      </c>
      <c r="J445" s="1721" t="s">
        <v>13878</v>
      </c>
      <c r="K445" s="1721" t="s">
        <v>13309</v>
      </c>
    </row>
    <row r="446" spans="1:11" ht="47.25">
      <c r="A446" s="2138">
        <v>445</v>
      </c>
      <c r="B446" s="1721" t="s">
        <v>13879</v>
      </c>
      <c r="C446" s="1720" t="s">
        <v>13880</v>
      </c>
      <c r="D446" s="1721" t="s">
        <v>22</v>
      </c>
      <c r="E446" s="1721" t="s">
        <v>13881</v>
      </c>
      <c r="F446" s="1721" t="s">
        <v>13509</v>
      </c>
      <c r="G446" s="1721" t="s">
        <v>25</v>
      </c>
      <c r="H446" s="1722" t="s">
        <v>24</v>
      </c>
      <c r="I446" s="2083">
        <v>46163</v>
      </c>
      <c r="J446" s="1721" t="s">
        <v>13882</v>
      </c>
      <c r="K446" s="1721" t="s">
        <v>13309</v>
      </c>
    </row>
    <row r="447" spans="1:11" ht="47.25">
      <c r="A447" s="1738">
        <v>446</v>
      </c>
      <c r="B447" s="1740" t="s">
        <v>13392</v>
      </c>
      <c r="C447" s="1739" t="s">
        <v>13883</v>
      </c>
      <c r="D447" s="1740" t="s">
        <v>90</v>
      </c>
      <c r="E447" s="1740" t="s">
        <v>13884</v>
      </c>
      <c r="F447" s="1740" t="s">
        <v>11306</v>
      </c>
      <c r="G447" s="1740" t="s">
        <v>6635</v>
      </c>
      <c r="H447" s="1740" t="s">
        <v>12442</v>
      </c>
      <c r="I447" s="2085">
        <v>46164</v>
      </c>
      <c r="J447" s="1740" t="s">
        <v>10285</v>
      </c>
      <c r="K447" s="1740" t="s">
        <v>13309</v>
      </c>
    </row>
    <row r="448" spans="1:11" ht="31.5">
      <c r="A448" s="1719">
        <v>447</v>
      </c>
      <c r="B448" s="1721" t="s">
        <v>13885</v>
      </c>
      <c r="C448" s="1720" t="s">
        <v>13886</v>
      </c>
      <c r="D448" s="1721" t="s">
        <v>22</v>
      </c>
      <c r="E448" s="1721" t="s">
        <v>13887</v>
      </c>
      <c r="F448" s="1722" t="s">
        <v>24</v>
      </c>
      <c r="G448" s="1721" t="s">
        <v>58</v>
      </c>
      <c r="H448" s="1721" t="s">
        <v>13888</v>
      </c>
      <c r="I448" s="2083">
        <v>46164</v>
      </c>
      <c r="J448" s="1721" t="s">
        <v>13889</v>
      </c>
      <c r="K448" s="1721" t="s">
        <v>12811</v>
      </c>
    </row>
    <row r="449" spans="1:12" ht="31.5">
      <c r="A449" s="1719">
        <v>448</v>
      </c>
      <c r="B449" s="1721" t="s">
        <v>13890</v>
      </c>
      <c r="C449" s="1720" t="s">
        <v>13891</v>
      </c>
      <c r="D449" s="1721" t="s">
        <v>22</v>
      </c>
      <c r="E449" s="1721" t="s">
        <v>13892</v>
      </c>
      <c r="F449" s="1722" t="s">
        <v>24</v>
      </c>
      <c r="G449" s="1721" t="s">
        <v>448</v>
      </c>
      <c r="H449" s="1722" t="s">
        <v>24</v>
      </c>
      <c r="I449" s="2083">
        <v>46164</v>
      </c>
      <c r="J449" s="1721" t="s">
        <v>13893</v>
      </c>
      <c r="K449" s="1721" t="s">
        <v>13309</v>
      </c>
    </row>
    <row r="450" spans="1:12" ht="31.5">
      <c r="A450" s="1719">
        <v>449</v>
      </c>
      <c r="B450" s="1721" t="s">
        <v>13894</v>
      </c>
      <c r="C450" s="1720" t="s">
        <v>13895</v>
      </c>
      <c r="D450" s="1721" t="s">
        <v>22</v>
      </c>
      <c r="E450" s="1721" t="s">
        <v>13896</v>
      </c>
      <c r="F450" s="1722" t="s">
        <v>24</v>
      </c>
      <c r="G450" s="1721" t="s">
        <v>58</v>
      </c>
      <c r="H450" s="1721" t="s">
        <v>10917</v>
      </c>
      <c r="I450" s="2083">
        <v>46164</v>
      </c>
      <c r="J450" s="1721" t="s">
        <v>13897</v>
      </c>
      <c r="K450" s="1721" t="s">
        <v>12811</v>
      </c>
    </row>
    <row r="451" spans="1:12" ht="31.5">
      <c r="A451" s="1738">
        <v>450</v>
      </c>
      <c r="B451" s="1740" t="s">
        <v>13404</v>
      </c>
      <c r="C451" s="1739" t="s">
        <v>13898</v>
      </c>
      <c r="D451" s="1740" t="s">
        <v>90</v>
      </c>
      <c r="E451" s="1740" t="s">
        <v>13899</v>
      </c>
      <c r="F451" s="1741" t="s">
        <v>24</v>
      </c>
      <c r="G451" s="1740" t="s">
        <v>8317</v>
      </c>
      <c r="H451" s="1740" t="s">
        <v>13900</v>
      </c>
      <c r="I451" s="2085">
        <v>46164</v>
      </c>
      <c r="J451" s="1740" t="s">
        <v>13901</v>
      </c>
      <c r="K451" s="1740" t="s">
        <v>13309</v>
      </c>
    </row>
    <row r="452" spans="1:12" ht="31.5">
      <c r="A452" s="1719">
        <v>451</v>
      </c>
      <c r="B452" s="1721" t="s">
        <v>13902</v>
      </c>
      <c r="C452" s="1720" t="s">
        <v>13903</v>
      </c>
      <c r="D452" s="1721" t="s">
        <v>22</v>
      </c>
      <c r="E452" s="1721" t="s">
        <v>13904</v>
      </c>
      <c r="F452" s="1722" t="s">
        <v>24</v>
      </c>
      <c r="G452" s="1721" t="s">
        <v>58</v>
      </c>
      <c r="H452" s="1722" t="s">
        <v>24</v>
      </c>
      <c r="I452" s="2083">
        <v>46164</v>
      </c>
      <c r="J452" s="1721" t="s">
        <v>13905</v>
      </c>
      <c r="K452" s="1721" t="s">
        <v>12811</v>
      </c>
    </row>
    <row r="453" spans="1:12" ht="63">
      <c r="A453" s="1719">
        <v>452</v>
      </c>
      <c r="B453" s="1721" t="s">
        <v>13906</v>
      </c>
      <c r="C453" s="1720" t="s">
        <v>13907</v>
      </c>
      <c r="D453" s="1721" t="s">
        <v>22</v>
      </c>
      <c r="E453" s="1721" t="s">
        <v>13908</v>
      </c>
      <c r="F453" s="1722" t="s">
        <v>24</v>
      </c>
      <c r="G453" s="1721" t="s">
        <v>11956</v>
      </c>
      <c r="H453" s="1721" t="s">
        <v>1205</v>
      </c>
      <c r="I453" s="2083">
        <v>46164</v>
      </c>
      <c r="J453" s="1721" t="s">
        <v>13909</v>
      </c>
      <c r="K453" s="1721" t="s">
        <v>13309</v>
      </c>
    </row>
    <row r="454" spans="1:12" ht="47.25">
      <c r="A454" s="1719">
        <v>453</v>
      </c>
      <c r="B454" s="1721" t="s">
        <v>13910</v>
      </c>
      <c r="C454" s="1720" t="s">
        <v>13911</v>
      </c>
      <c r="D454" s="1721" t="s">
        <v>90</v>
      </c>
      <c r="E454" s="1721" t="s">
        <v>13912</v>
      </c>
      <c r="F454" s="1722" t="s">
        <v>24</v>
      </c>
      <c r="G454" s="1721" t="s">
        <v>8544</v>
      </c>
      <c r="H454" s="1721" t="s">
        <v>10486</v>
      </c>
      <c r="I454" s="2083">
        <v>46164</v>
      </c>
      <c r="J454" s="1721" t="s">
        <v>13913</v>
      </c>
      <c r="K454" s="1721" t="s">
        <v>12811</v>
      </c>
    </row>
    <row r="455" spans="1:12" ht="31.5">
      <c r="A455" s="1719">
        <v>454</v>
      </c>
      <c r="B455" s="1721" t="s">
        <v>13914</v>
      </c>
      <c r="C455" s="1720" t="s">
        <v>13915</v>
      </c>
      <c r="D455" s="1721" t="s">
        <v>22</v>
      </c>
      <c r="E455" s="1721" t="s">
        <v>13916</v>
      </c>
      <c r="F455" s="1721" t="s">
        <v>13917</v>
      </c>
      <c r="G455" s="1721" t="s">
        <v>25</v>
      </c>
      <c r="H455" s="1721" t="s">
        <v>6630</v>
      </c>
      <c r="I455" s="2083">
        <v>46164</v>
      </c>
      <c r="J455" s="1721" t="s">
        <v>13918</v>
      </c>
      <c r="K455" s="1721" t="s">
        <v>13309</v>
      </c>
    </row>
    <row r="456" spans="1:12" ht="47.25">
      <c r="A456" s="1719">
        <v>455</v>
      </c>
      <c r="B456" s="1721" t="s">
        <v>13919</v>
      </c>
      <c r="C456" s="1720" t="s">
        <v>13920</v>
      </c>
      <c r="D456" s="1721" t="s">
        <v>90</v>
      </c>
      <c r="E456" s="1721" t="s">
        <v>13921</v>
      </c>
      <c r="F456" s="1722" t="s">
        <v>24</v>
      </c>
      <c r="G456" s="1721" t="s">
        <v>8003</v>
      </c>
      <c r="H456" s="1721" t="s">
        <v>9866</v>
      </c>
      <c r="I456" s="2083">
        <v>46164</v>
      </c>
      <c r="J456" s="1721" t="s">
        <v>13922</v>
      </c>
      <c r="K456" s="1721" t="s">
        <v>12811</v>
      </c>
    </row>
    <row r="457" spans="1:12" ht="47.25">
      <c r="A457" s="1719">
        <v>456</v>
      </c>
      <c r="B457" s="1721" t="s">
        <v>13923</v>
      </c>
      <c r="C457" s="1720" t="s">
        <v>13924</v>
      </c>
      <c r="D457" s="1721" t="s">
        <v>90</v>
      </c>
      <c r="E457" s="1721" t="s">
        <v>13925</v>
      </c>
      <c r="F457" s="1722" t="s">
        <v>24</v>
      </c>
      <c r="G457" s="1721" t="s">
        <v>13440</v>
      </c>
      <c r="H457" s="1721" t="s">
        <v>12323</v>
      </c>
      <c r="I457" s="2083">
        <v>46164</v>
      </c>
      <c r="J457" s="1721" t="s">
        <v>13926</v>
      </c>
      <c r="K457" s="1721" t="s">
        <v>13309</v>
      </c>
    </row>
    <row r="458" spans="1:12" ht="31.5">
      <c r="A458" s="1719">
        <v>457</v>
      </c>
      <c r="B458" s="1721" t="s">
        <v>13927</v>
      </c>
      <c r="C458" s="1720" t="s">
        <v>13928</v>
      </c>
      <c r="D458" s="1721" t="s">
        <v>90</v>
      </c>
      <c r="E458" s="1721" t="s">
        <v>13929</v>
      </c>
      <c r="F458" s="1722" t="s">
        <v>24</v>
      </c>
      <c r="G458" s="1721" t="s">
        <v>8044</v>
      </c>
      <c r="H458" s="1721" t="s">
        <v>9432</v>
      </c>
      <c r="I458" s="2083">
        <v>46164</v>
      </c>
      <c r="J458" s="1721" t="s">
        <v>13930</v>
      </c>
      <c r="K458" s="1721" t="s">
        <v>13309</v>
      </c>
    </row>
    <row r="459" spans="1:12" ht="31.5">
      <c r="A459" s="1719">
        <v>458</v>
      </c>
      <c r="B459" s="1757" t="s">
        <v>13931</v>
      </c>
      <c r="C459" s="1756" t="s">
        <v>13932</v>
      </c>
      <c r="D459" s="1757" t="s">
        <v>22</v>
      </c>
      <c r="E459" s="1757" t="s">
        <v>13933</v>
      </c>
      <c r="F459" s="1882" t="s">
        <v>24</v>
      </c>
      <c r="G459" s="1757" t="s">
        <v>218</v>
      </c>
      <c r="H459" s="1882" t="s">
        <v>24</v>
      </c>
      <c r="I459" s="2144">
        <v>46167</v>
      </c>
      <c r="J459" s="1757" t="s">
        <v>13934</v>
      </c>
      <c r="K459" s="1757" t="s">
        <v>13309</v>
      </c>
    </row>
    <row r="460" spans="1:12" ht="78.75">
      <c r="A460" s="2145">
        <v>459</v>
      </c>
      <c r="B460" s="2146" t="s">
        <v>13551</v>
      </c>
      <c r="C460" s="2147" t="s">
        <v>13935</v>
      </c>
      <c r="D460" s="2146" t="s">
        <v>90</v>
      </c>
      <c r="E460" s="2146" t="s">
        <v>13936</v>
      </c>
      <c r="F460" s="2148" t="s">
        <v>24</v>
      </c>
      <c r="G460" s="2146" t="s">
        <v>13937</v>
      </c>
      <c r="H460" s="2146" t="s">
        <v>13938</v>
      </c>
      <c r="I460" s="2149">
        <v>46167</v>
      </c>
      <c r="J460" s="2146" t="s">
        <v>13939</v>
      </c>
      <c r="K460" s="2146" t="s">
        <v>12811</v>
      </c>
      <c r="L460" t="s">
        <v>13940</v>
      </c>
    </row>
    <row r="461" spans="1:12" ht="94.5">
      <c r="A461" s="1738">
        <v>460</v>
      </c>
      <c r="B461" s="1740" t="s">
        <v>13484</v>
      </c>
      <c r="C461" s="1739" t="s">
        <v>13941</v>
      </c>
      <c r="D461" s="1740" t="s">
        <v>90</v>
      </c>
      <c r="E461" s="1740" t="s">
        <v>13942</v>
      </c>
      <c r="F461" s="1740" t="s">
        <v>441</v>
      </c>
      <c r="G461" s="1740" t="s">
        <v>13943</v>
      </c>
      <c r="H461" s="1740" t="s">
        <v>13944</v>
      </c>
      <c r="I461" s="2085">
        <v>46167</v>
      </c>
      <c r="J461" s="1740" t="s">
        <v>10186</v>
      </c>
      <c r="K461" s="1740" t="s">
        <v>12811</v>
      </c>
    </row>
    <row r="462" spans="1:12" ht="63">
      <c r="A462" s="1748">
        <v>461</v>
      </c>
      <c r="B462" s="1797" t="s">
        <v>13945</v>
      </c>
      <c r="C462" s="1756" t="s">
        <v>13946</v>
      </c>
      <c r="D462" s="1797" t="s">
        <v>22</v>
      </c>
      <c r="E462" s="1749" t="s">
        <v>10562</v>
      </c>
      <c r="F462" s="1749" t="s">
        <v>12789</v>
      </c>
      <c r="G462" s="1749" t="s">
        <v>11956</v>
      </c>
      <c r="H462" s="1749" t="s">
        <v>10772</v>
      </c>
      <c r="I462" s="2083">
        <v>46168</v>
      </c>
      <c r="J462" s="1721" t="s">
        <v>13947</v>
      </c>
      <c r="K462" s="1721" t="s">
        <v>13309</v>
      </c>
    </row>
    <row r="463" spans="1:12" ht="78.75">
      <c r="A463" s="2145">
        <v>462</v>
      </c>
      <c r="B463" s="2146" t="s">
        <v>13948</v>
      </c>
      <c r="C463" s="2147" t="s">
        <v>13949</v>
      </c>
      <c r="D463" s="2146" t="s">
        <v>90</v>
      </c>
      <c r="E463" s="1752" t="s">
        <v>13950</v>
      </c>
      <c r="F463" s="2152" t="s">
        <v>24</v>
      </c>
      <c r="G463" s="1752" t="s">
        <v>13951</v>
      </c>
      <c r="H463" s="1752" t="s">
        <v>6630</v>
      </c>
      <c r="I463" s="2153">
        <v>46168</v>
      </c>
      <c r="J463" s="1752" t="s">
        <v>13952</v>
      </c>
      <c r="K463" s="1752" t="s">
        <v>12811</v>
      </c>
      <c r="L463" s="232" t="s">
        <v>13940</v>
      </c>
    </row>
    <row r="464" spans="1:12" ht="78.75">
      <c r="A464" s="1738">
        <v>463</v>
      </c>
      <c r="B464" s="1740" t="s">
        <v>13953</v>
      </c>
      <c r="C464" s="1739" t="s">
        <v>13954</v>
      </c>
      <c r="D464" s="1740" t="s">
        <v>90</v>
      </c>
      <c r="E464" s="1740" t="s">
        <v>13955</v>
      </c>
      <c r="F464" s="1741" t="s">
        <v>24</v>
      </c>
      <c r="G464" s="1740" t="s">
        <v>13956</v>
      </c>
      <c r="H464" s="1740" t="s">
        <v>13957</v>
      </c>
      <c r="I464" s="2085">
        <v>46168</v>
      </c>
      <c r="J464" s="1740" t="s">
        <v>13958</v>
      </c>
      <c r="K464" s="1740" t="s">
        <v>12811</v>
      </c>
    </row>
    <row r="465" spans="1:11" ht="47.25">
      <c r="A465" s="1738">
        <v>464</v>
      </c>
      <c r="B465" s="1740" t="s">
        <v>13959</v>
      </c>
      <c r="C465" s="1739" t="s">
        <v>13960</v>
      </c>
      <c r="D465" s="1740" t="s">
        <v>90</v>
      </c>
      <c r="E465" s="1740" t="s">
        <v>13961</v>
      </c>
      <c r="F465" s="1740" t="s">
        <v>13962</v>
      </c>
      <c r="G465" s="1740" t="s">
        <v>13039</v>
      </c>
      <c r="H465" s="1740" t="s">
        <v>11065</v>
      </c>
      <c r="I465" s="2085">
        <v>46168</v>
      </c>
      <c r="J465" s="1740" t="s">
        <v>13963</v>
      </c>
      <c r="K465" s="1740" t="s">
        <v>13309</v>
      </c>
    </row>
    <row r="466" spans="1:11" ht="47.25">
      <c r="A466" s="2132">
        <v>465</v>
      </c>
      <c r="B466" s="1757" t="s">
        <v>13964</v>
      </c>
      <c r="C466" s="1756" t="s">
        <v>13965</v>
      </c>
      <c r="D466" s="1757" t="s">
        <v>22</v>
      </c>
      <c r="E466" s="1721" t="s">
        <v>13098</v>
      </c>
      <c r="F466" s="1722" t="s">
        <v>24</v>
      </c>
      <c r="G466" s="1721" t="s">
        <v>58</v>
      </c>
      <c r="H466" s="1721" t="s">
        <v>13966</v>
      </c>
      <c r="I466" s="2083">
        <v>46169</v>
      </c>
      <c r="J466" s="1721" t="s">
        <v>13967</v>
      </c>
      <c r="K466" s="1721" t="s">
        <v>12811</v>
      </c>
    </row>
    <row r="467" spans="1:11" ht="31.5">
      <c r="A467" s="2150">
        <v>466</v>
      </c>
      <c r="B467" s="1886" t="s">
        <v>13968</v>
      </c>
      <c r="C467" s="2151" t="s">
        <v>13969</v>
      </c>
      <c r="D467" s="1886" t="s">
        <v>22</v>
      </c>
      <c r="E467" s="1721" t="s">
        <v>13970</v>
      </c>
      <c r="F467" s="1722" t="s">
        <v>24</v>
      </c>
      <c r="G467" s="1721" t="s">
        <v>25</v>
      </c>
      <c r="H467" s="1721" t="s">
        <v>13971</v>
      </c>
      <c r="I467" s="2083">
        <v>46169</v>
      </c>
      <c r="J467" s="1721" t="s">
        <v>13972</v>
      </c>
      <c r="K467" s="1721" t="s">
        <v>12811</v>
      </c>
    </row>
    <row r="468" spans="1:11" ht="31.5">
      <c r="A468" s="2150">
        <v>467</v>
      </c>
      <c r="B468" s="1886" t="s">
        <v>13973</v>
      </c>
      <c r="C468" s="2151" t="s">
        <v>13974</v>
      </c>
      <c r="D468" s="1886" t="s">
        <v>22</v>
      </c>
      <c r="E468" s="1721" t="s">
        <v>10476</v>
      </c>
      <c r="F468" s="1722" t="s">
        <v>24</v>
      </c>
      <c r="G468" s="1721" t="s">
        <v>8044</v>
      </c>
      <c r="H468" s="1721" t="s">
        <v>9432</v>
      </c>
      <c r="I468" s="2083">
        <v>46169</v>
      </c>
      <c r="J468" s="1721" t="s">
        <v>10688</v>
      </c>
      <c r="K468" s="1721" t="s">
        <v>13309</v>
      </c>
    </row>
    <row r="469" spans="1:11" ht="31.5">
      <c r="A469" s="1879">
        <v>468</v>
      </c>
      <c r="B469" s="1787" t="s">
        <v>13975</v>
      </c>
      <c r="C469" s="2151" t="s">
        <v>13976</v>
      </c>
      <c r="D469" s="1886" t="s">
        <v>22</v>
      </c>
      <c r="E469" s="1721" t="s">
        <v>13977</v>
      </c>
      <c r="F469" s="1721" t="s">
        <v>13978</v>
      </c>
      <c r="G469" s="1721" t="s">
        <v>8044</v>
      </c>
      <c r="H469" s="1721" t="s">
        <v>9432</v>
      </c>
      <c r="I469" s="2083">
        <v>46169</v>
      </c>
      <c r="J469" s="1721" t="s">
        <v>13979</v>
      </c>
      <c r="K469" s="1721" t="s">
        <v>12811</v>
      </c>
    </row>
    <row r="470" spans="1:11" ht="47.25">
      <c r="A470" s="1719">
        <v>469</v>
      </c>
      <c r="B470" s="1721" t="s">
        <v>13980</v>
      </c>
      <c r="C470" s="2151" t="s">
        <v>13981</v>
      </c>
      <c r="D470" s="1886" t="s">
        <v>22</v>
      </c>
      <c r="E470" s="1721" t="s">
        <v>13982</v>
      </c>
      <c r="F470" s="1721" t="s">
        <v>13983</v>
      </c>
      <c r="G470" s="1721" t="s">
        <v>25</v>
      </c>
      <c r="H470" s="1721" t="s">
        <v>13971</v>
      </c>
      <c r="I470" s="2083">
        <v>46169</v>
      </c>
      <c r="J470" s="1721" t="s">
        <v>13984</v>
      </c>
      <c r="K470" s="1721" t="s">
        <v>13309</v>
      </c>
    </row>
    <row r="471" spans="1:11" ht="31.5">
      <c r="A471" s="1719">
        <v>470</v>
      </c>
      <c r="B471" s="1721" t="s">
        <v>13985</v>
      </c>
      <c r="C471" s="2151" t="s">
        <v>13986</v>
      </c>
      <c r="D471" s="1886" t="s">
        <v>22</v>
      </c>
      <c r="E471" s="1721" t="s">
        <v>13987</v>
      </c>
      <c r="F471" s="1722" t="s">
        <v>24</v>
      </c>
      <c r="G471" s="1721" t="s">
        <v>25</v>
      </c>
      <c r="H471" s="1721" t="s">
        <v>6630</v>
      </c>
      <c r="I471" s="2083">
        <v>46169</v>
      </c>
      <c r="J471" s="1721" t="s">
        <v>13988</v>
      </c>
      <c r="K471" s="1721" t="s">
        <v>12811</v>
      </c>
    </row>
    <row r="472" spans="1:11" ht="31.5">
      <c r="A472" s="1719">
        <v>471</v>
      </c>
      <c r="B472" s="1721" t="s">
        <v>13989</v>
      </c>
      <c r="C472" s="2151" t="s">
        <v>13990</v>
      </c>
      <c r="D472" s="1886" t="s">
        <v>22</v>
      </c>
      <c r="E472" s="1721" t="s">
        <v>13991</v>
      </c>
      <c r="F472" s="1721" t="s">
        <v>13992</v>
      </c>
      <c r="G472" s="1721" t="s">
        <v>12573</v>
      </c>
      <c r="H472" s="1722" t="s">
        <v>24</v>
      </c>
      <c r="I472" s="2083">
        <v>46169</v>
      </c>
      <c r="J472" s="1721" t="s">
        <v>13993</v>
      </c>
      <c r="K472" s="1721" t="s">
        <v>12811</v>
      </c>
    </row>
    <row r="473" spans="1:11" ht="78.75">
      <c r="A473" s="1719">
        <v>472</v>
      </c>
      <c r="B473" s="1721" t="s">
        <v>13994</v>
      </c>
      <c r="C473" s="1895" t="s">
        <v>13995</v>
      </c>
      <c r="D473" s="1787" t="s">
        <v>22</v>
      </c>
      <c r="E473" s="1721" t="s">
        <v>13996</v>
      </c>
      <c r="F473" s="1722" t="s">
        <v>24</v>
      </c>
      <c r="G473" s="1721" t="s">
        <v>13997</v>
      </c>
      <c r="H473" s="1721" t="s">
        <v>13998</v>
      </c>
      <c r="I473" s="2083">
        <v>46169</v>
      </c>
      <c r="J473" s="1721" t="s">
        <v>13999</v>
      </c>
      <c r="K473" s="1721" t="s">
        <v>12811</v>
      </c>
    </row>
    <row r="474" spans="1:11" ht="63">
      <c r="A474" s="2154">
        <v>473</v>
      </c>
      <c r="B474" s="2155" t="s">
        <v>14000</v>
      </c>
      <c r="C474" s="2156" t="s">
        <v>14001</v>
      </c>
      <c r="D474" s="2155" t="s">
        <v>90</v>
      </c>
      <c r="E474" s="2155" t="s">
        <v>14002</v>
      </c>
      <c r="F474" s="2157" t="s">
        <v>24</v>
      </c>
      <c r="G474" s="2155" t="s">
        <v>13544</v>
      </c>
      <c r="H474" s="2155" t="s">
        <v>14003</v>
      </c>
      <c r="I474" s="2158">
        <v>46170</v>
      </c>
      <c r="J474" s="2155" t="s">
        <v>14004</v>
      </c>
      <c r="K474" s="2155" t="s">
        <v>13309</v>
      </c>
    </row>
    <row r="475" spans="1:11" ht="63">
      <c r="A475" s="2154">
        <v>474</v>
      </c>
      <c r="B475" s="2155" t="s">
        <v>14005</v>
      </c>
      <c r="C475" s="2156" t="s">
        <v>14006</v>
      </c>
      <c r="D475" s="2155" t="s">
        <v>90</v>
      </c>
      <c r="E475" s="2155" t="s">
        <v>14007</v>
      </c>
      <c r="F475" s="2157" t="s">
        <v>24</v>
      </c>
      <c r="G475" s="2155" t="s">
        <v>13544</v>
      </c>
      <c r="H475" s="2155" t="s">
        <v>14008</v>
      </c>
      <c r="I475" s="2158">
        <v>46170</v>
      </c>
      <c r="J475" s="2155" t="s">
        <v>9676</v>
      </c>
      <c r="K475" s="2155" t="s">
        <v>13309</v>
      </c>
    </row>
    <row r="476" spans="1:11" ht="31.5">
      <c r="A476" s="1719">
        <v>475</v>
      </c>
      <c r="B476" s="1721" t="s">
        <v>14009</v>
      </c>
      <c r="C476" s="1720" t="s">
        <v>14010</v>
      </c>
      <c r="D476" s="1721" t="s">
        <v>22</v>
      </c>
      <c r="E476" s="1721" t="s">
        <v>14011</v>
      </c>
      <c r="F476" s="1721" t="s">
        <v>14012</v>
      </c>
      <c r="G476" s="1721" t="s">
        <v>25</v>
      </c>
      <c r="H476" s="1721" t="s">
        <v>12014</v>
      </c>
      <c r="I476" s="2083">
        <v>46170</v>
      </c>
      <c r="J476" s="1721" t="s">
        <v>14013</v>
      </c>
      <c r="K476" s="1721" t="s">
        <v>13309</v>
      </c>
    </row>
    <row r="477" spans="1:11" ht="47.25">
      <c r="A477" s="1748">
        <v>476</v>
      </c>
      <c r="B477" s="1749" t="s">
        <v>14014</v>
      </c>
      <c r="C477" s="1720" t="s">
        <v>14015</v>
      </c>
      <c r="D477" s="1749" t="s">
        <v>22</v>
      </c>
      <c r="E477" s="1749" t="s">
        <v>14016</v>
      </c>
      <c r="F477" s="1749" t="s">
        <v>14017</v>
      </c>
      <c r="G477" s="1749" t="s">
        <v>13353</v>
      </c>
      <c r="H477" s="1749" t="s">
        <v>11152</v>
      </c>
      <c r="I477" s="2083">
        <v>46171</v>
      </c>
      <c r="J477" s="1721" t="s">
        <v>14018</v>
      </c>
      <c r="K477" s="1721" t="s">
        <v>12811</v>
      </c>
    </row>
    <row r="478" spans="1:11" ht="47.25">
      <c r="A478" s="1748">
        <v>477</v>
      </c>
      <c r="B478" s="1749" t="s">
        <v>14019</v>
      </c>
      <c r="C478" s="1720" t="s">
        <v>14020</v>
      </c>
      <c r="D478" s="1749" t="s">
        <v>22</v>
      </c>
      <c r="E478" s="1749" t="s">
        <v>14021</v>
      </c>
      <c r="F478" s="1749" t="s">
        <v>11994</v>
      </c>
      <c r="G478" s="1749" t="s">
        <v>25</v>
      </c>
      <c r="H478" s="1750" t="s">
        <v>24</v>
      </c>
      <c r="I478" s="2083">
        <v>46171</v>
      </c>
      <c r="J478" s="1721" t="s">
        <v>14022</v>
      </c>
      <c r="K478" s="1721" t="s">
        <v>13309</v>
      </c>
    </row>
    <row r="479" spans="1:11" ht="31.5">
      <c r="A479" s="1748">
        <v>478</v>
      </c>
      <c r="B479" s="1749" t="s">
        <v>14023</v>
      </c>
      <c r="C479" s="1720" t="s">
        <v>14024</v>
      </c>
      <c r="D479" s="1749" t="s">
        <v>22</v>
      </c>
      <c r="E479" s="1749" t="s">
        <v>14025</v>
      </c>
      <c r="F479" s="1750" t="s">
        <v>24</v>
      </c>
      <c r="G479" s="1749" t="s">
        <v>800</v>
      </c>
      <c r="H479" s="1749" t="s">
        <v>10298</v>
      </c>
      <c r="I479" s="2083">
        <v>46171</v>
      </c>
      <c r="J479" s="1721" t="s">
        <v>14026</v>
      </c>
      <c r="K479" s="1721" t="s">
        <v>12811</v>
      </c>
    </row>
    <row r="480" spans="1:11" ht="31.5">
      <c r="A480" s="1748">
        <v>479</v>
      </c>
      <c r="B480" s="1749" t="s">
        <v>14027</v>
      </c>
      <c r="C480" s="1720" t="s">
        <v>14028</v>
      </c>
      <c r="D480" s="1749" t="s">
        <v>22</v>
      </c>
      <c r="E480" s="1749" t="s">
        <v>14029</v>
      </c>
      <c r="F480" s="1750" t="s">
        <v>24</v>
      </c>
      <c r="G480" s="1749" t="s">
        <v>58</v>
      </c>
      <c r="H480" s="1749" t="s">
        <v>117</v>
      </c>
      <c r="I480" s="2083">
        <v>46171</v>
      </c>
      <c r="J480" s="1721" t="s">
        <v>14030</v>
      </c>
      <c r="K480" s="1721" t="s">
        <v>13309</v>
      </c>
    </row>
    <row r="481" spans="1:11" ht="31.5">
      <c r="A481" s="2154">
        <v>480</v>
      </c>
      <c r="B481" s="2155" t="s">
        <v>14031</v>
      </c>
      <c r="C481" s="2156" t="s">
        <v>14032</v>
      </c>
      <c r="D481" s="2155" t="s">
        <v>90</v>
      </c>
      <c r="E481" s="2155" t="s">
        <v>14033</v>
      </c>
      <c r="F481" s="2155" t="s">
        <v>14034</v>
      </c>
      <c r="G481" s="2155" t="s">
        <v>800</v>
      </c>
      <c r="H481" s="2155" t="s">
        <v>10298</v>
      </c>
      <c r="I481" s="2158">
        <v>46171</v>
      </c>
      <c r="J481" s="2155" t="s">
        <v>14035</v>
      </c>
      <c r="K481" s="2155" t="s">
        <v>13309</v>
      </c>
    </row>
    <row r="482" spans="1:11" ht="31.5">
      <c r="A482" s="1719">
        <v>481</v>
      </c>
      <c r="B482" s="1721" t="s">
        <v>14036</v>
      </c>
      <c r="C482" s="1720" t="s">
        <v>14037</v>
      </c>
      <c r="D482" s="1721" t="s">
        <v>22</v>
      </c>
      <c r="E482" s="1721" t="s">
        <v>14029</v>
      </c>
      <c r="F482" s="1722" t="s">
        <v>24</v>
      </c>
      <c r="G482" s="1721" t="s">
        <v>13353</v>
      </c>
      <c r="H482" s="1721" t="s">
        <v>11152</v>
      </c>
      <c r="I482" s="2083">
        <v>46174</v>
      </c>
      <c r="J482" s="1721" t="s">
        <v>14038</v>
      </c>
      <c r="K482" s="1721" t="s">
        <v>13309</v>
      </c>
    </row>
    <row r="483" spans="1:11" ht="31.5">
      <c r="A483" s="1719">
        <v>482</v>
      </c>
      <c r="B483" s="1721" t="s">
        <v>14039</v>
      </c>
      <c r="C483" s="1720" t="s">
        <v>14040</v>
      </c>
      <c r="D483" s="1721" t="s">
        <v>22</v>
      </c>
      <c r="E483" s="1721" t="s">
        <v>10723</v>
      </c>
      <c r="F483" s="1722" t="s">
        <v>24</v>
      </c>
      <c r="G483" s="1721" t="s">
        <v>6602</v>
      </c>
      <c r="H483" s="1721" t="s">
        <v>11152</v>
      </c>
      <c r="I483" s="2083">
        <v>46174</v>
      </c>
      <c r="J483" s="1721" t="s">
        <v>10724</v>
      </c>
      <c r="K483" s="1721" t="s">
        <v>12811</v>
      </c>
    </row>
    <row r="484" spans="1:11" ht="63">
      <c r="A484" s="1719">
        <v>483</v>
      </c>
      <c r="B484" s="1721" t="s">
        <v>14041</v>
      </c>
      <c r="C484" s="1720" t="s">
        <v>14042</v>
      </c>
      <c r="D484" s="1721" t="s">
        <v>22</v>
      </c>
      <c r="E484" s="1721" t="s">
        <v>14043</v>
      </c>
      <c r="F484" s="1721" t="s">
        <v>14044</v>
      </c>
      <c r="G484" s="1721" t="s">
        <v>14045</v>
      </c>
      <c r="H484" s="1721" t="s">
        <v>11152</v>
      </c>
      <c r="I484" s="2083">
        <v>46174</v>
      </c>
      <c r="J484" s="1721" t="s">
        <v>14046</v>
      </c>
      <c r="K484" s="1721" t="s">
        <v>12811</v>
      </c>
    </row>
    <row r="485" spans="1:11" ht="31.5">
      <c r="A485" s="1719">
        <v>484</v>
      </c>
      <c r="B485" s="1721" t="s">
        <v>14047</v>
      </c>
      <c r="C485" s="1720" t="s">
        <v>14048</v>
      </c>
      <c r="D485" s="1721" t="s">
        <v>22</v>
      </c>
      <c r="E485" s="1721" t="s">
        <v>14049</v>
      </c>
      <c r="F485" s="1722" t="s">
        <v>24</v>
      </c>
      <c r="G485" s="1721" t="s">
        <v>8044</v>
      </c>
      <c r="H485" s="1721" t="s">
        <v>9432</v>
      </c>
      <c r="I485" s="2083">
        <v>46174</v>
      </c>
      <c r="J485" s="1721" t="s">
        <v>14050</v>
      </c>
      <c r="K485" s="1721" t="s">
        <v>13309</v>
      </c>
    </row>
    <row r="486" spans="1:11" ht="94.5">
      <c r="A486" s="1719">
        <v>485</v>
      </c>
      <c r="B486" s="1721" t="s">
        <v>14051</v>
      </c>
      <c r="C486" s="1720" t="s">
        <v>14052</v>
      </c>
      <c r="D486" s="1721" t="s">
        <v>22</v>
      </c>
      <c r="E486" s="1721" t="s">
        <v>14053</v>
      </c>
      <c r="F486" s="1722" t="s">
        <v>24</v>
      </c>
      <c r="G486" s="1721" t="s">
        <v>14054</v>
      </c>
      <c r="H486" s="1721" t="s">
        <v>14055</v>
      </c>
      <c r="I486" s="2083">
        <v>46174</v>
      </c>
      <c r="J486" s="1721" t="s">
        <v>14056</v>
      </c>
      <c r="K486" s="1721" t="s">
        <v>13309</v>
      </c>
    </row>
    <row r="487" spans="1:11" ht="63">
      <c r="A487" s="1719">
        <v>486</v>
      </c>
      <c r="B487" s="1721" t="s">
        <v>14057</v>
      </c>
      <c r="C487" s="1720" t="s">
        <v>14058</v>
      </c>
      <c r="D487" s="1721" t="s">
        <v>22</v>
      </c>
      <c r="E487" s="1721" t="s">
        <v>12718</v>
      </c>
      <c r="F487" s="1721" t="s">
        <v>14059</v>
      </c>
      <c r="G487" s="1721" t="s">
        <v>14060</v>
      </c>
      <c r="H487" s="1721" t="s">
        <v>12937</v>
      </c>
      <c r="I487" s="2083">
        <v>46175</v>
      </c>
      <c r="J487" s="1721" t="s">
        <v>14061</v>
      </c>
      <c r="K487" s="1721" t="s">
        <v>13309</v>
      </c>
    </row>
    <row r="488" spans="1:11" ht="78.75">
      <c r="A488" s="1719">
        <v>487</v>
      </c>
      <c r="B488" s="1721" t="s">
        <v>14062</v>
      </c>
      <c r="C488" s="1720" t="s">
        <v>14063</v>
      </c>
      <c r="D488" s="1721" t="s">
        <v>22</v>
      </c>
      <c r="E488" s="1721" t="s">
        <v>14064</v>
      </c>
      <c r="F488" s="1721" t="s">
        <v>14065</v>
      </c>
      <c r="G488" s="1721" t="s">
        <v>8100</v>
      </c>
      <c r="H488" s="1721" t="s">
        <v>9115</v>
      </c>
      <c r="I488" s="2083">
        <v>46175</v>
      </c>
      <c r="J488" s="1721" t="s">
        <v>14066</v>
      </c>
      <c r="K488" s="1721" t="s">
        <v>12811</v>
      </c>
    </row>
    <row r="489" spans="1:11" ht="31.5">
      <c r="A489" s="1719">
        <v>488</v>
      </c>
      <c r="B489" s="1721" t="s">
        <v>14067</v>
      </c>
      <c r="C489" s="1720" t="s">
        <v>14068</v>
      </c>
      <c r="D489" s="1721" t="s">
        <v>22</v>
      </c>
      <c r="E489" s="1721" t="s">
        <v>14069</v>
      </c>
      <c r="F489" s="1722" t="s">
        <v>24</v>
      </c>
      <c r="G489" s="1721" t="s">
        <v>6602</v>
      </c>
      <c r="H489" s="1721" t="s">
        <v>14070</v>
      </c>
      <c r="I489" s="2083">
        <v>46175</v>
      </c>
      <c r="J489" s="1721" t="s">
        <v>14071</v>
      </c>
      <c r="K489" s="1721" t="s">
        <v>13309</v>
      </c>
    </row>
    <row r="490" spans="1:11" ht="47.25">
      <c r="A490" s="1719">
        <v>489</v>
      </c>
      <c r="B490" s="1721" t="s">
        <v>14072</v>
      </c>
      <c r="C490" s="1720" t="s">
        <v>14073</v>
      </c>
      <c r="D490" s="1721" t="s">
        <v>22</v>
      </c>
      <c r="E490" s="1721" t="s">
        <v>14074</v>
      </c>
      <c r="F490" s="1722" t="s">
        <v>24</v>
      </c>
      <c r="G490" s="1721" t="s">
        <v>25</v>
      </c>
      <c r="H490" s="1721" t="s">
        <v>13088</v>
      </c>
      <c r="I490" s="2083">
        <v>46175</v>
      </c>
      <c r="J490" s="1721" t="s">
        <v>14075</v>
      </c>
      <c r="K490" s="1721" t="s">
        <v>13309</v>
      </c>
    </row>
    <row r="491" spans="1:11" ht="63">
      <c r="A491" s="1719">
        <v>490</v>
      </c>
      <c r="B491" s="1721" t="s">
        <v>14076</v>
      </c>
      <c r="C491" s="1720" t="s">
        <v>14077</v>
      </c>
      <c r="D491" s="1721" t="s">
        <v>22</v>
      </c>
      <c r="E491" s="1721" t="s">
        <v>14078</v>
      </c>
      <c r="F491" s="1722" t="s">
        <v>24</v>
      </c>
      <c r="G491" s="1721" t="s">
        <v>4636</v>
      </c>
      <c r="H491" s="1721" t="s">
        <v>12779</v>
      </c>
      <c r="I491" s="2083">
        <v>46175</v>
      </c>
      <c r="J491" s="1721" t="s">
        <v>14079</v>
      </c>
      <c r="K491" s="1721" t="s">
        <v>13309</v>
      </c>
    </row>
    <row r="492" spans="1:11" ht="63">
      <c r="A492" s="1719">
        <v>491</v>
      </c>
      <c r="B492" s="1721" t="s">
        <v>14080</v>
      </c>
      <c r="C492" s="1720" t="s">
        <v>14081</v>
      </c>
      <c r="D492" s="1721" t="s">
        <v>22</v>
      </c>
      <c r="E492" s="1721" t="s">
        <v>14082</v>
      </c>
      <c r="F492" s="1722" t="s">
        <v>24</v>
      </c>
      <c r="G492" s="1721" t="s">
        <v>14060</v>
      </c>
      <c r="H492" s="1721" t="s">
        <v>6478</v>
      </c>
      <c r="I492" s="2083">
        <v>46175</v>
      </c>
      <c r="J492" s="1721" t="s">
        <v>14083</v>
      </c>
      <c r="K492" s="1721" t="s">
        <v>13309</v>
      </c>
    </row>
    <row r="493" spans="1:11" ht="47.25">
      <c r="A493" s="1719">
        <v>492</v>
      </c>
      <c r="B493" s="1721" t="s">
        <v>14084</v>
      </c>
      <c r="C493" s="1720" t="s">
        <v>14085</v>
      </c>
      <c r="D493" s="1721" t="s">
        <v>22</v>
      </c>
      <c r="E493" s="1721" t="s">
        <v>14086</v>
      </c>
      <c r="F493" s="1722" t="s">
        <v>24</v>
      </c>
      <c r="G493" s="1721" t="s">
        <v>218</v>
      </c>
      <c r="H493" s="1722" t="s">
        <v>24</v>
      </c>
      <c r="I493" s="2083">
        <v>46175</v>
      </c>
      <c r="J493" s="1721" t="s">
        <v>14087</v>
      </c>
      <c r="K493" s="1721" t="s">
        <v>12811</v>
      </c>
    </row>
    <row r="494" spans="1:11" ht="47.25">
      <c r="A494" s="1719">
        <v>493</v>
      </c>
      <c r="B494" s="1721" t="s">
        <v>14088</v>
      </c>
      <c r="C494" s="1720" t="s">
        <v>14089</v>
      </c>
      <c r="D494" s="1721" t="s">
        <v>22</v>
      </c>
      <c r="E494" s="1721" t="s">
        <v>14090</v>
      </c>
      <c r="F494" s="1722" t="s">
        <v>24</v>
      </c>
      <c r="G494" s="1721" t="s">
        <v>58</v>
      </c>
      <c r="H494" s="1721" t="s">
        <v>13966</v>
      </c>
      <c r="I494" s="2083">
        <v>46176</v>
      </c>
      <c r="J494" s="1721" t="s">
        <v>14091</v>
      </c>
      <c r="K494" s="1721" t="s">
        <v>12811</v>
      </c>
    </row>
    <row r="495" spans="1:11" ht="31.5">
      <c r="A495" s="1719">
        <v>494</v>
      </c>
      <c r="B495" s="1721" t="s">
        <v>14092</v>
      </c>
      <c r="C495" s="1720" t="s">
        <v>14093</v>
      </c>
      <c r="D495" s="1721" t="s">
        <v>22</v>
      </c>
      <c r="E495" s="1721" t="s">
        <v>14094</v>
      </c>
      <c r="F495" s="1722" t="s">
        <v>24</v>
      </c>
      <c r="G495" s="1721" t="s">
        <v>58</v>
      </c>
      <c r="H495" s="1721" t="s">
        <v>10917</v>
      </c>
      <c r="I495" s="2083">
        <v>46176</v>
      </c>
      <c r="J495" s="1721" t="s">
        <v>14095</v>
      </c>
      <c r="K495" s="1721" t="s">
        <v>12811</v>
      </c>
    </row>
    <row r="496" spans="1:11" ht="47.25">
      <c r="A496" s="1719">
        <v>495</v>
      </c>
      <c r="B496" s="1721" t="s">
        <v>14096</v>
      </c>
      <c r="C496" s="1720" t="s">
        <v>14097</v>
      </c>
      <c r="D496" s="1721" t="s">
        <v>22</v>
      </c>
      <c r="E496" s="1721" t="s">
        <v>14098</v>
      </c>
      <c r="F496" s="1722" t="s">
        <v>24</v>
      </c>
      <c r="G496" s="1721" t="s">
        <v>8044</v>
      </c>
      <c r="H496" s="1721" t="s">
        <v>13859</v>
      </c>
      <c r="I496" s="2083">
        <v>46176</v>
      </c>
      <c r="J496" s="1721" t="s">
        <v>10972</v>
      </c>
      <c r="K496" s="1721" t="s">
        <v>13309</v>
      </c>
    </row>
    <row r="497" spans="1:11" ht="31.5">
      <c r="A497" s="1719">
        <v>496</v>
      </c>
      <c r="B497" s="1721" t="s">
        <v>14099</v>
      </c>
      <c r="C497" s="1720" t="s">
        <v>14100</v>
      </c>
      <c r="D497" s="1721" t="s">
        <v>22</v>
      </c>
      <c r="E497" s="1721" t="s">
        <v>14101</v>
      </c>
      <c r="F497" s="1722" t="s">
        <v>24</v>
      </c>
      <c r="G497" s="1721" t="s">
        <v>13353</v>
      </c>
      <c r="H497" s="1721" t="s">
        <v>11152</v>
      </c>
      <c r="I497" s="2083">
        <v>46176</v>
      </c>
      <c r="J497" s="1721" t="s">
        <v>14102</v>
      </c>
      <c r="K497" s="1721" t="s">
        <v>13309</v>
      </c>
    </row>
    <row r="498" spans="1:11" ht="31.5">
      <c r="A498" s="1719">
        <v>497</v>
      </c>
      <c r="B498" s="1721" t="s">
        <v>14103</v>
      </c>
      <c r="C498" s="1720" t="s">
        <v>14104</v>
      </c>
      <c r="D498" s="1721" t="s">
        <v>22</v>
      </c>
      <c r="E498" s="1721" t="s">
        <v>14105</v>
      </c>
      <c r="F498" s="1722" t="s">
        <v>24</v>
      </c>
      <c r="G498" s="1721" t="s">
        <v>25</v>
      </c>
      <c r="H498" s="1721" t="s">
        <v>6630</v>
      </c>
      <c r="I498" s="2083">
        <v>46176</v>
      </c>
      <c r="J498" s="1721" t="s">
        <v>14106</v>
      </c>
      <c r="K498" s="1721" t="s">
        <v>12811</v>
      </c>
    </row>
    <row r="499" spans="1:11" ht="31.5">
      <c r="A499" s="1719">
        <v>498</v>
      </c>
      <c r="B499" s="1721" t="s">
        <v>14107</v>
      </c>
      <c r="C499" s="1720" t="s">
        <v>14108</v>
      </c>
      <c r="D499" s="1721" t="s">
        <v>22</v>
      </c>
      <c r="E499" s="1721" t="s">
        <v>14109</v>
      </c>
      <c r="F499" s="1722" t="s">
        <v>24</v>
      </c>
      <c r="G499" s="1721" t="s">
        <v>11196</v>
      </c>
      <c r="H499" s="1722" t="s">
        <v>24</v>
      </c>
      <c r="I499" s="2083">
        <v>46176</v>
      </c>
      <c r="J499" s="1721" t="s">
        <v>14110</v>
      </c>
      <c r="K499" s="1721" t="s">
        <v>12811</v>
      </c>
    </row>
    <row r="500" spans="1:11" ht="47.25">
      <c r="A500" s="2154">
        <v>499</v>
      </c>
      <c r="B500" s="2155" t="s">
        <v>14111</v>
      </c>
      <c r="C500" s="2156" t="s">
        <v>14112</v>
      </c>
      <c r="D500" s="2155" t="s">
        <v>90</v>
      </c>
      <c r="E500" s="2155" t="s">
        <v>14113</v>
      </c>
      <c r="F500" s="2155" t="s">
        <v>11306</v>
      </c>
      <c r="G500" s="2155" t="s">
        <v>6635</v>
      </c>
      <c r="H500" s="2155" t="s">
        <v>12442</v>
      </c>
      <c r="I500" s="2158">
        <v>46176</v>
      </c>
      <c r="J500" s="2155" t="s">
        <v>14114</v>
      </c>
      <c r="K500" s="2155" t="s">
        <v>13309</v>
      </c>
    </row>
    <row r="501" spans="1:11" ht="63">
      <c r="A501" s="1719">
        <v>500</v>
      </c>
      <c r="B501" s="1721" t="s">
        <v>14115</v>
      </c>
      <c r="C501" s="1720" t="s">
        <v>14116</v>
      </c>
      <c r="D501" s="1721" t="s">
        <v>90</v>
      </c>
      <c r="E501" s="1721" t="s">
        <v>14117</v>
      </c>
      <c r="F501" s="1721" t="s">
        <v>9394</v>
      </c>
      <c r="G501" s="1721" t="s">
        <v>14060</v>
      </c>
      <c r="H501" s="1721" t="s">
        <v>6478</v>
      </c>
      <c r="I501" s="2083">
        <v>46176</v>
      </c>
      <c r="J501" s="1721" t="s">
        <v>14118</v>
      </c>
      <c r="K501" s="1721" t="s">
        <v>13309</v>
      </c>
    </row>
    <row r="502" spans="1:11" ht="47.25">
      <c r="A502" s="1719">
        <v>501</v>
      </c>
      <c r="B502" s="1721" t="s">
        <v>14119</v>
      </c>
      <c r="C502" s="1720" t="s">
        <v>14120</v>
      </c>
      <c r="D502" s="1721" t="s">
        <v>22</v>
      </c>
      <c r="E502" s="1721" t="s">
        <v>14121</v>
      </c>
      <c r="F502" s="1722" t="s">
        <v>24</v>
      </c>
      <c r="G502" s="1721" t="s">
        <v>195</v>
      </c>
      <c r="H502" s="1721" t="s">
        <v>9115</v>
      </c>
      <c r="I502" s="2083">
        <v>46177</v>
      </c>
      <c r="J502" s="1721" t="s">
        <v>14122</v>
      </c>
      <c r="K502" s="1721" t="s">
        <v>13309</v>
      </c>
    </row>
    <row r="503" spans="1:11" ht="31.5">
      <c r="A503" s="1719">
        <v>502</v>
      </c>
      <c r="B503" s="1721" t="s">
        <v>14123</v>
      </c>
      <c r="C503" s="1720" t="s">
        <v>14124</v>
      </c>
      <c r="D503" s="1721" t="s">
        <v>22</v>
      </c>
      <c r="E503" s="1721" t="s">
        <v>14125</v>
      </c>
      <c r="F503" s="1722" t="s">
        <v>24</v>
      </c>
      <c r="G503" s="1721" t="s">
        <v>8044</v>
      </c>
      <c r="H503" s="1721" t="s">
        <v>9432</v>
      </c>
      <c r="I503" s="2083">
        <v>46177</v>
      </c>
      <c r="J503" s="1721" t="s">
        <v>14126</v>
      </c>
      <c r="K503" s="1721" t="s">
        <v>13309</v>
      </c>
    </row>
    <row r="504" spans="1:11" ht="31.5">
      <c r="A504" s="1719">
        <v>503</v>
      </c>
      <c r="B504" s="1721" t="s">
        <v>14127</v>
      </c>
      <c r="C504" s="1720" t="s">
        <v>14128</v>
      </c>
      <c r="D504" s="1721" t="s">
        <v>22</v>
      </c>
      <c r="E504" s="1721" t="s">
        <v>14129</v>
      </c>
      <c r="F504" s="1722" t="s">
        <v>24</v>
      </c>
      <c r="G504" s="1721" t="s">
        <v>218</v>
      </c>
      <c r="H504" s="1721" t="s">
        <v>355</v>
      </c>
      <c r="I504" s="2083">
        <v>46177</v>
      </c>
      <c r="J504" s="1721" t="s">
        <v>14130</v>
      </c>
      <c r="K504" s="1721" t="s">
        <v>13309</v>
      </c>
    </row>
    <row r="505" spans="1:11" ht="31.5">
      <c r="A505" s="1719">
        <v>504</v>
      </c>
      <c r="B505" s="1721" t="s">
        <v>14131</v>
      </c>
      <c r="C505" s="1720" t="s">
        <v>14132</v>
      </c>
      <c r="D505" s="1721" t="s">
        <v>22</v>
      </c>
      <c r="E505" s="1721" t="s">
        <v>9855</v>
      </c>
      <c r="F505" s="1722" t="s">
        <v>24</v>
      </c>
      <c r="G505" s="1721" t="s">
        <v>25</v>
      </c>
      <c r="H505" s="1721" t="s">
        <v>14133</v>
      </c>
      <c r="I505" s="2083">
        <v>46177</v>
      </c>
      <c r="J505" s="1721" t="s">
        <v>14134</v>
      </c>
      <c r="K505" s="1721" t="s">
        <v>13309</v>
      </c>
    </row>
    <row r="506" spans="1:11" ht="47.25">
      <c r="A506" s="1719">
        <v>505</v>
      </c>
      <c r="B506" s="1721" t="s">
        <v>14135</v>
      </c>
      <c r="C506" s="1720" t="s">
        <v>14136</v>
      </c>
      <c r="D506" s="1721" t="s">
        <v>22</v>
      </c>
      <c r="E506" s="1721" t="s">
        <v>11265</v>
      </c>
      <c r="F506" s="1722" t="s">
        <v>24</v>
      </c>
      <c r="G506" s="1721" t="s">
        <v>8044</v>
      </c>
      <c r="H506" s="1721" t="s">
        <v>13849</v>
      </c>
      <c r="I506" s="2083">
        <v>46177</v>
      </c>
      <c r="J506" s="1721" t="s">
        <v>11266</v>
      </c>
      <c r="K506" s="1721" t="s">
        <v>13309</v>
      </c>
    </row>
    <row r="507" spans="1:11" ht="47.25">
      <c r="A507" s="1719">
        <v>506</v>
      </c>
      <c r="B507" s="1721" t="s">
        <v>14137</v>
      </c>
      <c r="C507" s="1720" t="s">
        <v>14138</v>
      </c>
      <c r="D507" s="1721" t="s">
        <v>22</v>
      </c>
      <c r="E507" s="1721" t="s">
        <v>14139</v>
      </c>
      <c r="F507" s="1722" t="s">
        <v>24</v>
      </c>
      <c r="G507" s="1721" t="s">
        <v>6280</v>
      </c>
      <c r="H507" s="1722" t="s">
        <v>24</v>
      </c>
      <c r="I507" s="2083">
        <v>46177</v>
      </c>
      <c r="J507" s="1721" t="s">
        <v>14140</v>
      </c>
      <c r="K507" s="1721" t="s">
        <v>12811</v>
      </c>
    </row>
    <row r="508" spans="1:11" ht="47.25">
      <c r="A508" s="1719">
        <v>507</v>
      </c>
      <c r="B508" s="1721" t="s">
        <v>14141</v>
      </c>
      <c r="C508" s="1720" t="s">
        <v>14142</v>
      </c>
      <c r="D508" s="1721" t="s">
        <v>22</v>
      </c>
      <c r="E508" s="1721" t="s">
        <v>14143</v>
      </c>
      <c r="F508" s="1722" t="s">
        <v>24</v>
      </c>
      <c r="G508" s="1721" t="s">
        <v>25</v>
      </c>
      <c r="H508" s="1721" t="s">
        <v>13088</v>
      </c>
      <c r="I508" s="2083">
        <v>46177</v>
      </c>
      <c r="J508" s="1721" t="s">
        <v>14144</v>
      </c>
      <c r="K508" s="1721" t="s">
        <v>13309</v>
      </c>
    </row>
    <row r="509" spans="1:11" ht="31.5">
      <c r="A509" s="1719">
        <v>508</v>
      </c>
      <c r="B509" s="1719" t="s">
        <v>14145</v>
      </c>
      <c r="C509" s="1720" t="s">
        <v>14146</v>
      </c>
      <c r="D509" s="1721" t="s">
        <v>22</v>
      </c>
      <c r="E509" s="1721" t="s">
        <v>14147</v>
      </c>
      <c r="F509" s="1722" t="s">
        <v>24</v>
      </c>
      <c r="G509" s="1721" t="s">
        <v>13353</v>
      </c>
      <c r="H509" s="1721" t="s">
        <v>11152</v>
      </c>
      <c r="I509" s="2083">
        <v>46178</v>
      </c>
      <c r="J509" s="1721" t="s">
        <v>14148</v>
      </c>
      <c r="K509" s="1721" t="s">
        <v>12811</v>
      </c>
    </row>
    <row r="510" spans="1:11" ht="47.25">
      <c r="A510" s="1719">
        <v>509</v>
      </c>
      <c r="B510" s="1719" t="s">
        <v>14149</v>
      </c>
      <c r="C510" s="1720" t="s">
        <v>14150</v>
      </c>
      <c r="D510" s="1721" t="s">
        <v>22</v>
      </c>
      <c r="E510" s="1721" t="s">
        <v>14151</v>
      </c>
      <c r="F510" s="1722" t="s">
        <v>24</v>
      </c>
      <c r="G510" s="1721" t="s">
        <v>14152</v>
      </c>
      <c r="H510" s="1722" t="s">
        <v>24</v>
      </c>
      <c r="I510" s="2083">
        <v>46178</v>
      </c>
      <c r="J510" s="1721" t="s">
        <v>14153</v>
      </c>
      <c r="K510" s="1721" t="s">
        <v>13309</v>
      </c>
    </row>
    <row r="511" spans="1:11" ht="63">
      <c r="A511" s="1719">
        <v>510</v>
      </c>
      <c r="B511" s="1719" t="s">
        <v>14154</v>
      </c>
      <c r="C511" s="1720" t="s">
        <v>14155</v>
      </c>
      <c r="D511" s="1721" t="s">
        <v>90</v>
      </c>
      <c r="E511" s="1721" t="s">
        <v>14156</v>
      </c>
      <c r="F511" s="1721" t="s">
        <v>14157</v>
      </c>
      <c r="G511" s="1721" t="s">
        <v>8280</v>
      </c>
      <c r="H511" s="1721" t="s">
        <v>159</v>
      </c>
      <c r="I511" s="2083">
        <v>46178</v>
      </c>
      <c r="J511" s="1721" t="s">
        <v>14158</v>
      </c>
      <c r="K511" s="1721" t="s">
        <v>12811</v>
      </c>
    </row>
    <row r="512" spans="1:11" ht="47.25">
      <c r="A512" s="1719">
        <v>511</v>
      </c>
      <c r="B512" s="1719" t="s">
        <v>14159</v>
      </c>
      <c r="C512" s="1720" t="s">
        <v>14160</v>
      </c>
      <c r="D512" s="1721" t="s">
        <v>90</v>
      </c>
      <c r="E512" s="1721" t="s">
        <v>14161</v>
      </c>
      <c r="F512" s="1721" t="s">
        <v>14162</v>
      </c>
      <c r="G512" s="1721" t="s">
        <v>58</v>
      </c>
      <c r="H512" s="1721" t="s">
        <v>13966</v>
      </c>
      <c r="I512" s="2083">
        <v>46178</v>
      </c>
      <c r="J512" s="1721" t="s">
        <v>14163</v>
      </c>
      <c r="K512" s="1721" t="s">
        <v>12811</v>
      </c>
    </row>
    <row r="513" spans="1:12" ht="63">
      <c r="A513" s="1719">
        <v>512</v>
      </c>
      <c r="B513" s="1719" t="s">
        <v>14164</v>
      </c>
      <c r="C513" s="1720" t="s">
        <v>14165</v>
      </c>
      <c r="D513" s="1721" t="s">
        <v>90</v>
      </c>
      <c r="E513" s="1721" t="s">
        <v>8013</v>
      </c>
      <c r="F513" s="1722" t="s">
        <v>24</v>
      </c>
      <c r="G513" s="1721" t="s">
        <v>10189</v>
      </c>
      <c r="H513" s="1721" t="s">
        <v>14166</v>
      </c>
      <c r="I513" s="2083">
        <v>46181</v>
      </c>
      <c r="J513" s="1721" t="s">
        <v>14167</v>
      </c>
      <c r="K513" s="1721" t="s">
        <v>12811</v>
      </c>
    </row>
    <row r="514" spans="1:12" ht="63">
      <c r="A514" s="1719">
        <v>513</v>
      </c>
      <c r="B514" s="1721" t="s">
        <v>14168</v>
      </c>
      <c r="C514" s="1720" t="s">
        <v>14169</v>
      </c>
      <c r="D514" s="1721" t="s">
        <v>22</v>
      </c>
      <c r="E514" s="1721" t="s">
        <v>14170</v>
      </c>
      <c r="F514" s="1722" t="s">
        <v>24</v>
      </c>
      <c r="G514" s="1721" t="s">
        <v>14060</v>
      </c>
      <c r="H514" s="1722" t="s">
        <v>24</v>
      </c>
      <c r="I514" s="2083">
        <v>46182</v>
      </c>
      <c r="J514" s="1721" t="s">
        <v>14171</v>
      </c>
      <c r="K514" s="1721" t="s">
        <v>12811</v>
      </c>
    </row>
    <row r="515" spans="1:12" ht="47.25">
      <c r="A515" s="1719">
        <v>514</v>
      </c>
      <c r="B515" s="1721" t="s">
        <v>14172</v>
      </c>
      <c r="C515" s="1720" t="s">
        <v>14173</v>
      </c>
      <c r="D515" s="1721" t="s">
        <v>22</v>
      </c>
      <c r="E515" s="1721" t="s">
        <v>14174</v>
      </c>
      <c r="F515" s="1722" t="s">
        <v>24</v>
      </c>
      <c r="G515" s="1721" t="s">
        <v>13353</v>
      </c>
      <c r="H515" s="1721" t="s">
        <v>11152</v>
      </c>
      <c r="I515" s="2083">
        <v>46182</v>
      </c>
      <c r="J515" s="1721" t="s">
        <v>14175</v>
      </c>
      <c r="K515" s="1721" t="s">
        <v>13309</v>
      </c>
    </row>
    <row r="516" spans="1:12" ht="47.25">
      <c r="A516" s="1719">
        <v>515</v>
      </c>
      <c r="B516" s="1721" t="s">
        <v>14176</v>
      </c>
      <c r="C516" s="1720" t="s">
        <v>14177</v>
      </c>
      <c r="D516" s="1721" t="s">
        <v>22</v>
      </c>
      <c r="E516" s="1721" t="s">
        <v>14178</v>
      </c>
      <c r="F516" s="1722" t="s">
        <v>24</v>
      </c>
      <c r="G516" s="1721" t="s">
        <v>4926</v>
      </c>
      <c r="H516" s="1721" t="s">
        <v>12713</v>
      </c>
      <c r="I516" s="2083">
        <v>46182</v>
      </c>
      <c r="J516" s="1721" t="s">
        <v>14179</v>
      </c>
      <c r="K516" s="1721" t="s">
        <v>13309</v>
      </c>
    </row>
    <row r="517" spans="1:12" ht="78.75">
      <c r="A517" s="2154">
        <v>516</v>
      </c>
      <c r="B517" s="2155" t="s">
        <v>14180</v>
      </c>
      <c r="C517" s="2156" t="s">
        <v>14181</v>
      </c>
      <c r="D517" s="2155" t="s">
        <v>90</v>
      </c>
      <c r="E517" s="2155" t="s">
        <v>14182</v>
      </c>
      <c r="F517" s="2157" t="s">
        <v>24</v>
      </c>
      <c r="G517" s="2155" t="s">
        <v>14183</v>
      </c>
      <c r="H517" s="2155" t="s">
        <v>14184</v>
      </c>
      <c r="I517" s="2158">
        <v>46182</v>
      </c>
      <c r="J517" s="2155" t="s">
        <v>14185</v>
      </c>
      <c r="K517" s="2155" t="s">
        <v>12811</v>
      </c>
      <c r="L517" s="2159"/>
    </row>
    <row r="518" spans="1:12" ht="94.5">
      <c r="A518" s="2154">
        <v>517</v>
      </c>
      <c r="B518" s="2155" t="s">
        <v>14186</v>
      </c>
      <c r="C518" s="2156" t="s">
        <v>14187</v>
      </c>
      <c r="D518" s="2155" t="s">
        <v>90</v>
      </c>
      <c r="E518" s="2155" t="s">
        <v>14188</v>
      </c>
      <c r="F518" s="2157" t="s">
        <v>24</v>
      </c>
      <c r="G518" s="2155" t="s">
        <v>14189</v>
      </c>
      <c r="H518" s="2155" t="s">
        <v>14190</v>
      </c>
      <c r="I518" s="2158">
        <v>46182</v>
      </c>
      <c r="J518" s="2155" t="s">
        <v>14191</v>
      </c>
      <c r="K518" s="2155" t="s">
        <v>12811</v>
      </c>
      <c r="L518" s="2159"/>
    </row>
    <row r="519" spans="1:12" ht="31.5">
      <c r="A519" s="1719">
        <v>518</v>
      </c>
      <c r="B519" s="1721" t="s">
        <v>14192</v>
      </c>
      <c r="C519" s="1720" t="s">
        <v>14193</v>
      </c>
      <c r="D519" s="1721" t="s">
        <v>22</v>
      </c>
      <c r="E519" s="1721" t="s">
        <v>14194</v>
      </c>
      <c r="F519" s="1722" t="s">
        <v>24</v>
      </c>
      <c r="G519" s="1721" t="s">
        <v>58</v>
      </c>
      <c r="H519" s="1722" t="s">
        <v>24</v>
      </c>
      <c r="I519" s="2083">
        <v>46182</v>
      </c>
      <c r="J519" s="1878" t="s">
        <v>146</v>
      </c>
      <c r="K519" s="1721" t="s">
        <v>13309</v>
      </c>
    </row>
    <row r="520" spans="1:12" ht="63">
      <c r="A520" s="1719">
        <v>519</v>
      </c>
      <c r="B520" s="1721" t="s">
        <v>14195</v>
      </c>
      <c r="C520" s="1720" t="s">
        <v>14196</v>
      </c>
      <c r="D520" s="1721" t="s">
        <v>22</v>
      </c>
      <c r="E520" s="1721" t="s">
        <v>14197</v>
      </c>
      <c r="F520" s="1721" t="s">
        <v>14198</v>
      </c>
      <c r="G520" s="1721" t="s">
        <v>25</v>
      </c>
      <c r="H520" s="1721" t="s">
        <v>12014</v>
      </c>
      <c r="I520" s="2083">
        <v>46183</v>
      </c>
      <c r="J520" s="1721" t="s">
        <v>14199</v>
      </c>
      <c r="K520" s="1721" t="s">
        <v>13309</v>
      </c>
    </row>
    <row r="521" spans="1:12" ht="31.5">
      <c r="A521" s="1719">
        <v>520</v>
      </c>
      <c r="B521" s="1721" t="s">
        <v>14200</v>
      </c>
      <c r="C521" s="1720" t="s">
        <v>14201</v>
      </c>
      <c r="D521" s="1721" t="s">
        <v>22</v>
      </c>
      <c r="E521" s="1721" t="s">
        <v>14202</v>
      </c>
      <c r="F521" s="1721" t="s">
        <v>14203</v>
      </c>
      <c r="G521" s="1721" t="s">
        <v>58</v>
      </c>
      <c r="H521" s="1722" t="s">
        <v>24</v>
      </c>
      <c r="I521" s="2083">
        <v>46183</v>
      </c>
      <c r="J521" s="1721" t="s">
        <v>14204</v>
      </c>
      <c r="K521" s="1721" t="s">
        <v>13309</v>
      </c>
    </row>
    <row r="522" spans="1:12" ht="63">
      <c r="A522" s="1719">
        <v>521</v>
      </c>
      <c r="B522" s="1721" t="s">
        <v>14205</v>
      </c>
      <c r="C522" s="1720" t="s">
        <v>14206</v>
      </c>
      <c r="D522" s="1721" t="s">
        <v>22</v>
      </c>
      <c r="E522" s="1721" t="s">
        <v>14207</v>
      </c>
      <c r="F522" s="1722" t="s">
        <v>24</v>
      </c>
      <c r="G522" s="1721" t="s">
        <v>9395</v>
      </c>
      <c r="H522" s="1721" t="s">
        <v>12214</v>
      </c>
      <c r="I522" s="2083">
        <v>46183</v>
      </c>
      <c r="J522" s="1721" t="s">
        <v>11262</v>
      </c>
      <c r="K522" s="1721" t="s">
        <v>13309</v>
      </c>
    </row>
    <row r="523" spans="1:12" ht="63">
      <c r="A523" s="1719">
        <v>522</v>
      </c>
      <c r="B523" s="1721" t="s">
        <v>14208</v>
      </c>
      <c r="C523" s="1720" t="s">
        <v>14209</v>
      </c>
      <c r="D523" s="1721" t="s">
        <v>22</v>
      </c>
      <c r="E523" s="1721" t="s">
        <v>14210</v>
      </c>
      <c r="F523" s="1721" t="s">
        <v>14211</v>
      </c>
      <c r="G523" s="1721" t="s">
        <v>10668</v>
      </c>
      <c r="H523" s="1722" t="s">
        <v>24</v>
      </c>
      <c r="I523" s="2083">
        <v>46183</v>
      </c>
      <c r="J523" s="1721" t="s">
        <v>14212</v>
      </c>
      <c r="K523" s="1721" t="s">
        <v>12811</v>
      </c>
    </row>
    <row r="524" spans="1:12" ht="47.25">
      <c r="A524" s="1719">
        <v>523</v>
      </c>
      <c r="B524" s="1721" t="s">
        <v>14213</v>
      </c>
      <c r="C524" s="1720" t="s">
        <v>14214</v>
      </c>
      <c r="D524" s="1721" t="s">
        <v>22</v>
      </c>
      <c r="E524" s="1721" t="s">
        <v>14215</v>
      </c>
      <c r="F524" s="1722" t="s">
        <v>24</v>
      </c>
      <c r="G524" s="1721" t="s">
        <v>14216</v>
      </c>
      <c r="H524" s="1721" t="s">
        <v>14217</v>
      </c>
      <c r="I524" s="2083">
        <v>46183</v>
      </c>
      <c r="J524" s="1721" t="s">
        <v>14218</v>
      </c>
      <c r="K524" s="1721" t="s">
        <v>12811</v>
      </c>
    </row>
    <row r="525" spans="1:12" ht="47.25">
      <c r="A525" s="1719">
        <v>524</v>
      </c>
      <c r="B525" s="1721" t="s">
        <v>14219</v>
      </c>
      <c r="C525" s="1720" t="s">
        <v>14220</v>
      </c>
      <c r="D525" s="1721" t="s">
        <v>22</v>
      </c>
      <c r="E525" s="1721" t="s">
        <v>14221</v>
      </c>
      <c r="F525" s="1721" t="s">
        <v>14222</v>
      </c>
      <c r="G525" s="1721" t="s">
        <v>13353</v>
      </c>
      <c r="H525" s="1721" t="s">
        <v>11152</v>
      </c>
      <c r="I525" s="2083">
        <v>46183</v>
      </c>
      <c r="J525" s="1721" t="s">
        <v>14223</v>
      </c>
      <c r="K525" s="1721" t="s">
        <v>12811</v>
      </c>
    </row>
    <row r="526" spans="1:12" ht="63">
      <c r="A526" s="1719">
        <v>525</v>
      </c>
      <c r="B526" s="1721" t="s">
        <v>14224</v>
      </c>
      <c r="C526" s="1720" t="s">
        <v>14225</v>
      </c>
      <c r="D526" s="1721" t="s">
        <v>22</v>
      </c>
      <c r="E526" s="1721" t="s">
        <v>14226</v>
      </c>
      <c r="F526" s="1878" t="s">
        <v>146</v>
      </c>
      <c r="G526" s="1721" t="s">
        <v>14060</v>
      </c>
      <c r="H526" s="1721" t="s">
        <v>6478</v>
      </c>
      <c r="I526" s="2083">
        <v>46183</v>
      </c>
      <c r="J526" s="1721" t="s">
        <v>14227</v>
      </c>
      <c r="K526" s="1721" t="s">
        <v>12811</v>
      </c>
    </row>
    <row r="527" spans="1:12" ht="47.25">
      <c r="A527" s="1719">
        <v>526</v>
      </c>
      <c r="B527" s="1721" t="s">
        <v>14228</v>
      </c>
      <c r="C527" s="1720" t="s">
        <v>14229</v>
      </c>
      <c r="D527" s="1721" t="s">
        <v>22</v>
      </c>
      <c r="E527" s="1721" t="s">
        <v>14230</v>
      </c>
      <c r="F527" s="1721" t="s">
        <v>14231</v>
      </c>
      <c r="G527" s="1721" t="s">
        <v>25</v>
      </c>
      <c r="H527" s="1721" t="s">
        <v>13088</v>
      </c>
      <c r="I527" s="2083">
        <v>46183</v>
      </c>
      <c r="J527" s="1721" t="s">
        <v>14232</v>
      </c>
      <c r="K527" s="1721" t="s">
        <v>13309</v>
      </c>
    </row>
    <row r="528" spans="1:12" ht="31.5">
      <c r="A528" s="1719">
        <v>527</v>
      </c>
      <c r="B528" s="1721" t="s">
        <v>14233</v>
      </c>
      <c r="C528" s="1720" t="s">
        <v>14234</v>
      </c>
      <c r="D528" s="1721" t="s">
        <v>22</v>
      </c>
      <c r="E528" s="1721" t="s">
        <v>14235</v>
      </c>
      <c r="F528" s="1722" t="s">
        <v>24</v>
      </c>
      <c r="G528" s="1721" t="s">
        <v>13353</v>
      </c>
      <c r="H528" s="1721" t="s">
        <v>11858</v>
      </c>
      <c r="I528" s="2083">
        <v>46183</v>
      </c>
      <c r="J528" s="1721" t="s">
        <v>14236</v>
      </c>
      <c r="K528" s="1721" t="s">
        <v>13309</v>
      </c>
    </row>
    <row r="529" spans="1:11" ht="47.25">
      <c r="A529" s="1719">
        <v>528</v>
      </c>
      <c r="B529" s="1721" t="s">
        <v>14237</v>
      </c>
      <c r="C529" s="1720" t="s">
        <v>14238</v>
      </c>
      <c r="D529" s="1721" t="s">
        <v>22</v>
      </c>
      <c r="E529" s="1721" t="s">
        <v>14239</v>
      </c>
      <c r="F529" s="1722" t="s">
        <v>24</v>
      </c>
      <c r="G529" s="1721" t="s">
        <v>9986</v>
      </c>
      <c r="H529" s="1722" t="s">
        <v>24</v>
      </c>
      <c r="I529" s="2083">
        <v>46183</v>
      </c>
      <c r="J529" s="1721" t="s">
        <v>14240</v>
      </c>
      <c r="K529" s="1721" t="s">
        <v>12811</v>
      </c>
    </row>
    <row r="530" spans="1:11" ht="31.5">
      <c r="A530" s="1719">
        <v>529</v>
      </c>
      <c r="B530" s="1721" t="s">
        <v>14241</v>
      </c>
      <c r="C530" s="1720" t="s">
        <v>14242</v>
      </c>
      <c r="D530" s="1721" t="s">
        <v>22</v>
      </c>
      <c r="E530" s="1721" t="s">
        <v>14243</v>
      </c>
      <c r="F530" s="1722" t="s">
        <v>24</v>
      </c>
      <c r="G530" s="1721" t="s">
        <v>12573</v>
      </c>
      <c r="H530" s="1722" t="s">
        <v>24</v>
      </c>
      <c r="I530" s="2083">
        <v>46184</v>
      </c>
      <c r="J530" s="1721" t="s">
        <v>14244</v>
      </c>
      <c r="K530" s="1721" t="s">
        <v>12811</v>
      </c>
    </row>
    <row r="531" spans="1:11" ht="31.5">
      <c r="A531" s="1719">
        <v>530</v>
      </c>
      <c r="B531" s="1721" t="s">
        <v>14245</v>
      </c>
      <c r="C531" s="1720" t="s">
        <v>14246</v>
      </c>
      <c r="D531" s="1721" t="s">
        <v>22</v>
      </c>
      <c r="E531" s="1721" t="s">
        <v>14247</v>
      </c>
      <c r="F531" s="1722" t="s">
        <v>24</v>
      </c>
      <c r="G531" s="1721" t="s">
        <v>58</v>
      </c>
      <c r="H531" s="1721" t="s">
        <v>10917</v>
      </c>
      <c r="I531" s="2083">
        <v>46184</v>
      </c>
      <c r="J531" s="1721" t="s">
        <v>14248</v>
      </c>
      <c r="K531" s="1721" t="s">
        <v>12811</v>
      </c>
    </row>
    <row r="532" spans="1:11" ht="47.25">
      <c r="A532" s="1738">
        <v>531</v>
      </c>
      <c r="B532" s="1740" t="s">
        <v>14249</v>
      </c>
      <c r="C532" s="1739" t="s">
        <v>14250</v>
      </c>
      <c r="D532" s="1740" t="s">
        <v>90</v>
      </c>
      <c r="E532" s="1740" t="s">
        <v>14251</v>
      </c>
      <c r="F532" s="1741" t="s">
        <v>24</v>
      </c>
      <c r="G532" s="1740" t="s">
        <v>13039</v>
      </c>
      <c r="H532" s="1740" t="s">
        <v>11065</v>
      </c>
      <c r="I532" s="2085">
        <v>46185</v>
      </c>
      <c r="J532" s="1740" t="s">
        <v>14252</v>
      </c>
      <c r="K532" s="1740" t="s">
        <v>12811</v>
      </c>
    </row>
    <row r="533" spans="1:11" ht="63">
      <c r="A533" s="1738">
        <v>532</v>
      </c>
      <c r="B533" s="1740" t="s">
        <v>14253</v>
      </c>
      <c r="C533" s="1739" t="s">
        <v>14254</v>
      </c>
      <c r="D533" s="1740" t="s">
        <v>90</v>
      </c>
      <c r="E533" s="1740" t="s">
        <v>14255</v>
      </c>
      <c r="F533" s="1741" t="s">
        <v>24</v>
      </c>
      <c r="G533" s="1740" t="s">
        <v>14256</v>
      </c>
      <c r="H533" s="1740" t="s">
        <v>14257</v>
      </c>
      <c r="I533" s="2085">
        <v>46185</v>
      </c>
      <c r="J533" s="1740" t="s">
        <v>14258</v>
      </c>
      <c r="K533" s="1740" t="s">
        <v>12811</v>
      </c>
    </row>
    <row r="534" spans="1:11" ht="47.25">
      <c r="A534" s="1738">
        <v>533</v>
      </c>
      <c r="B534" s="1740" t="s">
        <v>14259</v>
      </c>
      <c r="C534" s="1739" t="s">
        <v>14260</v>
      </c>
      <c r="D534" s="1740" t="s">
        <v>90</v>
      </c>
      <c r="E534" s="1740" t="s">
        <v>14261</v>
      </c>
      <c r="F534" s="1741" t="s">
        <v>24</v>
      </c>
      <c r="G534" s="1740" t="s">
        <v>8317</v>
      </c>
      <c r="H534" s="1740" t="s">
        <v>14262</v>
      </c>
      <c r="I534" s="2085">
        <v>46185</v>
      </c>
      <c r="J534" s="1740" t="s">
        <v>14263</v>
      </c>
      <c r="K534" s="1740" t="s">
        <v>12811</v>
      </c>
    </row>
    <row r="535" spans="1:11" ht="31.5">
      <c r="A535" s="1719">
        <v>534</v>
      </c>
      <c r="B535" s="1721" t="s">
        <v>14264</v>
      </c>
      <c r="C535" s="1720" t="s">
        <v>14265</v>
      </c>
      <c r="D535" s="1721" t="s">
        <v>22</v>
      </c>
      <c r="E535" s="1721" t="s">
        <v>14266</v>
      </c>
      <c r="F535" s="1722" t="s">
        <v>24</v>
      </c>
      <c r="G535" s="1721" t="s">
        <v>8044</v>
      </c>
      <c r="H535" s="1721" t="s">
        <v>9432</v>
      </c>
      <c r="I535" s="2083">
        <v>46185</v>
      </c>
      <c r="J535" s="1721" t="s">
        <v>14267</v>
      </c>
      <c r="K535" s="1721" t="s">
        <v>13309</v>
      </c>
    </row>
    <row r="536" spans="1:11" ht="94.5">
      <c r="A536" s="1719">
        <v>535</v>
      </c>
      <c r="B536" s="1721" t="s">
        <v>14268</v>
      </c>
      <c r="C536" s="1720" t="s">
        <v>14269</v>
      </c>
      <c r="D536" s="1721" t="s">
        <v>22</v>
      </c>
      <c r="E536" s="1721" t="s">
        <v>14270</v>
      </c>
      <c r="F536" s="1722" t="s">
        <v>24</v>
      </c>
      <c r="G536" s="1721" t="s">
        <v>14271</v>
      </c>
      <c r="H536" s="1721" t="s">
        <v>14272</v>
      </c>
      <c r="I536" s="2083">
        <v>46185</v>
      </c>
      <c r="J536" s="1721" t="s">
        <v>14273</v>
      </c>
      <c r="K536" s="1721" t="s">
        <v>12811</v>
      </c>
    </row>
    <row r="537" spans="1:11" ht="63">
      <c r="A537" s="1719">
        <v>536</v>
      </c>
      <c r="B537" s="1721" t="s">
        <v>14274</v>
      </c>
      <c r="C537" s="1720" t="s">
        <v>14275</v>
      </c>
      <c r="D537" s="1721" t="s">
        <v>22</v>
      </c>
      <c r="E537" s="1721" t="s">
        <v>14276</v>
      </c>
      <c r="F537" s="1722" t="s">
        <v>24</v>
      </c>
      <c r="G537" s="1721" t="s">
        <v>11098</v>
      </c>
      <c r="H537" s="1721" t="s">
        <v>662</v>
      </c>
      <c r="I537" s="2083">
        <v>46185</v>
      </c>
      <c r="J537" s="1721" t="s">
        <v>14277</v>
      </c>
      <c r="K537" s="1721" t="s">
        <v>12811</v>
      </c>
    </row>
    <row r="538" spans="1:11" ht="31.5">
      <c r="A538" s="1719">
        <v>537</v>
      </c>
      <c r="B538" s="1721" t="s">
        <v>14278</v>
      </c>
      <c r="C538" s="1720" t="s">
        <v>14279</v>
      </c>
      <c r="D538" s="1721" t="s">
        <v>22</v>
      </c>
      <c r="E538" s="1721" t="s">
        <v>14280</v>
      </c>
      <c r="F538" s="1721" t="s">
        <v>14281</v>
      </c>
      <c r="G538" s="1721" t="s">
        <v>25</v>
      </c>
      <c r="H538" s="1721" t="s">
        <v>6630</v>
      </c>
      <c r="I538" s="2083">
        <v>46185</v>
      </c>
      <c r="J538" s="1721" t="s">
        <v>14282</v>
      </c>
      <c r="K538" s="1721" t="s">
        <v>13309</v>
      </c>
    </row>
    <row r="539" spans="1:11" ht="31.5">
      <c r="A539" s="1719">
        <v>538</v>
      </c>
      <c r="B539" s="1721" t="s">
        <v>14283</v>
      </c>
      <c r="C539" s="1720" t="s">
        <v>14284</v>
      </c>
      <c r="D539" s="1721" t="s">
        <v>90</v>
      </c>
      <c r="E539" s="1721" t="s">
        <v>14285</v>
      </c>
      <c r="F539" s="1722" t="s">
        <v>24</v>
      </c>
      <c r="G539" s="1721" t="s">
        <v>11098</v>
      </c>
      <c r="H539" s="1721" t="s">
        <v>8444</v>
      </c>
      <c r="I539" s="2083">
        <v>46185</v>
      </c>
      <c r="J539" s="1721" t="s">
        <v>14286</v>
      </c>
      <c r="K539" s="1721" t="s">
        <v>12811</v>
      </c>
    </row>
    <row r="540" spans="1:11" ht="31.5">
      <c r="A540" s="1719">
        <v>539</v>
      </c>
      <c r="B540" s="1721" t="s">
        <v>14287</v>
      </c>
      <c r="C540" s="1720" t="s">
        <v>14288</v>
      </c>
      <c r="D540" s="1721" t="s">
        <v>90</v>
      </c>
      <c r="E540" s="1721" t="s">
        <v>14289</v>
      </c>
      <c r="F540" s="1721" t="s">
        <v>14290</v>
      </c>
      <c r="G540" s="1721" t="s">
        <v>25</v>
      </c>
      <c r="H540" s="1721" t="s">
        <v>11051</v>
      </c>
      <c r="I540" s="2083">
        <v>46185</v>
      </c>
      <c r="J540" s="1721" t="s">
        <v>14291</v>
      </c>
      <c r="K540" s="1721" t="s">
        <v>13309</v>
      </c>
    </row>
    <row r="541" spans="1:11" ht="31.5">
      <c r="A541" s="1719">
        <v>540</v>
      </c>
      <c r="B541" s="1721" t="s">
        <v>14292</v>
      </c>
      <c r="C541" s="1720" t="s">
        <v>14293</v>
      </c>
      <c r="D541" s="1721" t="s">
        <v>90</v>
      </c>
      <c r="E541" s="1721" t="s">
        <v>14294</v>
      </c>
      <c r="F541" s="1721" t="s">
        <v>14295</v>
      </c>
      <c r="G541" s="1721" t="s">
        <v>8044</v>
      </c>
      <c r="H541" s="1721" t="s">
        <v>9432</v>
      </c>
      <c r="I541" s="2083">
        <v>46185</v>
      </c>
      <c r="J541" s="1721" t="s">
        <v>14296</v>
      </c>
      <c r="K541" s="1721" t="s">
        <v>13309</v>
      </c>
    </row>
    <row r="542" spans="1:11" ht="47.25">
      <c r="A542" s="1738">
        <v>541</v>
      </c>
      <c r="B542" s="1740" t="s">
        <v>14297</v>
      </c>
      <c r="C542" s="1739" t="s">
        <v>14298</v>
      </c>
      <c r="D542" s="1740" t="s">
        <v>90</v>
      </c>
      <c r="E542" s="1740" t="s">
        <v>14299</v>
      </c>
      <c r="F542" s="1740" t="s">
        <v>11306</v>
      </c>
      <c r="G542" s="1740" t="s">
        <v>6635</v>
      </c>
      <c r="H542" s="1740" t="s">
        <v>12442</v>
      </c>
      <c r="I542" s="2085">
        <v>46188</v>
      </c>
      <c r="J542" s="1740" t="s">
        <v>14300</v>
      </c>
      <c r="K542" s="1740" t="s">
        <v>13309</v>
      </c>
    </row>
    <row r="543" spans="1:11" ht="47.25">
      <c r="A543" s="1738">
        <v>542</v>
      </c>
      <c r="B543" s="1740" t="s">
        <v>14301</v>
      </c>
      <c r="C543" s="1739" t="s">
        <v>14302</v>
      </c>
      <c r="D543" s="1740" t="s">
        <v>90</v>
      </c>
      <c r="E543" s="1740" t="s">
        <v>14303</v>
      </c>
      <c r="F543" s="1740" t="s">
        <v>11306</v>
      </c>
      <c r="G543" s="1740" t="s">
        <v>6635</v>
      </c>
      <c r="H543" s="1740" t="s">
        <v>12442</v>
      </c>
      <c r="I543" s="2085">
        <v>46188</v>
      </c>
      <c r="J543" s="1740" t="s">
        <v>14304</v>
      </c>
      <c r="K543" s="1740" t="s">
        <v>13309</v>
      </c>
    </row>
    <row r="544" spans="1:11" ht="31.5">
      <c r="A544" s="1719">
        <v>543</v>
      </c>
      <c r="B544" s="1721" t="s">
        <v>14305</v>
      </c>
      <c r="C544" s="1720" t="s">
        <v>14306</v>
      </c>
      <c r="D544" s="1721" t="s">
        <v>22</v>
      </c>
      <c r="E544" s="1721" t="s">
        <v>14307</v>
      </c>
      <c r="F544" s="1722" t="s">
        <v>24</v>
      </c>
      <c r="G544" s="1721" t="s">
        <v>25</v>
      </c>
      <c r="H544" s="1721" t="s">
        <v>13412</v>
      </c>
      <c r="I544" s="2083">
        <v>46189</v>
      </c>
      <c r="J544" s="1721" t="s">
        <v>14308</v>
      </c>
      <c r="K544" s="1721" t="s">
        <v>12811</v>
      </c>
    </row>
    <row r="545" spans="1:11" ht="31.5">
      <c r="A545" s="1738">
        <v>544</v>
      </c>
      <c r="B545" s="1740" t="s">
        <v>14309</v>
      </c>
      <c r="C545" s="1739" t="s">
        <v>14310</v>
      </c>
      <c r="D545" s="1740" t="s">
        <v>90</v>
      </c>
      <c r="E545" s="1740" t="s">
        <v>14311</v>
      </c>
      <c r="F545" s="1741" t="s">
        <v>24</v>
      </c>
      <c r="G545" s="1740" t="s">
        <v>8317</v>
      </c>
      <c r="H545" s="1741" t="s">
        <v>24</v>
      </c>
      <c r="I545" s="2085">
        <v>46189</v>
      </c>
      <c r="J545" s="1740" t="s">
        <v>14312</v>
      </c>
      <c r="K545" s="1740" t="s">
        <v>12811</v>
      </c>
    </row>
    <row r="546" spans="1:11" ht="47.25">
      <c r="A546" s="1719">
        <v>545</v>
      </c>
      <c r="B546" s="1721" t="s">
        <v>14313</v>
      </c>
      <c r="C546" s="1720" t="s">
        <v>14314</v>
      </c>
      <c r="D546" s="1721" t="s">
        <v>22</v>
      </c>
      <c r="E546" s="1721" t="s">
        <v>14315</v>
      </c>
      <c r="F546" s="1722" t="s">
        <v>24</v>
      </c>
      <c r="G546" s="1721" t="s">
        <v>8003</v>
      </c>
      <c r="H546" s="1721" t="s">
        <v>9866</v>
      </c>
      <c r="I546" s="2083">
        <v>46189</v>
      </c>
      <c r="J546" s="1721" t="s">
        <v>14316</v>
      </c>
      <c r="K546" s="1721" t="s">
        <v>13309</v>
      </c>
    </row>
    <row r="547" spans="1:11" ht="47.25">
      <c r="A547" s="1738">
        <v>546</v>
      </c>
      <c r="B547" s="1740" t="s">
        <v>14317</v>
      </c>
      <c r="C547" s="1739" t="s">
        <v>14318</v>
      </c>
      <c r="D547" s="1740" t="s">
        <v>90</v>
      </c>
      <c r="E547" s="1740" t="s">
        <v>14319</v>
      </c>
      <c r="F547" s="1740" t="s">
        <v>14320</v>
      </c>
      <c r="G547" s="1740" t="s">
        <v>13039</v>
      </c>
      <c r="H547" s="1740" t="s">
        <v>11065</v>
      </c>
      <c r="I547" s="2085">
        <v>46189</v>
      </c>
      <c r="J547" s="1740" t="s">
        <v>14321</v>
      </c>
      <c r="K547" s="1740" t="s">
        <v>13309</v>
      </c>
    </row>
    <row r="548" spans="1:11" ht="47.25">
      <c r="A548" s="1738">
        <v>547</v>
      </c>
      <c r="B548" s="1740" t="s">
        <v>14322</v>
      </c>
      <c r="C548" s="1739" t="s">
        <v>14323</v>
      </c>
      <c r="D548" s="1740" t="s">
        <v>90</v>
      </c>
      <c r="E548" s="1740" t="s">
        <v>14324</v>
      </c>
      <c r="F548" s="1741" t="s">
        <v>24</v>
      </c>
      <c r="G548" s="1740" t="s">
        <v>13440</v>
      </c>
      <c r="H548" s="1740" t="s">
        <v>14325</v>
      </c>
      <c r="I548" s="2085">
        <v>46189</v>
      </c>
      <c r="J548" s="1740" t="s">
        <v>14326</v>
      </c>
      <c r="K548" s="1740" t="s">
        <v>13309</v>
      </c>
    </row>
    <row r="549" spans="1:11" ht="47.25">
      <c r="A549" s="1738">
        <v>548</v>
      </c>
      <c r="B549" s="1740" t="s">
        <v>14327</v>
      </c>
      <c r="C549" s="1739" t="s">
        <v>14328</v>
      </c>
      <c r="D549" s="1740" t="s">
        <v>90</v>
      </c>
      <c r="E549" s="1740" t="s">
        <v>10184</v>
      </c>
      <c r="F549" s="1741" t="s">
        <v>24</v>
      </c>
      <c r="G549" s="1740" t="s">
        <v>13440</v>
      </c>
      <c r="H549" s="1740" t="s">
        <v>14329</v>
      </c>
      <c r="I549" s="2085">
        <v>46189</v>
      </c>
      <c r="J549" s="1740" t="s">
        <v>14330</v>
      </c>
      <c r="K549" s="1740" t="s">
        <v>13309</v>
      </c>
    </row>
    <row r="550" spans="1:11" ht="47.25">
      <c r="A550" s="1719">
        <v>549</v>
      </c>
      <c r="B550" s="1721" t="s">
        <v>14331</v>
      </c>
      <c r="C550" s="1720" t="s">
        <v>14332</v>
      </c>
      <c r="D550" s="1721" t="s">
        <v>90</v>
      </c>
      <c r="E550" s="1721" t="s">
        <v>11078</v>
      </c>
      <c r="F550" s="1722" t="s">
        <v>24</v>
      </c>
      <c r="G550" s="1721" t="s">
        <v>8044</v>
      </c>
      <c r="H550" s="1721" t="s">
        <v>14333</v>
      </c>
      <c r="I550" s="2083">
        <v>46189</v>
      </c>
      <c r="J550" s="1721" t="s">
        <v>14334</v>
      </c>
      <c r="K550" s="1721" t="s">
        <v>12811</v>
      </c>
    </row>
    <row r="551" spans="1:11" ht="31.5">
      <c r="A551" s="1719">
        <v>550</v>
      </c>
      <c r="B551" s="1721" t="s">
        <v>14335</v>
      </c>
      <c r="C551" s="1720" t="s">
        <v>14336</v>
      </c>
      <c r="D551" s="1721" t="s">
        <v>90</v>
      </c>
      <c r="E551" s="1721" t="s">
        <v>14337</v>
      </c>
      <c r="F551" s="1722" t="s">
        <v>24</v>
      </c>
      <c r="G551" s="1721" t="s">
        <v>8008</v>
      </c>
      <c r="H551" s="1721" t="s">
        <v>10229</v>
      </c>
      <c r="I551" s="2083">
        <v>46189</v>
      </c>
      <c r="J551" s="1721" t="s">
        <v>14338</v>
      </c>
      <c r="K551" s="1721" t="s">
        <v>13309</v>
      </c>
    </row>
    <row r="552" spans="1:11" ht="47.25">
      <c r="A552" s="1719">
        <v>551</v>
      </c>
      <c r="B552" s="1721" t="s">
        <v>14339</v>
      </c>
      <c r="C552" s="1720" t="s">
        <v>14340</v>
      </c>
      <c r="D552" s="1721" t="s">
        <v>90</v>
      </c>
      <c r="E552" s="1721" t="s">
        <v>10562</v>
      </c>
      <c r="F552" s="1721" t="s">
        <v>14341</v>
      </c>
      <c r="G552" s="1721" t="s">
        <v>4926</v>
      </c>
      <c r="H552" s="1721" t="s">
        <v>12713</v>
      </c>
      <c r="I552" s="2083">
        <v>46189</v>
      </c>
      <c r="J552" s="1721" t="s">
        <v>14342</v>
      </c>
      <c r="K552" s="1721" t="s">
        <v>13309</v>
      </c>
    </row>
    <row r="553" spans="1:11" ht="47.25">
      <c r="A553" s="1719">
        <v>552</v>
      </c>
      <c r="B553" s="1721" t="s">
        <v>14343</v>
      </c>
      <c r="C553" s="1720" t="s">
        <v>14344</v>
      </c>
      <c r="D553" s="1721" t="s">
        <v>90</v>
      </c>
      <c r="E553" s="1721" t="s">
        <v>14345</v>
      </c>
      <c r="F553" s="1721" t="s">
        <v>14346</v>
      </c>
      <c r="G553" s="1721" t="s">
        <v>12984</v>
      </c>
      <c r="H553" s="1721" t="s">
        <v>14347</v>
      </c>
      <c r="I553" s="2083">
        <v>46189</v>
      </c>
      <c r="J553" s="1721" t="s">
        <v>14348</v>
      </c>
      <c r="K553" s="1721" t="s">
        <v>13309</v>
      </c>
    </row>
    <row r="554" spans="1:11" ht="63">
      <c r="A554" s="1730">
        <v>553</v>
      </c>
      <c r="B554" s="1721" t="s">
        <v>14349</v>
      </c>
      <c r="C554" s="1720" t="s">
        <v>14350</v>
      </c>
      <c r="D554" s="1721" t="s">
        <v>22</v>
      </c>
      <c r="E554" s="1721" t="s">
        <v>14351</v>
      </c>
      <c r="F554" s="1721" t="s">
        <v>14352</v>
      </c>
      <c r="G554" s="1721" t="s">
        <v>427</v>
      </c>
      <c r="H554" s="1721" t="s">
        <v>5263</v>
      </c>
      <c r="I554" s="2083">
        <v>46190</v>
      </c>
      <c r="J554" s="1721" t="s">
        <v>14353</v>
      </c>
      <c r="K554" s="1721" t="s">
        <v>13309</v>
      </c>
    </row>
    <row r="555" spans="1:11" ht="47.25">
      <c r="A555" s="1719">
        <v>554</v>
      </c>
      <c r="B555" s="1721" t="s">
        <v>14354</v>
      </c>
      <c r="C555" s="1720" t="s">
        <v>14355</v>
      </c>
      <c r="D555" s="1721" t="s">
        <v>22</v>
      </c>
      <c r="E555" s="1721" t="s">
        <v>14356</v>
      </c>
      <c r="F555" s="1722" t="s">
        <v>24</v>
      </c>
      <c r="G555" s="1721" t="s">
        <v>4926</v>
      </c>
      <c r="H555" s="1721" t="s">
        <v>12713</v>
      </c>
      <c r="I555" s="2083">
        <v>46190</v>
      </c>
      <c r="J555" s="1721" t="s">
        <v>14357</v>
      </c>
      <c r="K555" s="1721" t="s">
        <v>13309</v>
      </c>
    </row>
    <row r="556" spans="1:11" ht="31.5">
      <c r="A556" s="1719">
        <v>555</v>
      </c>
      <c r="B556" s="1721" t="s">
        <v>14358</v>
      </c>
      <c r="C556" s="1720" t="s">
        <v>14359</v>
      </c>
      <c r="D556" s="1721" t="s">
        <v>22</v>
      </c>
      <c r="E556" s="1721" t="s">
        <v>14360</v>
      </c>
      <c r="F556" s="1722" t="s">
        <v>24</v>
      </c>
      <c r="G556" s="1721" t="s">
        <v>58</v>
      </c>
      <c r="H556" s="1721" t="s">
        <v>117</v>
      </c>
      <c r="I556" s="2083">
        <v>46190</v>
      </c>
      <c r="J556" s="1721" t="s">
        <v>14361</v>
      </c>
      <c r="K556" s="1721" t="s">
        <v>12811</v>
      </c>
    </row>
    <row r="557" spans="1:11" ht="47.25">
      <c r="A557" s="1719">
        <v>556</v>
      </c>
      <c r="B557" s="1721" t="s">
        <v>14362</v>
      </c>
      <c r="C557" s="1720" t="s">
        <v>14363</v>
      </c>
      <c r="D557" s="1721" t="s">
        <v>22</v>
      </c>
      <c r="E557" s="1721" t="s">
        <v>14364</v>
      </c>
      <c r="F557" s="1722" t="s">
        <v>24</v>
      </c>
      <c r="G557" s="1721" t="s">
        <v>58</v>
      </c>
      <c r="H557" s="1721" t="s">
        <v>10420</v>
      </c>
      <c r="I557" s="2083">
        <v>46190</v>
      </c>
      <c r="J557" s="1721" t="s">
        <v>9849</v>
      </c>
      <c r="K557" s="1721" t="s">
        <v>12811</v>
      </c>
    </row>
    <row r="558" spans="1:11" ht="47.25">
      <c r="A558" s="1719">
        <v>557</v>
      </c>
      <c r="B558" s="1721" t="s">
        <v>14365</v>
      </c>
      <c r="C558" s="1720" t="s">
        <v>14366</v>
      </c>
      <c r="D558" s="1721" t="s">
        <v>22</v>
      </c>
      <c r="E558" s="1721" t="s">
        <v>14367</v>
      </c>
      <c r="F558" s="1722" t="s">
        <v>24</v>
      </c>
      <c r="G558" s="1721" t="s">
        <v>218</v>
      </c>
      <c r="H558" s="1722" t="s">
        <v>24</v>
      </c>
      <c r="I558" s="2083">
        <v>46190</v>
      </c>
      <c r="J558" s="1721" t="s">
        <v>14368</v>
      </c>
      <c r="K558" s="1721" t="s">
        <v>12811</v>
      </c>
    </row>
    <row r="559" spans="1:11" ht="31.5">
      <c r="A559" s="1719">
        <v>558</v>
      </c>
      <c r="B559" s="1721" t="s">
        <v>14369</v>
      </c>
      <c r="C559" s="1720" t="s">
        <v>14370</v>
      </c>
      <c r="D559" s="1721" t="s">
        <v>22</v>
      </c>
      <c r="E559" s="1721" t="s">
        <v>14371</v>
      </c>
      <c r="F559" s="1721" t="s">
        <v>12897</v>
      </c>
      <c r="G559" s="1721" t="s">
        <v>25</v>
      </c>
      <c r="H559" s="1721" t="s">
        <v>14372</v>
      </c>
      <c r="I559" s="2083">
        <v>46190</v>
      </c>
      <c r="J559" s="1721" t="s">
        <v>14373</v>
      </c>
      <c r="K559" s="1721" t="s">
        <v>13309</v>
      </c>
    </row>
    <row r="560" spans="1:11" ht="63">
      <c r="A560" s="1748">
        <v>559</v>
      </c>
      <c r="B560" s="1749" t="s">
        <v>14374</v>
      </c>
      <c r="C560" s="1720" t="s">
        <v>14375</v>
      </c>
      <c r="D560" s="1749" t="s">
        <v>22</v>
      </c>
      <c r="E560" s="1749" t="s">
        <v>14376</v>
      </c>
      <c r="F560" s="1750" t="s">
        <v>24</v>
      </c>
      <c r="G560" s="1749" t="s">
        <v>8508</v>
      </c>
      <c r="H560" s="1749" t="s">
        <v>14377</v>
      </c>
      <c r="I560" s="2083">
        <v>46191</v>
      </c>
      <c r="J560" s="1721" t="s">
        <v>14378</v>
      </c>
      <c r="K560" s="1721" t="s">
        <v>12811</v>
      </c>
    </row>
    <row r="561" spans="1:11" ht="63">
      <c r="A561" s="1748">
        <v>560</v>
      </c>
      <c r="B561" s="1749" t="s">
        <v>14379</v>
      </c>
      <c r="C561" s="1720" t="s">
        <v>14380</v>
      </c>
      <c r="D561" s="1749" t="s">
        <v>22</v>
      </c>
      <c r="E561" s="1749" t="s">
        <v>14381</v>
      </c>
      <c r="F561" s="1750" t="s">
        <v>24</v>
      </c>
      <c r="G561" s="1749" t="s">
        <v>11098</v>
      </c>
      <c r="H561" s="1749" t="s">
        <v>662</v>
      </c>
      <c r="I561" s="2083">
        <v>46191</v>
      </c>
      <c r="J561" s="1721" t="s">
        <v>14382</v>
      </c>
      <c r="K561" s="1721" t="s">
        <v>12811</v>
      </c>
    </row>
    <row r="562" spans="1:11" ht="47.25">
      <c r="A562" s="1748">
        <v>561</v>
      </c>
      <c r="B562" s="1749" t="s">
        <v>14383</v>
      </c>
      <c r="C562" s="1720" t="s">
        <v>14384</v>
      </c>
      <c r="D562" s="1749" t="s">
        <v>22</v>
      </c>
      <c r="E562" s="1749" t="s">
        <v>14385</v>
      </c>
      <c r="F562" s="1750" t="s">
        <v>24</v>
      </c>
      <c r="G562" s="1749" t="s">
        <v>8044</v>
      </c>
      <c r="H562" s="1749" t="s">
        <v>14386</v>
      </c>
      <c r="I562" s="2083">
        <v>46191</v>
      </c>
      <c r="J562" s="1721" t="s">
        <v>14387</v>
      </c>
      <c r="K562" s="1721" t="s">
        <v>12811</v>
      </c>
    </row>
    <row r="563" spans="1:11" ht="47.25">
      <c r="A563" s="1748">
        <v>562</v>
      </c>
      <c r="B563" s="1749" t="s">
        <v>14388</v>
      </c>
      <c r="C563" s="1720" t="s">
        <v>14389</v>
      </c>
      <c r="D563" s="1749" t="s">
        <v>22</v>
      </c>
      <c r="E563" s="1749" t="s">
        <v>14390</v>
      </c>
      <c r="F563" s="1749" t="s">
        <v>14391</v>
      </c>
      <c r="G563" s="1749" t="s">
        <v>25</v>
      </c>
      <c r="H563" s="1749" t="s">
        <v>12053</v>
      </c>
      <c r="I563" s="2083">
        <v>46191</v>
      </c>
      <c r="J563" s="1721" t="s">
        <v>14392</v>
      </c>
      <c r="K563" s="1721" t="s">
        <v>12811</v>
      </c>
    </row>
    <row r="564" spans="1:11" ht="47.25">
      <c r="A564" s="1748">
        <v>563</v>
      </c>
      <c r="B564" s="1749" t="s">
        <v>14393</v>
      </c>
      <c r="C564" s="1720" t="s">
        <v>14394</v>
      </c>
      <c r="D564" s="1749" t="s">
        <v>22</v>
      </c>
      <c r="E564" s="1749" t="s">
        <v>14395</v>
      </c>
      <c r="F564" s="1750" t="s">
        <v>24</v>
      </c>
      <c r="G564" s="1749" t="s">
        <v>8003</v>
      </c>
      <c r="H564" s="1749" t="s">
        <v>13020</v>
      </c>
      <c r="I564" s="2083">
        <v>46191</v>
      </c>
      <c r="J564" s="1721" t="s">
        <v>14396</v>
      </c>
      <c r="K564" s="1721" t="s">
        <v>12811</v>
      </c>
    </row>
    <row r="565" spans="1:11" ht="47.25">
      <c r="A565" s="1748">
        <v>564</v>
      </c>
      <c r="B565" s="1749" t="s">
        <v>14397</v>
      </c>
      <c r="C565" s="1720" t="s">
        <v>14398</v>
      </c>
      <c r="D565" s="1749" t="s">
        <v>22</v>
      </c>
      <c r="E565" s="1749" t="s">
        <v>14399</v>
      </c>
      <c r="F565" s="1749" t="s">
        <v>14295</v>
      </c>
      <c r="G565" s="1749" t="s">
        <v>4926</v>
      </c>
      <c r="H565" s="1749" t="s">
        <v>12625</v>
      </c>
      <c r="I565" s="2083">
        <v>46191</v>
      </c>
      <c r="J565" s="1721" t="s">
        <v>14400</v>
      </c>
      <c r="K565" s="1721" t="s">
        <v>12811</v>
      </c>
    </row>
    <row r="566" spans="1:11" ht="47.25">
      <c r="A566" s="1748">
        <v>565</v>
      </c>
      <c r="B566" s="1749" t="s">
        <v>14401</v>
      </c>
      <c r="C566" s="1720" t="s">
        <v>14402</v>
      </c>
      <c r="D566" s="1749" t="s">
        <v>22</v>
      </c>
      <c r="E566" s="1749" t="s">
        <v>14403</v>
      </c>
      <c r="F566" s="1750" t="s">
        <v>24</v>
      </c>
      <c r="G566" s="1749" t="s">
        <v>25</v>
      </c>
      <c r="H566" s="1749" t="s">
        <v>13088</v>
      </c>
      <c r="I566" s="2083">
        <v>46191</v>
      </c>
      <c r="J566" s="1757" t="s">
        <v>14404</v>
      </c>
      <c r="K566" s="1721" t="s">
        <v>13309</v>
      </c>
    </row>
    <row r="567" spans="1:11" ht="31.5">
      <c r="A567" s="1748">
        <v>566</v>
      </c>
      <c r="B567" s="1749" t="s">
        <v>14405</v>
      </c>
      <c r="C567" s="1720" t="s">
        <v>14406</v>
      </c>
      <c r="D567" s="1749" t="s">
        <v>22</v>
      </c>
      <c r="E567" s="1749" t="s">
        <v>14407</v>
      </c>
      <c r="F567" s="1750" t="s">
        <v>24</v>
      </c>
      <c r="G567" s="1749" t="s">
        <v>8044</v>
      </c>
      <c r="H567" s="1750" t="s">
        <v>24</v>
      </c>
      <c r="I567" s="2083">
        <v>46191</v>
      </c>
      <c r="J567" s="1787" t="s">
        <v>14408</v>
      </c>
      <c r="K567" s="1721" t="s">
        <v>13309</v>
      </c>
    </row>
    <row r="568" spans="1:11" ht="94.5">
      <c r="A568" s="1748">
        <v>567</v>
      </c>
      <c r="B568" s="1749" t="s">
        <v>14409</v>
      </c>
      <c r="C568" s="1720" t="s">
        <v>14410</v>
      </c>
      <c r="D568" s="1749" t="s">
        <v>22</v>
      </c>
      <c r="E568" s="1749" t="s">
        <v>14411</v>
      </c>
      <c r="F568" s="1750" t="s">
        <v>24</v>
      </c>
      <c r="G568" s="1749" t="s">
        <v>14412</v>
      </c>
      <c r="H568" s="1749" t="s">
        <v>12244</v>
      </c>
      <c r="I568" s="2083">
        <v>46191</v>
      </c>
      <c r="J568" s="1721" t="s">
        <v>14413</v>
      </c>
      <c r="K568" s="1721" t="s">
        <v>12811</v>
      </c>
    </row>
    <row r="569" spans="1:11" ht="47.25">
      <c r="A569" s="1748">
        <v>568</v>
      </c>
      <c r="B569" s="1749" t="s">
        <v>14414</v>
      </c>
      <c r="C569" s="1720" t="s">
        <v>14415</v>
      </c>
      <c r="D569" s="1749" t="s">
        <v>22</v>
      </c>
      <c r="E569" s="1749" t="s">
        <v>14416</v>
      </c>
      <c r="F569" s="1750" t="s">
        <v>24</v>
      </c>
      <c r="G569" s="1749" t="s">
        <v>58</v>
      </c>
      <c r="H569" s="1749" t="s">
        <v>14417</v>
      </c>
      <c r="I569" s="2083">
        <v>46191</v>
      </c>
      <c r="J569" s="1721" t="s">
        <v>14418</v>
      </c>
      <c r="K569" s="1721" t="s">
        <v>12811</v>
      </c>
    </row>
    <row r="570" spans="1:11" ht="63">
      <c r="A570" s="2164">
        <v>569</v>
      </c>
      <c r="B570" s="2165" t="s">
        <v>14419</v>
      </c>
      <c r="C570" s="2166" t="s">
        <v>14420</v>
      </c>
      <c r="D570" s="2165" t="s">
        <v>90</v>
      </c>
      <c r="E570" s="2165" t="s">
        <v>14421</v>
      </c>
      <c r="F570" s="2167" t="s">
        <v>24</v>
      </c>
      <c r="G570" s="2165" t="s">
        <v>14422</v>
      </c>
      <c r="H570" s="2165" t="s">
        <v>12323</v>
      </c>
      <c r="I570" s="2168">
        <v>46191</v>
      </c>
      <c r="J570" s="2165" t="s">
        <v>14423</v>
      </c>
      <c r="K570" s="2165" t="s">
        <v>12811</v>
      </c>
    </row>
    <row r="571" spans="1:11" ht="47.25">
      <c r="A571" s="2164">
        <v>570</v>
      </c>
      <c r="B571" s="2165" t="s">
        <v>14424</v>
      </c>
      <c r="C571" s="2166" t="s">
        <v>14425</v>
      </c>
      <c r="D571" s="2169" t="s">
        <v>90</v>
      </c>
      <c r="E571" s="2165" t="s">
        <v>9756</v>
      </c>
      <c r="F571" s="2165" t="s">
        <v>24</v>
      </c>
      <c r="G571" s="2165" t="s">
        <v>13039</v>
      </c>
      <c r="H571" s="2165" t="s">
        <v>11065</v>
      </c>
      <c r="I571" s="2168">
        <v>46192</v>
      </c>
      <c r="J571" s="2165" t="s">
        <v>14426</v>
      </c>
      <c r="K571" s="2165" t="s">
        <v>13309</v>
      </c>
    </row>
    <row r="572" spans="1:11" ht="47.25">
      <c r="A572" s="2164">
        <v>571</v>
      </c>
      <c r="B572" s="2165" t="s">
        <v>14427</v>
      </c>
      <c r="C572" s="2166" t="s">
        <v>14428</v>
      </c>
      <c r="D572" s="2169" t="s">
        <v>90</v>
      </c>
      <c r="E572" s="2165" t="s">
        <v>14429</v>
      </c>
      <c r="F572" s="2165" t="s">
        <v>11306</v>
      </c>
      <c r="G572" s="2165" t="s">
        <v>6635</v>
      </c>
      <c r="H572" s="2165" t="s">
        <v>12442</v>
      </c>
      <c r="I572" s="2168">
        <v>46192</v>
      </c>
      <c r="J572" s="2165" t="s">
        <v>14430</v>
      </c>
      <c r="K572" s="2165" t="s">
        <v>13309</v>
      </c>
    </row>
    <row r="573" spans="1:11" ht="47.25">
      <c r="A573" s="2164">
        <v>572</v>
      </c>
      <c r="B573" s="2165" t="s">
        <v>14431</v>
      </c>
      <c r="C573" s="2166" t="s">
        <v>14432</v>
      </c>
      <c r="D573" s="2169" t="s">
        <v>90</v>
      </c>
      <c r="E573" s="2165" t="s">
        <v>14433</v>
      </c>
      <c r="F573" s="2165" t="s">
        <v>11306</v>
      </c>
      <c r="G573" s="2165" t="s">
        <v>6635</v>
      </c>
      <c r="H573" s="2165" t="s">
        <v>12442</v>
      </c>
      <c r="I573" s="2168">
        <v>46192</v>
      </c>
      <c r="J573" s="2165" t="s">
        <v>14434</v>
      </c>
      <c r="K573" s="2165" t="s">
        <v>13309</v>
      </c>
    </row>
    <row r="574" spans="1:11" ht="31.5">
      <c r="A574" s="1748">
        <v>573</v>
      </c>
      <c r="B574" s="1721" t="s">
        <v>14435</v>
      </c>
      <c r="C574" s="1720" t="s">
        <v>14436</v>
      </c>
      <c r="D574" s="2161" t="s">
        <v>22</v>
      </c>
      <c r="E574" s="1721" t="s">
        <v>14437</v>
      </c>
      <c r="F574" s="1721" t="s">
        <v>14438</v>
      </c>
      <c r="G574" s="1721" t="s">
        <v>12773</v>
      </c>
      <c r="H574" s="1721" t="s">
        <v>13412</v>
      </c>
      <c r="I574" s="2083">
        <v>46192</v>
      </c>
      <c r="J574" s="1721" t="s">
        <v>14439</v>
      </c>
      <c r="K574" s="1721" t="s">
        <v>13309</v>
      </c>
    </row>
    <row r="575" spans="1:11" ht="47.25">
      <c r="A575" s="1748">
        <v>574</v>
      </c>
      <c r="B575" s="1721" t="s">
        <v>14440</v>
      </c>
      <c r="C575" s="1720" t="s">
        <v>14441</v>
      </c>
      <c r="D575" s="2161" t="s">
        <v>22</v>
      </c>
      <c r="E575" s="1721" t="s">
        <v>14442</v>
      </c>
      <c r="F575" s="1721" t="s">
        <v>24</v>
      </c>
      <c r="G575" s="1721" t="s">
        <v>12773</v>
      </c>
      <c r="H575" s="1721" t="s">
        <v>13412</v>
      </c>
      <c r="I575" s="2083">
        <v>46192</v>
      </c>
      <c r="J575" s="1721" t="s">
        <v>14443</v>
      </c>
      <c r="K575" s="1721" t="s">
        <v>12811</v>
      </c>
    </row>
    <row r="576" spans="1:11" ht="47.25">
      <c r="A576" s="1748">
        <v>575</v>
      </c>
      <c r="B576" s="1721" t="s">
        <v>14444</v>
      </c>
      <c r="C576" s="1720" t="s">
        <v>14445</v>
      </c>
      <c r="D576" s="2161" t="s">
        <v>22</v>
      </c>
      <c r="E576" s="1721" t="s">
        <v>14446</v>
      </c>
      <c r="F576" s="1721" t="s">
        <v>9556</v>
      </c>
      <c r="G576" s="1721" t="s">
        <v>14447</v>
      </c>
      <c r="H576" s="1721" t="s">
        <v>24</v>
      </c>
      <c r="I576" s="2083">
        <v>46192</v>
      </c>
      <c r="J576" s="1721" t="s">
        <v>14448</v>
      </c>
      <c r="K576" s="1721" t="s">
        <v>12811</v>
      </c>
    </row>
    <row r="577" spans="1:12" ht="31.5">
      <c r="A577" s="1748">
        <v>576</v>
      </c>
      <c r="B577" s="1721" t="s">
        <v>14449</v>
      </c>
      <c r="C577" s="1720" t="s">
        <v>14450</v>
      </c>
      <c r="D577" s="2161" t="s">
        <v>22</v>
      </c>
      <c r="E577" s="1721" t="s">
        <v>14451</v>
      </c>
      <c r="F577" s="2162" t="s">
        <v>24</v>
      </c>
      <c r="G577" s="1721" t="s">
        <v>12773</v>
      </c>
      <c r="H577" s="1721" t="s">
        <v>13412</v>
      </c>
      <c r="I577" s="2083">
        <v>46195</v>
      </c>
      <c r="J577" s="1721" t="s">
        <v>14452</v>
      </c>
      <c r="K577" s="2160" t="s">
        <v>13309</v>
      </c>
    </row>
    <row r="578" spans="1:12" ht="31.5">
      <c r="A578" s="1748">
        <v>577</v>
      </c>
      <c r="B578" s="1721" t="s">
        <v>14453</v>
      </c>
      <c r="C578" s="1720" t="s">
        <v>14454</v>
      </c>
      <c r="D578" s="2161" t="s">
        <v>22</v>
      </c>
      <c r="E578" s="1721" t="s">
        <v>14455</v>
      </c>
      <c r="F578" s="1721" t="s">
        <v>24</v>
      </c>
      <c r="G578" s="1721" t="s">
        <v>12773</v>
      </c>
      <c r="H578" s="1721" t="s">
        <v>13412</v>
      </c>
      <c r="I578" s="2083">
        <v>46195</v>
      </c>
      <c r="J578" s="1721" t="s">
        <v>14456</v>
      </c>
      <c r="K578" s="1721" t="s">
        <v>13309</v>
      </c>
      <c r="L578" s="1721"/>
    </row>
    <row r="579" spans="1:12" ht="63">
      <c r="A579" s="1748">
        <v>578</v>
      </c>
      <c r="B579" s="1721" t="s">
        <v>14457</v>
      </c>
      <c r="C579" s="1720" t="s">
        <v>14458</v>
      </c>
      <c r="D579" s="2161" t="s">
        <v>22</v>
      </c>
      <c r="E579" s="1721" t="s">
        <v>14459</v>
      </c>
      <c r="F579" s="1721" t="s">
        <v>14460</v>
      </c>
      <c r="G579" s="1721" t="s">
        <v>8044</v>
      </c>
      <c r="H579" s="2162" t="s">
        <v>24</v>
      </c>
      <c r="I579" s="2083">
        <v>46196</v>
      </c>
      <c r="J579" s="1721" t="s">
        <v>14461</v>
      </c>
      <c r="K579" s="1721" t="s">
        <v>14462</v>
      </c>
      <c r="L579" s="1721"/>
    </row>
    <row r="580" spans="1:12" ht="63">
      <c r="A580" s="1748">
        <v>579</v>
      </c>
      <c r="B580" s="1721" t="s">
        <v>14463</v>
      </c>
      <c r="C580" s="1720" t="s">
        <v>14464</v>
      </c>
      <c r="D580" s="2161" t="s">
        <v>22</v>
      </c>
      <c r="E580" s="1721" t="s">
        <v>14465</v>
      </c>
      <c r="F580" s="1721" t="s">
        <v>14460</v>
      </c>
      <c r="G580" s="1721" t="s">
        <v>8044</v>
      </c>
      <c r="H580" s="2162" t="s">
        <v>24</v>
      </c>
      <c r="I580" s="2083">
        <v>46196</v>
      </c>
      <c r="J580" s="1721" t="s">
        <v>14466</v>
      </c>
      <c r="K580" s="1721" t="s">
        <v>14462</v>
      </c>
      <c r="L580" s="1721"/>
    </row>
    <row r="581" spans="1:12" ht="63">
      <c r="A581" s="1748">
        <v>580</v>
      </c>
      <c r="B581" s="1721" t="s">
        <v>14467</v>
      </c>
      <c r="C581" s="1720" t="s">
        <v>14468</v>
      </c>
      <c r="D581" s="2161" t="s">
        <v>22</v>
      </c>
      <c r="E581" s="1721" t="s">
        <v>14469</v>
      </c>
      <c r="F581" s="1721" t="s">
        <v>14460</v>
      </c>
      <c r="G581" s="1721" t="s">
        <v>8044</v>
      </c>
      <c r="H581" s="1721" t="s">
        <v>24</v>
      </c>
      <c r="I581" s="2083">
        <v>46196</v>
      </c>
      <c r="J581" s="1721" t="s">
        <v>14470</v>
      </c>
      <c r="K581" s="1721" t="s">
        <v>14462</v>
      </c>
      <c r="L581" s="1721"/>
    </row>
    <row r="582" spans="1:12" ht="63">
      <c r="A582" s="1748">
        <v>581</v>
      </c>
      <c r="B582" s="1721" t="s">
        <v>14471</v>
      </c>
      <c r="C582" s="1720" t="s">
        <v>14472</v>
      </c>
      <c r="D582" s="2161" t="s">
        <v>22</v>
      </c>
      <c r="E582" s="1721" t="s">
        <v>14473</v>
      </c>
      <c r="F582" s="1721" t="s">
        <v>14460</v>
      </c>
      <c r="G582" s="1721" t="s">
        <v>8044</v>
      </c>
      <c r="H582" s="1721" t="s">
        <v>24</v>
      </c>
      <c r="I582" s="2163">
        <v>46196</v>
      </c>
      <c r="J582" s="1721" t="s">
        <v>14474</v>
      </c>
      <c r="K582" s="1721" t="s">
        <v>14462</v>
      </c>
      <c r="L582" s="1721"/>
    </row>
    <row r="583" spans="1:12" ht="63">
      <c r="A583" s="1748">
        <v>582</v>
      </c>
      <c r="B583" s="1721" t="s">
        <v>14475</v>
      </c>
      <c r="C583" s="1720" t="s">
        <v>14476</v>
      </c>
      <c r="D583" s="2161" t="s">
        <v>22</v>
      </c>
      <c r="E583" s="1721" t="s">
        <v>14477</v>
      </c>
      <c r="F583" s="1721" t="s">
        <v>14460</v>
      </c>
      <c r="G583" s="1721" t="s">
        <v>8044</v>
      </c>
      <c r="H583" s="1721" t="s">
        <v>24</v>
      </c>
      <c r="I583" s="2163">
        <v>46196</v>
      </c>
      <c r="J583" s="1721" t="s">
        <v>14478</v>
      </c>
      <c r="K583" s="1721" t="s">
        <v>14462</v>
      </c>
      <c r="L583" s="1721"/>
    </row>
    <row r="584" spans="1:12" ht="63">
      <c r="A584" s="1748">
        <v>583</v>
      </c>
      <c r="B584" s="1721" t="s">
        <v>14479</v>
      </c>
      <c r="C584" s="1720" t="s">
        <v>14480</v>
      </c>
      <c r="D584" s="2161" t="s">
        <v>22</v>
      </c>
      <c r="E584" s="1721" t="s">
        <v>14481</v>
      </c>
      <c r="F584" s="1721" t="s">
        <v>14460</v>
      </c>
      <c r="G584" s="1721" t="s">
        <v>8044</v>
      </c>
      <c r="H584" s="1721" t="s">
        <v>24</v>
      </c>
      <c r="I584" s="2163">
        <v>46196</v>
      </c>
      <c r="J584" s="1721" t="s">
        <v>14482</v>
      </c>
      <c r="K584" s="1721" t="s">
        <v>14462</v>
      </c>
      <c r="L584" s="1721"/>
    </row>
    <row r="585" spans="1:12" ht="63">
      <c r="A585" s="1748">
        <v>584</v>
      </c>
      <c r="B585" s="1721" t="s">
        <v>14483</v>
      </c>
      <c r="C585" s="1720" t="s">
        <v>14484</v>
      </c>
      <c r="D585" s="2161" t="s">
        <v>22</v>
      </c>
      <c r="E585" s="1721" t="s">
        <v>14485</v>
      </c>
      <c r="F585" s="1721" t="s">
        <v>14460</v>
      </c>
      <c r="G585" s="1721" t="s">
        <v>8044</v>
      </c>
      <c r="H585" s="1721" t="s">
        <v>24</v>
      </c>
      <c r="I585" s="2163">
        <v>46196</v>
      </c>
      <c r="J585" s="1721" t="s">
        <v>14486</v>
      </c>
      <c r="K585" s="1721" t="s">
        <v>14462</v>
      </c>
      <c r="L585" s="1721"/>
    </row>
    <row r="586" spans="1:12" ht="63">
      <c r="A586" s="1748">
        <v>585</v>
      </c>
      <c r="B586" s="1721" t="s">
        <v>14487</v>
      </c>
      <c r="C586" s="1720" t="s">
        <v>14488</v>
      </c>
      <c r="D586" s="2161" t="s">
        <v>22</v>
      </c>
      <c r="E586" s="1721" t="s">
        <v>14489</v>
      </c>
      <c r="F586" s="1721" t="s">
        <v>14460</v>
      </c>
      <c r="G586" s="1721" t="s">
        <v>14060</v>
      </c>
      <c r="H586" s="1721" t="s">
        <v>24</v>
      </c>
      <c r="I586" s="2163">
        <v>46196</v>
      </c>
      <c r="J586" s="1721" t="s">
        <v>14490</v>
      </c>
      <c r="K586" s="1721" t="s">
        <v>14462</v>
      </c>
      <c r="L586" s="1721"/>
    </row>
    <row r="587" spans="1:12" ht="63">
      <c r="A587" s="1748">
        <v>586</v>
      </c>
      <c r="B587" s="1721" t="s">
        <v>14491</v>
      </c>
      <c r="C587" s="1720" t="s">
        <v>14492</v>
      </c>
      <c r="D587" s="2161" t="s">
        <v>22</v>
      </c>
      <c r="E587" s="1721" t="s">
        <v>14493</v>
      </c>
      <c r="F587" s="1721" t="s">
        <v>14460</v>
      </c>
      <c r="G587" s="1721" t="s">
        <v>14060</v>
      </c>
      <c r="H587" s="1721" t="s">
        <v>24</v>
      </c>
      <c r="I587" s="2163">
        <v>46196</v>
      </c>
      <c r="J587" s="1721" t="s">
        <v>14494</v>
      </c>
      <c r="K587" s="1721" t="s">
        <v>14462</v>
      </c>
      <c r="L587" s="1721"/>
    </row>
    <row r="588" spans="1:12" ht="63">
      <c r="A588" s="1748">
        <v>587</v>
      </c>
      <c r="B588" s="1721" t="s">
        <v>14495</v>
      </c>
      <c r="C588" s="1720" t="s">
        <v>14496</v>
      </c>
      <c r="D588" s="2161" t="s">
        <v>22</v>
      </c>
      <c r="E588" s="1721" t="s">
        <v>14497</v>
      </c>
      <c r="F588" s="1721" t="s">
        <v>14460</v>
      </c>
      <c r="G588" s="1721" t="s">
        <v>14060</v>
      </c>
      <c r="H588" s="1721" t="s">
        <v>24</v>
      </c>
      <c r="I588" s="2163">
        <v>46196</v>
      </c>
      <c r="J588" s="1721" t="s">
        <v>14498</v>
      </c>
      <c r="K588" s="1721" t="s">
        <v>14462</v>
      </c>
      <c r="L588" s="1721"/>
    </row>
    <row r="589" spans="1:12" ht="63">
      <c r="A589" s="1748">
        <v>588</v>
      </c>
      <c r="B589" s="1721" t="s">
        <v>14499</v>
      </c>
      <c r="C589" s="1720" t="s">
        <v>14500</v>
      </c>
      <c r="D589" s="2161" t="s">
        <v>22</v>
      </c>
      <c r="E589" s="1721" t="s">
        <v>14501</v>
      </c>
      <c r="F589" s="1721" t="s">
        <v>14460</v>
      </c>
      <c r="G589" s="1721" t="s">
        <v>14060</v>
      </c>
      <c r="H589" s="1721" t="s">
        <v>24</v>
      </c>
      <c r="I589" s="2163">
        <v>46196</v>
      </c>
      <c r="J589" s="1721" t="s">
        <v>14502</v>
      </c>
      <c r="K589" s="1721" t="s">
        <v>14462</v>
      </c>
      <c r="L589" s="1721"/>
    </row>
    <row r="590" spans="1:12" ht="63">
      <c r="A590" s="1748">
        <v>589</v>
      </c>
      <c r="B590" s="1721" t="s">
        <v>14503</v>
      </c>
      <c r="C590" s="1720" t="s">
        <v>14504</v>
      </c>
      <c r="D590" s="2161" t="s">
        <v>22</v>
      </c>
      <c r="E590" s="1721" t="s">
        <v>14505</v>
      </c>
      <c r="F590" s="1721" t="s">
        <v>14460</v>
      </c>
      <c r="G590" s="1721" t="s">
        <v>14060</v>
      </c>
      <c r="H590" s="1721" t="s">
        <v>24</v>
      </c>
      <c r="I590" s="2163">
        <v>46196</v>
      </c>
      <c r="J590" s="1721" t="s">
        <v>14506</v>
      </c>
      <c r="K590" s="1721" t="s">
        <v>14462</v>
      </c>
      <c r="L590" s="1721"/>
    </row>
    <row r="591" spans="1:12" ht="31.5">
      <c r="A591" s="1748">
        <v>590</v>
      </c>
      <c r="B591" s="1721" t="s">
        <v>14507</v>
      </c>
      <c r="C591" s="1720" t="s">
        <v>14508</v>
      </c>
      <c r="D591" s="2161" t="s">
        <v>22</v>
      </c>
      <c r="E591" s="1721" t="s">
        <v>14509</v>
      </c>
      <c r="F591" s="1721" t="s">
        <v>24</v>
      </c>
      <c r="G591" s="1721" t="s">
        <v>14510</v>
      </c>
      <c r="H591" s="1721" t="s">
        <v>24</v>
      </c>
      <c r="I591" s="2163">
        <v>46196</v>
      </c>
      <c r="J591" s="1721" t="s">
        <v>11554</v>
      </c>
      <c r="K591" s="1721" t="s">
        <v>13309</v>
      </c>
      <c r="L591" s="1721"/>
    </row>
    <row r="592" spans="1:12" ht="31.5">
      <c r="A592" s="1748">
        <v>591</v>
      </c>
      <c r="B592" s="1721" t="s">
        <v>14511</v>
      </c>
      <c r="C592" s="1720" t="s">
        <v>14512</v>
      </c>
      <c r="D592" s="2161" t="s">
        <v>22</v>
      </c>
      <c r="E592" s="1721" t="s">
        <v>14513</v>
      </c>
      <c r="F592" s="1721" t="s">
        <v>14231</v>
      </c>
      <c r="G592" s="1721" t="s">
        <v>12773</v>
      </c>
      <c r="H592" s="1721" t="s">
        <v>13412</v>
      </c>
      <c r="I592" s="2163">
        <v>46196</v>
      </c>
      <c r="J592" s="1721" t="s">
        <v>14514</v>
      </c>
      <c r="K592" s="1721" t="s">
        <v>13309</v>
      </c>
      <c r="L592" s="1721"/>
    </row>
    <row r="593" spans="1:12" ht="63">
      <c r="A593" s="1748">
        <v>592</v>
      </c>
      <c r="B593" s="1721" t="s">
        <v>14515</v>
      </c>
      <c r="C593" s="1720" t="s">
        <v>14516</v>
      </c>
      <c r="D593" s="2161" t="s">
        <v>90</v>
      </c>
      <c r="E593" s="1721" t="s">
        <v>8013</v>
      </c>
      <c r="F593" s="1721" t="s">
        <v>14517</v>
      </c>
      <c r="G593" s="1721" t="s">
        <v>13039</v>
      </c>
      <c r="H593" s="1721" t="s">
        <v>11065</v>
      </c>
      <c r="I593" s="2163">
        <v>46196</v>
      </c>
      <c r="J593" s="1721" t="s">
        <v>14518</v>
      </c>
      <c r="K593" s="1721" t="s">
        <v>13309</v>
      </c>
      <c r="L593" s="1721"/>
    </row>
    <row r="594" spans="1:12" ht="63">
      <c r="A594" s="2164">
        <v>593</v>
      </c>
      <c r="B594" s="2165" t="s">
        <v>14519</v>
      </c>
      <c r="C594" s="2166" t="s">
        <v>14520</v>
      </c>
      <c r="D594" s="2169" t="s">
        <v>90</v>
      </c>
      <c r="E594" s="2165" t="s">
        <v>14521</v>
      </c>
      <c r="F594" s="2165" t="s">
        <v>24</v>
      </c>
      <c r="G594" s="2165" t="s">
        <v>7789</v>
      </c>
      <c r="H594" s="2165" t="s">
        <v>14522</v>
      </c>
      <c r="I594" s="2170">
        <v>46197</v>
      </c>
      <c r="J594" s="2165" t="s">
        <v>14523</v>
      </c>
      <c r="K594" s="2165" t="s">
        <v>12811</v>
      </c>
      <c r="L594" s="1721"/>
    </row>
    <row r="595" spans="1:12" ht="47.25">
      <c r="A595" s="2164">
        <v>594</v>
      </c>
      <c r="B595" s="2165" t="s">
        <v>14524</v>
      </c>
      <c r="C595" s="2166" t="s">
        <v>14525</v>
      </c>
      <c r="D595" s="2169" t="s">
        <v>90</v>
      </c>
      <c r="E595" s="2165" t="s">
        <v>14526</v>
      </c>
      <c r="F595" s="2165" t="s">
        <v>24</v>
      </c>
      <c r="G595" s="2165" t="s">
        <v>13039</v>
      </c>
      <c r="H595" s="2165" t="s">
        <v>11065</v>
      </c>
      <c r="I595" s="2170">
        <v>46197</v>
      </c>
      <c r="J595" s="2165" t="s">
        <v>14527</v>
      </c>
      <c r="K595" s="2165" t="s">
        <v>13309</v>
      </c>
      <c r="L595" s="1721"/>
    </row>
    <row r="596" spans="1:12" ht="63">
      <c r="A596" s="2164">
        <v>595</v>
      </c>
      <c r="B596" s="2165" t="s">
        <v>14528</v>
      </c>
      <c r="C596" s="2166" t="s">
        <v>14529</v>
      </c>
      <c r="D596" s="2169" t="s">
        <v>90</v>
      </c>
      <c r="E596" s="2165" t="s">
        <v>14530</v>
      </c>
      <c r="F596" s="2165" t="s">
        <v>24</v>
      </c>
      <c r="G596" s="2165" t="s">
        <v>7789</v>
      </c>
      <c r="H596" s="2165" t="s">
        <v>14522</v>
      </c>
      <c r="I596" s="2170">
        <v>46197</v>
      </c>
      <c r="J596" s="2165" t="s">
        <v>14531</v>
      </c>
      <c r="K596" s="2165" t="s">
        <v>13309</v>
      </c>
      <c r="L596" s="1721"/>
    </row>
    <row r="597" spans="1:12" ht="31.5">
      <c r="A597" s="1748">
        <v>596</v>
      </c>
      <c r="B597" s="1721" t="s">
        <v>14532</v>
      </c>
      <c r="C597" s="1720" t="s">
        <v>14533</v>
      </c>
      <c r="D597" s="2161" t="s">
        <v>22</v>
      </c>
      <c r="E597" s="1721" t="s">
        <v>14534</v>
      </c>
      <c r="F597" s="1721" t="s">
        <v>24</v>
      </c>
      <c r="G597" s="1721" t="s">
        <v>8044</v>
      </c>
      <c r="H597" s="1721" t="s">
        <v>24</v>
      </c>
      <c r="I597" s="2163">
        <v>46197</v>
      </c>
      <c r="J597" s="1721" t="s">
        <v>14535</v>
      </c>
      <c r="K597" s="1721" t="s">
        <v>13309</v>
      </c>
      <c r="L597" s="1721"/>
    </row>
    <row r="598" spans="1:12" ht="47.25">
      <c r="A598" s="1748">
        <v>597</v>
      </c>
      <c r="B598" s="1721" t="s">
        <v>14536</v>
      </c>
      <c r="C598" s="1720" t="s">
        <v>14537</v>
      </c>
      <c r="D598" s="2161" t="s">
        <v>22</v>
      </c>
      <c r="E598" s="1721" t="s">
        <v>14538</v>
      </c>
      <c r="F598" s="1721" t="s">
        <v>24</v>
      </c>
      <c r="G598" s="1721" t="s">
        <v>8044</v>
      </c>
      <c r="H598" s="1721" t="s">
        <v>13859</v>
      </c>
      <c r="I598" s="2163">
        <v>46197</v>
      </c>
      <c r="J598" s="1721" t="s">
        <v>14539</v>
      </c>
      <c r="K598" s="1721" t="s">
        <v>13309</v>
      </c>
      <c r="L598" s="1721"/>
    </row>
    <row r="599" spans="1:12" ht="47.25">
      <c r="A599" s="1748">
        <v>598</v>
      </c>
      <c r="B599" s="1721" t="s">
        <v>14540</v>
      </c>
      <c r="C599" s="1720" t="s">
        <v>14541</v>
      </c>
      <c r="D599" s="2161" t="s">
        <v>22</v>
      </c>
      <c r="E599" s="1721" t="s">
        <v>14542</v>
      </c>
      <c r="F599" s="1721" t="s">
        <v>24</v>
      </c>
      <c r="G599" s="1721" t="s">
        <v>58</v>
      </c>
      <c r="H599" s="1721" t="s">
        <v>117</v>
      </c>
      <c r="I599" s="2163">
        <v>46198</v>
      </c>
      <c r="J599" s="1721" t="s">
        <v>14543</v>
      </c>
      <c r="K599" s="2160" t="s">
        <v>12811</v>
      </c>
    </row>
    <row r="600" spans="1:12" ht="47.25">
      <c r="A600" s="1748">
        <v>599</v>
      </c>
      <c r="B600" s="1721" t="s">
        <v>14544</v>
      </c>
      <c r="C600" s="1720" t="s">
        <v>14545</v>
      </c>
      <c r="D600" s="2161" t="s">
        <v>22</v>
      </c>
      <c r="E600" s="1721" t="s">
        <v>14546</v>
      </c>
      <c r="F600" s="1721" t="s">
        <v>24</v>
      </c>
      <c r="G600" s="1721" t="s">
        <v>14547</v>
      </c>
      <c r="H600" s="1721" t="s">
        <v>24</v>
      </c>
      <c r="I600" s="2163">
        <v>46198</v>
      </c>
      <c r="J600" s="1721" t="s">
        <v>14548</v>
      </c>
      <c r="K600" s="2160" t="s">
        <v>12811</v>
      </c>
    </row>
    <row r="601" spans="1:12" ht="31.5">
      <c r="A601" s="2138">
        <v>600</v>
      </c>
      <c r="B601" s="1721" t="s">
        <v>14549</v>
      </c>
      <c r="C601" s="1720" t="s">
        <v>14550</v>
      </c>
      <c r="D601" s="1721" t="s">
        <v>22</v>
      </c>
      <c r="E601" s="1721" t="s">
        <v>14551</v>
      </c>
      <c r="F601" s="1722" t="s">
        <v>24</v>
      </c>
      <c r="G601" s="1721" t="s">
        <v>8044</v>
      </c>
      <c r="H601" s="1721" t="s">
        <v>9432</v>
      </c>
      <c r="I601" s="2083">
        <v>46199</v>
      </c>
      <c r="J601" s="1721" t="s">
        <v>11338</v>
      </c>
      <c r="K601" s="1721" t="s">
        <v>12811</v>
      </c>
    </row>
    <row r="602" spans="1:12" ht="31.5">
      <c r="A602" s="1719">
        <v>601</v>
      </c>
      <c r="B602" s="1721" t="s">
        <v>14552</v>
      </c>
      <c r="C602" s="1720" t="s">
        <v>14553</v>
      </c>
      <c r="D602" s="1721" t="s">
        <v>22</v>
      </c>
      <c r="E602" s="1721" t="s">
        <v>14554</v>
      </c>
      <c r="F602" s="1722" t="s">
        <v>24</v>
      </c>
      <c r="G602" s="1721" t="s">
        <v>13353</v>
      </c>
      <c r="H602" s="1721" t="s">
        <v>11152</v>
      </c>
      <c r="I602" s="2083">
        <v>46199</v>
      </c>
      <c r="J602" s="1721" t="s">
        <v>14555</v>
      </c>
      <c r="K602" s="1721" t="s">
        <v>12811</v>
      </c>
    </row>
    <row r="603" spans="1:12" ht="31.5">
      <c r="A603" s="1719">
        <v>602</v>
      </c>
      <c r="B603" s="1721" t="s">
        <v>14556</v>
      </c>
      <c r="C603" s="1720" t="s">
        <v>14557</v>
      </c>
      <c r="D603" s="1721" t="s">
        <v>22</v>
      </c>
      <c r="E603" s="1721" t="s">
        <v>10184</v>
      </c>
      <c r="F603" s="1722" t="s">
        <v>24</v>
      </c>
      <c r="G603" s="1721" t="s">
        <v>14558</v>
      </c>
      <c r="H603" s="1721" t="s">
        <v>14559</v>
      </c>
      <c r="I603" s="2083">
        <v>46199</v>
      </c>
      <c r="J603" s="1721" t="s">
        <v>14560</v>
      </c>
      <c r="K603" s="1721" t="s">
        <v>12811</v>
      </c>
    </row>
    <row r="604" spans="1:12" ht="31.5">
      <c r="A604" s="1719">
        <v>603</v>
      </c>
      <c r="B604" s="1721" t="s">
        <v>14561</v>
      </c>
      <c r="C604" s="1720" t="s">
        <v>14562</v>
      </c>
      <c r="D604" s="1721" t="s">
        <v>22</v>
      </c>
      <c r="E604" s="1721" t="s">
        <v>14563</v>
      </c>
      <c r="F604" s="1722" t="s">
        <v>24</v>
      </c>
      <c r="G604" s="1721" t="s">
        <v>8044</v>
      </c>
      <c r="H604" s="1721" t="s">
        <v>9432</v>
      </c>
      <c r="I604" s="2083">
        <v>46199</v>
      </c>
      <c r="J604" s="1721" t="s">
        <v>14564</v>
      </c>
      <c r="K604" s="1721" t="s">
        <v>12811</v>
      </c>
    </row>
    <row r="605" spans="1:12" ht="31.5">
      <c r="A605" s="1719">
        <v>604</v>
      </c>
      <c r="B605" s="1721" t="s">
        <v>14565</v>
      </c>
      <c r="C605" s="1720" t="s">
        <v>14566</v>
      </c>
      <c r="D605" s="1721" t="s">
        <v>22</v>
      </c>
      <c r="E605" s="1721" t="s">
        <v>14567</v>
      </c>
      <c r="F605" s="1722" t="s">
        <v>24</v>
      </c>
      <c r="G605" s="1721" t="s">
        <v>12773</v>
      </c>
      <c r="H605" s="1721" t="s">
        <v>13412</v>
      </c>
      <c r="I605" s="2083">
        <v>46199</v>
      </c>
      <c r="J605" s="1721" t="s">
        <v>14568</v>
      </c>
      <c r="K605" s="1721" t="s">
        <v>13309</v>
      </c>
    </row>
    <row r="606" spans="1:12" ht="31.5">
      <c r="A606" s="1719">
        <v>605</v>
      </c>
      <c r="B606" s="1721" t="s">
        <v>14569</v>
      </c>
      <c r="C606" s="1720" t="s">
        <v>14570</v>
      </c>
      <c r="D606" s="1721" t="s">
        <v>90</v>
      </c>
      <c r="E606" s="1721" t="s">
        <v>8974</v>
      </c>
      <c r="F606" s="1878" t="s">
        <v>146</v>
      </c>
      <c r="G606" s="1721" t="s">
        <v>58</v>
      </c>
      <c r="H606" s="1721" t="s">
        <v>5111</v>
      </c>
      <c r="I606" s="2083">
        <v>46199</v>
      </c>
      <c r="J606" s="1721" t="s">
        <v>14571</v>
      </c>
      <c r="K606" s="1721" t="s">
        <v>12811</v>
      </c>
    </row>
    <row r="607" spans="1:12" ht="47.25">
      <c r="A607" s="2164">
        <v>606</v>
      </c>
      <c r="B607" s="2165" t="s">
        <v>14572</v>
      </c>
      <c r="C607" s="2166" t="s">
        <v>14573</v>
      </c>
      <c r="D607" s="2165" t="s">
        <v>90</v>
      </c>
      <c r="E607" s="2165" t="s">
        <v>14574</v>
      </c>
      <c r="F607" s="2167" t="s">
        <v>24</v>
      </c>
      <c r="G607" s="2165" t="s">
        <v>13440</v>
      </c>
      <c r="H607" s="2167" t="s">
        <v>24</v>
      </c>
      <c r="I607" s="2168">
        <v>46203</v>
      </c>
      <c r="J607" s="2165" t="s">
        <v>14575</v>
      </c>
      <c r="K607" s="2165" t="s">
        <v>12811</v>
      </c>
    </row>
    <row r="608" spans="1:12" ht="78.75">
      <c r="A608" s="2164">
        <v>607</v>
      </c>
      <c r="B608" s="2165" t="s">
        <v>14576</v>
      </c>
      <c r="C608" s="2166" t="s">
        <v>14577</v>
      </c>
      <c r="D608" s="2165" t="s">
        <v>90</v>
      </c>
      <c r="E608" s="2165" t="s">
        <v>14578</v>
      </c>
      <c r="F608" s="2167" t="s">
        <v>24</v>
      </c>
      <c r="G608" s="2165" t="s">
        <v>14579</v>
      </c>
      <c r="H608" s="2165" t="s">
        <v>11065</v>
      </c>
      <c r="I608" s="2168">
        <v>46203</v>
      </c>
      <c r="J608" s="2165" t="s">
        <v>14580</v>
      </c>
      <c r="K608" s="2165" t="s">
        <v>12811</v>
      </c>
    </row>
    <row r="609" spans="1:11" ht="47.25">
      <c r="A609" s="2164">
        <v>608</v>
      </c>
      <c r="B609" s="2165" t="s">
        <v>14581</v>
      </c>
      <c r="C609" s="2166" t="s">
        <v>14582</v>
      </c>
      <c r="D609" s="2165" t="s">
        <v>90</v>
      </c>
      <c r="E609" s="2165" t="s">
        <v>14583</v>
      </c>
      <c r="F609" s="2167" t="s">
        <v>24</v>
      </c>
      <c r="G609" s="2165" t="s">
        <v>13039</v>
      </c>
      <c r="H609" s="2165" t="s">
        <v>11065</v>
      </c>
      <c r="I609" s="2168">
        <v>46203</v>
      </c>
      <c r="J609" s="2165" t="s">
        <v>14584</v>
      </c>
      <c r="K609" s="2165" t="s">
        <v>13309</v>
      </c>
    </row>
    <row r="610" spans="1:11" ht="47.25">
      <c r="A610" s="2164">
        <v>609</v>
      </c>
      <c r="B610" s="2165" t="s">
        <v>14585</v>
      </c>
      <c r="C610" s="2166" t="s">
        <v>14586</v>
      </c>
      <c r="D610" s="2165" t="s">
        <v>90</v>
      </c>
      <c r="E610" s="2165" t="s">
        <v>14587</v>
      </c>
      <c r="F610" s="2165" t="s">
        <v>14588</v>
      </c>
      <c r="G610" s="2165" t="s">
        <v>6635</v>
      </c>
      <c r="H610" s="2165" t="s">
        <v>12442</v>
      </c>
      <c r="I610" s="2168">
        <v>46203</v>
      </c>
      <c r="J610" s="2165" t="s">
        <v>14589</v>
      </c>
      <c r="K610" s="2165" t="s">
        <v>13309</v>
      </c>
    </row>
    <row r="611" spans="1:11" ht="31.5">
      <c r="A611" s="1748">
        <v>610</v>
      </c>
      <c r="B611" s="1749" t="s">
        <v>14590</v>
      </c>
      <c r="C611" s="1720" t="s">
        <v>14591</v>
      </c>
      <c r="D611" s="1749" t="s">
        <v>22</v>
      </c>
      <c r="E611" s="1749" t="s">
        <v>14592</v>
      </c>
      <c r="F611" s="1750" t="s">
        <v>24</v>
      </c>
      <c r="G611" s="1749" t="s">
        <v>12773</v>
      </c>
      <c r="H611" s="1749" t="s">
        <v>12014</v>
      </c>
      <c r="I611" s="2083">
        <v>46203</v>
      </c>
      <c r="J611" s="1721" t="s">
        <v>14593</v>
      </c>
      <c r="K611" s="1721" t="s">
        <v>13309</v>
      </c>
    </row>
    <row r="612" spans="1:11" ht="47.25">
      <c r="A612" s="1719">
        <v>611</v>
      </c>
      <c r="B612" s="1721" t="s">
        <v>14594</v>
      </c>
      <c r="C612" s="1720" t="s">
        <v>14595</v>
      </c>
      <c r="D612" s="1721" t="s">
        <v>22</v>
      </c>
      <c r="E612" s="1721" t="s">
        <v>14596</v>
      </c>
      <c r="F612" s="1721" t="s">
        <v>14597</v>
      </c>
      <c r="G612" s="1721" t="s">
        <v>4926</v>
      </c>
      <c r="H612" s="1721" t="s">
        <v>12713</v>
      </c>
      <c r="I612" s="2083">
        <v>46204</v>
      </c>
      <c r="J612" s="1721" t="s">
        <v>14598</v>
      </c>
      <c r="K612" s="1721" t="s">
        <v>13309</v>
      </c>
    </row>
    <row r="613" spans="1:11" ht="110.25">
      <c r="A613" s="1719">
        <v>612</v>
      </c>
      <c r="B613" s="1721" t="s">
        <v>14599</v>
      </c>
      <c r="C613" s="1720" t="s">
        <v>14600</v>
      </c>
      <c r="D613" s="1721" t="s">
        <v>22</v>
      </c>
      <c r="E613" s="1721" t="s">
        <v>14601</v>
      </c>
      <c r="F613" s="1722" t="s">
        <v>24</v>
      </c>
      <c r="G613" s="1721" t="s">
        <v>14602</v>
      </c>
      <c r="H613" s="1721" t="s">
        <v>14603</v>
      </c>
      <c r="I613" s="2083">
        <v>46204</v>
      </c>
      <c r="J613" s="1721" t="s">
        <v>14604</v>
      </c>
      <c r="K613" s="1721" t="s">
        <v>12811</v>
      </c>
    </row>
    <row r="614" spans="1:11" ht="63">
      <c r="A614" s="1719">
        <v>613</v>
      </c>
      <c r="B614" s="1721" t="s">
        <v>14605</v>
      </c>
      <c r="C614" s="1720" t="s">
        <v>14606</v>
      </c>
      <c r="D614" s="1721" t="s">
        <v>22</v>
      </c>
      <c r="E614" s="1721" t="s">
        <v>14607</v>
      </c>
      <c r="F614" s="1721" t="s">
        <v>14608</v>
      </c>
      <c r="G614" s="1721" t="s">
        <v>58</v>
      </c>
      <c r="H614" s="1721" t="s">
        <v>14609</v>
      </c>
      <c r="I614" s="2083">
        <v>46204</v>
      </c>
      <c r="J614" s="1721" t="s">
        <v>14610</v>
      </c>
      <c r="K614" s="1721" t="s">
        <v>12811</v>
      </c>
    </row>
    <row r="615" spans="1:11" ht="63">
      <c r="A615" s="1719">
        <v>614</v>
      </c>
      <c r="B615" s="1721" t="s">
        <v>14611</v>
      </c>
      <c r="C615" s="1720" t="s">
        <v>14612</v>
      </c>
      <c r="D615" s="1721" t="s">
        <v>22</v>
      </c>
      <c r="E615" s="1721" t="s">
        <v>14613</v>
      </c>
      <c r="F615" s="1721" t="s">
        <v>14614</v>
      </c>
      <c r="G615" s="1721" t="s">
        <v>58</v>
      </c>
      <c r="H615" s="1721" t="s">
        <v>14615</v>
      </c>
      <c r="I615" s="2083">
        <v>46204</v>
      </c>
      <c r="J615" s="1721" t="s">
        <v>14616</v>
      </c>
      <c r="K615" s="1721" t="s">
        <v>12811</v>
      </c>
    </row>
    <row r="616" spans="1:11" ht="31.5">
      <c r="A616" s="1719">
        <v>615</v>
      </c>
      <c r="B616" s="1721" t="s">
        <v>14617</v>
      </c>
      <c r="C616" s="1720" t="s">
        <v>14618</v>
      </c>
      <c r="D616" s="1721" t="s">
        <v>22</v>
      </c>
      <c r="E616" s="1721" t="s">
        <v>14619</v>
      </c>
      <c r="F616" s="1722" t="s">
        <v>24</v>
      </c>
      <c r="G616" s="1721" t="s">
        <v>11098</v>
      </c>
      <c r="H616" s="1721" t="s">
        <v>11094</v>
      </c>
      <c r="I616" s="2083">
        <v>46204</v>
      </c>
      <c r="J616" s="1721" t="s">
        <v>14620</v>
      </c>
      <c r="K616" s="1721" t="s">
        <v>12811</v>
      </c>
    </row>
    <row r="617" spans="1:11" ht="31.5">
      <c r="A617" s="1719">
        <v>616</v>
      </c>
      <c r="B617" s="1721" t="s">
        <v>14621</v>
      </c>
      <c r="C617" s="1720" t="s">
        <v>14622</v>
      </c>
      <c r="D617" s="1721" t="s">
        <v>22</v>
      </c>
      <c r="E617" s="1721" t="s">
        <v>14623</v>
      </c>
      <c r="F617" s="1722" t="s">
        <v>24</v>
      </c>
      <c r="G617" s="1721" t="s">
        <v>8044</v>
      </c>
      <c r="H617" s="1722" t="s">
        <v>24</v>
      </c>
      <c r="I617" s="2083">
        <v>46204</v>
      </c>
      <c r="J617" s="1721" t="s">
        <v>14624</v>
      </c>
      <c r="K617" s="1721" t="s">
        <v>13309</v>
      </c>
    </row>
    <row r="618" spans="1:11" ht="31.5">
      <c r="A618" s="1719">
        <v>617</v>
      </c>
      <c r="B618" s="1721" t="s">
        <v>14625</v>
      </c>
      <c r="C618" s="1720" t="s">
        <v>14626</v>
      </c>
      <c r="D618" s="1721" t="s">
        <v>22</v>
      </c>
      <c r="E618" s="1721" t="s">
        <v>14627</v>
      </c>
      <c r="F618" s="1721" t="s">
        <v>14628</v>
      </c>
      <c r="G618" s="1721" t="s">
        <v>8044</v>
      </c>
      <c r="H618" s="1722" t="s">
        <v>24</v>
      </c>
      <c r="I618" s="2083">
        <v>46204</v>
      </c>
      <c r="J618" s="1721" t="s">
        <v>14629</v>
      </c>
      <c r="K618" s="1721" t="s">
        <v>13309</v>
      </c>
    </row>
    <row r="619" spans="1:11" ht="31.5">
      <c r="A619" s="1719">
        <v>618</v>
      </c>
      <c r="B619" s="1721" t="s">
        <v>14630</v>
      </c>
      <c r="C619" s="1720" t="s">
        <v>14631</v>
      </c>
      <c r="D619" s="1721" t="s">
        <v>22</v>
      </c>
      <c r="E619" s="1721" t="s">
        <v>14632</v>
      </c>
      <c r="F619" s="1722" t="s">
        <v>24</v>
      </c>
      <c r="G619" s="1721" t="s">
        <v>25</v>
      </c>
      <c r="H619" s="1722" t="s">
        <v>24</v>
      </c>
      <c r="I619" s="2083">
        <v>46204</v>
      </c>
      <c r="J619" s="1721" t="s">
        <v>14633</v>
      </c>
      <c r="K619" s="1721" t="s">
        <v>13309</v>
      </c>
    </row>
    <row r="620" spans="1:11" ht="31.5">
      <c r="A620" s="1719">
        <v>619</v>
      </c>
      <c r="B620" s="1721" t="s">
        <v>14634</v>
      </c>
      <c r="C620" s="1720" t="s">
        <v>14635</v>
      </c>
      <c r="D620" s="1721" t="s">
        <v>22</v>
      </c>
      <c r="E620" s="1721" t="s">
        <v>14636</v>
      </c>
      <c r="F620" s="1722" t="s">
        <v>24</v>
      </c>
      <c r="G620" s="1721" t="s">
        <v>25</v>
      </c>
      <c r="H620" s="1722" t="s">
        <v>24</v>
      </c>
      <c r="I620" s="2083">
        <v>46204</v>
      </c>
      <c r="J620" s="1721" t="s">
        <v>14637</v>
      </c>
      <c r="K620" s="1721" t="s">
        <v>13309</v>
      </c>
    </row>
    <row r="621" spans="1:11" ht="31.5">
      <c r="A621" s="1719">
        <v>620</v>
      </c>
      <c r="B621" s="1721" t="s">
        <v>14638</v>
      </c>
      <c r="C621" s="1720" t="s">
        <v>14639</v>
      </c>
      <c r="D621" s="1721" t="s">
        <v>22</v>
      </c>
      <c r="E621" s="1721" t="s">
        <v>14640</v>
      </c>
      <c r="F621" s="1722" t="s">
        <v>24</v>
      </c>
      <c r="G621" s="1721" t="s">
        <v>25</v>
      </c>
      <c r="H621" s="1722" t="s">
        <v>24</v>
      </c>
      <c r="I621" s="2083">
        <v>46204</v>
      </c>
      <c r="J621" s="1721" t="s">
        <v>14641</v>
      </c>
      <c r="K621" s="1721" t="s">
        <v>13309</v>
      </c>
    </row>
    <row r="622" spans="1:11" ht="47.25">
      <c r="A622" s="1719">
        <v>621</v>
      </c>
      <c r="B622" s="1721" t="s">
        <v>14642</v>
      </c>
      <c r="C622" s="1720" t="s">
        <v>14643</v>
      </c>
      <c r="D622" s="1721" t="s">
        <v>22</v>
      </c>
      <c r="E622" s="1721" t="s">
        <v>14644</v>
      </c>
      <c r="F622" s="1721" t="s">
        <v>14645</v>
      </c>
      <c r="G622" s="1721" t="s">
        <v>25</v>
      </c>
      <c r="H622" s="1722" t="s">
        <v>24</v>
      </c>
      <c r="I622" s="2083">
        <v>46204</v>
      </c>
      <c r="J622" s="1721" t="s">
        <v>14646</v>
      </c>
      <c r="K622" s="1721" t="s">
        <v>13309</v>
      </c>
    </row>
    <row r="623" spans="1:11" ht="47.25">
      <c r="A623" s="1719">
        <v>622</v>
      </c>
      <c r="B623" s="1721" t="s">
        <v>14647</v>
      </c>
      <c r="C623" s="1720" t="s">
        <v>14648</v>
      </c>
      <c r="D623" s="1721" t="s">
        <v>22</v>
      </c>
      <c r="E623" s="1721" t="s">
        <v>14649</v>
      </c>
      <c r="F623" s="1721" t="s">
        <v>14650</v>
      </c>
      <c r="G623" s="1721" t="s">
        <v>14651</v>
      </c>
      <c r="H623" s="1721" t="s">
        <v>14652</v>
      </c>
      <c r="I623" s="2083">
        <v>46204</v>
      </c>
      <c r="J623" s="1721" t="s">
        <v>14653</v>
      </c>
      <c r="K623" s="1721" t="s">
        <v>13309</v>
      </c>
    </row>
    <row r="624" spans="1:11" ht="47.25">
      <c r="A624" s="1719">
        <v>623</v>
      </c>
      <c r="B624" s="1721" t="s">
        <v>14654</v>
      </c>
      <c r="C624" s="1720" t="s">
        <v>14655</v>
      </c>
      <c r="D624" s="1721" t="s">
        <v>22</v>
      </c>
      <c r="E624" s="1721" t="s">
        <v>14656</v>
      </c>
      <c r="F624" s="1721" t="s">
        <v>14657</v>
      </c>
      <c r="G624" s="1721" t="s">
        <v>14658</v>
      </c>
      <c r="H624" s="1721" t="s">
        <v>12713</v>
      </c>
      <c r="I624" s="2083">
        <v>46205</v>
      </c>
      <c r="J624" s="1721" t="s">
        <v>14659</v>
      </c>
      <c r="K624" s="1721" t="s">
        <v>13309</v>
      </c>
    </row>
    <row r="625" spans="1:11" ht="31.5">
      <c r="A625" s="1719">
        <v>624</v>
      </c>
      <c r="B625" s="1721" t="s">
        <v>14660</v>
      </c>
      <c r="C625" s="1720" t="s">
        <v>14661</v>
      </c>
      <c r="D625" s="1721" t="s">
        <v>22</v>
      </c>
      <c r="E625" s="1721" t="s">
        <v>14662</v>
      </c>
      <c r="F625" s="1721" t="s">
        <v>14663</v>
      </c>
      <c r="G625" s="1721" t="s">
        <v>13353</v>
      </c>
      <c r="H625" s="1721" t="s">
        <v>14664</v>
      </c>
      <c r="I625" s="2083">
        <v>46205</v>
      </c>
      <c r="J625" s="1721" t="s">
        <v>13354</v>
      </c>
      <c r="K625" s="1721" t="s">
        <v>13309</v>
      </c>
    </row>
    <row r="626" spans="1:11" ht="76.5" customHeight="1">
      <c r="A626" s="2154">
        <v>625</v>
      </c>
      <c r="B626" s="2155" t="s">
        <v>14665</v>
      </c>
      <c r="C626" s="2156" t="s">
        <v>14666</v>
      </c>
      <c r="D626" s="2155" t="s">
        <v>90</v>
      </c>
      <c r="E626" s="2155" t="s">
        <v>14324</v>
      </c>
      <c r="F626" s="2157" t="s">
        <v>24</v>
      </c>
      <c r="G626" s="2155" t="s">
        <v>6635</v>
      </c>
      <c r="H626" s="2171" t="s">
        <v>12442</v>
      </c>
      <c r="I626" s="2158">
        <v>46205</v>
      </c>
      <c r="J626" s="2155" t="s">
        <v>14667</v>
      </c>
      <c r="K626" s="2155" t="s">
        <v>13309</v>
      </c>
    </row>
    <row r="627" spans="1:11" ht="31.5">
      <c r="A627" s="1719">
        <v>626</v>
      </c>
      <c r="B627" s="1721" t="s">
        <v>14668</v>
      </c>
      <c r="C627" s="1720" t="s">
        <v>14669</v>
      </c>
      <c r="D627" s="1721" t="s">
        <v>22</v>
      </c>
      <c r="E627" s="1721" t="s">
        <v>14670</v>
      </c>
      <c r="F627" s="1722" t="s">
        <v>24</v>
      </c>
      <c r="G627" s="1721" t="s">
        <v>14671</v>
      </c>
      <c r="H627" s="1878" t="s">
        <v>9115</v>
      </c>
      <c r="I627" s="2083">
        <v>46205</v>
      </c>
      <c r="J627" s="1721" t="s">
        <v>14672</v>
      </c>
      <c r="K627" s="1721" t="s">
        <v>12811</v>
      </c>
    </row>
    <row r="628" spans="1:11" ht="189">
      <c r="A628" s="1719">
        <v>627</v>
      </c>
      <c r="B628" s="1721" t="s">
        <v>14673</v>
      </c>
      <c r="C628" s="1720" t="s">
        <v>14674</v>
      </c>
      <c r="D628" s="1721" t="s">
        <v>22</v>
      </c>
      <c r="E628" s="1721" t="s">
        <v>14675</v>
      </c>
      <c r="F628" s="1721" t="s">
        <v>14676</v>
      </c>
      <c r="G628" s="1721" t="s">
        <v>58</v>
      </c>
      <c r="H628" s="1721" t="s">
        <v>14609</v>
      </c>
      <c r="I628" s="2083">
        <v>46206</v>
      </c>
      <c r="J628" s="1721" t="s">
        <v>14677</v>
      </c>
      <c r="K628" s="1721" t="s">
        <v>12811</v>
      </c>
    </row>
    <row r="629" spans="1:11" ht="78.75">
      <c r="A629" s="2154">
        <v>628</v>
      </c>
      <c r="B629" s="2155" t="s">
        <v>14678</v>
      </c>
      <c r="C629" s="2156" t="s">
        <v>14679</v>
      </c>
      <c r="D629" s="2155" t="s">
        <v>90</v>
      </c>
      <c r="E629" s="2155" t="s">
        <v>14680</v>
      </c>
      <c r="F629" s="2157" t="s">
        <v>24</v>
      </c>
      <c r="G629" s="2155" t="s">
        <v>14681</v>
      </c>
      <c r="H629" s="2155" t="s">
        <v>14682</v>
      </c>
      <c r="I629" s="2158">
        <v>46206</v>
      </c>
      <c r="J629" s="2155" t="s">
        <v>14683</v>
      </c>
      <c r="K629" s="2155" t="s">
        <v>12811</v>
      </c>
    </row>
    <row r="630" spans="1:11" ht="94.5">
      <c r="A630" s="2154">
        <v>629</v>
      </c>
      <c r="B630" s="2155" t="s">
        <v>14684</v>
      </c>
      <c r="C630" s="2156" t="s">
        <v>14685</v>
      </c>
      <c r="D630" s="2155" t="s">
        <v>90</v>
      </c>
      <c r="E630" s="2155" t="s">
        <v>14686</v>
      </c>
      <c r="F630" s="2155" t="s">
        <v>146</v>
      </c>
      <c r="G630" s="2155" t="s">
        <v>14687</v>
      </c>
      <c r="H630" s="2155" t="s">
        <v>14688</v>
      </c>
      <c r="I630" s="2158">
        <v>46206</v>
      </c>
      <c r="J630" s="2155" t="s">
        <v>14689</v>
      </c>
      <c r="K630" s="2155" t="s">
        <v>12811</v>
      </c>
    </row>
    <row r="631" spans="1:11" ht="47.25">
      <c r="A631" s="2154">
        <v>630</v>
      </c>
      <c r="B631" s="2155" t="s">
        <v>14690</v>
      </c>
      <c r="C631" s="2156" t="s">
        <v>14691</v>
      </c>
      <c r="D631" s="2155" t="s">
        <v>90</v>
      </c>
      <c r="E631" s="2155" t="s">
        <v>14692</v>
      </c>
      <c r="F631" s="2155" t="s">
        <v>11306</v>
      </c>
      <c r="G631" s="2155" t="s">
        <v>6635</v>
      </c>
      <c r="H631" s="2155" t="s">
        <v>12442</v>
      </c>
      <c r="I631" s="2158">
        <v>46206</v>
      </c>
      <c r="J631" s="2155" t="s">
        <v>14693</v>
      </c>
      <c r="K631" s="2155" t="s">
        <v>12811</v>
      </c>
    </row>
    <row r="632" spans="1:11" ht="31.5">
      <c r="A632" s="1719">
        <v>631</v>
      </c>
      <c r="B632" s="1721" t="s">
        <v>14694</v>
      </c>
      <c r="C632" s="1720" t="s">
        <v>14695</v>
      </c>
      <c r="D632" s="1721" t="s">
        <v>22</v>
      </c>
      <c r="E632" s="1721" t="s">
        <v>14696</v>
      </c>
      <c r="F632" s="1722" t="s">
        <v>24</v>
      </c>
      <c r="G632" s="1721" t="s">
        <v>4636</v>
      </c>
      <c r="H632" s="1722" t="s">
        <v>24</v>
      </c>
      <c r="I632" s="2083">
        <v>46206</v>
      </c>
      <c r="J632" s="1721" t="s">
        <v>14697</v>
      </c>
      <c r="K632" s="1721" t="s">
        <v>12811</v>
      </c>
    </row>
    <row r="633" spans="1:11" ht="31.5">
      <c r="A633" s="1719">
        <v>632</v>
      </c>
      <c r="B633" s="1721" t="s">
        <v>14698</v>
      </c>
      <c r="C633" s="1720" t="s">
        <v>14699</v>
      </c>
      <c r="D633" s="1721" t="s">
        <v>22</v>
      </c>
      <c r="E633" s="1721" t="s">
        <v>14700</v>
      </c>
      <c r="F633" s="1722" t="s">
        <v>24</v>
      </c>
      <c r="G633" s="1721" t="s">
        <v>25</v>
      </c>
      <c r="H633" s="1721" t="s">
        <v>12014</v>
      </c>
      <c r="I633" s="2083">
        <v>46206</v>
      </c>
      <c r="J633" s="1721" t="s">
        <v>14701</v>
      </c>
      <c r="K633" s="1721" t="s">
        <v>13309</v>
      </c>
    </row>
    <row r="634" spans="1:11" ht="63">
      <c r="A634" s="1719">
        <v>633</v>
      </c>
      <c r="B634" s="1721" t="s">
        <v>14702</v>
      </c>
      <c r="C634" s="1720" t="s">
        <v>14703</v>
      </c>
      <c r="D634" s="1721" t="s">
        <v>22</v>
      </c>
      <c r="E634" s="1721" t="s">
        <v>14704</v>
      </c>
      <c r="F634" s="1722" t="s">
        <v>24</v>
      </c>
      <c r="G634" s="1721" t="s">
        <v>11098</v>
      </c>
      <c r="H634" s="1721" t="s">
        <v>662</v>
      </c>
      <c r="I634" s="2083">
        <v>46206</v>
      </c>
      <c r="J634" s="1721" t="s">
        <v>14705</v>
      </c>
      <c r="K634" s="1721" t="s">
        <v>12811</v>
      </c>
    </row>
    <row r="635" spans="1:11" ht="63">
      <c r="A635" s="1719">
        <v>634</v>
      </c>
      <c r="B635" s="1721" t="s">
        <v>14702</v>
      </c>
      <c r="C635" s="1720" t="s">
        <v>14706</v>
      </c>
      <c r="D635" s="1721" t="s">
        <v>22</v>
      </c>
      <c r="E635" s="1721" t="s">
        <v>14707</v>
      </c>
      <c r="F635" s="1722" t="s">
        <v>24</v>
      </c>
      <c r="G635" s="1721" t="s">
        <v>14060</v>
      </c>
      <c r="H635" s="1721" t="s">
        <v>6478</v>
      </c>
      <c r="I635" s="2083">
        <v>46206</v>
      </c>
      <c r="J635" s="1721" t="s">
        <v>14708</v>
      </c>
      <c r="K635" s="1721" t="s">
        <v>13309</v>
      </c>
    </row>
    <row r="636" spans="1:11" ht="47.25">
      <c r="A636" s="1719">
        <v>635</v>
      </c>
      <c r="B636" s="1721" t="s">
        <v>14709</v>
      </c>
      <c r="C636" s="1720" t="s">
        <v>14710</v>
      </c>
      <c r="D636" s="1721" t="s">
        <v>22</v>
      </c>
      <c r="E636" s="1721" t="s">
        <v>14711</v>
      </c>
      <c r="F636" s="1721" t="s">
        <v>14712</v>
      </c>
      <c r="G636" s="1721" t="s">
        <v>25</v>
      </c>
      <c r="H636" s="1721" t="s">
        <v>13412</v>
      </c>
      <c r="I636" s="2083">
        <v>46206</v>
      </c>
      <c r="J636" s="1721" t="s">
        <v>14713</v>
      </c>
      <c r="K636" s="1721" t="s">
        <v>13309</v>
      </c>
    </row>
    <row r="637" spans="1:11" ht="63">
      <c r="A637" s="1719">
        <v>636</v>
      </c>
      <c r="B637" s="1721" t="s">
        <v>14714</v>
      </c>
      <c r="C637" s="1720" t="s">
        <v>14715</v>
      </c>
      <c r="D637" s="1721" t="s">
        <v>22</v>
      </c>
      <c r="E637" s="1721" t="s">
        <v>14716</v>
      </c>
      <c r="F637" s="1722" t="s">
        <v>24</v>
      </c>
      <c r="G637" s="1721" t="s">
        <v>4636</v>
      </c>
      <c r="H637" s="1721" t="s">
        <v>12779</v>
      </c>
      <c r="I637" s="2083">
        <v>46206</v>
      </c>
      <c r="J637" s="1721" t="s">
        <v>14717</v>
      </c>
      <c r="K637" s="1721" t="s">
        <v>12811</v>
      </c>
    </row>
    <row r="638" spans="1:11" ht="63">
      <c r="A638" s="1719">
        <v>637</v>
      </c>
      <c r="B638" s="1721" t="s">
        <v>14718</v>
      </c>
      <c r="C638" s="1720" t="s">
        <v>14719</v>
      </c>
      <c r="D638" s="1721" t="s">
        <v>22</v>
      </c>
      <c r="E638" s="1721" t="s">
        <v>14720</v>
      </c>
      <c r="F638" s="1722" t="s">
        <v>24</v>
      </c>
      <c r="G638" s="1721" t="s">
        <v>14060</v>
      </c>
      <c r="H638" s="1721" t="s">
        <v>6478</v>
      </c>
      <c r="I638" s="2083">
        <v>46206</v>
      </c>
      <c r="J638" s="1721" t="s">
        <v>14721</v>
      </c>
      <c r="K638" s="1721" t="s">
        <v>13309</v>
      </c>
    </row>
    <row r="639" spans="1:11" ht="31.5">
      <c r="A639" s="1719">
        <v>638</v>
      </c>
      <c r="B639" s="1721" t="s">
        <v>14722</v>
      </c>
      <c r="C639" s="1720" t="s">
        <v>14723</v>
      </c>
      <c r="D639" s="1721" t="s">
        <v>22</v>
      </c>
      <c r="E639" s="1721" t="s">
        <v>14724</v>
      </c>
      <c r="F639" s="1722" t="s">
        <v>24</v>
      </c>
      <c r="G639" s="1721" t="s">
        <v>13353</v>
      </c>
      <c r="H639" s="1721" t="s">
        <v>8724</v>
      </c>
      <c r="I639" s="2083">
        <v>46209</v>
      </c>
      <c r="J639" s="1721" t="s">
        <v>14725</v>
      </c>
      <c r="K639" s="1721" t="s">
        <v>12811</v>
      </c>
    </row>
    <row r="640" spans="1:11" ht="31.5">
      <c r="A640" s="1719">
        <v>639</v>
      </c>
      <c r="B640" s="1721" t="s">
        <v>14726</v>
      </c>
      <c r="C640" s="1720" t="s">
        <v>14727</v>
      </c>
      <c r="D640" s="1721" t="s">
        <v>22</v>
      </c>
      <c r="E640" s="1721" t="s">
        <v>14728</v>
      </c>
      <c r="F640" s="1722" t="s">
        <v>24</v>
      </c>
      <c r="G640" s="1721" t="s">
        <v>14729</v>
      </c>
      <c r="H640" s="1722" t="s">
        <v>24</v>
      </c>
      <c r="I640" s="2083">
        <v>46209</v>
      </c>
      <c r="J640" s="1721" t="s">
        <v>14730</v>
      </c>
      <c r="K640" s="1721" t="s">
        <v>13309</v>
      </c>
    </row>
    <row r="641" spans="1:11" ht="47.25">
      <c r="A641" s="1719">
        <v>640</v>
      </c>
      <c r="B641" s="1721" t="s">
        <v>14731</v>
      </c>
      <c r="C641" s="1720" t="s">
        <v>14732</v>
      </c>
      <c r="D641" s="1721" t="s">
        <v>22</v>
      </c>
      <c r="E641" s="1721" t="s">
        <v>14733</v>
      </c>
      <c r="F641" s="1721" t="s">
        <v>14734</v>
      </c>
      <c r="G641" s="1721" t="s">
        <v>13353</v>
      </c>
      <c r="H641" s="1721" t="s">
        <v>8724</v>
      </c>
      <c r="I641" s="2083">
        <v>46209</v>
      </c>
      <c r="J641" s="1721" t="s">
        <v>14735</v>
      </c>
      <c r="K641" s="1721" t="s">
        <v>13309</v>
      </c>
    </row>
    <row r="642" spans="1:11" ht="31.5">
      <c r="A642" s="1719">
        <v>641</v>
      </c>
      <c r="B642" s="1721" t="s">
        <v>14736</v>
      </c>
      <c r="C642" s="1720" t="s">
        <v>14737</v>
      </c>
      <c r="D642" s="1721" t="s">
        <v>22</v>
      </c>
      <c r="E642" s="1721" t="s">
        <v>14738</v>
      </c>
      <c r="F642" s="1722" t="s">
        <v>24</v>
      </c>
      <c r="G642" s="1721" t="s">
        <v>7753</v>
      </c>
      <c r="H642" s="1721" t="s">
        <v>7428</v>
      </c>
      <c r="I642" s="2083">
        <v>46209</v>
      </c>
      <c r="J642" s="1721" t="s">
        <v>14739</v>
      </c>
      <c r="K642" s="1721" t="s">
        <v>13309</v>
      </c>
    </row>
    <row r="643" spans="1:11" ht="31.5">
      <c r="A643" s="1719">
        <v>642</v>
      </c>
      <c r="B643" s="1721" t="s">
        <v>14740</v>
      </c>
      <c r="C643" s="1720" t="s">
        <v>14741</v>
      </c>
      <c r="D643" s="1721" t="s">
        <v>22</v>
      </c>
      <c r="E643" s="1721" t="s">
        <v>14742</v>
      </c>
      <c r="F643" s="1722" t="s">
        <v>24</v>
      </c>
      <c r="G643" s="1721" t="s">
        <v>25</v>
      </c>
      <c r="H643" s="1721" t="s">
        <v>13412</v>
      </c>
      <c r="I643" s="2083">
        <v>46209</v>
      </c>
      <c r="J643" s="1721" t="s">
        <v>14743</v>
      </c>
      <c r="K643" s="1721" t="s">
        <v>12811</v>
      </c>
    </row>
    <row r="644" spans="1:11" ht="31.5">
      <c r="A644" s="1719">
        <v>643</v>
      </c>
      <c r="B644" s="1721" t="s">
        <v>14744</v>
      </c>
      <c r="C644" s="1720" t="s">
        <v>14745</v>
      </c>
      <c r="D644" s="1721" t="s">
        <v>22</v>
      </c>
      <c r="E644" s="1721" t="s">
        <v>14746</v>
      </c>
      <c r="F644" s="1722" t="s">
        <v>24</v>
      </c>
      <c r="G644" s="1721" t="s">
        <v>25</v>
      </c>
      <c r="H644" s="1721" t="s">
        <v>12014</v>
      </c>
      <c r="I644" s="2083">
        <v>46209</v>
      </c>
      <c r="J644" s="1721" t="s">
        <v>14747</v>
      </c>
      <c r="K644" s="1721" t="s">
        <v>12811</v>
      </c>
    </row>
    <row r="645" spans="1:11" ht="31.5">
      <c r="A645" s="1719">
        <v>644</v>
      </c>
      <c r="B645" s="1721" t="s">
        <v>14748</v>
      </c>
      <c r="C645" s="1720" t="s">
        <v>14749</v>
      </c>
      <c r="D645" s="1721" t="s">
        <v>22</v>
      </c>
      <c r="E645" s="1721" t="s">
        <v>14750</v>
      </c>
      <c r="F645" s="1722" t="s">
        <v>24</v>
      </c>
      <c r="G645" s="1721" t="s">
        <v>25</v>
      </c>
      <c r="H645" s="1722" t="s">
        <v>24</v>
      </c>
      <c r="I645" s="2083">
        <v>46209</v>
      </c>
      <c r="J645" s="1721" t="s">
        <v>14751</v>
      </c>
      <c r="K645" s="1721" t="s">
        <v>13309</v>
      </c>
    </row>
    <row r="646" spans="1:11" ht="47.25">
      <c r="A646" s="1719">
        <v>645</v>
      </c>
      <c r="B646" s="1721" t="s">
        <v>14752</v>
      </c>
      <c r="C646" s="1720" t="s">
        <v>14753</v>
      </c>
      <c r="D646" s="1721" t="s">
        <v>22</v>
      </c>
      <c r="E646" s="1721" t="s">
        <v>14754</v>
      </c>
      <c r="F646" s="1722" t="s">
        <v>24</v>
      </c>
      <c r="G646" s="1721" t="s">
        <v>25</v>
      </c>
      <c r="H646" s="1722" t="s">
        <v>24</v>
      </c>
      <c r="I646" s="2083">
        <v>46209</v>
      </c>
      <c r="J646" s="1721" t="s">
        <v>14755</v>
      </c>
      <c r="K646" s="1721" t="s">
        <v>13309</v>
      </c>
    </row>
    <row r="647" spans="1:11" ht="31.5">
      <c r="A647" s="1719">
        <v>646</v>
      </c>
      <c r="B647" s="1721" t="s">
        <v>14756</v>
      </c>
      <c r="C647" s="1720" t="s">
        <v>14757</v>
      </c>
      <c r="D647" s="1721" t="s">
        <v>22</v>
      </c>
      <c r="E647" s="1721" t="s">
        <v>14758</v>
      </c>
      <c r="F647" s="1722" t="s">
        <v>24</v>
      </c>
      <c r="G647" s="1721" t="s">
        <v>25</v>
      </c>
      <c r="H647" s="1722" t="s">
        <v>24</v>
      </c>
      <c r="I647" s="2083">
        <v>46209</v>
      </c>
      <c r="J647" s="1721" t="s">
        <v>14759</v>
      </c>
      <c r="K647" s="1721" t="s">
        <v>13309</v>
      </c>
    </row>
    <row r="648" spans="1:11" ht="31.5">
      <c r="A648" s="1719">
        <v>647</v>
      </c>
      <c r="B648" s="1721" t="s">
        <v>14760</v>
      </c>
      <c r="C648" s="1720" t="s">
        <v>14761</v>
      </c>
      <c r="D648" s="1721" t="s">
        <v>22</v>
      </c>
      <c r="E648" s="1721" t="s">
        <v>14762</v>
      </c>
      <c r="F648" s="1722" t="s">
        <v>24</v>
      </c>
      <c r="G648" s="1721" t="s">
        <v>25</v>
      </c>
      <c r="H648" s="1722" t="s">
        <v>24</v>
      </c>
      <c r="I648" s="2083">
        <v>46209</v>
      </c>
      <c r="J648" s="1721" t="s">
        <v>14763</v>
      </c>
      <c r="K648" s="1721" t="s">
        <v>13309</v>
      </c>
    </row>
    <row r="649" spans="1:11" ht="63">
      <c r="A649" s="1748">
        <v>648</v>
      </c>
      <c r="B649" s="1749" t="s">
        <v>14764</v>
      </c>
      <c r="C649" s="1720" t="s">
        <v>14765</v>
      </c>
      <c r="D649" s="1749" t="s">
        <v>22</v>
      </c>
      <c r="E649" s="1749" t="s">
        <v>14766</v>
      </c>
      <c r="F649" s="1749" t="s">
        <v>11994</v>
      </c>
      <c r="G649" s="1749" t="s">
        <v>14060</v>
      </c>
      <c r="H649" s="1749" t="s">
        <v>12911</v>
      </c>
      <c r="I649" s="2083">
        <v>46211</v>
      </c>
      <c r="J649" s="1721" t="s">
        <v>11296</v>
      </c>
      <c r="K649" s="1721" t="s">
        <v>13309</v>
      </c>
    </row>
    <row r="650" spans="1:11" ht="31.5">
      <c r="A650" s="1748">
        <v>649</v>
      </c>
      <c r="B650" s="1749" t="s">
        <v>14767</v>
      </c>
      <c r="C650" s="1720" t="s">
        <v>14768</v>
      </c>
      <c r="D650" s="1749" t="s">
        <v>22</v>
      </c>
      <c r="E650" s="1749" t="s">
        <v>10476</v>
      </c>
      <c r="F650" s="1750" t="s">
        <v>24</v>
      </c>
      <c r="G650" s="1749" t="s">
        <v>25</v>
      </c>
      <c r="H650" s="1749" t="s">
        <v>14769</v>
      </c>
      <c r="I650" s="2083">
        <v>46211</v>
      </c>
      <c r="J650" s="1721" t="s">
        <v>10545</v>
      </c>
      <c r="K650" s="1721" t="s">
        <v>13309</v>
      </c>
    </row>
    <row r="651" spans="1:11" ht="31.5">
      <c r="A651" s="1748">
        <v>650</v>
      </c>
      <c r="B651" s="1749" t="s">
        <v>14770</v>
      </c>
      <c r="C651" s="1720" t="s">
        <v>14771</v>
      </c>
      <c r="D651" s="1749" t="s">
        <v>22</v>
      </c>
      <c r="E651" s="1749" t="s">
        <v>14772</v>
      </c>
      <c r="F651" s="1750" t="s">
        <v>24</v>
      </c>
      <c r="G651" s="1749" t="s">
        <v>25</v>
      </c>
      <c r="H651" s="1749" t="s">
        <v>12014</v>
      </c>
      <c r="I651" s="2083">
        <v>46211</v>
      </c>
      <c r="J651" s="1721" t="s">
        <v>14773</v>
      </c>
      <c r="K651" s="1721" t="s">
        <v>13309</v>
      </c>
    </row>
    <row r="652" spans="1:11" ht="31.5">
      <c r="A652" s="1748">
        <v>651</v>
      </c>
      <c r="B652" s="1749" t="s">
        <v>14774</v>
      </c>
      <c r="C652" s="1720" t="s">
        <v>14775</v>
      </c>
      <c r="D652" s="1749" t="s">
        <v>22</v>
      </c>
      <c r="E652" s="1749" t="s">
        <v>14776</v>
      </c>
      <c r="F652" s="1750" t="s">
        <v>24</v>
      </c>
      <c r="G652" s="1749" t="s">
        <v>25</v>
      </c>
      <c r="H652" s="1750" t="s">
        <v>24</v>
      </c>
      <c r="I652" s="2083">
        <v>46211</v>
      </c>
      <c r="J652" s="1721" t="s">
        <v>14777</v>
      </c>
      <c r="K652" s="1721" t="s">
        <v>13309</v>
      </c>
    </row>
    <row r="653" spans="1:11" ht="63">
      <c r="A653" s="1730">
        <v>652</v>
      </c>
      <c r="B653" s="1721" t="s">
        <v>14778</v>
      </c>
      <c r="C653" s="1720" t="s">
        <v>14779</v>
      </c>
      <c r="D653" s="1721" t="s">
        <v>22</v>
      </c>
      <c r="E653" s="1721" t="s">
        <v>14780</v>
      </c>
      <c r="F653" s="1722" t="s">
        <v>24</v>
      </c>
      <c r="G653" s="1721" t="s">
        <v>58</v>
      </c>
      <c r="H653" s="1721" t="s">
        <v>14781</v>
      </c>
      <c r="I653" s="2083">
        <v>46211</v>
      </c>
      <c r="J653" s="1721" t="s">
        <v>14782</v>
      </c>
      <c r="K653" s="1721" t="s">
        <v>12811</v>
      </c>
    </row>
    <row r="654" spans="1:11" ht="47.25">
      <c r="A654" s="1719">
        <v>653</v>
      </c>
      <c r="B654" s="1721" t="s">
        <v>14783</v>
      </c>
      <c r="C654" s="1720" t="s">
        <v>14784</v>
      </c>
      <c r="D654" s="1721" t="s">
        <v>22</v>
      </c>
      <c r="E654" s="1721" t="s">
        <v>14785</v>
      </c>
      <c r="F654" s="1721" t="s">
        <v>6799</v>
      </c>
      <c r="G654" s="1721" t="s">
        <v>8044</v>
      </c>
      <c r="H654" s="1721" t="s">
        <v>9701</v>
      </c>
      <c r="I654" s="2083">
        <v>46211</v>
      </c>
      <c r="J654" s="1721" t="s">
        <v>14786</v>
      </c>
      <c r="K654" s="1721" t="s">
        <v>13309</v>
      </c>
    </row>
    <row r="655" spans="1:11" ht="63">
      <c r="A655" s="1719">
        <v>654</v>
      </c>
      <c r="B655" s="1721" t="s">
        <v>14787</v>
      </c>
      <c r="C655" s="1720" t="s">
        <v>14788</v>
      </c>
      <c r="D655" s="1721" t="s">
        <v>22</v>
      </c>
      <c r="E655" s="1721" t="s">
        <v>14720</v>
      </c>
      <c r="F655" s="1722" t="s">
        <v>24</v>
      </c>
      <c r="G655" s="1721" t="s">
        <v>9395</v>
      </c>
      <c r="H655" s="1721" t="s">
        <v>12214</v>
      </c>
      <c r="I655" s="2083">
        <v>46211</v>
      </c>
      <c r="J655" s="1721" t="s">
        <v>14789</v>
      </c>
      <c r="K655" s="1721" t="s">
        <v>13309</v>
      </c>
    </row>
    <row r="656" spans="1:11" ht="31.5">
      <c r="A656" s="1719">
        <v>655</v>
      </c>
      <c r="B656" s="1721" t="s">
        <v>14790</v>
      </c>
      <c r="C656" s="1720" t="s">
        <v>14791</v>
      </c>
      <c r="D656" s="1721" t="s">
        <v>22</v>
      </c>
      <c r="E656" s="1721" t="s">
        <v>14792</v>
      </c>
      <c r="F656" s="1721" t="s">
        <v>14793</v>
      </c>
      <c r="G656" s="1721" t="s">
        <v>25</v>
      </c>
      <c r="H656" s="1721" t="s">
        <v>6630</v>
      </c>
      <c r="I656" s="2083">
        <v>46211</v>
      </c>
      <c r="J656" s="1721" t="s">
        <v>14794</v>
      </c>
      <c r="K656" s="1721" t="s">
        <v>13309</v>
      </c>
    </row>
    <row r="657" spans="1:11" ht="47.25">
      <c r="A657" s="1719">
        <v>656</v>
      </c>
      <c r="B657" s="1721" t="s">
        <v>14795</v>
      </c>
      <c r="C657" s="1720" t="s">
        <v>14796</v>
      </c>
      <c r="D657" s="1721" t="s">
        <v>22</v>
      </c>
      <c r="E657" s="1721" t="s">
        <v>14797</v>
      </c>
      <c r="F657" s="1721" t="s">
        <v>14798</v>
      </c>
      <c r="G657" s="1721" t="s">
        <v>25</v>
      </c>
      <c r="H657" s="1721" t="s">
        <v>14799</v>
      </c>
      <c r="I657" s="2083">
        <v>46211</v>
      </c>
      <c r="J657" s="1721" t="s">
        <v>14800</v>
      </c>
      <c r="K657" s="1721" t="s">
        <v>12811</v>
      </c>
    </row>
    <row r="658" spans="1:11" ht="31.5">
      <c r="A658" s="1719">
        <v>657</v>
      </c>
      <c r="B658" s="1721" t="s">
        <v>14801</v>
      </c>
      <c r="C658" s="1720" t="s">
        <v>14802</v>
      </c>
      <c r="D658" s="1721" t="s">
        <v>22</v>
      </c>
      <c r="E658" s="1721" t="s">
        <v>14803</v>
      </c>
      <c r="F658" s="1722" t="s">
        <v>24</v>
      </c>
      <c r="G658" s="1721" t="s">
        <v>13353</v>
      </c>
      <c r="H658" s="1721" t="s">
        <v>6396</v>
      </c>
      <c r="I658" s="2083">
        <v>46211</v>
      </c>
      <c r="J658" s="1721" t="s">
        <v>14804</v>
      </c>
      <c r="K658" s="1721" t="s">
        <v>12811</v>
      </c>
    </row>
    <row r="659" spans="1:11" ht="47.25">
      <c r="A659" s="1719">
        <v>658</v>
      </c>
      <c r="B659" s="1721" t="s">
        <v>14805</v>
      </c>
      <c r="C659" s="1720" t="s">
        <v>14806</v>
      </c>
      <c r="D659" s="1721" t="s">
        <v>22</v>
      </c>
      <c r="E659" s="1721" t="s">
        <v>14807</v>
      </c>
      <c r="F659" s="1722" t="s">
        <v>24</v>
      </c>
      <c r="G659" s="1721" t="s">
        <v>8044</v>
      </c>
      <c r="H659" s="1721" t="s">
        <v>14808</v>
      </c>
      <c r="I659" s="2083">
        <v>46211</v>
      </c>
      <c r="J659" s="1721" t="s">
        <v>14809</v>
      </c>
      <c r="K659" s="1721" t="s">
        <v>13309</v>
      </c>
    </row>
    <row r="660" spans="1:11" ht="78.75">
      <c r="A660" s="1719">
        <v>659</v>
      </c>
      <c r="B660" s="1721" t="s">
        <v>14810</v>
      </c>
      <c r="C660" s="1720" t="s">
        <v>14811</v>
      </c>
      <c r="D660" s="1721" t="s">
        <v>22</v>
      </c>
      <c r="E660" s="1721" t="s">
        <v>14812</v>
      </c>
      <c r="F660" s="1722" t="s">
        <v>24</v>
      </c>
      <c r="G660" s="1721" t="s">
        <v>13997</v>
      </c>
      <c r="H660" s="1721" t="s">
        <v>14813</v>
      </c>
      <c r="I660" s="2083">
        <v>46211</v>
      </c>
      <c r="J660" s="1721" t="s">
        <v>14814</v>
      </c>
      <c r="K660" s="1721" t="s">
        <v>12811</v>
      </c>
    </row>
    <row r="661" spans="1:11" ht="31.5">
      <c r="A661" s="1719">
        <v>660</v>
      </c>
      <c r="B661" s="1721" t="s">
        <v>14815</v>
      </c>
      <c r="C661" s="1720" t="s">
        <v>14816</v>
      </c>
      <c r="D661" s="1721" t="s">
        <v>22</v>
      </c>
      <c r="E661" s="1721" t="s">
        <v>14817</v>
      </c>
      <c r="F661" s="1722" t="s">
        <v>24</v>
      </c>
      <c r="G661" s="1721" t="s">
        <v>25</v>
      </c>
      <c r="H661" s="1721" t="s">
        <v>13412</v>
      </c>
      <c r="I661" s="2083">
        <v>46211</v>
      </c>
      <c r="J661" s="1721" t="s">
        <v>14818</v>
      </c>
      <c r="K661" s="1721" t="s">
        <v>12811</v>
      </c>
    </row>
    <row r="662" spans="1:11" ht="31.5">
      <c r="A662" s="1719">
        <v>661</v>
      </c>
      <c r="B662" s="1721" t="s">
        <v>14819</v>
      </c>
      <c r="C662" s="1720" t="s">
        <v>14820</v>
      </c>
      <c r="D662" s="1721" t="s">
        <v>22</v>
      </c>
      <c r="E662" s="1721" t="s">
        <v>14821</v>
      </c>
      <c r="F662" s="1722" t="s">
        <v>24</v>
      </c>
      <c r="G662" s="1721" t="s">
        <v>25</v>
      </c>
      <c r="H662" s="1721" t="s">
        <v>13412</v>
      </c>
      <c r="I662" s="2083">
        <v>46211</v>
      </c>
      <c r="J662" s="1721" t="s">
        <v>14822</v>
      </c>
      <c r="K662" s="1721" t="s">
        <v>13309</v>
      </c>
    </row>
    <row r="663" spans="1:11" ht="47.25">
      <c r="A663" s="2138">
        <v>662</v>
      </c>
      <c r="B663" s="1721" t="s">
        <v>14823</v>
      </c>
      <c r="C663" s="1720" t="s">
        <v>14824</v>
      </c>
      <c r="D663" s="1721" t="s">
        <v>90</v>
      </c>
      <c r="E663" s="1721" t="s">
        <v>14825</v>
      </c>
      <c r="F663" s="1722" t="s">
        <v>24</v>
      </c>
      <c r="G663" s="1721" t="s">
        <v>58</v>
      </c>
      <c r="H663" s="1721" t="s">
        <v>11065</v>
      </c>
      <c r="I663" s="2083">
        <v>46211</v>
      </c>
      <c r="J663" s="1721" t="s">
        <v>14826</v>
      </c>
      <c r="K663" s="1721" t="s">
        <v>12811</v>
      </c>
    </row>
    <row r="664" spans="1:11" ht="31.5">
      <c r="A664" s="1738">
        <v>663</v>
      </c>
      <c r="B664" s="1740" t="s">
        <v>14827</v>
      </c>
      <c r="C664" s="1739" t="s">
        <v>14828</v>
      </c>
      <c r="D664" s="1740" t="s">
        <v>90</v>
      </c>
      <c r="E664" s="1740" t="s">
        <v>14829</v>
      </c>
      <c r="F664" s="1741" t="s">
        <v>24</v>
      </c>
      <c r="G664" s="1740" t="s">
        <v>8317</v>
      </c>
      <c r="H664" s="1740" t="s">
        <v>13900</v>
      </c>
      <c r="I664" s="2085">
        <v>46212</v>
      </c>
      <c r="J664" s="1740" t="s">
        <v>14830</v>
      </c>
      <c r="K664" s="1740" t="s">
        <v>12811</v>
      </c>
    </row>
    <row r="665" spans="1:11" ht="31.5">
      <c r="A665" s="1719">
        <v>664</v>
      </c>
      <c r="B665" s="1721" t="s">
        <v>14479</v>
      </c>
      <c r="C665" s="1720" t="s">
        <v>14831</v>
      </c>
      <c r="D665" s="1721" t="s">
        <v>22</v>
      </c>
      <c r="E665" s="1721" t="s">
        <v>14832</v>
      </c>
      <c r="F665" s="1722" t="s">
        <v>24</v>
      </c>
      <c r="G665" s="1721" t="s">
        <v>25</v>
      </c>
      <c r="H665" s="1721" t="s">
        <v>6630</v>
      </c>
      <c r="I665" s="2083">
        <v>46212</v>
      </c>
      <c r="J665" s="1721" t="s">
        <v>14833</v>
      </c>
      <c r="K665" s="1721" t="s">
        <v>13309</v>
      </c>
    </row>
    <row r="666" spans="1:11" ht="31.5">
      <c r="A666" s="1719">
        <v>665</v>
      </c>
      <c r="B666" s="1721" t="s">
        <v>14834</v>
      </c>
      <c r="C666" s="1720" t="s">
        <v>14835</v>
      </c>
      <c r="D666" s="1721" t="s">
        <v>22</v>
      </c>
      <c r="E666" s="1721" t="s">
        <v>14836</v>
      </c>
      <c r="F666" s="1721" t="s">
        <v>14837</v>
      </c>
      <c r="G666" s="1721" t="s">
        <v>25</v>
      </c>
      <c r="H666" s="1722" t="s">
        <v>24</v>
      </c>
      <c r="I666" s="2083">
        <v>46212</v>
      </c>
      <c r="J666" s="1721" t="s">
        <v>14838</v>
      </c>
      <c r="K666" s="1721" t="s">
        <v>12811</v>
      </c>
    </row>
    <row r="667" spans="1:11" ht="47.25">
      <c r="A667" s="1719">
        <v>666</v>
      </c>
      <c r="B667" s="1721" t="s">
        <v>14839</v>
      </c>
      <c r="C667" s="1720" t="s">
        <v>14840</v>
      </c>
      <c r="D667" s="1721" t="s">
        <v>22</v>
      </c>
      <c r="E667" s="1721" t="s">
        <v>14841</v>
      </c>
      <c r="F667" s="1721" t="s">
        <v>14842</v>
      </c>
      <c r="G667" s="1721" t="s">
        <v>4926</v>
      </c>
      <c r="H667" s="1721" t="s">
        <v>14843</v>
      </c>
      <c r="I667" s="2083">
        <v>46212</v>
      </c>
      <c r="J667" s="1721" t="s">
        <v>14844</v>
      </c>
      <c r="K667" s="1721" t="s">
        <v>13309</v>
      </c>
    </row>
    <row r="668" spans="1:11" ht="31.5">
      <c r="A668" s="1719">
        <v>667</v>
      </c>
      <c r="B668" s="1721" t="s">
        <v>14845</v>
      </c>
      <c r="C668" s="1720" t="s">
        <v>14846</v>
      </c>
      <c r="D668" s="1721" t="s">
        <v>22</v>
      </c>
      <c r="E668" s="1721" t="s">
        <v>14847</v>
      </c>
      <c r="F668" s="1722" t="s">
        <v>24</v>
      </c>
      <c r="G668" s="1721" t="s">
        <v>8044</v>
      </c>
      <c r="H668" s="1721" t="s">
        <v>286</v>
      </c>
      <c r="I668" s="2083">
        <v>46212</v>
      </c>
      <c r="J668" s="1721" t="s">
        <v>14848</v>
      </c>
      <c r="K668" s="1721" t="s">
        <v>13309</v>
      </c>
    </row>
    <row r="669" spans="1:11" ht="31.5">
      <c r="A669" s="1719">
        <v>668</v>
      </c>
      <c r="B669" s="1721" t="s">
        <v>14849</v>
      </c>
      <c r="C669" s="1720" t="s">
        <v>14850</v>
      </c>
      <c r="D669" s="1721" t="s">
        <v>22</v>
      </c>
      <c r="E669" s="1721" t="s">
        <v>14851</v>
      </c>
      <c r="F669" s="1722" t="s">
        <v>24</v>
      </c>
      <c r="G669" s="1721" t="s">
        <v>8044</v>
      </c>
      <c r="H669" s="1721" t="s">
        <v>286</v>
      </c>
      <c r="I669" s="2083">
        <v>46212</v>
      </c>
      <c r="J669" s="1721" t="s">
        <v>14852</v>
      </c>
      <c r="K669" s="1721" t="s">
        <v>13309</v>
      </c>
    </row>
    <row r="670" spans="1:11" ht="63">
      <c r="A670" s="1738">
        <v>669</v>
      </c>
      <c r="B670" s="1740" t="s">
        <v>14853</v>
      </c>
      <c r="C670" s="1739" t="s">
        <v>14854</v>
      </c>
      <c r="D670" s="1740" t="s">
        <v>90</v>
      </c>
      <c r="E670" s="1740" t="s">
        <v>14855</v>
      </c>
      <c r="F670" s="1740" t="s">
        <v>14856</v>
      </c>
      <c r="G670" s="1740" t="s">
        <v>13039</v>
      </c>
      <c r="H670" s="1740" t="s">
        <v>11065</v>
      </c>
      <c r="I670" s="2085">
        <v>46212</v>
      </c>
      <c r="J670" s="1740" t="s">
        <v>14857</v>
      </c>
      <c r="K670" s="1740" t="s">
        <v>12811</v>
      </c>
    </row>
    <row r="671" spans="1:11" ht="78.75">
      <c r="A671" s="1719">
        <v>670</v>
      </c>
      <c r="B671" s="1721" t="s">
        <v>14858</v>
      </c>
      <c r="C671" s="1720" t="s">
        <v>14859</v>
      </c>
      <c r="D671" s="1721" t="s">
        <v>90</v>
      </c>
      <c r="E671" s="1721" t="s">
        <v>14860</v>
      </c>
      <c r="F671" s="1721" t="s">
        <v>14861</v>
      </c>
      <c r="G671" s="1721" t="s">
        <v>58</v>
      </c>
      <c r="H671" s="1721" t="s">
        <v>14862</v>
      </c>
      <c r="I671" s="2083">
        <v>46212</v>
      </c>
      <c r="J671" s="1721" t="s">
        <v>14863</v>
      </c>
      <c r="K671" s="1721" t="s">
        <v>12811</v>
      </c>
    </row>
    <row r="672" spans="1:11" ht="47.25">
      <c r="A672" s="1719">
        <v>671</v>
      </c>
      <c r="B672" s="1721" t="s">
        <v>14864</v>
      </c>
      <c r="C672" s="1720" t="s">
        <v>14865</v>
      </c>
      <c r="D672" s="1721" t="s">
        <v>22</v>
      </c>
      <c r="E672" s="1721" t="s">
        <v>14866</v>
      </c>
      <c r="F672" s="1722" t="s">
        <v>24</v>
      </c>
      <c r="G672" s="1721" t="s">
        <v>58</v>
      </c>
      <c r="H672" s="1721" t="s">
        <v>11065</v>
      </c>
      <c r="I672" s="2083">
        <v>46213</v>
      </c>
      <c r="J672" s="1721" t="s">
        <v>14867</v>
      </c>
      <c r="K672" s="1721" t="s">
        <v>12811</v>
      </c>
    </row>
    <row r="673" spans="1:11" ht="31.5">
      <c r="A673" s="1719">
        <v>672</v>
      </c>
      <c r="B673" s="1721" t="s">
        <v>14868</v>
      </c>
      <c r="C673" s="1720" t="s">
        <v>14869</v>
      </c>
      <c r="D673" s="1721" t="s">
        <v>22</v>
      </c>
      <c r="E673" s="1721" t="s">
        <v>14870</v>
      </c>
      <c r="F673" s="1722" t="s">
        <v>24</v>
      </c>
      <c r="G673" s="1721" t="s">
        <v>25</v>
      </c>
      <c r="H673" s="1722" t="s">
        <v>24</v>
      </c>
      <c r="I673" s="2083">
        <v>46213</v>
      </c>
      <c r="J673" s="1721" t="s">
        <v>14871</v>
      </c>
      <c r="K673" s="1721" t="s">
        <v>13309</v>
      </c>
    </row>
    <row r="674" spans="1:11" ht="31.5">
      <c r="A674" s="1719">
        <v>673</v>
      </c>
      <c r="B674" s="1721" t="s">
        <v>14872</v>
      </c>
      <c r="C674" s="1720" t="s">
        <v>14873</v>
      </c>
      <c r="D674" s="1721" t="s">
        <v>22</v>
      </c>
      <c r="E674" s="1721" t="s">
        <v>14874</v>
      </c>
      <c r="F674" s="1722" t="s">
        <v>24</v>
      </c>
      <c r="G674" s="1721" t="s">
        <v>12573</v>
      </c>
      <c r="H674" s="1722" t="s">
        <v>24</v>
      </c>
      <c r="I674" s="2083">
        <v>46213</v>
      </c>
      <c r="J674" s="1721" t="s">
        <v>14875</v>
      </c>
      <c r="K674" s="1721" t="s">
        <v>13309</v>
      </c>
    </row>
    <row r="675" spans="1:11" ht="63">
      <c r="A675" s="1719">
        <v>674</v>
      </c>
      <c r="B675" s="1721" t="s">
        <v>14876</v>
      </c>
      <c r="C675" s="1720" t="s">
        <v>14877</v>
      </c>
      <c r="D675" s="1721" t="s">
        <v>22</v>
      </c>
      <c r="E675" s="1721" t="s">
        <v>14878</v>
      </c>
      <c r="F675" s="1722" t="s">
        <v>24</v>
      </c>
      <c r="G675" s="1721" t="s">
        <v>14060</v>
      </c>
      <c r="H675" s="1722" t="s">
        <v>24</v>
      </c>
      <c r="I675" s="2083">
        <v>46216</v>
      </c>
      <c r="J675" s="1721" t="s">
        <v>14879</v>
      </c>
      <c r="K675" s="1721" t="s">
        <v>12811</v>
      </c>
    </row>
    <row r="676" spans="1:11" ht="47.25">
      <c r="A676" s="1719">
        <v>675</v>
      </c>
      <c r="B676" s="1721" t="s">
        <v>14880</v>
      </c>
      <c r="C676" s="1720" t="s">
        <v>14881</v>
      </c>
      <c r="D676" s="1721" t="s">
        <v>22</v>
      </c>
      <c r="E676" s="1721" t="s">
        <v>14485</v>
      </c>
      <c r="F676" s="1721" t="s">
        <v>14460</v>
      </c>
      <c r="G676" s="1721" t="s">
        <v>25</v>
      </c>
      <c r="H676" s="1722" t="s">
        <v>24</v>
      </c>
      <c r="I676" s="2083">
        <v>46216</v>
      </c>
      <c r="J676" s="1721" t="s">
        <v>14882</v>
      </c>
      <c r="K676" s="1721" t="s">
        <v>13309</v>
      </c>
    </row>
    <row r="677" spans="1:11" ht="31.5">
      <c r="A677" s="1719">
        <v>676</v>
      </c>
      <c r="B677" s="1721" t="s">
        <v>14883</v>
      </c>
      <c r="C677" s="1720" t="s">
        <v>14884</v>
      </c>
      <c r="D677" s="1721" t="s">
        <v>22</v>
      </c>
      <c r="E677" s="1721" t="s">
        <v>14885</v>
      </c>
      <c r="F677" s="1721" t="s">
        <v>14460</v>
      </c>
      <c r="G677" s="1721" t="s">
        <v>25</v>
      </c>
      <c r="H677" s="1722" t="s">
        <v>24</v>
      </c>
      <c r="I677" s="2083">
        <v>46216</v>
      </c>
      <c r="J677" s="1721" t="s">
        <v>14886</v>
      </c>
      <c r="K677" s="1721" t="s">
        <v>13309</v>
      </c>
    </row>
    <row r="678" spans="1:11" ht="31.5">
      <c r="A678" s="1719">
        <v>677</v>
      </c>
      <c r="B678" s="1721" t="s">
        <v>14887</v>
      </c>
      <c r="C678" s="1720" t="s">
        <v>14888</v>
      </c>
      <c r="D678" s="1721" t="s">
        <v>22</v>
      </c>
      <c r="E678" s="1721" t="s">
        <v>14889</v>
      </c>
      <c r="F678" s="1721" t="s">
        <v>14460</v>
      </c>
      <c r="G678" s="1721" t="s">
        <v>25</v>
      </c>
      <c r="H678" s="1722" t="s">
        <v>24</v>
      </c>
      <c r="I678" s="2083">
        <v>46216</v>
      </c>
      <c r="J678" s="1721" t="s">
        <v>14890</v>
      </c>
      <c r="K678" s="1721" t="s">
        <v>13309</v>
      </c>
    </row>
    <row r="679" spans="1:11" ht="31.5">
      <c r="A679" s="1719">
        <v>678</v>
      </c>
      <c r="B679" s="1721" t="s">
        <v>14891</v>
      </c>
      <c r="C679" s="1720" t="s">
        <v>14892</v>
      </c>
      <c r="D679" s="1721" t="s">
        <v>22</v>
      </c>
      <c r="E679" s="1721" t="s">
        <v>14893</v>
      </c>
      <c r="F679" s="1721" t="s">
        <v>14460</v>
      </c>
      <c r="G679" s="1721" t="s">
        <v>25</v>
      </c>
      <c r="H679" s="1722" t="s">
        <v>24</v>
      </c>
      <c r="I679" s="2083">
        <v>46216</v>
      </c>
      <c r="J679" s="1721" t="s">
        <v>14894</v>
      </c>
      <c r="K679" s="1721" t="s">
        <v>13309</v>
      </c>
    </row>
    <row r="680" spans="1:11" ht="47.25">
      <c r="A680" s="1738">
        <v>679</v>
      </c>
      <c r="B680" s="1740" t="s">
        <v>14895</v>
      </c>
      <c r="C680" s="1739" t="s">
        <v>14896</v>
      </c>
      <c r="D680" s="1740" t="s">
        <v>90</v>
      </c>
      <c r="E680" s="1740" t="s">
        <v>14897</v>
      </c>
      <c r="F680" s="1741" t="s">
        <v>24</v>
      </c>
      <c r="G680" s="1740" t="s">
        <v>6635</v>
      </c>
      <c r="H680" s="1740" t="s">
        <v>12442</v>
      </c>
      <c r="I680" s="2085">
        <v>46216</v>
      </c>
      <c r="J680" s="1740" t="s">
        <v>14898</v>
      </c>
      <c r="K680" s="1740" t="s">
        <v>13309</v>
      </c>
    </row>
    <row r="681" spans="1:11" ht="47.25">
      <c r="A681" s="1719">
        <v>680</v>
      </c>
      <c r="B681" s="1721" t="s">
        <v>14899</v>
      </c>
      <c r="C681" s="1720" t="s">
        <v>14900</v>
      </c>
      <c r="D681" s="1721" t="s">
        <v>22</v>
      </c>
      <c r="E681" s="1721" t="s">
        <v>14901</v>
      </c>
      <c r="F681" s="1721" t="s">
        <v>14902</v>
      </c>
      <c r="G681" s="1721" t="s">
        <v>25</v>
      </c>
      <c r="H681" s="1721" t="s">
        <v>6630</v>
      </c>
      <c r="I681" s="2083">
        <v>46216</v>
      </c>
      <c r="J681" s="1721" t="s">
        <v>14903</v>
      </c>
      <c r="K681" s="1721" t="s">
        <v>12811</v>
      </c>
    </row>
    <row r="682" spans="1:11" ht="31.5">
      <c r="A682" s="1719">
        <v>681</v>
      </c>
      <c r="B682" s="1721" t="s">
        <v>14904</v>
      </c>
      <c r="C682" s="1720" t="s">
        <v>14905</v>
      </c>
      <c r="D682" s="1721" t="s">
        <v>22</v>
      </c>
      <c r="E682" s="1721" t="s">
        <v>14906</v>
      </c>
      <c r="F682" s="1721" t="s">
        <v>14907</v>
      </c>
      <c r="G682" s="1721" t="s">
        <v>58</v>
      </c>
      <c r="H682" s="1721" t="s">
        <v>11969</v>
      </c>
      <c r="I682" s="2083">
        <v>46216</v>
      </c>
      <c r="J682" s="1721" t="s">
        <v>14908</v>
      </c>
      <c r="K682" s="1721" t="s">
        <v>12811</v>
      </c>
    </row>
    <row r="683" spans="1:11" ht="31.5">
      <c r="A683" s="1719">
        <v>682</v>
      </c>
      <c r="B683" s="1721" t="s">
        <v>14909</v>
      </c>
      <c r="C683" s="1720" t="s">
        <v>14910</v>
      </c>
      <c r="D683" s="1721" t="s">
        <v>22</v>
      </c>
      <c r="E683" s="1721" t="s">
        <v>14911</v>
      </c>
      <c r="F683" s="1721" t="s">
        <v>14837</v>
      </c>
      <c r="G683" s="1721" t="s">
        <v>25</v>
      </c>
      <c r="H683" s="1722" t="s">
        <v>24</v>
      </c>
      <c r="I683" s="2083">
        <v>46216</v>
      </c>
      <c r="J683" s="1721" t="s">
        <v>14912</v>
      </c>
      <c r="K683" s="1721" t="s">
        <v>12811</v>
      </c>
    </row>
    <row r="684" spans="1:11" ht="31.5">
      <c r="A684" s="1719">
        <v>683</v>
      </c>
      <c r="B684" s="1721" t="s">
        <v>14913</v>
      </c>
      <c r="C684" s="1720" t="s">
        <v>14914</v>
      </c>
      <c r="D684" s="1721" t="s">
        <v>22</v>
      </c>
      <c r="E684" s="1721" t="s">
        <v>14915</v>
      </c>
      <c r="F684" s="1721" t="s">
        <v>14837</v>
      </c>
      <c r="G684" s="1721" t="s">
        <v>25</v>
      </c>
      <c r="H684" s="1722" t="s">
        <v>24</v>
      </c>
      <c r="I684" s="2083">
        <v>46216</v>
      </c>
      <c r="J684" s="1721" t="s">
        <v>14916</v>
      </c>
      <c r="K684" s="1721" t="s">
        <v>12811</v>
      </c>
    </row>
    <row r="685" spans="1:11" ht="63">
      <c r="A685" s="1719">
        <v>684</v>
      </c>
      <c r="B685" s="1721" t="s">
        <v>14917</v>
      </c>
      <c r="C685" s="1720" t="s">
        <v>14918</v>
      </c>
      <c r="D685" s="1721" t="s">
        <v>90</v>
      </c>
      <c r="E685" s="1721" t="s">
        <v>14919</v>
      </c>
      <c r="F685" s="1721" t="s">
        <v>5460</v>
      </c>
      <c r="G685" s="1721" t="s">
        <v>14920</v>
      </c>
      <c r="H685" s="1721" t="s">
        <v>12527</v>
      </c>
      <c r="I685" s="2083">
        <v>46216</v>
      </c>
      <c r="J685" s="1721" t="s">
        <v>14921</v>
      </c>
      <c r="K685" s="1721" t="s">
        <v>12811</v>
      </c>
    </row>
    <row r="686" spans="1:11" ht="47.25">
      <c r="A686" s="1738">
        <v>685</v>
      </c>
      <c r="B686" s="1740" t="s">
        <v>14922</v>
      </c>
      <c r="C686" s="1739" t="s">
        <v>14923</v>
      </c>
      <c r="D686" s="1740" t="s">
        <v>90</v>
      </c>
      <c r="E686" s="1740" t="s">
        <v>14924</v>
      </c>
      <c r="F686" s="1741" t="s">
        <v>24</v>
      </c>
      <c r="G686" s="1740" t="s">
        <v>8317</v>
      </c>
      <c r="H686" s="1740" t="s">
        <v>5874</v>
      </c>
      <c r="I686" s="2085">
        <v>46217</v>
      </c>
      <c r="J686" s="1740" t="s">
        <v>14925</v>
      </c>
      <c r="K686" s="1740" t="s">
        <v>13309</v>
      </c>
    </row>
    <row r="687" spans="1:11" ht="31.5">
      <c r="A687" s="1719">
        <v>686</v>
      </c>
      <c r="B687" s="1721" t="s">
        <v>14926</v>
      </c>
      <c r="C687" s="1720" t="s">
        <v>14927</v>
      </c>
      <c r="D687" s="1721" t="s">
        <v>22</v>
      </c>
      <c r="E687" s="1721" t="s">
        <v>14928</v>
      </c>
      <c r="F687" s="1722" t="s">
        <v>24</v>
      </c>
      <c r="G687" s="1721" t="s">
        <v>25</v>
      </c>
      <c r="H687" s="1721" t="s">
        <v>12014</v>
      </c>
      <c r="I687" s="2083">
        <v>46217</v>
      </c>
      <c r="J687" s="1721" t="s">
        <v>14929</v>
      </c>
      <c r="K687" s="1721" t="s">
        <v>12811</v>
      </c>
    </row>
    <row r="688" spans="1:11" ht="78.75">
      <c r="A688" s="1719">
        <v>687</v>
      </c>
      <c r="B688" s="1721" t="s">
        <v>14930</v>
      </c>
      <c r="C688" s="1720" t="s">
        <v>14931</v>
      </c>
      <c r="D688" s="1721" t="s">
        <v>90</v>
      </c>
      <c r="E688" s="1721" t="s">
        <v>14932</v>
      </c>
      <c r="F688" s="1722" t="s">
        <v>24</v>
      </c>
      <c r="G688" s="1721" t="s">
        <v>14933</v>
      </c>
      <c r="H688" s="1722" t="s">
        <v>24</v>
      </c>
      <c r="I688" s="2083">
        <v>46217</v>
      </c>
      <c r="J688" s="1721" t="s">
        <v>14934</v>
      </c>
      <c r="K688" s="1721" t="s">
        <v>12811</v>
      </c>
    </row>
    <row r="689" spans="1:11" ht="94.5">
      <c r="A689" s="1719">
        <v>688</v>
      </c>
      <c r="B689" s="1721" t="s">
        <v>14935</v>
      </c>
      <c r="C689" s="1720" t="s">
        <v>14936</v>
      </c>
      <c r="D689" s="1721" t="s">
        <v>90</v>
      </c>
      <c r="E689" s="1721" t="s">
        <v>14937</v>
      </c>
      <c r="F689" s="1721" t="s">
        <v>14938</v>
      </c>
      <c r="G689" s="1721" t="s">
        <v>13039</v>
      </c>
      <c r="H689" s="1722" t="s">
        <v>24</v>
      </c>
      <c r="I689" s="2083">
        <v>46217</v>
      </c>
      <c r="J689" s="1721" t="s">
        <v>14939</v>
      </c>
      <c r="K689" s="1721" t="s">
        <v>13309</v>
      </c>
    </row>
    <row r="690" spans="1:11" ht="31.5">
      <c r="A690" s="1719">
        <v>689</v>
      </c>
      <c r="B690" s="1721" t="s">
        <v>14940</v>
      </c>
      <c r="C690" s="1720" t="s">
        <v>14941</v>
      </c>
      <c r="D690" s="1721" t="s">
        <v>22</v>
      </c>
      <c r="E690" s="1721" t="s">
        <v>14942</v>
      </c>
      <c r="F690" s="1722" t="s">
        <v>24</v>
      </c>
      <c r="G690" s="1721" t="s">
        <v>13353</v>
      </c>
      <c r="H690" s="1721" t="s">
        <v>6396</v>
      </c>
      <c r="I690" s="2083">
        <v>46218</v>
      </c>
      <c r="J690" s="1721" t="s">
        <v>14943</v>
      </c>
      <c r="K690" s="1721" t="s">
        <v>13309</v>
      </c>
    </row>
    <row r="691" spans="1:11" ht="31.5">
      <c r="A691" s="1719">
        <v>690</v>
      </c>
      <c r="B691" s="1721" t="s">
        <v>14944</v>
      </c>
      <c r="C691" s="1720" t="s">
        <v>14945</v>
      </c>
      <c r="D691" s="1721" t="s">
        <v>22</v>
      </c>
      <c r="E691" s="1721" t="s">
        <v>14946</v>
      </c>
      <c r="F691" s="1722" t="s">
        <v>24</v>
      </c>
      <c r="G691" s="1721" t="s">
        <v>8044</v>
      </c>
      <c r="H691" s="1722" t="s">
        <v>24</v>
      </c>
      <c r="I691" s="2083">
        <v>46218</v>
      </c>
      <c r="J691" s="1721" t="s">
        <v>14947</v>
      </c>
      <c r="K691" s="1721" t="s">
        <v>13309</v>
      </c>
    </row>
    <row r="692" spans="1:11" ht="31.5">
      <c r="A692" s="1719">
        <v>691</v>
      </c>
      <c r="B692" s="1721" t="s">
        <v>14948</v>
      </c>
      <c r="C692" s="1720" t="s">
        <v>14949</v>
      </c>
      <c r="D692" s="1721" t="s">
        <v>22</v>
      </c>
      <c r="E692" s="1721" t="s">
        <v>14950</v>
      </c>
      <c r="F692" s="1722" t="s">
        <v>24</v>
      </c>
      <c r="G692" s="1721" t="s">
        <v>13353</v>
      </c>
      <c r="H692" s="1721" t="s">
        <v>6396</v>
      </c>
      <c r="I692" s="2083">
        <v>46218</v>
      </c>
      <c r="J692" s="1721" t="s">
        <v>14951</v>
      </c>
      <c r="K692" s="1721" t="s">
        <v>13309</v>
      </c>
    </row>
    <row r="693" spans="1:11" ht="47.25">
      <c r="A693" s="1719">
        <v>692</v>
      </c>
      <c r="B693" s="1721" t="s">
        <v>14952</v>
      </c>
      <c r="C693" s="1720" t="s">
        <v>14953</v>
      </c>
      <c r="D693" s="1721" t="s">
        <v>22</v>
      </c>
      <c r="E693" s="1721" t="s">
        <v>14954</v>
      </c>
      <c r="F693" s="1721" t="s">
        <v>11994</v>
      </c>
      <c r="G693" s="1721" t="s">
        <v>8044</v>
      </c>
      <c r="H693" s="1721" t="s">
        <v>286</v>
      </c>
      <c r="I693" s="2083">
        <v>46218</v>
      </c>
      <c r="J693" s="1721" t="s">
        <v>11885</v>
      </c>
      <c r="K693" s="1721" t="s">
        <v>13309</v>
      </c>
    </row>
    <row r="694" spans="1:11" ht="47.25">
      <c r="A694" s="1719">
        <v>693</v>
      </c>
      <c r="B694" s="1721" t="s">
        <v>14955</v>
      </c>
      <c r="C694" s="1720" t="s">
        <v>14956</v>
      </c>
      <c r="D694" s="1721" t="s">
        <v>22</v>
      </c>
      <c r="E694" s="1721" t="s">
        <v>14957</v>
      </c>
      <c r="F694" s="1721" t="s">
        <v>11994</v>
      </c>
      <c r="G694" s="1721" t="s">
        <v>25</v>
      </c>
      <c r="H694" s="1721" t="s">
        <v>13412</v>
      </c>
      <c r="I694" s="2083">
        <v>46218</v>
      </c>
      <c r="J694" s="1721" t="s">
        <v>11877</v>
      </c>
      <c r="K694" s="1721" t="s">
        <v>13309</v>
      </c>
    </row>
    <row r="695" spans="1:11" ht="47.25">
      <c r="A695" s="1719">
        <v>694</v>
      </c>
      <c r="B695" s="1721" t="s">
        <v>14958</v>
      </c>
      <c r="C695" s="1720" t="s">
        <v>14959</v>
      </c>
      <c r="D695" s="1721" t="s">
        <v>22</v>
      </c>
      <c r="E695" s="1721" t="s">
        <v>11880</v>
      </c>
      <c r="F695" s="1721" t="s">
        <v>11994</v>
      </c>
      <c r="G695" s="1721" t="s">
        <v>25</v>
      </c>
      <c r="H695" s="1721" t="s">
        <v>12156</v>
      </c>
      <c r="I695" s="2083">
        <v>46218</v>
      </c>
      <c r="J695" s="1721" t="s">
        <v>11881</v>
      </c>
      <c r="K695" s="1721" t="s">
        <v>13309</v>
      </c>
    </row>
    <row r="696" spans="1:11" ht="47.25">
      <c r="A696" s="1719">
        <v>695</v>
      </c>
      <c r="B696" s="1721" t="s">
        <v>14960</v>
      </c>
      <c r="C696" s="1720" t="s">
        <v>14961</v>
      </c>
      <c r="D696" s="1721" t="s">
        <v>22</v>
      </c>
      <c r="E696" s="1721" t="s">
        <v>14962</v>
      </c>
      <c r="F696" s="1721" t="s">
        <v>11994</v>
      </c>
      <c r="G696" s="1721" t="s">
        <v>25</v>
      </c>
      <c r="H696" s="1721" t="s">
        <v>14769</v>
      </c>
      <c r="I696" s="2083">
        <v>46218</v>
      </c>
      <c r="J696" s="1721" t="s">
        <v>11869</v>
      </c>
      <c r="K696" s="1721" t="s">
        <v>13309</v>
      </c>
    </row>
    <row r="697" spans="1:11" ht="47.25">
      <c r="A697" s="1719">
        <v>696</v>
      </c>
      <c r="B697" s="1721" t="s">
        <v>14963</v>
      </c>
      <c r="C697" s="1720" t="s">
        <v>14964</v>
      </c>
      <c r="D697" s="1721" t="s">
        <v>22</v>
      </c>
      <c r="E697" s="1721" t="s">
        <v>11862</v>
      </c>
      <c r="F697" s="1721" t="s">
        <v>11994</v>
      </c>
      <c r="G697" s="1721" t="s">
        <v>25</v>
      </c>
      <c r="H697" s="1721" t="s">
        <v>14799</v>
      </c>
      <c r="I697" s="2083">
        <v>46218</v>
      </c>
      <c r="J697" s="1721" t="s">
        <v>11865</v>
      </c>
      <c r="K697" s="1721" t="s">
        <v>13309</v>
      </c>
    </row>
    <row r="698" spans="1:11" ht="31.5">
      <c r="A698" s="1719">
        <v>697</v>
      </c>
      <c r="B698" s="1721" t="s">
        <v>14965</v>
      </c>
      <c r="C698" s="1720" t="s">
        <v>14966</v>
      </c>
      <c r="D698" s="1721" t="s">
        <v>22</v>
      </c>
      <c r="E698" s="1721" t="s">
        <v>14967</v>
      </c>
      <c r="F698" s="1721" t="s">
        <v>12897</v>
      </c>
      <c r="G698" s="1721" t="s">
        <v>25</v>
      </c>
      <c r="H698" s="1721" t="s">
        <v>6630</v>
      </c>
      <c r="I698" s="2083">
        <v>46218</v>
      </c>
      <c r="J698" s="1721" t="s">
        <v>14968</v>
      </c>
      <c r="K698" s="1721" t="s">
        <v>13309</v>
      </c>
    </row>
    <row r="699" spans="1:11" ht="78.75">
      <c r="A699" s="1738">
        <v>698</v>
      </c>
      <c r="B699" s="1740" t="s">
        <v>14969</v>
      </c>
      <c r="C699" s="1739" t="s">
        <v>14970</v>
      </c>
      <c r="D699" s="1740" t="s">
        <v>22</v>
      </c>
      <c r="E699" s="1740" t="s">
        <v>14971</v>
      </c>
      <c r="F699" s="1741" t="s">
        <v>24</v>
      </c>
      <c r="G699" s="1740" t="s">
        <v>13956</v>
      </c>
      <c r="H699" s="1740" t="s">
        <v>14972</v>
      </c>
      <c r="I699" s="2085">
        <v>46218</v>
      </c>
      <c r="J699" s="1740" t="s">
        <v>14973</v>
      </c>
      <c r="K699" s="1740" t="s">
        <v>12811</v>
      </c>
    </row>
    <row r="700" spans="1:11" s="2192" customFormat="1" ht="78.75">
      <c r="A700" s="2187">
        <v>699</v>
      </c>
      <c r="B700" s="2188" t="s">
        <v>14974</v>
      </c>
      <c r="C700" s="2189" t="s">
        <v>14975</v>
      </c>
      <c r="D700" s="2188" t="s">
        <v>22</v>
      </c>
      <c r="E700" s="2188" t="s">
        <v>14976</v>
      </c>
      <c r="F700" s="2190" t="s">
        <v>24</v>
      </c>
      <c r="G700" s="2188" t="s">
        <v>13956</v>
      </c>
      <c r="H700" s="2188" t="s">
        <v>14977</v>
      </c>
      <c r="I700" s="2191">
        <v>46218</v>
      </c>
      <c r="J700" s="2188" t="s">
        <v>14978</v>
      </c>
      <c r="K700" s="2188" t="s">
        <v>12811</v>
      </c>
    </row>
    <row r="701" spans="1:11" ht="31.5">
      <c r="A701" s="1719">
        <v>700</v>
      </c>
      <c r="B701" s="1721" t="s">
        <v>14979</v>
      </c>
      <c r="C701" s="1720" t="s">
        <v>14980</v>
      </c>
      <c r="D701" s="1721" t="s">
        <v>22</v>
      </c>
      <c r="E701" s="1721" t="s">
        <v>14981</v>
      </c>
      <c r="F701" s="1722" t="s">
        <v>24</v>
      </c>
      <c r="G701" s="1721" t="s">
        <v>8044</v>
      </c>
      <c r="H701" s="1721" t="s">
        <v>286</v>
      </c>
      <c r="I701" s="2083">
        <v>46218</v>
      </c>
      <c r="J701" s="1721" t="s">
        <v>14982</v>
      </c>
      <c r="K701" s="1721" t="s">
        <v>13309</v>
      </c>
    </row>
    <row r="702" spans="1:11" ht="31.5">
      <c r="A702" s="1719">
        <v>701</v>
      </c>
      <c r="B702" s="1721" t="s">
        <v>14983</v>
      </c>
      <c r="C702" s="1720" t="s">
        <v>14984</v>
      </c>
      <c r="D702" s="1721" t="s">
        <v>22</v>
      </c>
      <c r="E702" s="1721" t="s">
        <v>14985</v>
      </c>
      <c r="F702" s="1722" t="s">
        <v>24</v>
      </c>
      <c r="G702" s="1721" t="s">
        <v>25</v>
      </c>
      <c r="H702" s="1721" t="s">
        <v>6630</v>
      </c>
      <c r="I702" s="2083">
        <v>46218</v>
      </c>
      <c r="J702" s="1721" t="s">
        <v>14986</v>
      </c>
      <c r="K702" s="1721" t="s">
        <v>12811</v>
      </c>
    </row>
    <row r="703" spans="1:11" ht="63">
      <c r="A703" s="1719">
        <v>702</v>
      </c>
      <c r="B703" s="1721" t="s">
        <v>14987</v>
      </c>
      <c r="C703" s="1720" t="s">
        <v>14988</v>
      </c>
      <c r="D703" s="1721" t="s">
        <v>22</v>
      </c>
      <c r="E703" s="1721" t="s">
        <v>14989</v>
      </c>
      <c r="F703" s="1722" t="s">
        <v>24</v>
      </c>
      <c r="G703" s="1721" t="s">
        <v>14060</v>
      </c>
      <c r="H703" s="1721" t="s">
        <v>10772</v>
      </c>
      <c r="I703" s="2083">
        <v>46218</v>
      </c>
      <c r="J703" s="1721" t="s">
        <v>14990</v>
      </c>
      <c r="K703" s="1721" t="s">
        <v>13309</v>
      </c>
    </row>
    <row r="704" spans="1:11" ht="31.5">
      <c r="A704" s="1719">
        <v>703</v>
      </c>
      <c r="B704" s="1721" t="s">
        <v>14991</v>
      </c>
      <c r="C704" s="1720" t="s">
        <v>14992</v>
      </c>
      <c r="D704" s="1721" t="s">
        <v>22</v>
      </c>
      <c r="E704" s="1721" t="s">
        <v>14993</v>
      </c>
      <c r="F704" s="1722" t="s">
        <v>24</v>
      </c>
      <c r="G704" s="1721" t="s">
        <v>13353</v>
      </c>
      <c r="H704" s="1721" t="s">
        <v>6396</v>
      </c>
      <c r="I704" s="2083">
        <v>46219</v>
      </c>
      <c r="J704" s="1721" t="s">
        <v>14994</v>
      </c>
      <c r="K704" s="1721" t="s">
        <v>12811</v>
      </c>
    </row>
    <row r="705" spans="1:11" ht="47.25">
      <c r="A705" s="1719">
        <v>704</v>
      </c>
      <c r="B705" s="1721" t="s">
        <v>14995</v>
      </c>
      <c r="C705" s="1720" t="s">
        <v>14996</v>
      </c>
      <c r="D705" s="1721" t="s">
        <v>22</v>
      </c>
      <c r="E705" s="1721" t="s">
        <v>14997</v>
      </c>
      <c r="F705" s="1722" t="s">
        <v>24</v>
      </c>
      <c r="G705" s="1721" t="s">
        <v>8044</v>
      </c>
      <c r="H705" s="1721" t="s">
        <v>9701</v>
      </c>
      <c r="I705" s="2083">
        <v>46219</v>
      </c>
      <c r="J705" s="1721" t="s">
        <v>14998</v>
      </c>
      <c r="K705" s="1721" t="s">
        <v>12811</v>
      </c>
    </row>
    <row r="706" spans="1:11" ht="31.5">
      <c r="A706" s="1719">
        <v>705</v>
      </c>
      <c r="B706" s="1721" t="s">
        <v>14999</v>
      </c>
      <c r="C706" s="1720" t="s">
        <v>15000</v>
      </c>
      <c r="D706" s="1721" t="s">
        <v>22</v>
      </c>
      <c r="E706" s="1721" t="s">
        <v>15001</v>
      </c>
      <c r="F706" s="1722" t="s">
        <v>24</v>
      </c>
      <c r="G706" s="1721" t="s">
        <v>58</v>
      </c>
      <c r="H706" s="1721" t="s">
        <v>11969</v>
      </c>
      <c r="I706" s="2083">
        <v>46219</v>
      </c>
      <c r="J706" s="1721" t="s">
        <v>15002</v>
      </c>
      <c r="K706" s="1721" t="s">
        <v>12811</v>
      </c>
    </row>
    <row r="707" spans="1:11" ht="78.75">
      <c r="A707" s="1719">
        <v>706</v>
      </c>
      <c r="B707" s="1721" t="s">
        <v>15003</v>
      </c>
      <c r="C707" s="1720" t="s">
        <v>15004</v>
      </c>
      <c r="D707" s="1721" t="s">
        <v>22</v>
      </c>
      <c r="E707" s="1721" t="s">
        <v>15005</v>
      </c>
      <c r="F707" s="1721" t="s">
        <v>15005</v>
      </c>
      <c r="G707" s="1721" t="s">
        <v>15006</v>
      </c>
      <c r="H707" s="1721" t="s">
        <v>15007</v>
      </c>
      <c r="I707" s="2083">
        <v>46219</v>
      </c>
      <c r="J707" s="1721" t="s">
        <v>15008</v>
      </c>
      <c r="K707" s="1721" t="s">
        <v>13309</v>
      </c>
    </row>
    <row r="708" spans="1:11" ht="31.5">
      <c r="A708" s="1719">
        <v>707</v>
      </c>
      <c r="B708" s="1721" t="s">
        <v>15009</v>
      </c>
      <c r="C708" s="1720" t="s">
        <v>15010</v>
      </c>
      <c r="D708" s="1721" t="s">
        <v>22</v>
      </c>
      <c r="E708" s="1721" t="s">
        <v>15011</v>
      </c>
      <c r="F708" s="1722" t="s">
        <v>24</v>
      </c>
      <c r="G708" s="1721" t="s">
        <v>25</v>
      </c>
      <c r="H708" s="1721" t="s">
        <v>6630</v>
      </c>
      <c r="I708" s="2083">
        <v>46219</v>
      </c>
      <c r="J708" s="1721" t="s">
        <v>15012</v>
      </c>
      <c r="K708" s="1721" t="s">
        <v>12811</v>
      </c>
    </row>
    <row r="709" spans="1:11" ht="31.5">
      <c r="A709" s="2138">
        <v>708</v>
      </c>
      <c r="B709" s="1749" t="s">
        <v>15013</v>
      </c>
      <c r="C709" s="1720" t="s">
        <v>15014</v>
      </c>
      <c r="D709" s="1749" t="s">
        <v>22</v>
      </c>
      <c r="E709" s="1749" t="s">
        <v>15015</v>
      </c>
      <c r="F709" s="1750" t="s">
        <v>24</v>
      </c>
      <c r="G709" s="1749" t="s">
        <v>195</v>
      </c>
      <c r="H709" s="1749" t="s">
        <v>9115</v>
      </c>
      <c r="I709" s="2083">
        <v>46220</v>
      </c>
      <c r="J709" s="1721" t="s">
        <v>15016</v>
      </c>
      <c r="K709" s="1721" t="s">
        <v>13309</v>
      </c>
    </row>
    <row r="710" spans="1:11" ht="63">
      <c r="A710" s="1719">
        <v>709</v>
      </c>
      <c r="B710" s="1721" t="s">
        <v>15017</v>
      </c>
      <c r="C710" s="1720" t="s">
        <v>15018</v>
      </c>
      <c r="D710" s="1721" t="s">
        <v>22</v>
      </c>
      <c r="E710" s="1721" t="s">
        <v>15019</v>
      </c>
      <c r="F710" s="1722" t="s">
        <v>24</v>
      </c>
      <c r="G710" s="1721" t="s">
        <v>427</v>
      </c>
      <c r="H710" s="1722" t="s">
        <v>24</v>
      </c>
      <c r="I710" s="2083">
        <v>46223</v>
      </c>
      <c r="J710" s="1721" t="s">
        <v>15020</v>
      </c>
      <c r="K710" s="1721" t="s">
        <v>13309</v>
      </c>
    </row>
    <row r="711" spans="1:11" ht="31.5">
      <c r="A711" s="1719">
        <v>710</v>
      </c>
      <c r="B711" s="1721" t="s">
        <v>15021</v>
      </c>
      <c r="C711" s="1720" t="s">
        <v>15022</v>
      </c>
      <c r="D711" s="1721" t="s">
        <v>22</v>
      </c>
      <c r="E711" s="1721" t="s">
        <v>15023</v>
      </c>
      <c r="F711" s="1721" t="s">
        <v>6799</v>
      </c>
      <c r="G711" s="1721" t="s">
        <v>25</v>
      </c>
      <c r="H711" s="1721" t="s">
        <v>13412</v>
      </c>
      <c r="I711" s="2083">
        <v>46223</v>
      </c>
      <c r="J711" s="1721" t="s">
        <v>15024</v>
      </c>
      <c r="K711" s="1721" t="s">
        <v>13309</v>
      </c>
    </row>
    <row r="712" spans="1:11" ht="31.5">
      <c r="A712" s="1719">
        <v>711</v>
      </c>
      <c r="B712" s="1721" t="s">
        <v>15025</v>
      </c>
      <c r="C712" s="1720" t="s">
        <v>15026</v>
      </c>
      <c r="D712" s="1721" t="s">
        <v>22</v>
      </c>
      <c r="E712" s="1721" t="s">
        <v>15027</v>
      </c>
      <c r="F712" s="1722" t="s">
        <v>24</v>
      </c>
      <c r="G712" s="1721" t="s">
        <v>25</v>
      </c>
      <c r="H712" s="1721" t="s">
        <v>13412</v>
      </c>
      <c r="I712" s="2083">
        <v>46223</v>
      </c>
      <c r="J712" s="1721" t="s">
        <v>15028</v>
      </c>
      <c r="K712" s="1721" t="s">
        <v>13309</v>
      </c>
    </row>
    <row r="713" spans="1:11" ht="31.5">
      <c r="A713" s="1719">
        <v>712</v>
      </c>
      <c r="B713" s="1721" t="s">
        <v>15029</v>
      </c>
      <c r="C713" s="1720" t="s">
        <v>15030</v>
      </c>
      <c r="D713" s="1721" t="s">
        <v>22</v>
      </c>
      <c r="E713" s="1721" t="s">
        <v>15031</v>
      </c>
      <c r="F713" s="1722" t="s">
        <v>24</v>
      </c>
      <c r="G713" s="1721" t="s">
        <v>8100</v>
      </c>
      <c r="H713" s="1721" t="s">
        <v>9115</v>
      </c>
      <c r="I713" s="2083">
        <v>46223</v>
      </c>
      <c r="J713" s="1721" t="s">
        <v>15032</v>
      </c>
      <c r="K713" s="1721" t="s">
        <v>12811</v>
      </c>
    </row>
    <row r="714" spans="1:11" ht="31.5">
      <c r="A714" s="1719">
        <v>713</v>
      </c>
      <c r="B714" s="1721" t="s">
        <v>15033</v>
      </c>
      <c r="C714" s="1720" t="s">
        <v>15034</v>
      </c>
      <c r="D714" s="1721" t="s">
        <v>22</v>
      </c>
      <c r="E714" s="1721" t="s">
        <v>15035</v>
      </c>
      <c r="F714" s="1722" t="s">
        <v>24</v>
      </c>
      <c r="G714" s="1721" t="s">
        <v>25</v>
      </c>
      <c r="H714" s="1721" t="s">
        <v>13412</v>
      </c>
      <c r="I714" s="2083">
        <v>46223</v>
      </c>
      <c r="J714" s="1721" t="s">
        <v>15036</v>
      </c>
      <c r="K714" s="1721" t="s">
        <v>12811</v>
      </c>
    </row>
    <row r="715" spans="1:11" ht="31.5">
      <c r="A715" s="1719">
        <v>714</v>
      </c>
      <c r="B715" s="1721" t="s">
        <v>15037</v>
      </c>
      <c r="C715" s="1720" t="s">
        <v>15038</v>
      </c>
      <c r="D715" s="1721" t="s">
        <v>22</v>
      </c>
      <c r="E715" s="1721" t="s">
        <v>15039</v>
      </c>
      <c r="F715" s="1722" t="s">
        <v>24</v>
      </c>
      <c r="G715" s="1721" t="s">
        <v>25</v>
      </c>
      <c r="H715" s="1721" t="s">
        <v>14769</v>
      </c>
      <c r="I715" s="2083">
        <v>46223</v>
      </c>
      <c r="J715" s="1721" t="s">
        <v>15040</v>
      </c>
      <c r="K715" s="1721" t="s">
        <v>12811</v>
      </c>
    </row>
    <row r="716" spans="1:11" ht="31.5">
      <c r="A716" s="1719">
        <v>715</v>
      </c>
      <c r="B716" s="1721" t="s">
        <v>15041</v>
      </c>
      <c r="C716" s="1720" t="s">
        <v>15042</v>
      </c>
      <c r="D716" s="1721" t="s">
        <v>22</v>
      </c>
      <c r="E716" s="1721" t="s">
        <v>14592</v>
      </c>
      <c r="F716" s="1722" t="s">
        <v>24</v>
      </c>
      <c r="G716" s="1721" t="s">
        <v>25</v>
      </c>
      <c r="H716" s="1721" t="s">
        <v>12014</v>
      </c>
      <c r="I716" s="2083">
        <v>46223</v>
      </c>
      <c r="J716" s="1721" t="s">
        <v>14593</v>
      </c>
      <c r="K716" s="1721" t="s">
        <v>12811</v>
      </c>
    </row>
    <row r="717" spans="1:11" ht="31.5">
      <c r="A717" s="1719">
        <v>716</v>
      </c>
      <c r="B717" s="1721" t="s">
        <v>15043</v>
      </c>
      <c r="C717" s="1720" t="s">
        <v>15044</v>
      </c>
      <c r="D717" s="1721" t="s">
        <v>22</v>
      </c>
      <c r="E717" s="1721" t="s">
        <v>15045</v>
      </c>
      <c r="F717" s="1721" t="s">
        <v>15046</v>
      </c>
      <c r="G717" s="1721" t="s">
        <v>58</v>
      </c>
      <c r="H717" s="1721" t="s">
        <v>10917</v>
      </c>
      <c r="I717" s="2083">
        <v>46223</v>
      </c>
      <c r="J717" s="1721" t="s">
        <v>15047</v>
      </c>
      <c r="K717" s="1721" t="s">
        <v>12811</v>
      </c>
    </row>
    <row r="718" spans="1:11" ht="31.5">
      <c r="A718" s="1719">
        <v>717</v>
      </c>
      <c r="B718" s="1721" t="s">
        <v>15048</v>
      </c>
      <c r="C718" s="1720" t="s">
        <v>15049</v>
      </c>
      <c r="D718" s="1721" t="s">
        <v>22</v>
      </c>
      <c r="E718" s="1721" t="s">
        <v>15050</v>
      </c>
      <c r="F718" s="1721" t="s">
        <v>12897</v>
      </c>
      <c r="G718" s="1721" t="s">
        <v>448</v>
      </c>
      <c r="H718" s="1721" t="s">
        <v>7428</v>
      </c>
      <c r="I718" s="2083">
        <v>46223</v>
      </c>
      <c r="J718" s="1721" t="s">
        <v>15051</v>
      </c>
      <c r="K718" s="1721" t="s">
        <v>13309</v>
      </c>
    </row>
    <row r="719" spans="1:11" ht="31.5">
      <c r="A719" s="1719">
        <v>718</v>
      </c>
      <c r="B719" s="1721" t="s">
        <v>15052</v>
      </c>
      <c r="C719" s="1720" t="s">
        <v>15053</v>
      </c>
      <c r="D719" s="1721" t="s">
        <v>22</v>
      </c>
      <c r="E719" s="1721" t="s">
        <v>15054</v>
      </c>
      <c r="F719" s="1722" t="s">
        <v>24</v>
      </c>
      <c r="G719" s="1721" t="s">
        <v>11098</v>
      </c>
      <c r="H719" s="1722" t="s">
        <v>24</v>
      </c>
      <c r="I719" s="2083">
        <v>46224</v>
      </c>
      <c r="J719" s="1721" t="s">
        <v>15055</v>
      </c>
      <c r="K719" s="1721" t="s">
        <v>13309</v>
      </c>
    </row>
    <row r="720" spans="1:11" ht="31.5">
      <c r="A720" s="1719">
        <v>719</v>
      </c>
      <c r="B720" s="1721" t="s">
        <v>15056</v>
      </c>
      <c r="C720" s="1720" t="s">
        <v>15057</v>
      </c>
      <c r="D720" s="1721" t="s">
        <v>22</v>
      </c>
      <c r="E720" s="1721" t="s">
        <v>15058</v>
      </c>
      <c r="F720" s="1722" t="s">
        <v>24</v>
      </c>
      <c r="G720" s="1721" t="s">
        <v>218</v>
      </c>
      <c r="H720" s="1722" t="s">
        <v>24</v>
      </c>
      <c r="I720" s="2083">
        <v>46224</v>
      </c>
      <c r="J720" s="1721" t="s">
        <v>15059</v>
      </c>
      <c r="K720" s="1721" t="s">
        <v>13309</v>
      </c>
    </row>
    <row r="721" spans="1:11" ht="47.25">
      <c r="A721" s="1719">
        <v>720</v>
      </c>
      <c r="B721" s="1721" t="s">
        <v>15060</v>
      </c>
      <c r="C721" s="1720" t="s">
        <v>15061</v>
      </c>
      <c r="D721" s="1721" t="s">
        <v>22</v>
      </c>
      <c r="E721" s="1721" t="s">
        <v>15062</v>
      </c>
      <c r="F721" s="1722" t="s">
        <v>24</v>
      </c>
      <c r="G721" s="1721" t="s">
        <v>25</v>
      </c>
      <c r="H721" s="1721" t="s">
        <v>14769</v>
      </c>
      <c r="I721" s="2083">
        <v>46224</v>
      </c>
      <c r="J721" s="1721" t="s">
        <v>15063</v>
      </c>
      <c r="K721" s="1721" t="s">
        <v>13309</v>
      </c>
    </row>
    <row r="722" spans="1:11" ht="31.5">
      <c r="A722" s="1719">
        <v>721</v>
      </c>
      <c r="B722" s="1721" t="s">
        <v>15064</v>
      </c>
      <c r="C722" s="1720" t="s">
        <v>15065</v>
      </c>
      <c r="D722" s="1721" t="s">
        <v>22</v>
      </c>
      <c r="E722" s="1721" t="s">
        <v>15066</v>
      </c>
      <c r="F722" s="1722" t="s">
        <v>24</v>
      </c>
      <c r="G722" s="1721" t="s">
        <v>25</v>
      </c>
      <c r="H722" s="1721" t="s">
        <v>6630</v>
      </c>
      <c r="I722" s="2083">
        <v>46224</v>
      </c>
      <c r="J722" s="1721" t="s">
        <v>15067</v>
      </c>
      <c r="K722" s="1721" t="s">
        <v>13309</v>
      </c>
    </row>
    <row r="723" spans="1:11" ht="31.5">
      <c r="A723" s="1719">
        <v>722</v>
      </c>
      <c r="B723" s="1721" t="s">
        <v>15068</v>
      </c>
      <c r="C723" s="1720" t="s">
        <v>15069</v>
      </c>
      <c r="D723" s="1721" t="s">
        <v>22</v>
      </c>
      <c r="E723" s="1721" t="s">
        <v>15070</v>
      </c>
      <c r="F723" s="1722" t="s">
        <v>24</v>
      </c>
      <c r="G723" s="1721" t="s">
        <v>195</v>
      </c>
      <c r="H723" s="1721" t="s">
        <v>9115</v>
      </c>
      <c r="I723" s="2083">
        <v>46224</v>
      </c>
      <c r="J723" s="1721" t="s">
        <v>15071</v>
      </c>
      <c r="K723" s="1721" t="s">
        <v>13309</v>
      </c>
    </row>
    <row r="724" spans="1:11" ht="47.25">
      <c r="A724" s="1719">
        <v>723</v>
      </c>
      <c r="B724" s="1721" t="s">
        <v>15072</v>
      </c>
      <c r="C724" s="1720" t="s">
        <v>15073</v>
      </c>
      <c r="D724" s="1721" t="s">
        <v>22</v>
      </c>
      <c r="E724" s="1721" t="s">
        <v>15074</v>
      </c>
      <c r="F724" s="1721" t="s">
        <v>12897</v>
      </c>
      <c r="G724" s="1721" t="s">
        <v>25</v>
      </c>
      <c r="H724" s="1721" t="s">
        <v>15075</v>
      </c>
      <c r="I724" s="2083">
        <v>46224</v>
      </c>
      <c r="J724" s="1721" t="s">
        <v>15076</v>
      </c>
      <c r="K724" s="1721" t="s">
        <v>13309</v>
      </c>
    </row>
    <row r="725" spans="1:11" ht="47.25">
      <c r="A725" s="1719">
        <v>724</v>
      </c>
      <c r="B725" s="1721" t="s">
        <v>15077</v>
      </c>
      <c r="C725" s="1720" t="s">
        <v>15078</v>
      </c>
      <c r="D725" s="1721" t="s">
        <v>22</v>
      </c>
      <c r="E725" s="1721" t="s">
        <v>15079</v>
      </c>
      <c r="F725" s="1722" t="s">
        <v>24</v>
      </c>
      <c r="G725" s="1721" t="s">
        <v>25</v>
      </c>
      <c r="H725" s="1721" t="s">
        <v>13412</v>
      </c>
      <c r="I725" s="2083">
        <v>46224</v>
      </c>
      <c r="J725" s="1721" t="s">
        <v>15080</v>
      </c>
      <c r="K725" s="1721" t="s">
        <v>13309</v>
      </c>
    </row>
    <row r="726" spans="1:11" ht="47.25">
      <c r="A726" s="1738">
        <v>725</v>
      </c>
      <c r="B726" s="1740" t="s">
        <v>15081</v>
      </c>
      <c r="C726" s="1739" t="s">
        <v>15082</v>
      </c>
      <c r="D726" s="1740" t="s">
        <v>90</v>
      </c>
      <c r="E726" s="1740" t="s">
        <v>15083</v>
      </c>
      <c r="F726" s="1740" t="s">
        <v>11306</v>
      </c>
      <c r="G726" s="1740" t="s">
        <v>6635</v>
      </c>
      <c r="H726" s="1740" t="s">
        <v>15084</v>
      </c>
      <c r="I726" s="2085">
        <v>46224</v>
      </c>
      <c r="J726" s="1740" t="s">
        <v>15085</v>
      </c>
      <c r="K726" s="1740" t="s">
        <v>13309</v>
      </c>
    </row>
    <row r="727" spans="1:11" ht="47.25">
      <c r="A727" s="1738">
        <v>726</v>
      </c>
      <c r="B727" s="1740" t="s">
        <v>15086</v>
      </c>
      <c r="C727" s="1739" t="s">
        <v>15087</v>
      </c>
      <c r="D727" s="1740" t="s">
        <v>90</v>
      </c>
      <c r="E727" s="1740" t="s">
        <v>15088</v>
      </c>
      <c r="F727" s="1740" t="s">
        <v>11306</v>
      </c>
      <c r="G727" s="1740" t="s">
        <v>6635</v>
      </c>
      <c r="H727" s="1740" t="s">
        <v>15084</v>
      </c>
      <c r="I727" s="2085">
        <v>46224</v>
      </c>
      <c r="J727" s="1740" t="s">
        <v>15089</v>
      </c>
      <c r="K727" s="1740" t="s">
        <v>13309</v>
      </c>
    </row>
    <row r="728" spans="1:11" ht="63">
      <c r="A728" s="1719">
        <v>727</v>
      </c>
      <c r="B728" s="1721" t="s">
        <v>15090</v>
      </c>
      <c r="C728" s="1720" t="s">
        <v>15091</v>
      </c>
      <c r="D728" s="1721" t="s">
        <v>22</v>
      </c>
      <c r="E728" s="1721" t="s">
        <v>15092</v>
      </c>
      <c r="F728" s="1721" t="s">
        <v>11994</v>
      </c>
      <c r="G728" s="1721" t="s">
        <v>14060</v>
      </c>
      <c r="H728" s="1721" t="s">
        <v>12937</v>
      </c>
      <c r="I728" s="2083">
        <v>46224</v>
      </c>
      <c r="J728" s="1721" t="s">
        <v>12111</v>
      </c>
      <c r="K728" s="1721" t="s">
        <v>13309</v>
      </c>
    </row>
    <row r="729" spans="1:11" ht="63">
      <c r="A729" s="1738">
        <v>728</v>
      </c>
      <c r="B729" s="1740" t="s">
        <v>15093</v>
      </c>
      <c r="C729" s="1739" t="s">
        <v>15094</v>
      </c>
      <c r="D729" s="1740" t="s">
        <v>90</v>
      </c>
      <c r="E729" s="1740" t="s">
        <v>15095</v>
      </c>
      <c r="F729" s="1741" t="s">
        <v>24</v>
      </c>
      <c r="G729" s="1740" t="s">
        <v>15096</v>
      </c>
      <c r="H729" s="1740" t="s">
        <v>159</v>
      </c>
      <c r="I729" s="2085">
        <v>46224</v>
      </c>
      <c r="J729" s="1740" t="s">
        <v>15097</v>
      </c>
      <c r="K729" s="1740" t="s">
        <v>13309</v>
      </c>
    </row>
    <row r="730" spans="1:11" ht="31.5">
      <c r="A730" s="1738">
        <v>729</v>
      </c>
      <c r="B730" s="1740" t="s">
        <v>15098</v>
      </c>
      <c r="C730" s="1739" t="s">
        <v>15099</v>
      </c>
      <c r="D730" s="1740" t="s">
        <v>90</v>
      </c>
      <c r="E730" s="1740" t="s">
        <v>15100</v>
      </c>
      <c r="F730" s="1741" t="s">
        <v>24</v>
      </c>
      <c r="G730" s="1740" t="s">
        <v>9248</v>
      </c>
      <c r="H730" s="1740" t="s">
        <v>10288</v>
      </c>
      <c r="I730" s="2085">
        <v>46224</v>
      </c>
      <c r="J730" s="1740" t="s">
        <v>15101</v>
      </c>
      <c r="K730" s="1740" t="s">
        <v>12811</v>
      </c>
    </row>
    <row r="731" spans="1:11" ht="47.25">
      <c r="A731" s="1738">
        <v>730</v>
      </c>
      <c r="B731" s="1740" t="s">
        <v>15102</v>
      </c>
      <c r="C731" s="1739" t="s">
        <v>15103</v>
      </c>
      <c r="D731" s="1740" t="s">
        <v>90</v>
      </c>
      <c r="E731" s="1740" t="s">
        <v>15104</v>
      </c>
      <c r="F731" s="1740" t="s">
        <v>15105</v>
      </c>
      <c r="G731" s="1740" t="s">
        <v>13039</v>
      </c>
      <c r="H731" s="1741" t="s">
        <v>24</v>
      </c>
      <c r="I731" s="2085">
        <v>46224</v>
      </c>
      <c r="J731" s="1740" t="s">
        <v>15106</v>
      </c>
      <c r="K731" s="1740" t="s">
        <v>12811</v>
      </c>
    </row>
    <row r="732" spans="1:11" ht="63">
      <c r="A732" s="1738">
        <v>731</v>
      </c>
      <c r="B732" s="1740" t="s">
        <v>15107</v>
      </c>
      <c r="C732" s="1739" t="s">
        <v>15108</v>
      </c>
      <c r="D732" s="1740" t="s">
        <v>90</v>
      </c>
      <c r="E732" s="1740" t="s">
        <v>15109</v>
      </c>
      <c r="F732" s="1741" t="s">
        <v>24</v>
      </c>
      <c r="G732" s="1740" t="s">
        <v>15110</v>
      </c>
      <c r="H732" s="1740" t="s">
        <v>15111</v>
      </c>
      <c r="I732" s="2085">
        <v>46224</v>
      </c>
      <c r="J732" s="1740" t="s">
        <v>15112</v>
      </c>
      <c r="K732" s="1740" t="s">
        <v>13309</v>
      </c>
    </row>
    <row r="733" spans="1:11" ht="110.25">
      <c r="A733" s="1738">
        <v>732</v>
      </c>
      <c r="B733" s="1740" t="s">
        <v>15113</v>
      </c>
      <c r="C733" s="1739" t="s">
        <v>15114</v>
      </c>
      <c r="D733" s="1740" t="s">
        <v>90</v>
      </c>
      <c r="E733" s="1740" t="s">
        <v>15115</v>
      </c>
      <c r="F733" s="1741" t="s">
        <v>24</v>
      </c>
      <c r="G733" s="1740" t="s">
        <v>15116</v>
      </c>
      <c r="H733" s="1740" t="s">
        <v>15117</v>
      </c>
      <c r="I733" s="2085">
        <v>46224</v>
      </c>
      <c r="J733" s="1740" t="s">
        <v>15118</v>
      </c>
      <c r="K733" s="1740" t="s">
        <v>13309</v>
      </c>
    </row>
    <row r="734" spans="1:11" ht="47.25">
      <c r="A734" s="1738">
        <v>733</v>
      </c>
      <c r="B734" s="1740" t="s">
        <v>15119</v>
      </c>
      <c r="C734" s="1739" t="s">
        <v>15120</v>
      </c>
      <c r="D734" s="1740" t="s">
        <v>90</v>
      </c>
      <c r="E734" s="1740" t="s">
        <v>15121</v>
      </c>
      <c r="F734" s="1741" t="s">
        <v>24</v>
      </c>
      <c r="G734" s="1740" t="s">
        <v>9248</v>
      </c>
      <c r="H734" s="1740" t="s">
        <v>10288</v>
      </c>
      <c r="I734" s="2085">
        <v>46224</v>
      </c>
      <c r="J734" s="1740" t="s">
        <v>15122</v>
      </c>
      <c r="K734" s="1740" t="s">
        <v>12811</v>
      </c>
    </row>
    <row r="735" spans="1:11" ht="47.25">
      <c r="A735" s="1719">
        <v>734</v>
      </c>
      <c r="B735" s="1721" t="s">
        <v>15123</v>
      </c>
      <c r="C735" s="1720" t="s">
        <v>15124</v>
      </c>
      <c r="D735" s="1721" t="s">
        <v>22</v>
      </c>
      <c r="E735" s="1721" t="s">
        <v>15125</v>
      </c>
      <c r="F735" s="1721" t="s">
        <v>12897</v>
      </c>
      <c r="G735" s="1721" t="s">
        <v>25</v>
      </c>
      <c r="H735" s="1721" t="s">
        <v>15126</v>
      </c>
      <c r="I735" s="2083">
        <v>46224</v>
      </c>
      <c r="J735" s="1721" t="s">
        <v>15127</v>
      </c>
      <c r="K735" s="1721" t="s">
        <v>13309</v>
      </c>
    </row>
    <row r="736" spans="1:11" ht="63">
      <c r="A736" s="1719">
        <v>735</v>
      </c>
      <c r="B736" s="1721" t="s">
        <v>15128</v>
      </c>
      <c r="C736" s="1720" t="s">
        <v>15129</v>
      </c>
      <c r="D736" s="1721" t="s">
        <v>22</v>
      </c>
      <c r="E736" s="1721" t="s">
        <v>15130</v>
      </c>
      <c r="F736" s="1722" t="s">
        <v>24</v>
      </c>
      <c r="G736" s="1721" t="s">
        <v>427</v>
      </c>
      <c r="H736" s="1721" t="s">
        <v>5263</v>
      </c>
      <c r="I736" s="2083">
        <v>46224</v>
      </c>
      <c r="J736" s="1721" t="s">
        <v>15131</v>
      </c>
      <c r="K736" s="1721" t="s">
        <v>12811</v>
      </c>
    </row>
    <row r="737" spans="1:11" ht="78.75">
      <c r="A737" s="1738">
        <v>736</v>
      </c>
      <c r="B737" s="1740" t="s">
        <v>15132</v>
      </c>
      <c r="C737" s="1739" t="s">
        <v>15133</v>
      </c>
      <c r="D737" s="1740" t="s">
        <v>90</v>
      </c>
      <c r="E737" s="1740" t="s">
        <v>15134</v>
      </c>
      <c r="F737" s="1741" t="s">
        <v>24</v>
      </c>
      <c r="G737" s="1740" t="s">
        <v>15135</v>
      </c>
      <c r="H737" s="1740" t="s">
        <v>15136</v>
      </c>
      <c r="I737" s="2085">
        <v>46225</v>
      </c>
      <c r="J737" s="1740" t="s">
        <v>15137</v>
      </c>
      <c r="K737" s="1740" t="s">
        <v>12811</v>
      </c>
    </row>
    <row r="738" spans="1:11" ht="31.5">
      <c r="A738" s="1719">
        <v>737</v>
      </c>
      <c r="B738" s="1721" t="s">
        <v>15138</v>
      </c>
      <c r="C738" s="1720" t="s">
        <v>15139</v>
      </c>
      <c r="D738" s="1721" t="s">
        <v>22</v>
      </c>
      <c r="E738" s="1721" t="s">
        <v>15140</v>
      </c>
      <c r="F738" s="1722" t="s">
        <v>24</v>
      </c>
      <c r="G738" s="1721" t="s">
        <v>8044</v>
      </c>
      <c r="H738" s="1721" t="s">
        <v>286</v>
      </c>
      <c r="I738" s="2083">
        <v>46225</v>
      </c>
      <c r="J738" s="1721" t="s">
        <v>15141</v>
      </c>
      <c r="K738" s="1721" t="s">
        <v>13309</v>
      </c>
    </row>
    <row r="739" spans="1:11" ht="31.5">
      <c r="A739" s="1719">
        <v>738</v>
      </c>
      <c r="B739" s="1721" t="s">
        <v>15142</v>
      </c>
      <c r="C739" s="1720" t="s">
        <v>15143</v>
      </c>
      <c r="D739" s="1721" t="s">
        <v>22</v>
      </c>
      <c r="E739" s="1721" t="s">
        <v>15144</v>
      </c>
      <c r="F739" s="1722" t="s">
        <v>24</v>
      </c>
      <c r="G739" s="1721" t="s">
        <v>13353</v>
      </c>
      <c r="H739" s="1721" t="s">
        <v>6396</v>
      </c>
      <c r="I739" s="2083">
        <v>46225</v>
      </c>
      <c r="J739" s="1721" t="s">
        <v>15145</v>
      </c>
      <c r="K739" s="1721" t="s">
        <v>12811</v>
      </c>
    </row>
    <row r="740" spans="1:11" ht="31.5">
      <c r="A740" s="1719">
        <v>739</v>
      </c>
      <c r="B740" s="1721" t="s">
        <v>15146</v>
      </c>
      <c r="C740" s="1720" t="s">
        <v>15147</v>
      </c>
      <c r="D740" s="1721" t="s">
        <v>22</v>
      </c>
      <c r="E740" s="1757" t="s">
        <v>15148</v>
      </c>
      <c r="F740" s="1757" t="s">
        <v>14460</v>
      </c>
      <c r="G740" s="1721" t="s">
        <v>25</v>
      </c>
      <c r="H740" s="1882" t="s">
        <v>24</v>
      </c>
      <c r="I740" s="2083">
        <v>46227</v>
      </c>
      <c r="J740" s="1757" t="s">
        <v>15149</v>
      </c>
      <c r="K740" s="1721" t="s">
        <v>13309</v>
      </c>
    </row>
    <row r="741" spans="1:11" ht="78.75">
      <c r="A741" s="1719">
        <v>740</v>
      </c>
      <c r="B741" s="1721" t="s">
        <v>15150</v>
      </c>
      <c r="C741" s="1720" t="s">
        <v>15151</v>
      </c>
      <c r="D741" s="1721" t="s">
        <v>22</v>
      </c>
      <c r="E741" s="1787" t="s">
        <v>15152</v>
      </c>
      <c r="F741" s="1896" t="s">
        <v>24</v>
      </c>
      <c r="G741" s="1721" t="s">
        <v>15153</v>
      </c>
      <c r="H741" s="1896" t="s">
        <v>24</v>
      </c>
      <c r="I741" s="2083">
        <v>46227</v>
      </c>
      <c r="J741" s="1787" t="s">
        <v>15154</v>
      </c>
      <c r="K741" s="1721" t="s">
        <v>12811</v>
      </c>
    </row>
    <row r="742" spans="1:11" ht="31.5">
      <c r="A742" s="1719">
        <v>741</v>
      </c>
      <c r="B742" s="1721" t="s">
        <v>15155</v>
      </c>
      <c r="C742" s="1720" t="s">
        <v>15156</v>
      </c>
      <c r="D742" s="1721" t="s">
        <v>22</v>
      </c>
      <c r="E742" s="1721" t="s">
        <v>15157</v>
      </c>
      <c r="F742" s="1722" t="s">
        <v>24</v>
      </c>
      <c r="G742" s="1721" t="s">
        <v>25</v>
      </c>
      <c r="H742" s="1722" t="s">
        <v>24</v>
      </c>
      <c r="I742" s="2083">
        <v>46227</v>
      </c>
      <c r="J742" s="1721" t="s">
        <v>15158</v>
      </c>
      <c r="K742" s="1721" t="s">
        <v>13309</v>
      </c>
    </row>
    <row r="743" spans="1:11" ht="47.25">
      <c r="A743" s="2154">
        <v>742</v>
      </c>
      <c r="B743" s="2155" t="s">
        <v>15150</v>
      </c>
      <c r="C743" s="2156" t="s">
        <v>15159</v>
      </c>
      <c r="D743" s="2155" t="s">
        <v>90</v>
      </c>
      <c r="E743" s="2155" t="s">
        <v>15160</v>
      </c>
      <c r="F743" s="2157" t="s">
        <v>24</v>
      </c>
      <c r="G743" s="2155" t="s">
        <v>9248</v>
      </c>
      <c r="H743" s="2155" t="s">
        <v>15161</v>
      </c>
      <c r="I743" s="2158">
        <v>46227</v>
      </c>
      <c r="J743" s="2155" t="s">
        <v>15162</v>
      </c>
      <c r="K743" s="2155" t="s">
        <v>12811</v>
      </c>
    </row>
    <row r="744" spans="1:11" ht="63">
      <c r="A744" s="1719">
        <v>743</v>
      </c>
      <c r="B744" s="1721" t="s">
        <v>15163</v>
      </c>
      <c r="C744" s="1720" t="s">
        <v>15164</v>
      </c>
      <c r="D744" s="1721" t="s">
        <v>22</v>
      </c>
      <c r="E744" s="1721" t="s">
        <v>15165</v>
      </c>
      <c r="F744" s="1722" t="s">
        <v>24</v>
      </c>
      <c r="G744" s="1721" t="s">
        <v>427</v>
      </c>
      <c r="H744" s="1721" t="s">
        <v>5263</v>
      </c>
      <c r="I744" s="2083">
        <v>46227</v>
      </c>
      <c r="J744" s="1721" t="s">
        <v>15166</v>
      </c>
      <c r="K744" s="1721" t="s">
        <v>12811</v>
      </c>
    </row>
    <row r="745" spans="1:11" ht="47.25">
      <c r="A745" s="1719">
        <v>744</v>
      </c>
      <c r="B745" s="1721" t="s">
        <v>15167</v>
      </c>
      <c r="C745" s="1720" t="s">
        <v>15168</v>
      </c>
      <c r="D745" s="1721" t="s">
        <v>22</v>
      </c>
      <c r="E745" s="1721" t="s">
        <v>12174</v>
      </c>
      <c r="F745" s="1721" t="s">
        <v>11994</v>
      </c>
      <c r="G745" s="1721" t="s">
        <v>218</v>
      </c>
      <c r="H745" s="1721" t="s">
        <v>355</v>
      </c>
      <c r="I745" s="2083">
        <v>46227</v>
      </c>
      <c r="J745" s="1721" t="s">
        <v>12175</v>
      </c>
      <c r="K745" s="1721" t="s">
        <v>13309</v>
      </c>
    </row>
    <row r="746" spans="1:11" ht="63">
      <c r="A746" s="1719">
        <v>745</v>
      </c>
      <c r="B746" s="1721" t="s">
        <v>15169</v>
      </c>
      <c r="C746" s="1720" t="s">
        <v>15170</v>
      </c>
      <c r="D746" s="1721" t="s">
        <v>22</v>
      </c>
      <c r="E746" s="1721" t="s">
        <v>15171</v>
      </c>
      <c r="F746" s="1721" t="s">
        <v>11994</v>
      </c>
      <c r="G746" s="1721" t="s">
        <v>14060</v>
      </c>
      <c r="H746" s="1721" t="s">
        <v>15172</v>
      </c>
      <c r="I746" s="2083">
        <v>46227</v>
      </c>
      <c r="J746" s="1721" t="s">
        <v>15173</v>
      </c>
      <c r="K746" s="1721" t="s">
        <v>13309</v>
      </c>
    </row>
    <row r="747" spans="1:11" ht="47.25">
      <c r="A747" s="1719">
        <v>746</v>
      </c>
      <c r="B747" s="1721" t="s">
        <v>15174</v>
      </c>
      <c r="C747" s="1720" t="s">
        <v>15175</v>
      </c>
      <c r="D747" s="1721" t="s">
        <v>22</v>
      </c>
      <c r="E747" s="1721" t="s">
        <v>15176</v>
      </c>
      <c r="F747" s="1721" t="s">
        <v>11994</v>
      </c>
      <c r="G747" s="1721" t="s">
        <v>25</v>
      </c>
      <c r="H747" s="1721" t="s">
        <v>12244</v>
      </c>
      <c r="I747" s="2083">
        <v>46227</v>
      </c>
      <c r="J747" s="1721" t="s">
        <v>15177</v>
      </c>
      <c r="K747" s="1721" t="s">
        <v>13309</v>
      </c>
    </row>
    <row r="748" spans="1:11" ht="31.5">
      <c r="A748" s="1719">
        <v>747</v>
      </c>
      <c r="B748" s="1721" t="s">
        <v>15178</v>
      </c>
      <c r="C748" s="1720" t="s">
        <v>15179</v>
      </c>
      <c r="D748" s="1721" t="s">
        <v>22</v>
      </c>
      <c r="E748" s="1721" t="s">
        <v>14078</v>
      </c>
      <c r="F748" s="1722" t="s">
        <v>24</v>
      </c>
      <c r="G748" s="1721" t="s">
        <v>11082</v>
      </c>
      <c r="H748" s="1721" t="s">
        <v>8872</v>
      </c>
      <c r="I748" s="2083">
        <v>46227</v>
      </c>
      <c r="J748" s="1721" t="s">
        <v>15180</v>
      </c>
      <c r="K748" s="1721" t="s">
        <v>13309</v>
      </c>
    </row>
    <row r="749" spans="1:11" ht="47.25">
      <c r="A749" s="1719">
        <v>748</v>
      </c>
      <c r="B749" s="1721" t="s">
        <v>15181</v>
      </c>
      <c r="C749" s="1720" t="s">
        <v>15182</v>
      </c>
      <c r="D749" s="1721" t="s">
        <v>22</v>
      </c>
      <c r="E749" s="1721" t="s">
        <v>15183</v>
      </c>
      <c r="F749" s="1722" t="s">
        <v>24</v>
      </c>
      <c r="G749" s="1721" t="s">
        <v>8044</v>
      </c>
      <c r="H749" s="1721" t="s">
        <v>15184</v>
      </c>
      <c r="I749" s="2083">
        <v>46233</v>
      </c>
      <c r="J749" s="1721" t="s">
        <v>15185</v>
      </c>
      <c r="K749" s="1721" t="s">
        <v>13309</v>
      </c>
    </row>
    <row r="750" spans="1:11" ht="47.25">
      <c r="A750" s="1719">
        <v>749</v>
      </c>
      <c r="B750" s="1721" t="s">
        <v>15186</v>
      </c>
      <c r="C750" s="1720" t="s">
        <v>15187</v>
      </c>
      <c r="D750" s="1721" t="s">
        <v>22</v>
      </c>
      <c r="E750" s="1721" t="s">
        <v>15188</v>
      </c>
      <c r="F750" s="1722" t="s">
        <v>24</v>
      </c>
      <c r="G750" s="1721" t="s">
        <v>15189</v>
      </c>
      <c r="H750" s="1721" t="s">
        <v>629</v>
      </c>
      <c r="I750" s="2083">
        <v>46233</v>
      </c>
      <c r="J750" s="1721" t="s">
        <v>15190</v>
      </c>
      <c r="K750" s="1721" t="s">
        <v>12811</v>
      </c>
    </row>
    <row r="751" spans="1:11" ht="63">
      <c r="A751" s="1719">
        <v>750</v>
      </c>
      <c r="B751" s="1721" t="s">
        <v>15191</v>
      </c>
      <c r="C751" s="1720" t="s">
        <v>15192</v>
      </c>
      <c r="D751" s="1721" t="s">
        <v>22</v>
      </c>
      <c r="E751" s="1721" t="s">
        <v>10936</v>
      </c>
      <c r="F751" s="1722" t="s">
        <v>24</v>
      </c>
      <c r="G751" s="1721" t="s">
        <v>14060</v>
      </c>
      <c r="H751" s="1721" t="s">
        <v>6478</v>
      </c>
      <c r="I751" s="2083">
        <v>46233</v>
      </c>
      <c r="J751" s="1721" t="s">
        <v>10938</v>
      </c>
      <c r="K751" s="1721" t="s">
        <v>12811</v>
      </c>
    </row>
    <row r="752" spans="1:11" ht="63">
      <c r="A752" s="1719">
        <v>751</v>
      </c>
      <c r="B752" s="1721" t="s">
        <v>15193</v>
      </c>
      <c r="C752" s="1720" t="s">
        <v>15194</v>
      </c>
      <c r="D752" s="1721" t="s">
        <v>22</v>
      </c>
      <c r="E752" s="1721" t="s">
        <v>10943</v>
      </c>
      <c r="F752" s="1722" t="s">
        <v>24</v>
      </c>
      <c r="G752" s="1721" t="s">
        <v>14060</v>
      </c>
      <c r="H752" s="1721" t="s">
        <v>12911</v>
      </c>
      <c r="I752" s="2083">
        <v>46233</v>
      </c>
      <c r="J752" s="1721" t="s">
        <v>10944</v>
      </c>
      <c r="K752" s="1721" t="s">
        <v>12811</v>
      </c>
    </row>
    <row r="753" spans="1:11" ht="63">
      <c r="A753" s="1719">
        <v>752</v>
      </c>
      <c r="B753" s="1721" t="s">
        <v>15195</v>
      </c>
      <c r="C753" s="1720" t="s">
        <v>15196</v>
      </c>
      <c r="D753" s="1721" t="s">
        <v>22</v>
      </c>
      <c r="E753" s="1721" t="s">
        <v>10940</v>
      </c>
      <c r="F753" s="1722" t="s">
        <v>24</v>
      </c>
      <c r="G753" s="1721" t="s">
        <v>14060</v>
      </c>
      <c r="H753" s="1721" t="s">
        <v>15172</v>
      </c>
      <c r="I753" s="2083">
        <v>46233</v>
      </c>
      <c r="J753" s="1721" t="s">
        <v>10941</v>
      </c>
      <c r="K753" s="1721" t="s">
        <v>12811</v>
      </c>
    </row>
    <row r="754" spans="1:11" ht="63">
      <c r="A754" s="1719">
        <v>753</v>
      </c>
      <c r="B754" s="1721" t="s">
        <v>15197</v>
      </c>
      <c r="C754" s="1720" t="s">
        <v>15198</v>
      </c>
      <c r="D754" s="1721" t="s">
        <v>22</v>
      </c>
      <c r="E754" s="1721" t="s">
        <v>10934</v>
      </c>
      <c r="F754" s="1722" t="s">
        <v>24</v>
      </c>
      <c r="G754" s="1721" t="s">
        <v>14060</v>
      </c>
      <c r="H754" s="1721" t="s">
        <v>12131</v>
      </c>
      <c r="I754" s="2083">
        <v>46233</v>
      </c>
      <c r="J754" s="1721" t="s">
        <v>9899</v>
      </c>
      <c r="K754" s="1721" t="s">
        <v>12811</v>
      </c>
    </row>
    <row r="755" spans="1:11" ht="47.25">
      <c r="A755" s="2138">
        <v>754</v>
      </c>
      <c r="B755" s="2172" t="s">
        <v>15199</v>
      </c>
      <c r="C755" s="1720" t="s">
        <v>15200</v>
      </c>
      <c r="D755" s="1721" t="s">
        <v>22</v>
      </c>
      <c r="E755" s="1721" t="s">
        <v>14399</v>
      </c>
      <c r="F755" s="1721" t="s">
        <v>14295</v>
      </c>
      <c r="G755" s="1721" t="s">
        <v>4926</v>
      </c>
      <c r="H755" s="1721" t="s">
        <v>12625</v>
      </c>
      <c r="I755" s="2083">
        <v>46234</v>
      </c>
      <c r="J755" s="1721" t="s">
        <v>11682</v>
      </c>
      <c r="K755" s="1721" t="s">
        <v>12811</v>
      </c>
    </row>
    <row r="756" spans="1:11" ht="126">
      <c r="A756" s="1719">
        <v>755</v>
      </c>
      <c r="B756" s="1721" t="s">
        <v>15201</v>
      </c>
      <c r="C756" s="1720" t="s">
        <v>15202</v>
      </c>
      <c r="D756" s="1721" t="s">
        <v>22</v>
      </c>
      <c r="E756" s="1721" t="s">
        <v>15203</v>
      </c>
      <c r="F756" s="1722" t="s">
        <v>24</v>
      </c>
      <c r="G756" s="1721" t="s">
        <v>15204</v>
      </c>
      <c r="H756" s="1721" t="s">
        <v>15205</v>
      </c>
      <c r="I756" s="2083">
        <v>46234</v>
      </c>
      <c r="J756" s="1721" t="s">
        <v>15206</v>
      </c>
      <c r="K756" s="1721" t="s">
        <v>12811</v>
      </c>
    </row>
    <row r="757" spans="1:11" ht="78.75">
      <c r="A757" s="1719">
        <v>756</v>
      </c>
      <c r="B757" s="1721" t="s">
        <v>15207</v>
      </c>
      <c r="C757" s="1720" t="s">
        <v>15208</v>
      </c>
      <c r="D757" s="1721" t="s">
        <v>22</v>
      </c>
      <c r="E757" s="1721" t="s">
        <v>15209</v>
      </c>
      <c r="F757" s="1722" t="s">
        <v>24</v>
      </c>
      <c r="G757" s="1721" t="s">
        <v>15210</v>
      </c>
      <c r="H757" s="1721" t="s">
        <v>5263</v>
      </c>
      <c r="I757" s="2083">
        <v>46234</v>
      </c>
      <c r="J757" s="1721" t="s">
        <v>15211</v>
      </c>
      <c r="K757" s="1721" t="s">
        <v>12811</v>
      </c>
    </row>
    <row r="758" spans="1:11" ht="47.25">
      <c r="A758" s="1719">
        <v>757</v>
      </c>
      <c r="B758" s="1721" t="s">
        <v>15212</v>
      </c>
      <c r="C758" s="1720" t="s">
        <v>15213</v>
      </c>
      <c r="D758" s="1721" t="s">
        <v>22</v>
      </c>
      <c r="E758" s="1721" t="s">
        <v>15214</v>
      </c>
      <c r="F758" s="1721" t="s">
        <v>11994</v>
      </c>
      <c r="G758" s="1721" t="s">
        <v>25</v>
      </c>
      <c r="H758" s="1721" t="s">
        <v>6630</v>
      </c>
      <c r="I758" s="2083">
        <v>46234</v>
      </c>
      <c r="J758" s="1721" t="s">
        <v>12031</v>
      </c>
      <c r="K758" s="1721" t="s">
        <v>13309</v>
      </c>
    </row>
    <row r="759" spans="1:11" ht="47.25">
      <c r="A759" s="1719">
        <v>758</v>
      </c>
      <c r="B759" s="1721" t="s">
        <v>15215</v>
      </c>
      <c r="C759" s="1720" t="s">
        <v>15216</v>
      </c>
      <c r="D759" s="1721" t="s">
        <v>22</v>
      </c>
      <c r="E759" s="1721" t="s">
        <v>15217</v>
      </c>
      <c r="F759" s="1721" t="s">
        <v>11994</v>
      </c>
      <c r="G759" s="1721" t="s">
        <v>25</v>
      </c>
      <c r="H759" s="1721" t="s">
        <v>12244</v>
      </c>
      <c r="I759" s="2083">
        <v>46234</v>
      </c>
      <c r="J759" s="1721" t="s">
        <v>12023</v>
      </c>
      <c r="K759" s="1721" t="s">
        <v>13309</v>
      </c>
    </row>
    <row r="760" spans="1:11" ht="63">
      <c r="A760" s="1719">
        <v>759</v>
      </c>
      <c r="B760" s="1721" t="s">
        <v>15218</v>
      </c>
      <c r="C760" s="1720" t="s">
        <v>15219</v>
      </c>
      <c r="D760" s="1721" t="s">
        <v>22</v>
      </c>
      <c r="E760" s="1721" t="s">
        <v>12026</v>
      </c>
      <c r="F760" s="1721" t="s">
        <v>11994</v>
      </c>
      <c r="G760" s="1721" t="s">
        <v>14060</v>
      </c>
      <c r="H760" s="1721" t="s">
        <v>12911</v>
      </c>
      <c r="I760" s="2083">
        <v>46234</v>
      </c>
      <c r="J760" s="1721" t="s">
        <v>15220</v>
      </c>
      <c r="K760" s="1721" t="s">
        <v>13309</v>
      </c>
    </row>
    <row r="761" spans="1:11" ht="47.25">
      <c r="A761" s="1719">
        <v>760</v>
      </c>
      <c r="B761" s="1721" t="s">
        <v>15221</v>
      </c>
      <c r="C761" s="1720" t="s">
        <v>15222</v>
      </c>
      <c r="D761" s="1721" t="s">
        <v>22</v>
      </c>
      <c r="E761" s="1721" t="s">
        <v>12026</v>
      </c>
      <c r="F761" s="1721" t="s">
        <v>11994</v>
      </c>
      <c r="G761" s="1721" t="s">
        <v>25</v>
      </c>
      <c r="H761" s="1721" t="s">
        <v>12244</v>
      </c>
      <c r="I761" s="2083">
        <v>46234</v>
      </c>
      <c r="J761" s="1721" t="s">
        <v>11995</v>
      </c>
      <c r="K761" s="1721" t="s">
        <v>13309</v>
      </c>
    </row>
    <row r="762" spans="1:11" ht="47.25">
      <c r="A762" s="1719">
        <v>761</v>
      </c>
      <c r="B762" s="1721" t="s">
        <v>15223</v>
      </c>
      <c r="C762" s="1720" t="s">
        <v>15224</v>
      </c>
      <c r="D762" s="1721" t="s">
        <v>22</v>
      </c>
      <c r="E762" s="1721" t="s">
        <v>15225</v>
      </c>
      <c r="F762" s="1721" t="s">
        <v>11994</v>
      </c>
      <c r="G762" s="1721" t="s">
        <v>25</v>
      </c>
      <c r="H762" s="1721" t="s">
        <v>12244</v>
      </c>
      <c r="I762" s="2083">
        <v>46234</v>
      </c>
      <c r="J762" s="1721" t="s">
        <v>12107</v>
      </c>
      <c r="K762" s="1721" t="s">
        <v>13309</v>
      </c>
    </row>
    <row r="763" spans="1:11" ht="47.25">
      <c r="A763" s="1719">
        <v>762</v>
      </c>
      <c r="B763" s="1721" t="s">
        <v>15226</v>
      </c>
      <c r="C763" s="1720" t="s">
        <v>15227</v>
      </c>
      <c r="D763" s="1721" t="s">
        <v>22</v>
      </c>
      <c r="E763" s="1721" t="s">
        <v>15228</v>
      </c>
      <c r="F763" s="1721" t="s">
        <v>11994</v>
      </c>
      <c r="G763" s="1721" t="s">
        <v>25</v>
      </c>
      <c r="H763" s="1721" t="s">
        <v>12244</v>
      </c>
      <c r="I763" s="2083">
        <v>46234</v>
      </c>
      <c r="J763" s="1721" t="s">
        <v>12183</v>
      </c>
      <c r="K763" s="1721" t="s">
        <v>13309</v>
      </c>
    </row>
    <row r="764" spans="1:11" ht="47.25">
      <c r="A764" s="1719">
        <v>763</v>
      </c>
      <c r="B764" s="1721" t="s">
        <v>15229</v>
      </c>
      <c r="C764" s="1720" t="s">
        <v>15230</v>
      </c>
      <c r="D764" s="1721" t="s">
        <v>22</v>
      </c>
      <c r="E764" s="1721" t="s">
        <v>15231</v>
      </c>
      <c r="F764" s="1721" t="s">
        <v>11994</v>
      </c>
      <c r="G764" s="1721" t="s">
        <v>25</v>
      </c>
      <c r="H764" s="1721" t="s">
        <v>12244</v>
      </c>
      <c r="I764" s="2083">
        <v>46234</v>
      </c>
      <c r="J764" s="1721" t="s">
        <v>12187</v>
      </c>
      <c r="K764" s="1721" t="s">
        <v>13309</v>
      </c>
    </row>
    <row r="765" spans="1:11" ht="47.25">
      <c r="A765" s="1719">
        <v>764</v>
      </c>
      <c r="B765" s="1721" t="s">
        <v>15232</v>
      </c>
      <c r="C765" s="1720" t="s">
        <v>15233</v>
      </c>
      <c r="D765" s="1721" t="s">
        <v>22</v>
      </c>
      <c r="E765" s="1721" t="s">
        <v>15234</v>
      </c>
      <c r="F765" s="1721" t="s">
        <v>11994</v>
      </c>
      <c r="G765" s="1721" t="s">
        <v>25</v>
      </c>
      <c r="H765" s="1721" t="s">
        <v>12244</v>
      </c>
      <c r="I765" s="2083">
        <v>46234</v>
      </c>
      <c r="J765" s="1721" t="s">
        <v>12179</v>
      </c>
      <c r="K765" s="1721" t="s">
        <v>13309</v>
      </c>
    </row>
    <row r="766" spans="1:11" ht="31.5">
      <c r="A766" s="1719">
        <v>765</v>
      </c>
      <c r="B766" s="1721" t="s">
        <v>15235</v>
      </c>
      <c r="C766" s="1720" t="s">
        <v>15236</v>
      </c>
      <c r="D766" s="1721" t="s">
        <v>22</v>
      </c>
      <c r="E766" s="1721" t="s">
        <v>15237</v>
      </c>
      <c r="F766" s="1721" t="s">
        <v>6911</v>
      </c>
      <c r="G766" s="1721" t="s">
        <v>8044</v>
      </c>
      <c r="H766" s="1721" t="s">
        <v>286</v>
      </c>
      <c r="I766" s="2083">
        <v>46234</v>
      </c>
      <c r="J766" s="1721" t="s">
        <v>15238</v>
      </c>
      <c r="K766" s="1721" t="s">
        <v>12811</v>
      </c>
    </row>
    <row r="767" spans="1:11" ht="63">
      <c r="A767" s="1719">
        <v>766</v>
      </c>
      <c r="B767" s="1721" t="s">
        <v>15239</v>
      </c>
      <c r="C767" s="1720" t="s">
        <v>15240</v>
      </c>
      <c r="D767" s="1721" t="s">
        <v>22</v>
      </c>
      <c r="E767" s="1721" t="s">
        <v>15241</v>
      </c>
      <c r="F767" s="1722" t="s">
        <v>24</v>
      </c>
      <c r="G767" s="1721" t="s">
        <v>14060</v>
      </c>
      <c r="H767" s="1721" t="s">
        <v>4675</v>
      </c>
      <c r="I767" s="2083">
        <v>46234</v>
      </c>
      <c r="J767" s="1721" t="s">
        <v>15242</v>
      </c>
      <c r="K767" s="1721" t="s">
        <v>13309</v>
      </c>
    </row>
    <row r="768" spans="1:11" ht="31.5">
      <c r="A768" s="1719">
        <v>767</v>
      </c>
      <c r="B768" s="1721" t="s">
        <v>15243</v>
      </c>
      <c r="C768" s="1720" t="s">
        <v>15244</v>
      </c>
      <c r="D768" s="1721" t="s">
        <v>22</v>
      </c>
      <c r="E768" s="1721" t="s">
        <v>15245</v>
      </c>
      <c r="F768" s="1722" t="s">
        <v>24</v>
      </c>
      <c r="G768" s="1721" t="s">
        <v>8100</v>
      </c>
      <c r="H768" s="1721" t="s">
        <v>9115</v>
      </c>
      <c r="I768" s="2083">
        <v>46234</v>
      </c>
      <c r="J768" s="1721" t="s">
        <v>15246</v>
      </c>
      <c r="K768" s="1721" t="s">
        <v>13309</v>
      </c>
    </row>
    <row r="769" spans="1:11" ht="31.5">
      <c r="A769" s="1719">
        <v>768</v>
      </c>
      <c r="B769" s="1721" t="s">
        <v>15247</v>
      </c>
      <c r="C769" s="1720" t="s">
        <v>15248</v>
      </c>
      <c r="D769" s="1721" t="s">
        <v>22</v>
      </c>
      <c r="E769" s="1721" t="s">
        <v>15249</v>
      </c>
      <c r="F769" s="1722" t="s">
        <v>24</v>
      </c>
      <c r="G769" s="1721" t="s">
        <v>13353</v>
      </c>
      <c r="H769" s="1721" t="s">
        <v>6396</v>
      </c>
      <c r="I769" s="2083">
        <v>46234</v>
      </c>
      <c r="J769" s="1721" t="s">
        <v>15250</v>
      </c>
      <c r="K769" s="1721" t="s">
        <v>13309</v>
      </c>
    </row>
    <row r="770" spans="1:11" ht="31.5">
      <c r="A770" s="1719">
        <v>769</v>
      </c>
      <c r="B770" s="1721" t="s">
        <v>15251</v>
      </c>
      <c r="C770" s="1720" t="s">
        <v>15252</v>
      </c>
      <c r="D770" s="1721" t="s">
        <v>22</v>
      </c>
      <c r="E770" s="1721" t="s">
        <v>15253</v>
      </c>
      <c r="F770" s="1722" t="s">
        <v>24</v>
      </c>
      <c r="G770" s="1721" t="s">
        <v>25</v>
      </c>
      <c r="H770" s="1721" t="s">
        <v>6630</v>
      </c>
      <c r="I770" s="2083">
        <v>46234</v>
      </c>
      <c r="J770" s="1721" t="s">
        <v>15254</v>
      </c>
      <c r="K770" s="1721" t="s">
        <v>13309</v>
      </c>
    </row>
    <row r="771" spans="1:11" ht="31.5">
      <c r="A771" s="1719">
        <v>770</v>
      </c>
      <c r="B771" s="1721" t="s">
        <v>15255</v>
      </c>
      <c r="C771" s="1720" t="s">
        <v>15256</v>
      </c>
      <c r="D771" s="1721" t="s">
        <v>22</v>
      </c>
      <c r="E771" s="1721" t="s">
        <v>15257</v>
      </c>
      <c r="F771" s="1722" t="s">
        <v>24</v>
      </c>
      <c r="G771" s="1721" t="s">
        <v>25</v>
      </c>
      <c r="H771" s="1721" t="s">
        <v>13412</v>
      </c>
      <c r="I771" s="2083">
        <v>46234</v>
      </c>
      <c r="J771" s="1721" t="s">
        <v>15258</v>
      </c>
      <c r="K771" s="1721" t="s">
        <v>13309</v>
      </c>
    </row>
    <row r="772" spans="1:11" ht="63">
      <c r="A772" s="1738">
        <v>771</v>
      </c>
      <c r="B772" s="1740" t="s">
        <v>15259</v>
      </c>
      <c r="C772" s="1739" t="s">
        <v>15260</v>
      </c>
      <c r="D772" s="1740" t="s">
        <v>90</v>
      </c>
      <c r="E772" s="1740" t="s">
        <v>15261</v>
      </c>
      <c r="F772" s="1740" t="s">
        <v>15262</v>
      </c>
      <c r="G772" s="1740" t="s">
        <v>15096</v>
      </c>
      <c r="H772" s="1740" t="s">
        <v>159</v>
      </c>
      <c r="I772" s="2085">
        <v>46237</v>
      </c>
      <c r="J772" s="1740" t="s">
        <v>15263</v>
      </c>
      <c r="K772" s="1740" t="s">
        <v>12811</v>
      </c>
    </row>
    <row r="773" spans="1:11" ht="47.25">
      <c r="A773" s="1738">
        <v>772</v>
      </c>
      <c r="B773" s="1740" t="s">
        <v>15264</v>
      </c>
      <c r="C773" s="1739" t="s">
        <v>15265</v>
      </c>
      <c r="D773" s="1740" t="s">
        <v>90</v>
      </c>
      <c r="E773" s="1740" t="s">
        <v>15266</v>
      </c>
      <c r="F773" s="1741" t="s">
        <v>24</v>
      </c>
      <c r="G773" s="1740" t="s">
        <v>13039</v>
      </c>
      <c r="H773" s="1740" t="s">
        <v>13040</v>
      </c>
      <c r="I773" s="2085">
        <v>46237</v>
      </c>
      <c r="J773" s="1740" t="s">
        <v>15267</v>
      </c>
      <c r="K773" s="1740" t="s">
        <v>13309</v>
      </c>
    </row>
    <row r="774" spans="1:11" ht="47.25">
      <c r="A774" s="1738">
        <v>773</v>
      </c>
      <c r="B774" s="1740" t="s">
        <v>15268</v>
      </c>
      <c r="C774" s="1739" t="s">
        <v>15269</v>
      </c>
      <c r="D774" s="1740" t="s">
        <v>90</v>
      </c>
      <c r="E774" s="1740" t="s">
        <v>14692</v>
      </c>
      <c r="F774" s="1740" t="s">
        <v>11306</v>
      </c>
      <c r="G774" s="1740" t="s">
        <v>6635</v>
      </c>
      <c r="H774" s="1740" t="s">
        <v>15270</v>
      </c>
      <c r="I774" s="2085">
        <v>46237</v>
      </c>
      <c r="J774" s="1740" t="s">
        <v>15271</v>
      </c>
      <c r="K774" s="1740" t="s">
        <v>13309</v>
      </c>
    </row>
    <row r="775" spans="1:11" ht="47.25">
      <c r="A775" s="1719">
        <v>774</v>
      </c>
      <c r="B775" s="1721" t="s">
        <v>15272</v>
      </c>
      <c r="C775" s="1720" t="s">
        <v>15273</v>
      </c>
      <c r="D775" s="1721" t="s">
        <v>22</v>
      </c>
      <c r="E775" s="1721" t="s">
        <v>15274</v>
      </c>
      <c r="F775" s="1722" t="s">
        <v>24</v>
      </c>
      <c r="G775" s="1721" t="s">
        <v>15275</v>
      </c>
      <c r="H775" s="1722" t="s">
        <v>24</v>
      </c>
      <c r="I775" s="2083">
        <v>46237</v>
      </c>
      <c r="J775" s="1721" t="s">
        <v>15276</v>
      </c>
      <c r="K775" s="1721" t="s">
        <v>12811</v>
      </c>
    </row>
    <row r="776" spans="1:11" ht="31.5">
      <c r="A776" s="1719">
        <v>775</v>
      </c>
      <c r="B776" s="1721" t="s">
        <v>15277</v>
      </c>
      <c r="C776" s="1720" t="s">
        <v>15278</v>
      </c>
      <c r="D776" s="1721" t="s">
        <v>22</v>
      </c>
      <c r="E776" s="1721" t="s">
        <v>15279</v>
      </c>
      <c r="F776" s="1721" t="s">
        <v>15280</v>
      </c>
      <c r="G776" s="1721" t="s">
        <v>25</v>
      </c>
      <c r="H776" s="1722" t="s">
        <v>24</v>
      </c>
      <c r="I776" s="2083">
        <v>46237</v>
      </c>
      <c r="J776" s="1721" t="s">
        <v>15281</v>
      </c>
      <c r="K776" s="1721" t="s">
        <v>13309</v>
      </c>
    </row>
    <row r="777" spans="1:11" ht="47.25">
      <c r="A777" s="1719">
        <v>776</v>
      </c>
      <c r="B777" s="1721" t="s">
        <v>15282</v>
      </c>
      <c r="C777" s="1720" t="s">
        <v>15283</v>
      </c>
      <c r="D777" s="1721" t="s">
        <v>22</v>
      </c>
      <c r="E777" s="1721" t="s">
        <v>15284</v>
      </c>
      <c r="F777" s="1721" t="s">
        <v>11994</v>
      </c>
      <c r="G777" s="1721" t="s">
        <v>25</v>
      </c>
      <c r="H777" s="1722" t="s">
        <v>24</v>
      </c>
      <c r="I777" s="2083">
        <v>46237</v>
      </c>
      <c r="J777" s="1721" t="s">
        <v>12035</v>
      </c>
      <c r="K777" s="1721" t="s">
        <v>13309</v>
      </c>
    </row>
    <row r="778" spans="1:11" ht="31.5">
      <c r="A778" s="1719">
        <v>777</v>
      </c>
      <c r="B778" s="1721" t="s">
        <v>15285</v>
      </c>
      <c r="C778" s="1720" t="s">
        <v>15286</v>
      </c>
      <c r="D778" s="1721" t="s">
        <v>22</v>
      </c>
      <c r="E778" s="1721" t="s">
        <v>15287</v>
      </c>
      <c r="F778" s="1722" t="s">
        <v>24</v>
      </c>
      <c r="G778" s="1721" t="s">
        <v>536</v>
      </c>
      <c r="H778" s="1721" t="s">
        <v>1175</v>
      </c>
      <c r="I778" s="2083">
        <v>46238</v>
      </c>
      <c r="J778" s="1721" t="s">
        <v>11721</v>
      </c>
      <c r="K778" s="1721" t="s">
        <v>12811</v>
      </c>
    </row>
    <row r="779" spans="1:11" ht="63">
      <c r="A779" s="1719">
        <v>778</v>
      </c>
      <c r="B779" s="1721" t="s">
        <v>15288</v>
      </c>
      <c r="C779" s="1720" t="s">
        <v>15289</v>
      </c>
      <c r="D779" s="1721" t="s">
        <v>22</v>
      </c>
      <c r="E779" s="1721" t="s">
        <v>15290</v>
      </c>
      <c r="F779" s="1722" t="s">
        <v>24</v>
      </c>
      <c r="G779" s="1721" t="s">
        <v>14060</v>
      </c>
      <c r="H779" s="1721" t="s">
        <v>15172</v>
      </c>
      <c r="I779" s="2083">
        <v>46238</v>
      </c>
      <c r="J779" s="1721" t="s">
        <v>15291</v>
      </c>
      <c r="K779" s="1721" t="s">
        <v>13309</v>
      </c>
    </row>
    <row r="780" spans="1:11" ht="31.5">
      <c r="A780" s="1719">
        <v>779</v>
      </c>
      <c r="B780" s="1721" t="s">
        <v>15292</v>
      </c>
      <c r="C780" s="1720" t="s">
        <v>15293</v>
      </c>
      <c r="D780" s="1721" t="s">
        <v>22</v>
      </c>
      <c r="E780" s="1721" t="s">
        <v>15294</v>
      </c>
      <c r="F780" s="1721" t="s">
        <v>13666</v>
      </c>
      <c r="G780" s="1721" t="s">
        <v>25</v>
      </c>
      <c r="H780" s="1721" t="s">
        <v>6630</v>
      </c>
      <c r="I780" s="2083">
        <v>46238</v>
      </c>
      <c r="J780" s="1721" t="s">
        <v>15295</v>
      </c>
      <c r="K780" s="1721" t="s">
        <v>13309</v>
      </c>
    </row>
    <row r="781" spans="1:11" ht="31.5">
      <c r="A781" s="1719">
        <v>780</v>
      </c>
      <c r="B781" s="1721" t="s">
        <v>15296</v>
      </c>
      <c r="C781" s="1720" t="s">
        <v>15297</v>
      </c>
      <c r="D781" s="1721" t="s">
        <v>22</v>
      </c>
      <c r="E781" s="1721" t="s">
        <v>15298</v>
      </c>
      <c r="F781" s="1722" t="s">
        <v>24</v>
      </c>
      <c r="G781" s="1721" t="s">
        <v>8044</v>
      </c>
      <c r="H781" s="1722" t="s">
        <v>24</v>
      </c>
      <c r="I781" s="2083">
        <v>46238</v>
      </c>
      <c r="J781" s="1721" t="s">
        <v>15299</v>
      </c>
      <c r="K781" s="1721" t="s">
        <v>13309</v>
      </c>
    </row>
    <row r="782" spans="1:11" ht="31.5">
      <c r="A782" s="1719">
        <v>781</v>
      </c>
      <c r="B782" s="1721" t="s">
        <v>15300</v>
      </c>
      <c r="C782" s="1720" t="s">
        <v>15301</v>
      </c>
      <c r="D782" s="1721" t="s">
        <v>22</v>
      </c>
      <c r="E782" s="1721" t="s">
        <v>15302</v>
      </c>
      <c r="F782" s="1721" t="s">
        <v>14231</v>
      </c>
      <c r="G782" s="1721" t="s">
        <v>25</v>
      </c>
      <c r="H782" s="1721" t="s">
        <v>13412</v>
      </c>
      <c r="I782" s="2083">
        <v>46238</v>
      </c>
      <c r="J782" s="1721" t="s">
        <v>15303</v>
      </c>
      <c r="K782" s="1721" t="s">
        <v>13309</v>
      </c>
    </row>
    <row r="783" spans="1:11" ht="63">
      <c r="A783" s="1719">
        <v>782</v>
      </c>
      <c r="B783" s="1721" t="s">
        <v>15304</v>
      </c>
      <c r="C783" s="1720" t="s">
        <v>15305</v>
      </c>
      <c r="D783" s="1721" t="s">
        <v>22</v>
      </c>
      <c r="E783" s="1721" t="s">
        <v>15306</v>
      </c>
      <c r="F783" s="1722" t="s">
        <v>24</v>
      </c>
      <c r="G783" s="1721" t="s">
        <v>14060</v>
      </c>
      <c r="H783" s="1721" t="s">
        <v>15307</v>
      </c>
      <c r="I783" s="2083">
        <v>46238</v>
      </c>
      <c r="J783" s="1721" t="s">
        <v>15308</v>
      </c>
      <c r="K783" s="1721" t="s">
        <v>12811</v>
      </c>
    </row>
    <row r="784" spans="1:11" ht="63">
      <c r="A784" s="1719">
        <v>783</v>
      </c>
      <c r="B784" s="1721" t="s">
        <v>15309</v>
      </c>
      <c r="C784" s="1720" t="s">
        <v>15310</v>
      </c>
      <c r="D784" s="1721" t="s">
        <v>22</v>
      </c>
      <c r="E784" s="1721" t="s">
        <v>15311</v>
      </c>
      <c r="F784" s="1722" t="s">
        <v>24</v>
      </c>
      <c r="G784" s="1721" t="s">
        <v>14060</v>
      </c>
      <c r="H784" s="1721" t="s">
        <v>12131</v>
      </c>
      <c r="I784" s="2083">
        <v>46238</v>
      </c>
      <c r="J784" s="1721" t="s">
        <v>15312</v>
      </c>
      <c r="K784" s="1721" t="s">
        <v>12811</v>
      </c>
    </row>
    <row r="785" spans="1:11" ht="47.25">
      <c r="A785" s="2173">
        <v>784</v>
      </c>
      <c r="B785" s="1903" t="s">
        <v>15313</v>
      </c>
      <c r="C785" s="1901" t="s">
        <v>15314</v>
      </c>
      <c r="D785" s="1903" t="s">
        <v>90</v>
      </c>
      <c r="E785" s="1903" t="s">
        <v>15315</v>
      </c>
      <c r="F785" s="2174" t="s">
        <v>24</v>
      </c>
      <c r="G785" s="1903" t="s">
        <v>13440</v>
      </c>
      <c r="H785" s="1903" t="s">
        <v>15316</v>
      </c>
      <c r="I785" s="2175">
        <v>46239</v>
      </c>
      <c r="J785" s="1903" t="s">
        <v>15317</v>
      </c>
      <c r="K785" s="1903" t="s">
        <v>13309</v>
      </c>
    </row>
    <row r="786" spans="1:11" ht="31.5">
      <c r="A786" s="1719">
        <v>785</v>
      </c>
      <c r="B786" s="1721" t="s">
        <v>15318</v>
      </c>
      <c r="C786" s="1720" t="s">
        <v>15319</v>
      </c>
      <c r="D786" s="1721" t="s">
        <v>22</v>
      </c>
      <c r="E786" s="1721" t="s">
        <v>15320</v>
      </c>
      <c r="F786" s="1722" t="s">
        <v>24</v>
      </c>
      <c r="G786" s="1721" t="s">
        <v>25</v>
      </c>
      <c r="H786" s="1721" t="s">
        <v>13412</v>
      </c>
      <c r="I786" s="2083">
        <v>46239</v>
      </c>
      <c r="J786" s="1721" t="s">
        <v>15321</v>
      </c>
      <c r="K786" s="1721" t="s">
        <v>12811</v>
      </c>
    </row>
    <row r="787" spans="1:11" ht="47.25">
      <c r="A787" s="1719">
        <v>786</v>
      </c>
      <c r="B787" s="1721" t="s">
        <v>15322</v>
      </c>
      <c r="C787" s="1720" t="s">
        <v>15323</v>
      </c>
      <c r="D787" s="1721" t="s">
        <v>22</v>
      </c>
      <c r="E787" s="1721" t="s">
        <v>15324</v>
      </c>
      <c r="F787" s="1722" t="s">
        <v>24</v>
      </c>
      <c r="G787" s="1721" t="s">
        <v>25</v>
      </c>
      <c r="H787" s="1721" t="s">
        <v>13412</v>
      </c>
      <c r="I787" s="2083">
        <v>46239</v>
      </c>
      <c r="J787" s="1721" t="s">
        <v>15325</v>
      </c>
      <c r="K787" s="1721" t="s">
        <v>12811</v>
      </c>
    </row>
    <row r="788" spans="1:11" ht="47.25">
      <c r="A788" s="1719">
        <v>787</v>
      </c>
      <c r="B788" s="1721" t="s">
        <v>15326</v>
      </c>
      <c r="C788" s="1720" t="s">
        <v>15327</v>
      </c>
      <c r="D788" s="1721" t="s">
        <v>22</v>
      </c>
      <c r="E788" s="1721" t="s">
        <v>15328</v>
      </c>
      <c r="F788" s="1722" t="s">
        <v>24</v>
      </c>
      <c r="G788" s="1721" t="s">
        <v>4926</v>
      </c>
      <c r="H788" s="1721" t="s">
        <v>12625</v>
      </c>
      <c r="I788" s="2083">
        <v>46239</v>
      </c>
      <c r="J788" s="1721" t="s">
        <v>15329</v>
      </c>
      <c r="K788" s="1721" t="s">
        <v>13309</v>
      </c>
    </row>
    <row r="789" spans="1:11" ht="31.5">
      <c r="A789" s="1719">
        <v>788</v>
      </c>
      <c r="B789" s="1721" t="s">
        <v>15330</v>
      </c>
      <c r="C789" s="1720" t="s">
        <v>15331</v>
      </c>
      <c r="D789" s="1721" t="s">
        <v>22</v>
      </c>
      <c r="E789" s="1721" t="s">
        <v>15332</v>
      </c>
      <c r="F789" s="1722" t="s">
        <v>24</v>
      </c>
      <c r="G789" s="1721" t="s">
        <v>25</v>
      </c>
      <c r="H789" s="1721" t="s">
        <v>12014</v>
      </c>
      <c r="I789" s="2083">
        <v>46239</v>
      </c>
      <c r="J789" s="1721" t="s">
        <v>15333</v>
      </c>
      <c r="K789" s="1721" t="s">
        <v>12811</v>
      </c>
    </row>
    <row r="790" spans="1:11" ht="31.5">
      <c r="A790" s="1719">
        <v>789</v>
      </c>
      <c r="B790" s="1721" t="s">
        <v>15334</v>
      </c>
      <c r="C790" s="1720" t="s">
        <v>15335</v>
      </c>
      <c r="D790" s="1721" t="s">
        <v>22</v>
      </c>
      <c r="E790" s="1721" t="s">
        <v>15336</v>
      </c>
      <c r="F790" s="1721" t="s">
        <v>15337</v>
      </c>
      <c r="G790" s="1721" t="s">
        <v>25</v>
      </c>
      <c r="H790" s="1721" t="s">
        <v>13412</v>
      </c>
      <c r="I790" s="2083">
        <v>46239</v>
      </c>
      <c r="J790" s="1721" t="s">
        <v>15338</v>
      </c>
      <c r="K790" s="1721" t="s">
        <v>13309</v>
      </c>
    </row>
    <row r="791" spans="1:11" ht="63">
      <c r="A791" s="1738">
        <v>790</v>
      </c>
      <c r="B791" s="1740" t="s">
        <v>14774</v>
      </c>
      <c r="C791" s="1739" t="s">
        <v>15339</v>
      </c>
      <c r="D791" s="1740" t="s">
        <v>90</v>
      </c>
      <c r="E791" s="1740" t="s">
        <v>15340</v>
      </c>
      <c r="F791" s="1741" t="s">
        <v>24</v>
      </c>
      <c r="G791" s="1740" t="s">
        <v>12058</v>
      </c>
      <c r="H791" s="1740" t="s">
        <v>15341</v>
      </c>
      <c r="I791" s="2085">
        <v>46241</v>
      </c>
      <c r="J791" s="1740" t="s">
        <v>15342</v>
      </c>
      <c r="K791" s="1740" t="s">
        <v>12811</v>
      </c>
    </row>
    <row r="792" spans="1:11" ht="47.25">
      <c r="A792" s="1719">
        <v>791</v>
      </c>
      <c r="B792" s="1721" t="s">
        <v>15343</v>
      </c>
      <c r="C792" s="1720" t="s">
        <v>15344</v>
      </c>
      <c r="D792" s="1721" t="s">
        <v>22</v>
      </c>
      <c r="E792" s="1721" t="s">
        <v>15345</v>
      </c>
      <c r="F792" s="1721" t="s">
        <v>11994</v>
      </c>
      <c r="G792" s="1721" t="s">
        <v>25</v>
      </c>
      <c r="H792" s="1721" t="s">
        <v>13971</v>
      </c>
      <c r="I792" s="2083">
        <v>46241</v>
      </c>
      <c r="J792" s="1721" t="s">
        <v>11873</v>
      </c>
      <c r="K792" s="1721" t="s">
        <v>13309</v>
      </c>
    </row>
    <row r="793" spans="1:11" ht="31.5">
      <c r="A793" s="1719">
        <v>792</v>
      </c>
      <c r="B793" s="1721" t="s">
        <v>15346</v>
      </c>
      <c r="C793" s="1720" t="s">
        <v>15347</v>
      </c>
      <c r="D793" s="1721" t="s">
        <v>22</v>
      </c>
      <c r="E793" s="1721" t="s">
        <v>15348</v>
      </c>
      <c r="F793" s="1722" t="s">
        <v>24</v>
      </c>
      <c r="G793" s="1721" t="s">
        <v>8100</v>
      </c>
      <c r="H793" s="1721" t="s">
        <v>9115</v>
      </c>
      <c r="I793" s="2083">
        <v>46241</v>
      </c>
      <c r="J793" s="1721" t="s">
        <v>15349</v>
      </c>
      <c r="K793" s="1721" t="s">
        <v>13309</v>
      </c>
    </row>
    <row r="794" spans="1:11" ht="31.5">
      <c r="A794" s="1719">
        <v>793</v>
      </c>
      <c r="B794" s="1721" t="s">
        <v>15350</v>
      </c>
      <c r="C794" s="1720" t="s">
        <v>15351</v>
      </c>
      <c r="D794" s="1721" t="s">
        <v>22</v>
      </c>
      <c r="E794" s="1721" t="s">
        <v>15352</v>
      </c>
      <c r="F794" s="1722" t="s">
        <v>24</v>
      </c>
      <c r="G794" s="1721" t="s">
        <v>13049</v>
      </c>
      <c r="H794" s="1721" t="s">
        <v>15353</v>
      </c>
      <c r="I794" s="2083">
        <v>46241</v>
      </c>
      <c r="J794" s="1721" t="s">
        <v>15354</v>
      </c>
      <c r="K794" s="1721" t="s">
        <v>13309</v>
      </c>
    </row>
    <row r="795" spans="1:11" ht="47.25">
      <c r="A795" s="1738">
        <v>794</v>
      </c>
      <c r="B795" s="1740" t="s">
        <v>15355</v>
      </c>
      <c r="C795" s="1739" t="s">
        <v>15356</v>
      </c>
      <c r="D795" s="1740" t="s">
        <v>90</v>
      </c>
      <c r="E795" s="1740" t="s">
        <v>15357</v>
      </c>
      <c r="F795" s="1741" t="s">
        <v>24</v>
      </c>
      <c r="G795" s="1740" t="s">
        <v>15358</v>
      </c>
      <c r="H795" s="1740" t="s">
        <v>15359</v>
      </c>
      <c r="I795" s="2085">
        <v>46244</v>
      </c>
      <c r="J795" s="1740" t="s">
        <v>15360</v>
      </c>
      <c r="K795" s="1740" t="s">
        <v>12811</v>
      </c>
    </row>
    <row r="796" spans="1:11" ht="31.5">
      <c r="A796" s="1738">
        <v>795</v>
      </c>
      <c r="B796" s="1740" t="s">
        <v>15361</v>
      </c>
      <c r="C796" s="1739" t="s">
        <v>15362</v>
      </c>
      <c r="D796" s="1740" t="s">
        <v>90</v>
      </c>
      <c r="E796" s="1740" t="s">
        <v>15363</v>
      </c>
      <c r="F796" s="1741" t="s">
        <v>24</v>
      </c>
      <c r="G796" s="1740" t="s">
        <v>13039</v>
      </c>
      <c r="H796" s="1740" t="s">
        <v>15364</v>
      </c>
      <c r="I796" s="2085">
        <v>46244</v>
      </c>
      <c r="J796" s="1740" t="s">
        <v>15365</v>
      </c>
      <c r="K796" s="1740" t="s">
        <v>12811</v>
      </c>
    </row>
    <row r="797" spans="1:11" ht="31.5">
      <c r="A797" s="1719">
        <v>796</v>
      </c>
      <c r="B797" s="1721" t="s">
        <v>15366</v>
      </c>
      <c r="C797" s="1720" t="s">
        <v>15367</v>
      </c>
      <c r="D797" s="1721" t="s">
        <v>9455</v>
      </c>
      <c r="E797" s="1721" t="s">
        <v>15368</v>
      </c>
      <c r="F797" s="1722" t="s">
        <v>24</v>
      </c>
      <c r="G797" s="1721" t="s">
        <v>15369</v>
      </c>
      <c r="H797" s="1721" t="s">
        <v>15370</v>
      </c>
      <c r="I797" s="2083">
        <v>46244</v>
      </c>
      <c r="J797" s="1721" t="s">
        <v>15371</v>
      </c>
      <c r="K797" s="1721" t="s">
        <v>13309</v>
      </c>
    </row>
    <row r="798" spans="1:11" ht="47.25">
      <c r="A798" s="1719">
        <v>797</v>
      </c>
      <c r="B798" s="1721" t="s">
        <v>15372</v>
      </c>
      <c r="C798" s="1720" t="s">
        <v>15373</v>
      </c>
      <c r="D798" s="1721" t="s">
        <v>22</v>
      </c>
      <c r="E798" s="1721" t="s">
        <v>15374</v>
      </c>
      <c r="F798" s="1721" t="s">
        <v>15375</v>
      </c>
      <c r="G798" s="1721" t="s">
        <v>4926</v>
      </c>
      <c r="H798" s="1721" t="s">
        <v>12625</v>
      </c>
      <c r="I798" s="2083">
        <v>46244</v>
      </c>
      <c r="J798" s="1721" t="s">
        <v>11686</v>
      </c>
      <c r="K798" s="1721" t="s">
        <v>13309</v>
      </c>
    </row>
    <row r="799" spans="1:11" ht="31.5">
      <c r="A799" s="1719">
        <v>798</v>
      </c>
      <c r="B799" s="1721" t="s">
        <v>15376</v>
      </c>
      <c r="C799" s="1720" t="s">
        <v>15377</v>
      </c>
      <c r="D799" s="1721" t="s">
        <v>22</v>
      </c>
      <c r="E799" s="1721" t="s">
        <v>15378</v>
      </c>
      <c r="F799" s="1722" t="s">
        <v>24</v>
      </c>
      <c r="G799" s="1721" t="s">
        <v>58</v>
      </c>
      <c r="H799" s="1721" t="s">
        <v>15379</v>
      </c>
      <c r="I799" s="2083">
        <v>46244</v>
      </c>
      <c r="J799" s="1721" t="s">
        <v>15380</v>
      </c>
      <c r="K799" s="1721" t="s">
        <v>12811</v>
      </c>
    </row>
    <row r="800" spans="1:11" ht="47.25">
      <c r="A800" s="1719">
        <v>799</v>
      </c>
      <c r="B800" s="1721" t="s">
        <v>15381</v>
      </c>
      <c r="C800" s="1720" t="s">
        <v>15382</v>
      </c>
      <c r="D800" s="1721" t="s">
        <v>22</v>
      </c>
      <c r="E800" s="1721" t="s">
        <v>15383</v>
      </c>
      <c r="F800" s="1721" t="s">
        <v>15384</v>
      </c>
      <c r="G800" s="1721" t="s">
        <v>8044</v>
      </c>
      <c r="H800" s="1721" t="s">
        <v>6717</v>
      </c>
      <c r="I800" s="2083">
        <v>46244</v>
      </c>
      <c r="J800" s="1721" t="s">
        <v>11678</v>
      </c>
      <c r="K800" s="1721" t="s">
        <v>13309</v>
      </c>
    </row>
    <row r="801" spans="1:11" ht="31.5">
      <c r="A801" s="1719">
        <v>800</v>
      </c>
      <c r="B801" s="1721" t="s">
        <v>15385</v>
      </c>
      <c r="C801" s="1720" t="s">
        <v>15386</v>
      </c>
      <c r="D801" s="1721" t="s">
        <v>22</v>
      </c>
      <c r="E801" s="1721" t="s">
        <v>15387</v>
      </c>
      <c r="F801" s="1721" t="s">
        <v>15388</v>
      </c>
      <c r="G801" s="1721" t="s">
        <v>25</v>
      </c>
      <c r="H801" s="1721" t="s">
        <v>13412</v>
      </c>
      <c r="I801" s="2083">
        <v>46244</v>
      </c>
      <c r="J801" s="1721" t="s">
        <v>15389</v>
      </c>
      <c r="K801" s="1721" t="s">
        <v>12811</v>
      </c>
    </row>
    <row r="802" spans="1:11" ht="31.5">
      <c r="A802" s="1719">
        <v>801</v>
      </c>
      <c r="B802" s="1721" t="s">
        <v>15390</v>
      </c>
      <c r="C802" s="1720" t="s">
        <v>15391</v>
      </c>
      <c r="D802" s="1721" t="s">
        <v>22</v>
      </c>
      <c r="E802" s="1721" t="s">
        <v>15392</v>
      </c>
      <c r="F802" s="1722" t="s">
        <v>24</v>
      </c>
      <c r="G802" s="1721" t="s">
        <v>58</v>
      </c>
      <c r="H802" s="1721" t="s">
        <v>15379</v>
      </c>
      <c r="I802" s="2083">
        <v>46244</v>
      </c>
      <c r="J802" s="1721" t="s">
        <v>15393</v>
      </c>
      <c r="K802" s="1721" t="s">
        <v>12811</v>
      </c>
    </row>
    <row r="803" spans="1:11" ht="47.25">
      <c r="A803" s="1719">
        <v>802</v>
      </c>
      <c r="B803" s="1721" t="s">
        <v>15394</v>
      </c>
      <c r="C803" s="1720" t="s">
        <v>15395</v>
      </c>
      <c r="D803" s="1721" t="s">
        <v>22</v>
      </c>
      <c r="E803" s="1721" t="s">
        <v>15396</v>
      </c>
      <c r="F803" s="1722" t="s">
        <v>24</v>
      </c>
      <c r="G803" s="1721" t="s">
        <v>58</v>
      </c>
      <c r="H803" s="1721" t="s">
        <v>15397</v>
      </c>
      <c r="I803" s="2083">
        <v>46244</v>
      </c>
      <c r="J803" s="1721" t="s">
        <v>15398</v>
      </c>
      <c r="K803" s="1721" t="s">
        <v>12811</v>
      </c>
    </row>
    <row r="804" spans="1:11" ht="63">
      <c r="A804" s="1730">
        <v>803</v>
      </c>
      <c r="B804" s="1732" t="s">
        <v>15399</v>
      </c>
      <c r="C804" s="1731" t="s">
        <v>15400</v>
      </c>
      <c r="D804" s="1732" t="s">
        <v>90</v>
      </c>
      <c r="E804" s="1732" t="s">
        <v>15401</v>
      </c>
      <c r="F804" s="1733" t="s">
        <v>24</v>
      </c>
      <c r="G804" s="1732" t="s">
        <v>15402</v>
      </c>
      <c r="H804" s="1732" t="s">
        <v>15403</v>
      </c>
      <c r="I804" s="2139">
        <v>46244</v>
      </c>
      <c r="J804" s="1732" t="s">
        <v>15404</v>
      </c>
      <c r="K804" s="1732" t="s">
        <v>13309</v>
      </c>
    </row>
    <row r="805" spans="1:11" ht="31.5">
      <c r="A805" s="1738">
        <v>804</v>
      </c>
      <c r="B805" s="1740" t="s">
        <v>15405</v>
      </c>
      <c r="C805" s="1739" t="s">
        <v>15406</v>
      </c>
      <c r="D805" s="1740" t="s">
        <v>90</v>
      </c>
      <c r="E805" s="1740" t="s">
        <v>15407</v>
      </c>
      <c r="F805" s="2176" t="s">
        <v>11306</v>
      </c>
      <c r="G805" s="1740" t="s">
        <v>15408</v>
      </c>
      <c r="H805" s="1740" t="s">
        <v>10288</v>
      </c>
      <c r="I805" s="2085">
        <v>46245</v>
      </c>
      <c r="J805" s="1740" t="s">
        <v>15409</v>
      </c>
      <c r="K805" s="1740" t="s">
        <v>12811</v>
      </c>
    </row>
    <row r="806" spans="1:11" ht="31.5">
      <c r="A806" s="1738">
        <v>805</v>
      </c>
      <c r="B806" s="1740" t="s">
        <v>15410</v>
      </c>
      <c r="C806" s="1739" t="s">
        <v>15411</v>
      </c>
      <c r="D806" s="1740" t="s">
        <v>90</v>
      </c>
      <c r="E806" s="1740" t="s">
        <v>15412</v>
      </c>
      <c r="F806" s="2176" t="s">
        <v>11306</v>
      </c>
      <c r="G806" s="1740" t="s">
        <v>15408</v>
      </c>
      <c r="H806" s="1740" t="s">
        <v>10288</v>
      </c>
      <c r="I806" s="2085">
        <v>46245</v>
      </c>
      <c r="J806" s="1740" t="s">
        <v>15413</v>
      </c>
      <c r="K806" s="1740" t="s">
        <v>12811</v>
      </c>
    </row>
    <row r="807" spans="1:11" ht="31.5">
      <c r="A807" s="1738">
        <v>806</v>
      </c>
      <c r="B807" s="1740" t="s">
        <v>15414</v>
      </c>
      <c r="C807" s="1739" t="s">
        <v>15415</v>
      </c>
      <c r="D807" s="1740" t="s">
        <v>90</v>
      </c>
      <c r="E807" s="1740" t="s">
        <v>15416</v>
      </c>
      <c r="F807" s="2174" t="s">
        <v>24</v>
      </c>
      <c r="G807" s="1740" t="s">
        <v>15408</v>
      </c>
      <c r="H807" s="1740" t="s">
        <v>10288</v>
      </c>
      <c r="I807" s="2085">
        <v>46245</v>
      </c>
      <c r="J807" s="1740" t="s">
        <v>15417</v>
      </c>
      <c r="K807" s="1740" t="s">
        <v>12811</v>
      </c>
    </row>
    <row r="808" spans="1:11" ht="78.75">
      <c r="A808" s="2154">
        <v>807</v>
      </c>
      <c r="B808" s="2155" t="s">
        <v>15418</v>
      </c>
      <c r="C808" s="2156" t="s">
        <v>15419</v>
      </c>
      <c r="D808" s="2155" t="s">
        <v>22</v>
      </c>
      <c r="E808" s="2155" t="s">
        <v>15420</v>
      </c>
      <c r="F808" s="2155" t="s">
        <v>15421</v>
      </c>
      <c r="G808" s="2155" t="s">
        <v>15422</v>
      </c>
      <c r="H808" s="2157" t="s">
        <v>24</v>
      </c>
      <c r="I808" s="2158">
        <v>46245</v>
      </c>
      <c r="J808" s="2155" t="s">
        <v>15423</v>
      </c>
      <c r="K808" s="2155" t="s">
        <v>13309</v>
      </c>
    </row>
    <row r="809" spans="1:11" ht="61.5">
      <c r="A809" s="1719">
        <v>808</v>
      </c>
      <c r="B809" s="1721" t="s">
        <v>15424</v>
      </c>
      <c r="C809" s="1720" t="s">
        <v>15425</v>
      </c>
      <c r="D809" s="1721" t="s">
        <v>22</v>
      </c>
      <c r="E809" s="1721" t="s">
        <v>15426</v>
      </c>
      <c r="F809" s="1722" t="s">
        <v>24</v>
      </c>
      <c r="G809" s="1721" t="s">
        <v>14060</v>
      </c>
      <c r="H809" s="1721" t="s">
        <v>15172</v>
      </c>
      <c r="I809" s="2083">
        <v>46245</v>
      </c>
      <c r="J809" s="1721" t="s">
        <v>15427</v>
      </c>
      <c r="K809" s="1721" t="s">
        <v>13309</v>
      </c>
    </row>
    <row r="810" spans="1:11" ht="31.5">
      <c r="A810" s="1719">
        <v>809</v>
      </c>
      <c r="B810" s="1721" t="s">
        <v>15428</v>
      </c>
      <c r="C810" s="1720" t="s">
        <v>15429</v>
      </c>
      <c r="D810" s="1721" t="s">
        <v>22</v>
      </c>
      <c r="E810" s="1721" t="s">
        <v>15430</v>
      </c>
      <c r="F810" s="1722" t="s">
        <v>24</v>
      </c>
      <c r="G810" s="1721" t="s">
        <v>8044</v>
      </c>
      <c r="H810" s="1721" t="s">
        <v>9432</v>
      </c>
      <c r="I810" s="2083">
        <v>46245</v>
      </c>
      <c r="J810" s="1721" t="s">
        <v>15431</v>
      </c>
      <c r="K810" s="1721" t="s">
        <v>13309</v>
      </c>
    </row>
    <row r="811" spans="1:11" ht="31.5">
      <c r="A811" s="1719">
        <v>810</v>
      </c>
      <c r="B811" s="1721" t="s">
        <v>15432</v>
      </c>
      <c r="C811" s="1720" t="s">
        <v>15433</v>
      </c>
      <c r="D811" s="1721" t="s">
        <v>22</v>
      </c>
      <c r="E811" s="1721" t="s">
        <v>15434</v>
      </c>
      <c r="F811" s="1722" t="s">
        <v>24</v>
      </c>
      <c r="G811" s="1721" t="s">
        <v>25</v>
      </c>
      <c r="H811" s="1721" t="s">
        <v>6630</v>
      </c>
      <c r="I811" s="2083">
        <v>46245</v>
      </c>
      <c r="J811" s="1721" t="s">
        <v>15435</v>
      </c>
      <c r="K811" s="1721" t="s">
        <v>13309</v>
      </c>
    </row>
    <row r="812" spans="1:11" ht="47.25">
      <c r="A812" s="1719">
        <v>811</v>
      </c>
      <c r="B812" s="1721" t="s">
        <v>15436</v>
      </c>
      <c r="C812" s="1720" t="s">
        <v>15437</v>
      </c>
      <c r="D812" s="1721" t="s">
        <v>22</v>
      </c>
      <c r="E812" s="1721" t="s">
        <v>15438</v>
      </c>
      <c r="F812" s="1722" t="s">
        <v>24</v>
      </c>
      <c r="G812" s="1721" t="s">
        <v>15439</v>
      </c>
      <c r="H812" s="1721" t="s">
        <v>15440</v>
      </c>
      <c r="I812" s="2083">
        <v>46245</v>
      </c>
      <c r="J812" s="1721" t="s">
        <v>15441</v>
      </c>
      <c r="K812" s="1721" t="s">
        <v>13309</v>
      </c>
    </row>
    <row r="813" spans="1:11" ht="31.5">
      <c r="A813" s="1719">
        <v>812</v>
      </c>
      <c r="B813" s="1721" t="s">
        <v>15442</v>
      </c>
      <c r="C813" s="1720" t="s">
        <v>15443</v>
      </c>
      <c r="D813" s="1721" t="s">
        <v>22</v>
      </c>
      <c r="E813" s="1721" t="s">
        <v>15444</v>
      </c>
      <c r="F813" s="1722" t="s">
        <v>24</v>
      </c>
      <c r="G813" s="1721" t="s">
        <v>25</v>
      </c>
      <c r="H813" s="1721" t="s">
        <v>13412</v>
      </c>
      <c r="I813" s="2083">
        <v>46245</v>
      </c>
      <c r="J813" s="1721" t="s">
        <v>15445</v>
      </c>
      <c r="K813" s="1721" t="s">
        <v>13309</v>
      </c>
    </row>
    <row r="814" spans="1:11" ht="63">
      <c r="A814" s="1719">
        <v>813</v>
      </c>
      <c r="B814" s="1721" t="s">
        <v>15446</v>
      </c>
      <c r="C814" s="1720" t="s">
        <v>15447</v>
      </c>
      <c r="D814" s="1721" t="s">
        <v>22</v>
      </c>
      <c r="E814" s="1721" t="s">
        <v>15448</v>
      </c>
      <c r="F814" s="1721" t="s">
        <v>15449</v>
      </c>
      <c r="G814" s="1721" t="s">
        <v>14060</v>
      </c>
      <c r="H814" s="1721" t="s">
        <v>15450</v>
      </c>
      <c r="I814" s="2083">
        <v>46245</v>
      </c>
      <c r="J814" s="1721" t="s">
        <v>15451</v>
      </c>
      <c r="K814" s="1721" t="s">
        <v>13309</v>
      </c>
    </row>
    <row r="815" spans="1:11" ht="47.25">
      <c r="A815" s="1719">
        <v>814</v>
      </c>
      <c r="B815" s="1721" t="s">
        <v>15452</v>
      </c>
      <c r="C815" s="1720" t="s">
        <v>15453</v>
      </c>
      <c r="D815" s="1721" t="s">
        <v>90</v>
      </c>
      <c r="E815" s="1721" t="s">
        <v>15454</v>
      </c>
      <c r="F815" s="1721" t="s">
        <v>15455</v>
      </c>
      <c r="G815" s="1721" t="s">
        <v>15456</v>
      </c>
      <c r="H815" s="1721" t="s">
        <v>15457</v>
      </c>
      <c r="I815" s="2083">
        <v>46245</v>
      </c>
      <c r="J815" s="1721" t="s">
        <v>15458</v>
      </c>
      <c r="K815" s="1721" t="s">
        <v>12811</v>
      </c>
    </row>
    <row r="816" spans="1:11" ht="63">
      <c r="A816" s="1719">
        <v>815</v>
      </c>
      <c r="B816" s="1757" t="s">
        <v>15459</v>
      </c>
      <c r="C816" s="1756" t="s">
        <v>15460</v>
      </c>
      <c r="D816" s="1757" t="s">
        <v>90</v>
      </c>
      <c r="E816" s="1757" t="s">
        <v>15461</v>
      </c>
      <c r="F816" s="1757" t="s">
        <v>15462</v>
      </c>
      <c r="G816" s="1757" t="s">
        <v>14060</v>
      </c>
      <c r="H816" s="1882" t="s">
        <v>24</v>
      </c>
      <c r="I816" s="2144">
        <v>46245</v>
      </c>
      <c r="J816" s="1757" t="s">
        <v>15463</v>
      </c>
      <c r="K816" s="1757" t="s">
        <v>13309</v>
      </c>
    </row>
    <row r="817" spans="1:12" ht="31.5">
      <c r="A817" s="1719">
        <v>816</v>
      </c>
      <c r="B817" s="1787" t="s">
        <v>15464</v>
      </c>
      <c r="C817" s="1895" t="s">
        <v>15465</v>
      </c>
      <c r="D817" s="1787" t="s">
        <v>90</v>
      </c>
      <c r="E817" s="1787" t="s">
        <v>15466</v>
      </c>
      <c r="F817" s="1787" t="s">
        <v>13666</v>
      </c>
      <c r="G817" s="1787" t="s">
        <v>25</v>
      </c>
      <c r="H817" s="1787" t="s">
        <v>15467</v>
      </c>
      <c r="I817" s="2086">
        <v>46245</v>
      </c>
      <c r="J817" s="1787" t="s">
        <v>15468</v>
      </c>
      <c r="K817" s="1787" t="s">
        <v>13309</v>
      </c>
    </row>
    <row r="818" spans="1:12" ht="61.5">
      <c r="A818" s="2138">
        <v>817</v>
      </c>
      <c r="B818" s="1757" t="s">
        <v>15469</v>
      </c>
      <c r="C818" s="1756" t="s">
        <v>15470</v>
      </c>
      <c r="D818" s="1757" t="s">
        <v>22</v>
      </c>
      <c r="E818" s="1757" t="s">
        <v>15471</v>
      </c>
      <c r="F818" s="1882" t="s">
        <v>24</v>
      </c>
      <c r="G818" s="1757" t="s">
        <v>14060</v>
      </c>
      <c r="H818" s="1757" t="s">
        <v>15172</v>
      </c>
      <c r="I818" s="2144">
        <v>46246</v>
      </c>
      <c r="J818" s="1757" t="s">
        <v>15472</v>
      </c>
      <c r="K818" s="1757" t="s">
        <v>12811</v>
      </c>
      <c r="L818" s="1725"/>
    </row>
    <row r="819" spans="1:12" ht="46.5">
      <c r="A819" s="1719">
        <v>818</v>
      </c>
      <c r="B819" s="1886" t="s">
        <v>15473</v>
      </c>
      <c r="C819" s="2151" t="s">
        <v>15474</v>
      </c>
      <c r="D819" s="1886" t="s">
        <v>22</v>
      </c>
      <c r="E819" s="1886" t="s">
        <v>15475</v>
      </c>
      <c r="F819" s="1882" t="s">
        <v>24</v>
      </c>
      <c r="G819" s="1886" t="s">
        <v>5183</v>
      </c>
      <c r="H819" s="1886" t="s">
        <v>15476</v>
      </c>
      <c r="I819" s="2144">
        <v>46246</v>
      </c>
      <c r="J819" s="1886" t="s">
        <v>15477</v>
      </c>
      <c r="K819" s="1757" t="s">
        <v>12811</v>
      </c>
      <c r="L819" s="1725"/>
    </row>
    <row r="820" spans="1:12" ht="46.5">
      <c r="A820" s="1719">
        <v>819</v>
      </c>
      <c r="B820" s="1787" t="s">
        <v>15478</v>
      </c>
      <c r="C820" s="1895" t="s">
        <v>15479</v>
      </c>
      <c r="D820" s="1787" t="s">
        <v>22</v>
      </c>
      <c r="E820" s="1787" t="s">
        <v>15480</v>
      </c>
      <c r="F820" s="1896" t="s">
        <v>24</v>
      </c>
      <c r="G820" s="1787" t="s">
        <v>25</v>
      </c>
      <c r="H820" s="1787" t="s">
        <v>6630</v>
      </c>
      <c r="I820" s="2086">
        <v>46246</v>
      </c>
      <c r="J820" s="1787" t="s">
        <v>15481</v>
      </c>
      <c r="K820" s="1787" t="s">
        <v>13309</v>
      </c>
      <c r="L820" s="1725"/>
    </row>
    <row r="821" spans="1:12" ht="36">
      <c r="A821" s="1719">
        <v>820</v>
      </c>
      <c r="B821" s="1721" t="s">
        <v>15482</v>
      </c>
      <c r="C821" s="1720" t="s">
        <v>15483</v>
      </c>
      <c r="D821" s="1721" t="s">
        <v>146</v>
      </c>
      <c r="E821" s="1721" t="s">
        <v>15484</v>
      </c>
      <c r="F821" s="1722" t="s">
        <v>24</v>
      </c>
      <c r="G821" s="1721" t="s">
        <v>25</v>
      </c>
      <c r="H821" s="1722" t="s">
        <v>24</v>
      </c>
      <c r="I821" s="2083">
        <v>46246</v>
      </c>
      <c r="J821" s="1721" t="s">
        <v>15485</v>
      </c>
      <c r="K821" s="1721" t="s">
        <v>13309</v>
      </c>
      <c r="L821" s="1510"/>
    </row>
    <row r="822" spans="1:12" ht="61.5">
      <c r="A822" s="2154">
        <v>821</v>
      </c>
      <c r="B822" s="2155" t="s">
        <v>14995</v>
      </c>
      <c r="C822" s="2156" t="s">
        <v>15486</v>
      </c>
      <c r="D822" s="2155" t="s">
        <v>90</v>
      </c>
      <c r="E822" s="2155" t="s">
        <v>15487</v>
      </c>
      <c r="F822" s="2155" t="s">
        <v>15488</v>
      </c>
      <c r="G822" s="2155" t="s">
        <v>15489</v>
      </c>
      <c r="H822" s="2157" t="s">
        <v>24</v>
      </c>
      <c r="I822" s="2158">
        <v>46248</v>
      </c>
      <c r="J822" s="2155" t="s">
        <v>15490</v>
      </c>
      <c r="K822" s="2155" t="s">
        <v>13309</v>
      </c>
    </row>
    <row r="823" spans="1:12" ht="36">
      <c r="A823" s="2154">
        <v>822</v>
      </c>
      <c r="B823" s="2155" t="s">
        <v>15491</v>
      </c>
      <c r="C823" s="2156" t="s">
        <v>15492</v>
      </c>
      <c r="D823" s="2155" t="s">
        <v>90</v>
      </c>
      <c r="E823" s="2155" t="s">
        <v>15493</v>
      </c>
      <c r="F823" s="2157" t="s">
        <v>24</v>
      </c>
      <c r="G823" s="2155" t="s">
        <v>15408</v>
      </c>
      <c r="H823" s="2155" t="s">
        <v>10288</v>
      </c>
      <c r="I823" s="2158">
        <v>46251</v>
      </c>
      <c r="J823" s="2155" t="s">
        <v>15494</v>
      </c>
      <c r="K823" s="2177" t="s">
        <v>12811</v>
      </c>
    </row>
    <row r="824" spans="1:12" ht="36">
      <c r="A824" s="1719">
        <v>823</v>
      </c>
      <c r="B824" s="1721" t="s">
        <v>15495</v>
      </c>
      <c r="C824" s="1720" t="s">
        <v>15496</v>
      </c>
      <c r="D824" s="1721" t="s">
        <v>22</v>
      </c>
      <c r="E824" s="1721" t="s">
        <v>15497</v>
      </c>
      <c r="F824" s="1721" t="s">
        <v>15498</v>
      </c>
      <c r="G824" s="1721" t="s">
        <v>13353</v>
      </c>
      <c r="H824" s="1721" t="s">
        <v>6396</v>
      </c>
      <c r="I824" s="2083">
        <v>46251</v>
      </c>
      <c r="J824" s="1721" t="s">
        <v>15499</v>
      </c>
      <c r="K824" s="1787" t="s">
        <v>13309</v>
      </c>
    </row>
    <row r="825" spans="1:12" ht="36">
      <c r="A825" s="1719">
        <v>824</v>
      </c>
      <c r="B825" s="1721" t="s">
        <v>15500</v>
      </c>
      <c r="C825" s="1720" t="s">
        <v>15501</v>
      </c>
      <c r="D825" s="1721" t="s">
        <v>22</v>
      </c>
      <c r="E825" s="1721" t="s">
        <v>15502</v>
      </c>
      <c r="F825" s="1722" t="s">
        <v>24</v>
      </c>
      <c r="G825" s="1721" t="s">
        <v>25</v>
      </c>
      <c r="H825" s="1721" t="s">
        <v>13412</v>
      </c>
      <c r="I825" s="2083">
        <v>46251</v>
      </c>
      <c r="J825" s="1721" t="s">
        <v>15503</v>
      </c>
      <c r="K825" s="1721" t="s">
        <v>13309</v>
      </c>
    </row>
    <row r="826" spans="1:12" ht="36">
      <c r="A826" s="1719">
        <v>825</v>
      </c>
      <c r="B826" s="1721" t="s">
        <v>15504</v>
      </c>
      <c r="C826" s="1720" t="s">
        <v>15505</v>
      </c>
      <c r="D826" s="1721" t="s">
        <v>22</v>
      </c>
      <c r="E826" s="1721" t="s">
        <v>15506</v>
      </c>
      <c r="F826" s="1721" t="s">
        <v>14231</v>
      </c>
      <c r="G826" s="1721" t="s">
        <v>25</v>
      </c>
      <c r="H826" s="1721" t="s">
        <v>6630</v>
      </c>
      <c r="I826" s="2083">
        <v>46251</v>
      </c>
      <c r="J826" s="1721" t="s">
        <v>15507</v>
      </c>
      <c r="K826" s="1721" t="s">
        <v>13309</v>
      </c>
    </row>
    <row r="827" spans="1:12" ht="36">
      <c r="A827" s="1719">
        <v>826</v>
      </c>
      <c r="B827" s="1721" t="s">
        <v>15508</v>
      </c>
      <c r="C827" s="1720" t="s">
        <v>15509</v>
      </c>
      <c r="D827" s="1721" t="s">
        <v>22</v>
      </c>
      <c r="E827" s="1721" t="s">
        <v>15510</v>
      </c>
      <c r="F827" s="1721" t="s">
        <v>15511</v>
      </c>
      <c r="G827" s="1721" t="s">
        <v>25</v>
      </c>
      <c r="H827" s="1722" t="s">
        <v>24</v>
      </c>
      <c r="I827" s="2083">
        <v>46251</v>
      </c>
      <c r="J827" s="1721" t="s">
        <v>15512</v>
      </c>
      <c r="K827" s="1721" t="s">
        <v>13309</v>
      </c>
    </row>
    <row r="828" spans="1:12" ht="46.5">
      <c r="A828" s="1719">
        <v>827</v>
      </c>
      <c r="B828" s="1721" t="s">
        <v>15513</v>
      </c>
      <c r="C828" s="1720" t="s">
        <v>15514</v>
      </c>
      <c r="D828" s="1721" t="s">
        <v>22</v>
      </c>
      <c r="E828" s="1721" t="s">
        <v>15515</v>
      </c>
      <c r="F828" s="1722" t="s">
        <v>24</v>
      </c>
      <c r="G828" s="1721" t="s">
        <v>8044</v>
      </c>
      <c r="H828" s="1722" t="s">
        <v>24</v>
      </c>
      <c r="I828" s="2083">
        <v>46251</v>
      </c>
      <c r="J828" s="1721" t="s">
        <v>15516</v>
      </c>
      <c r="K828" s="1721" t="s">
        <v>13309</v>
      </c>
    </row>
    <row r="829" spans="1:12" ht="36">
      <c r="A829" s="1748">
        <v>828</v>
      </c>
      <c r="B829" s="1749" t="s">
        <v>15517</v>
      </c>
      <c r="C829" s="1720" t="s">
        <v>15518</v>
      </c>
      <c r="D829" s="1749" t="s">
        <v>22</v>
      </c>
      <c r="E829" s="1749" t="s">
        <v>15519</v>
      </c>
      <c r="F829" s="1750" t="s">
        <v>24</v>
      </c>
      <c r="G829" s="1797" t="s">
        <v>13353</v>
      </c>
      <c r="H829" s="1749" t="s">
        <v>6396</v>
      </c>
      <c r="I829" s="2083">
        <v>46252</v>
      </c>
      <c r="J829" s="1721" t="s">
        <v>15520</v>
      </c>
      <c r="K829" s="1757" t="s">
        <v>12811</v>
      </c>
    </row>
    <row r="830" spans="1:12" ht="36">
      <c r="A830" s="1748">
        <v>829</v>
      </c>
      <c r="B830" s="1749" t="s">
        <v>15521</v>
      </c>
      <c r="C830" s="1720" t="s">
        <v>15522</v>
      </c>
      <c r="D830" s="1749" t="s">
        <v>22</v>
      </c>
      <c r="E830" s="1749" t="s">
        <v>15523</v>
      </c>
      <c r="F830" s="1750" t="s">
        <v>24</v>
      </c>
      <c r="G830" s="1775" t="s">
        <v>25</v>
      </c>
      <c r="H830" s="1749" t="s">
        <v>6630</v>
      </c>
      <c r="I830" s="2083">
        <v>46252</v>
      </c>
      <c r="J830" s="1721" t="s">
        <v>15524</v>
      </c>
      <c r="K830" s="1787" t="s">
        <v>13309</v>
      </c>
    </row>
    <row r="831" spans="1:12" ht="36">
      <c r="A831" s="1748">
        <v>830</v>
      </c>
      <c r="B831" s="1749" t="s">
        <v>15525</v>
      </c>
      <c r="C831" s="1720" t="s">
        <v>15526</v>
      </c>
      <c r="D831" s="1749" t="s">
        <v>22</v>
      </c>
      <c r="E831" s="1797" t="s">
        <v>15527</v>
      </c>
      <c r="F831" s="2178" t="s">
        <v>24</v>
      </c>
      <c r="G831" s="1797" t="s">
        <v>25</v>
      </c>
      <c r="H831" s="1750" t="s">
        <v>24</v>
      </c>
      <c r="I831" s="2083">
        <v>46252</v>
      </c>
      <c r="J831" s="1721" t="s">
        <v>15528</v>
      </c>
      <c r="K831" s="1721" t="s">
        <v>12811</v>
      </c>
    </row>
    <row r="832" spans="1:12" ht="46.5">
      <c r="A832" s="1748">
        <v>831</v>
      </c>
      <c r="B832" s="1749" t="s">
        <v>15529</v>
      </c>
      <c r="C832" s="1720" t="s">
        <v>15530</v>
      </c>
      <c r="D832" s="1749" t="s">
        <v>22</v>
      </c>
      <c r="E832" s="1775" t="s">
        <v>15531</v>
      </c>
      <c r="F832" s="2179" t="s">
        <v>24</v>
      </c>
      <c r="G832" s="1775" t="s">
        <v>15532</v>
      </c>
      <c r="H832" s="1750" t="s">
        <v>24</v>
      </c>
      <c r="I832" s="2083">
        <v>46252</v>
      </c>
      <c r="J832" s="1721" t="s">
        <v>15533</v>
      </c>
      <c r="K832" s="1721" t="s">
        <v>12811</v>
      </c>
    </row>
    <row r="833" spans="1:11" ht="36">
      <c r="A833" s="1748">
        <v>832</v>
      </c>
      <c r="B833" s="1749" t="s">
        <v>15534</v>
      </c>
      <c r="C833" s="1720" t="s">
        <v>15535</v>
      </c>
      <c r="D833" s="1749" t="s">
        <v>22</v>
      </c>
      <c r="E833" s="1749" t="s">
        <v>15536</v>
      </c>
      <c r="F833" s="1750" t="s">
        <v>24</v>
      </c>
      <c r="G833" s="1749" t="s">
        <v>13353</v>
      </c>
      <c r="H833" s="1750" t="s">
        <v>24</v>
      </c>
      <c r="I833" s="2083">
        <v>46252</v>
      </c>
      <c r="J833" s="1721" t="s">
        <v>15537</v>
      </c>
      <c r="K833" s="1721" t="s">
        <v>13309</v>
      </c>
    </row>
    <row r="834" spans="1:11" ht="36">
      <c r="A834" s="1748">
        <v>833</v>
      </c>
      <c r="B834" s="1749" t="s">
        <v>15538</v>
      </c>
      <c r="C834" s="1720" t="s">
        <v>15539</v>
      </c>
      <c r="D834" s="1749" t="s">
        <v>22</v>
      </c>
      <c r="E834" s="1749" t="s">
        <v>15540</v>
      </c>
      <c r="F834" s="1750" t="s">
        <v>24</v>
      </c>
      <c r="G834" s="1749" t="s">
        <v>58</v>
      </c>
      <c r="H834" s="1750" t="s">
        <v>24</v>
      </c>
      <c r="I834" s="2083">
        <v>46252</v>
      </c>
      <c r="J834" s="1721" t="s">
        <v>15541</v>
      </c>
      <c r="K834" s="1721" t="s">
        <v>12811</v>
      </c>
    </row>
    <row r="835" spans="1:11" ht="46.5">
      <c r="A835" s="1748">
        <v>834</v>
      </c>
      <c r="B835" s="1749" t="s">
        <v>15542</v>
      </c>
      <c r="C835" s="1720" t="s">
        <v>15543</v>
      </c>
      <c r="D835" s="1749" t="s">
        <v>22</v>
      </c>
      <c r="E835" s="1749" t="s">
        <v>15544</v>
      </c>
      <c r="F835" s="1750" t="s">
        <v>24</v>
      </c>
      <c r="G835" s="1749" t="s">
        <v>13353</v>
      </c>
      <c r="H835" s="1749" t="s">
        <v>6396</v>
      </c>
      <c r="I835" s="2083">
        <v>46252</v>
      </c>
      <c r="J835" s="1721" t="s">
        <v>15545</v>
      </c>
      <c r="K835" s="1721" t="s">
        <v>12811</v>
      </c>
    </row>
    <row r="836" spans="1:11" ht="36">
      <c r="A836" s="1748">
        <v>835</v>
      </c>
      <c r="B836" s="2155" t="s">
        <v>15546</v>
      </c>
      <c r="C836" s="2156" t="s">
        <v>15547</v>
      </c>
      <c r="D836" s="2155" t="s">
        <v>90</v>
      </c>
      <c r="E836" s="2155" t="s">
        <v>15548</v>
      </c>
      <c r="F836" s="2155" t="s">
        <v>11306</v>
      </c>
      <c r="G836" s="2155" t="s">
        <v>9248</v>
      </c>
      <c r="H836" s="2155" t="s">
        <v>10288</v>
      </c>
      <c r="I836" s="2158">
        <v>46252</v>
      </c>
      <c r="J836" s="2155" t="s">
        <v>15549</v>
      </c>
      <c r="K836" s="2155" t="s">
        <v>12811</v>
      </c>
    </row>
    <row r="837" spans="1:11" ht="36">
      <c r="A837" s="1748">
        <v>836</v>
      </c>
      <c r="B837" s="1749" t="s">
        <v>15542</v>
      </c>
      <c r="C837" s="1720" t="s">
        <v>15550</v>
      </c>
      <c r="D837" s="1749" t="s">
        <v>22</v>
      </c>
      <c r="E837" s="1749" t="s">
        <v>15551</v>
      </c>
      <c r="F837" s="1750" t="s">
        <v>24</v>
      </c>
      <c r="G837" s="1749" t="s">
        <v>218</v>
      </c>
      <c r="H837" s="1749" t="s">
        <v>12244</v>
      </c>
      <c r="I837" s="2083">
        <v>46252</v>
      </c>
      <c r="J837" s="1721" t="s">
        <v>15552</v>
      </c>
      <c r="K837" s="1721" t="s">
        <v>13309</v>
      </c>
    </row>
    <row r="838" spans="1:11" ht="36">
      <c r="A838" s="2154">
        <v>837</v>
      </c>
      <c r="B838" s="2155" t="s">
        <v>15553</v>
      </c>
      <c r="C838" s="2156" t="s">
        <v>15554</v>
      </c>
      <c r="D838" s="2155" t="s">
        <v>90</v>
      </c>
      <c r="E838" s="2155" t="s">
        <v>15555</v>
      </c>
      <c r="F838" s="2155" t="s">
        <v>11306</v>
      </c>
      <c r="G838" s="2155" t="s">
        <v>9248</v>
      </c>
      <c r="H838" s="2155" t="s">
        <v>10288</v>
      </c>
      <c r="I838" s="2158">
        <v>46252</v>
      </c>
      <c r="J838" s="2155" t="s">
        <v>15556</v>
      </c>
      <c r="K838" s="2155" t="s">
        <v>12811</v>
      </c>
    </row>
    <row r="839" spans="1:11" ht="61.5">
      <c r="A839" s="2180">
        <v>838</v>
      </c>
      <c r="B839" s="2177" t="s">
        <v>15557</v>
      </c>
      <c r="C839" s="2156" t="s">
        <v>15558</v>
      </c>
      <c r="D839" s="2155" t="s">
        <v>90</v>
      </c>
      <c r="E839" s="2155" t="s">
        <v>15559</v>
      </c>
      <c r="F839" s="2155" t="s">
        <v>15560</v>
      </c>
      <c r="G839" s="2155" t="s">
        <v>7736</v>
      </c>
      <c r="H839" s="2155" t="s">
        <v>159</v>
      </c>
      <c r="I839" s="2158">
        <v>46252</v>
      </c>
      <c r="J839" s="2155" t="s">
        <v>15561</v>
      </c>
      <c r="K839" s="2155" t="s">
        <v>13309</v>
      </c>
    </row>
    <row r="840" spans="1:11" ht="36">
      <c r="A840" s="1719">
        <v>839</v>
      </c>
      <c r="B840" s="1721" t="s">
        <v>15562</v>
      </c>
      <c r="C840" s="1720" t="s">
        <v>15563</v>
      </c>
      <c r="D840" s="1721" t="s">
        <v>22</v>
      </c>
      <c r="E840" s="1721" t="s">
        <v>15564</v>
      </c>
      <c r="F840" s="1722" t="s">
        <v>24</v>
      </c>
      <c r="G840" s="1721" t="s">
        <v>11082</v>
      </c>
      <c r="H840" s="1721" t="s">
        <v>7428</v>
      </c>
      <c r="I840" s="2083">
        <v>46253</v>
      </c>
      <c r="J840" s="1721" t="s">
        <v>15565</v>
      </c>
      <c r="K840" s="1721" t="s">
        <v>12811</v>
      </c>
    </row>
    <row r="841" spans="1:11" ht="61.5">
      <c r="A841" s="1719">
        <v>840</v>
      </c>
      <c r="B841" s="1721" t="s">
        <v>15566</v>
      </c>
      <c r="C841" s="1720" t="s">
        <v>15567</v>
      </c>
      <c r="D841" s="1721" t="s">
        <v>22</v>
      </c>
      <c r="E841" s="1721" t="s">
        <v>15568</v>
      </c>
      <c r="F841" s="1722" t="s">
        <v>24</v>
      </c>
      <c r="G841" s="1721" t="s">
        <v>427</v>
      </c>
      <c r="H841" s="1722" t="s">
        <v>24</v>
      </c>
      <c r="I841" s="2083">
        <v>46253</v>
      </c>
      <c r="J841" s="1721" t="s">
        <v>15569</v>
      </c>
      <c r="K841" s="1721" t="s">
        <v>12811</v>
      </c>
    </row>
    <row r="842" spans="1:11" ht="36">
      <c r="A842" s="1719">
        <v>841</v>
      </c>
      <c r="B842" s="1721" t="s">
        <v>15570</v>
      </c>
      <c r="C842" s="1720" t="s">
        <v>15571</v>
      </c>
      <c r="D842" s="1721" t="s">
        <v>22</v>
      </c>
      <c r="E842" s="1721" t="s">
        <v>15572</v>
      </c>
      <c r="F842" s="1722" t="s">
        <v>24</v>
      </c>
      <c r="G842" s="1721" t="s">
        <v>25</v>
      </c>
      <c r="H842" s="1721" t="s">
        <v>13412</v>
      </c>
      <c r="I842" s="2083">
        <v>46254</v>
      </c>
      <c r="J842" s="1721" t="s">
        <v>15573</v>
      </c>
      <c r="K842" s="1721" t="s">
        <v>13309</v>
      </c>
    </row>
    <row r="843" spans="1:11" ht="46.5">
      <c r="A843" s="1719">
        <v>842</v>
      </c>
      <c r="B843" s="1721" t="s">
        <v>15574</v>
      </c>
      <c r="C843" s="1720" t="s">
        <v>15575</v>
      </c>
      <c r="D843" s="1721" t="s">
        <v>22</v>
      </c>
      <c r="E843" s="1721" t="s">
        <v>15576</v>
      </c>
      <c r="F843" s="1721" t="s">
        <v>12897</v>
      </c>
      <c r="G843" s="1721" t="s">
        <v>25</v>
      </c>
      <c r="H843" s="1721" t="s">
        <v>13412</v>
      </c>
      <c r="I843" s="2083">
        <v>46254</v>
      </c>
      <c r="J843" s="1721" t="s">
        <v>15577</v>
      </c>
      <c r="K843" s="1721" t="s">
        <v>13309</v>
      </c>
    </row>
    <row r="844" spans="1:11" ht="36">
      <c r="A844" s="1719">
        <v>843</v>
      </c>
      <c r="B844" s="1721" t="s">
        <v>15578</v>
      </c>
      <c r="C844" s="1720" t="s">
        <v>15579</v>
      </c>
      <c r="D844" s="1721" t="s">
        <v>22</v>
      </c>
      <c r="E844" s="1721" t="s">
        <v>15580</v>
      </c>
      <c r="F844" s="1721" t="s">
        <v>12897</v>
      </c>
      <c r="G844" s="1721" t="s">
        <v>218</v>
      </c>
      <c r="H844" s="1721" t="s">
        <v>219</v>
      </c>
      <c r="I844" s="2083">
        <v>46254</v>
      </c>
      <c r="J844" s="1721" t="s">
        <v>15581</v>
      </c>
      <c r="K844" s="1721" t="s">
        <v>13309</v>
      </c>
    </row>
    <row r="845" spans="1:11" ht="61.5">
      <c r="A845" s="1719">
        <v>844</v>
      </c>
      <c r="B845" s="1721" t="s">
        <v>15582</v>
      </c>
      <c r="C845" s="1720" t="s">
        <v>15583</v>
      </c>
      <c r="D845" s="1721" t="s">
        <v>22</v>
      </c>
      <c r="E845" s="1721" t="s">
        <v>15584</v>
      </c>
      <c r="F845" s="1722" t="s">
        <v>24</v>
      </c>
      <c r="G845" s="1721" t="s">
        <v>14060</v>
      </c>
      <c r="H845" s="1721" t="s">
        <v>15307</v>
      </c>
      <c r="I845" s="2083">
        <v>46254</v>
      </c>
      <c r="J845" s="1721" t="s">
        <v>15585</v>
      </c>
      <c r="K845" s="1721" t="s">
        <v>13309</v>
      </c>
    </row>
    <row r="846" spans="1:11" ht="46.5">
      <c r="A846" s="1730">
        <v>845</v>
      </c>
      <c r="B846" s="1732" t="s">
        <v>15586</v>
      </c>
      <c r="C846" s="1731" t="s">
        <v>15587</v>
      </c>
      <c r="D846" s="1732" t="s">
        <v>90</v>
      </c>
      <c r="E846" s="1732" t="s">
        <v>15588</v>
      </c>
      <c r="F846" s="1733" t="s">
        <v>24</v>
      </c>
      <c r="G846" s="1732" t="s">
        <v>13039</v>
      </c>
      <c r="H846" s="1732" t="s">
        <v>11065</v>
      </c>
      <c r="I846" s="2139">
        <v>46254</v>
      </c>
      <c r="J846" s="1732" t="s">
        <v>15589</v>
      </c>
      <c r="K846" s="1732" t="s">
        <v>12811</v>
      </c>
    </row>
    <row r="847" spans="1:11" ht="36">
      <c r="A847" s="1730">
        <v>846</v>
      </c>
      <c r="B847" s="1732" t="s">
        <v>15590</v>
      </c>
      <c r="C847" s="1731" t="s">
        <v>15591</v>
      </c>
      <c r="D847" s="1732" t="s">
        <v>90</v>
      </c>
      <c r="E847" s="1732" t="s">
        <v>15592</v>
      </c>
      <c r="F847" s="1733" t="s">
        <v>24</v>
      </c>
      <c r="G847" s="1732" t="s">
        <v>218</v>
      </c>
      <c r="H847" s="1732" t="s">
        <v>12244</v>
      </c>
      <c r="I847" s="2139">
        <v>46254</v>
      </c>
      <c r="J847" s="1732" t="s">
        <v>12042</v>
      </c>
      <c r="K847" s="1732" t="s">
        <v>12811</v>
      </c>
    </row>
    <row r="848" spans="1:11" ht="46.5">
      <c r="A848" s="1730">
        <v>847</v>
      </c>
      <c r="B848" s="1732" t="s">
        <v>15593</v>
      </c>
      <c r="C848" s="1731" t="s">
        <v>15594</v>
      </c>
      <c r="D848" s="1732" t="s">
        <v>90</v>
      </c>
      <c r="E848" s="1732" t="s">
        <v>15595</v>
      </c>
      <c r="F848" s="1732" t="s">
        <v>7885</v>
      </c>
      <c r="G848" s="1732" t="s">
        <v>8116</v>
      </c>
      <c r="H848" s="1732" t="s">
        <v>662</v>
      </c>
      <c r="I848" s="2139">
        <v>46254</v>
      </c>
      <c r="J848" s="1732" t="s">
        <v>12618</v>
      </c>
      <c r="K848" s="1732" t="s">
        <v>12811</v>
      </c>
    </row>
    <row r="849" spans="1:11" ht="61.5">
      <c r="A849" s="1730">
        <v>848</v>
      </c>
      <c r="B849" s="1732" t="s">
        <v>15596</v>
      </c>
      <c r="C849" s="1731" t="s">
        <v>15597</v>
      </c>
      <c r="D849" s="1732" t="s">
        <v>90</v>
      </c>
      <c r="E849" s="1732" t="s">
        <v>15598</v>
      </c>
      <c r="F849" s="1733" t="s">
        <v>24</v>
      </c>
      <c r="G849" s="1732" t="s">
        <v>14060</v>
      </c>
      <c r="H849" s="1732" t="s">
        <v>12937</v>
      </c>
      <c r="I849" s="2139">
        <v>46254</v>
      </c>
      <c r="J849" s="1732" t="s">
        <v>15599</v>
      </c>
      <c r="K849" s="1732" t="s">
        <v>13309</v>
      </c>
    </row>
    <row r="850" spans="1:11" ht="46.5">
      <c r="A850" s="1719">
        <v>849</v>
      </c>
      <c r="B850" s="1721" t="s">
        <v>15600</v>
      </c>
      <c r="C850" s="1720" t="s">
        <v>15601</v>
      </c>
      <c r="D850" s="1721" t="s">
        <v>22</v>
      </c>
      <c r="E850" s="1721" t="s">
        <v>15602</v>
      </c>
      <c r="F850" s="1722" t="s">
        <v>24</v>
      </c>
      <c r="G850" s="1721" t="s">
        <v>15603</v>
      </c>
      <c r="H850" s="1721" t="s">
        <v>15604</v>
      </c>
      <c r="I850" s="2083">
        <v>46255</v>
      </c>
      <c r="J850" s="1721" t="s">
        <v>15605</v>
      </c>
      <c r="K850" s="1721" t="s">
        <v>12811</v>
      </c>
    </row>
    <row r="851" spans="1:11" ht="36">
      <c r="A851" s="1719">
        <v>850</v>
      </c>
      <c r="B851" s="1721" t="s">
        <v>15606</v>
      </c>
      <c r="C851" s="1720" t="s">
        <v>15607</v>
      </c>
      <c r="D851" s="1721" t="s">
        <v>22</v>
      </c>
      <c r="E851" s="1721" t="s">
        <v>15608</v>
      </c>
      <c r="F851" s="1722" t="s">
        <v>24</v>
      </c>
      <c r="G851" s="1721" t="s">
        <v>448</v>
      </c>
      <c r="H851" s="1721" t="s">
        <v>7428</v>
      </c>
      <c r="I851" s="2083">
        <v>46255</v>
      </c>
      <c r="J851" s="1721" t="s">
        <v>15609</v>
      </c>
      <c r="K851" s="1721" t="s">
        <v>13309</v>
      </c>
    </row>
    <row r="852" spans="1:11" ht="46.5">
      <c r="A852" s="1719">
        <v>851</v>
      </c>
      <c r="B852" s="1721" t="s">
        <v>15610</v>
      </c>
      <c r="C852" s="1720" t="s">
        <v>15611</v>
      </c>
      <c r="D852" s="1721" t="s">
        <v>22</v>
      </c>
      <c r="E852" s="1721" t="s">
        <v>15612</v>
      </c>
      <c r="F852" s="1721" t="s">
        <v>11994</v>
      </c>
      <c r="G852" s="1721" t="s">
        <v>13353</v>
      </c>
      <c r="H852" s="1721" t="s">
        <v>6396</v>
      </c>
      <c r="I852" s="2083">
        <v>46255</v>
      </c>
      <c r="J852" s="1721" t="s">
        <v>15613</v>
      </c>
      <c r="K852" s="1721" t="s">
        <v>13309</v>
      </c>
    </row>
    <row r="853" spans="1:11" ht="153.75">
      <c r="A853" s="1719">
        <v>852</v>
      </c>
      <c r="B853" s="1721" t="s">
        <v>15614</v>
      </c>
      <c r="C853" s="1720" t="s">
        <v>15615</v>
      </c>
      <c r="D853" s="1721" t="s">
        <v>22</v>
      </c>
      <c r="E853" s="1721" t="s">
        <v>15616</v>
      </c>
      <c r="F853" s="1721" t="s">
        <v>15617</v>
      </c>
      <c r="G853" s="1721" t="s">
        <v>15618</v>
      </c>
      <c r="H853" s="1722" t="s">
        <v>24</v>
      </c>
      <c r="I853" s="2083">
        <v>46258</v>
      </c>
      <c r="J853" s="1721" t="s">
        <v>15619</v>
      </c>
      <c r="K853" s="1721" t="s">
        <v>13309</v>
      </c>
    </row>
    <row r="854" spans="1:11" ht="36">
      <c r="A854" s="2154">
        <v>853</v>
      </c>
      <c r="B854" s="2155" t="s">
        <v>15620</v>
      </c>
      <c r="C854" s="2156" t="s">
        <v>15621</v>
      </c>
      <c r="D854" s="2155" t="s">
        <v>90</v>
      </c>
      <c r="E854" s="2155" t="s">
        <v>15622</v>
      </c>
      <c r="F854" s="2157" t="s">
        <v>24</v>
      </c>
      <c r="G854" s="2155" t="s">
        <v>9248</v>
      </c>
      <c r="H854" s="2155" t="s">
        <v>10288</v>
      </c>
      <c r="I854" s="2158">
        <v>46258</v>
      </c>
      <c r="J854" s="2155" t="s">
        <v>15623</v>
      </c>
      <c r="K854" s="2155" t="s">
        <v>12811</v>
      </c>
    </row>
    <row r="855" spans="1:11" ht="46.5">
      <c r="A855" s="2154">
        <v>854</v>
      </c>
      <c r="B855" s="2155" t="s">
        <v>15624</v>
      </c>
      <c r="C855" s="2156" t="s">
        <v>15625</v>
      </c>
      <c r="D855" s="2155" t="s">
        <v>90</v>
      </c>
      <c r="E855" s="2155" t="s">
        <v>15626</v>
      </c>
      <c r="F855" s="2155" t="s">
        <v>15262</v>
      </c>
      <c r="G855" s="2155" t="s">
        <v>6635</v>
      </c>
      <c r="H855" s="2155" t="s">
        <v>15270</v>
      </c>
      <c r="I855" s="2158">
        <v>46258</v>
      </c>
      <c r="J855" s="2155" t="s">
        <v>15627</v>
      </c>
      <c r="K855" s="2155" t="s">
        <v>12811</v>
      </c>
    </row>
    <row r="856" spans="1:11" ht="36">
      <c r="A856" s="1719">
        <v>855</v>
      </c>
      <c r="B856" s="1721" t="s">
        <v>15628</v>
      </c>
      <c r="C856" s="1720" t="s">
        <v>15629</v>
      </c>
      <c r="D856" s="1721" t="s">
        <v>22</v>
      </c>
      <c r="E856" s="1721" t="s">
        <v>15630</v>
      </c>
      <c r="F856" s="1722" t="s">
        <v>24</v>
      </c>
      <c r="G856" s="1721" t="s">
        <v>195</v>
      </c>
      <c r="H856" s="1721" t="s">
        <v>9115</v>
      </c>
      <c r="I856" s="2083">
        <v>46259</v>
      </c>
      <c r="J856" s="1721" t="s">
        <v>15631</v>
      </c>
      <c r="K856" s="1721" t="s">
        <v>12811</v>
      </c>
    </row>
    <row r="857" spans="1:11" ht="46.5">
      <c r="A857" s="1719">
        <v>856</v>
      </c>
      <c r="B857" s="1721" t="s">
        <v>15632</v>
      </c>
      <c r="C857" s="1720" t="s">
        <v>15633</v>
      </c>
      <c r="D857" s="1721" t="s">
        <v>22</v>
      </c>
      <c r="E857" s="1721" t="s">
        <v>15634</v>
      </c>
      <c r="F857" s="1722" t="s">
        <v>24</v>
      </c>
      <c r="G857" s="1721" t="s">
        <v>8003</v>
      </c>
      <c r="H857" s="1721" t="s">
        <v>15635</v>
      </c>
      <c r="I857" s="2083">
        <v>46259</v>
      </c>
      <c r="J857" s="1721" t="s">
        <v>15636</v>
      </c>
      <c r="K857" s="1721" t="s">
        <v>12811</v>
      </c>
    </row>
    <row r="858" spans="1:11" ht="46.5">
      <c r="A858" s="1719">
        <v>857</v>
      </c>
      <c r="B858" s="1721" t="s">
        <v>15637</v>
      </c>
      <c r="C858" s="1720" t="s">
        <v>15638</v>
      </c>
      <c r="D858" s="1721" t="s">
        <v>22</v>
      </c>
      <c r="E858" s="1721" t="s">
        <v>15639</v>
      </c>
      <c r="F858" s="1722" t="s">
        <v>24</v>
      </c>
      <c r="G858" s="1721" t="s">
        <v>8044</v>
      </c>
      <c r="H858" s="1721" t="s">
        <v>13849</v>
      </c>
      <c r="I858" s="2083">
        <v>46259</v>
      </c>
      <c r="J858" s="1721" t="s">
        <v>15640</v>
      </c>
      <c r="K858" s="1721" t="s">
        <v>13309</v>
      </c>
    </row>
    <row r="859" spans="1:11" ht="36">
      <c r="A859" s="1719">
        <v>858</v>
      </c>
      <c r="B859" s="1721" t="s">
        <v>15641</v>
      </c>
      <c r="C859" s="1720" t="s">
        <v>15642</v>
      </c>
      <c r="D859" s="1721" t="s">
        <v>22</v>
      </c>
      <c r="E859" s="1721" t="s">
        <v>15643</v>
      </c>
      <c r="F859" s="1722" t="s">
        <v>24</v>
      </c>
      <c r="G859" s="1721" t="s">
        <v>448</v>
      </c>
      <c r="H859" s="1721" t="s">
        <v>7428</v>
      </c>
      <c r="I859" s="2083">
        <v>46259</v>
      </c>
      <c r="J859" s="1721" t="s">
        <v>15644</v>
      </c>
      <c r="K859" s="1721" t="s">
        <v>13309</v>
      </c>
    </row>
    <row r="860" spans="1:11" ht="36">
      <c r="A860" s="1719">
        <v>859</v>
      </c>
      <c r="B860" s="1721" t="s">
        <v>15645</v>
      </c>
      <c r="C860" s="1720" t="s">
        <v>15646</v>
      </c>
      <c r="D860" s="1721" t="s">
        <v>22</v>
      </c>
      <c r="E860" s="1721" t="s">
        <v>15647</v>
      </c>
      <c r="F860" s="1721" t="s">
        <v>12897</v>
      </c>
      <c r="G860" s="1721" t="s">
        <v>25</v>
      </c>
      <c r="H860" s="1721" t="s">
        <v>6630</v>
      </c>
      <c r="I860" s="2083">
        <v>46259</v>
      </c>
      <c r="J860" s="1721" t="s">
        <v>15648</v>
      </c>
      <c r="K860" s="1721" t="s">
        <v>13309</v>
      </c>
    </row>
    <row r="861" spans="1:11" ht="36">
      <c r="A861" s="2154">
        <v>860</v>
      </c>
      <c r="B861" s="2155" t="s">
        <v>15649</v>
      </c>
      <c r="C861" s="2156" t="s">
        <v>15650</v>
      </c>
      <c r="D861" s="2155" t="s">
        <v>90</v>
      </c>
      <c r="E861" s="2155" t="s">
        <v>15651</v>
      </c>
      <c r="F861" s="2157" t="s">
        <v>24</v>
      </c>
      <c r="G861" s="2155" t="s">
        <v>11082</v>
      </c>
      <c r="H861" s="2155" t="s">
        <v>8872</v>
      </c>
      <c r="I861" s="2158">
        <v>46259</v>
      </c>
      <c r="J861" s="2155" t="s">
        <v>15652</v>
      </c>
      <c r="K861" s="2155" t="s">
        <v>12811</v>
      </c>
    </row>
    <row r="862" spans="1:11" ht="46.5">
      <c r="A862" s="1719">
        <v>861</v>
      </c>
      <c r="B862" s="1721" t="s">
        <v>15653</v>
      </c>
      <c r="C862" s="1720" t="s">
        <v>15654</v>
      </c>
      <c r="D862" s="1721" t="s">
        <v>22</v>
      </c>
      <c r="E862" s="1721" t="s">
        <v>15655</v>
      </c>
      <c r="F862" s="1722" t="s">
        <v>24</v>
      </c>
      <c r="G862" s="1721" t="s">
        <v>58</v>
      </c>
      <c r="H862" s="1721" t="s">
        <v>15656</v>
      </c>
      <c r="I862" s="2083">
        <v>46259</v>
      </c>
      <c r="J862" s="1721" t="s">
        <v>15657</v>
      </c>
      <c r="K862" s="1721" t="s">
        <v>12811</v>
      </c>
    </row>
    <row r="863" spans="1:11" ht="61.5">
      <c r="A863" s="1719">
        <v>862</v>
      </c>
      <c r="B863" s="1721" t="s">
        <v>15658</v>
      </c>
      <c r="C863" s="1720" t="s">
        <v>15659</v>
      </c>
      <c r="D863" s="1721" t="s">
        <v>22</v>
      </c>
      <c r="E863" s="1721" t="s">
        <v>15660</v>
      </c>
      <c r="F863" s="1721" t="s">
        <v>14231</v>
      </c>
      <c r="G863" s="1721" t="s">
        <v>9395</v>
      </c>
      <c r="H863" s="1721" t="s">
        <v>12214</v>
      </c>
      <c r="I863" s="2083">
        <v>46259</v>
      </c>
      <c r="J863" s="1721" t="s">
        <v>15661</v>
      </c>
      <c r="K863" s="1721" t="s">
        <v>13309</v>
      </c>
    </row>
    <row r="864" spans="1:11" ht="36">
      <c r="A864" s="1719">
        <v>863</v>
      </c>
      <c r="B864" s="1721" t="s">
        <v>15662</v>
      </c>
      <c r="C864" s="1720" t="s">
        <v>15663</v>
      </c>
      <c r="D864" s="1721" t="s">
        <v>22</v>
      </c>
      <c r="E864" s="1721" t="s">
        <v>15664</v>
      </c>
      <c r="F864" s="1722" t="s">
        <v>24</v>
      </c>
      <c r="G864" s="1721" t="s">
        <v>25</v>
      </c>
      <c r="H864" s="1721" t="s">
        <v>6630</v>
      </c>
      <c r="I864" s="2083">
        <v>46259</v>
      </c>
      <c r="J864" s="1721" t="s">
        <v>15665</v>
      </c>
      <c r="K864" s="1721" t="s">
        <v>13309</v>
      </c>
    </row>
    <row r="865" spans="1:12" ht="36">
      <c r="A865" s="1719">
        <v>864</v>
      </c>
      <c r="B865" s="1721" t="s">
        <v>15666</v>
      </c>
      <c r="C865" s="1720" t="s">
        <v>15667</v>
      </c>
      <c r="D865" s="1721" t="s">
        <v>22</v>
      </c>
      <c r="E865" s="1721" t="s">
        <v>15668</v>
      </c>
      <c r="F865" s="1722" t="s">
        <v>24</v>
      </c>
      <c r="G865" s="1721" t="s">
        <v>7753</v>
      </c>
      <c r="H865" s="1722" t="s">
        <v>24</v>
      </c>
      <c r="I865" s="2083">
        <v>46260</v>
      </c>
      <c r="J865" s="1721" t="s">
        <v>15669</v>
      </c>
      <c r="K865" s="1721" t="s">
        <v>12811</v>
      </c>
      <c r="L865" s="1725"/>
    </row>
    <row r="866" spans="1:12" ht="36">
      <c r="A866" s="1719">
        <v>865</v>
      </c>
      <c r="B866" s="1721" t="s">
        <v>15670</v>
      </c>
      <c r="C866" s="1720" t="s">
        <v>15671</v>
      </c>
      <c r="D866" s="1721" t="s">
        <v>22</v>
      </c>
      <c r="E866" s="1721" t="s">
        <v>15672</v>
      </c>
      <c r="F866" s="1722" t="s">
        <v>24</v>
      </c>
      <c r="G866" s="1721" t="s">
        <v>25</v>
      </c>
      <c r="H866" s="1721" t="s">
        <v>13412</v>
      </c>
      <c r="I866" s="2083">
        <v>46260</v>
      </c>
      <c r="J866" s="1721" t="s">
        <v>15673</v>
      </c>
      <c r="K866" s="1721" t="s">
        <v>12811</v>
      </c>
      <c r="L866" s="1725"/>
    </row>
    <row r="867" spans="1:12" ht="77.25">
      <c r="A867" s="2181">
        <v>866</v>
      </c>
      <c r="B867" s="1721" t="s">
        <v>15674</v>
      </c>
      <c r="C867" s="1720" t="s">
        <v>15675</v>
      </c>
      <c r="D867" s="2161" t="s">
        <v>22</v>
      </c>
      <c r="E867" s="1721" t="s">
        <v>15676</v>
      </c>
      <c r="F867" s="2162" t="s">
        <v>24</v>
      </c>
      <c r="G867" s="1721" t="s">
        <v>25</v>
      </c>
      <c r="H867" s="1721" t="s">
        <v>12014</v>
      </c>
      <c r="I867" s="2163">
        <v>46261</v>
      </c>
      <c r="J867" s="2160" t="s">
        <v>15677</v>
      </c>
      <c r="K867" s="2160" t="s">
        <v>12811</v>
      </c>
    </row>
    <row r="868" spans="1:12" ht="46.5">
      <c r="A868" s="2181">
        <v>867</v>
      </c>
      <c r="B868" s="1721" t="s">
        <v>15678</v>
      </c>
      <c r="C868" s="1720" t="s">
        <v>15679</v>
      </c>
      <c r="D868" s="2161" t="s">
        <v>22</v>
      </c>
      <c r="E868" s="1721" t="s">
        <v>15680</v>
      </c>
      <c r="F868" s="2162" t="s">
        <v>24</v>
      </c>
      <c r="G868" s="1721" t="s">
        <v>15681</v>
      </c>
      <c r="H868" s="1721" t="s">
        <v>629</v>
      </c>
      <c r="I868" s="2163">
        <v>46261</v>
      </c>
      <c r="J868" s="2160" t="s">
        <v>15682</v>
      </c>
      <c r="K868" s="2160" t="s">
        <v>12811</v>
      </c>
    </row>
    <row r="869" spans="1:12" ht="61.5">
      <c r="A869" s="2181">
        <v>868</v>
      </c>
      <c r="B869" s="1721" t="s">
        <v>15683</v>
      </c>
      <c r="C869" s="1720" t="s">
        <v>15684</v>
      </c>
      <c r="D869" s="2161" t="s">
        <v>22</v>
      </c>
      <c r="E869" s="1721" t="s">
        <v>15685</v>
      </c>
      <c r="F869" s="2162" t="s">
        <v>24</v>
      </c>
      <c r="G869" s="1721" t="s">
        <v>15686</v>
      </c>
      <c r="H869" s="1721" t="s">
        <v>14781</v>
      </c>
      <c r="I869" s="2163">
        <v>46261</v>
      </c>
      <c r="J869" s="2160" t="s">
        <v>15687</v>
      </c>
      <c r="K869" s="2160" t="s">
        <v>12811</v>
      </c>
    </row>
    <row r="870" spans="1:12" ht="138.75">
      <c r="A870" s="1719">
        <v>869</v>
      </c>
      <c r="B870" s="1721" t="s">
        <v>15688</v>
      </c>
      <c r="C870" s="1720" t="s">
        <v>15689</v>
      </c>
      <c r="D870" s="1721" t="s">
        <v>22</v>
      </c>
      <c r="E870" s="1721" t="s">
        <v>5593</v>
      </c>
      <c r="F870" s="1721" t="s">
        <v>15690</v>
      </c>
      <c r="G870" s="1721" t="s">
        <v>14060</v>
      </c>
      <c r="H870" s="1722" t="s">
        <v>24</v>
      </c>
      <c r="I870" s="2083">
        <v>46262</v>
      </c>
      <c r="J870" s="1721" t="s">
        <v>15691</v>
      </c>
      <c r="K870" s="1721" t="s">
        <v>13309</v>
      </c>
      <c r="L870" s="1725"/>
    </row>
    <row r="871" spans="1:12" ht="36">
      <c r="A871" s="1748">
        <v>870</v>
      </c>
      <c r="B871" s="1749" t="s">
        <v>15692</v>
      </c>
      <c r="C871" s="1720" t="s">
        <v>15693</v>
      </c>
      <c r="D871" s="1749" t="s">
        <v>22</v>
      </c>
      <c r="E871" s="1749" t="s">
        <v>11078</v>
      </c>
      <c r="F871" s="1750" t="s">
        <v>24</v>
      </c>
      <c r="G871" s="1749" t="s">
        <v>8044</v>
      </c>
      <c r="H871" s="1750" t="s">
        <v>24</v>
      </c>
      <c r="I871" s="2083">
        <v>46265</v>
      </c>
      <c r="J871" s="1721" t="s">
        <v>15694</v>
      </c>
      <c r="K871" s="1721" t="s">
        <v>12811</v>
      </c>
    </row>
    <row r="872" spans="1:12" ht="46.5">
      <c r="A872" s="1738">
        <v>871</v>
      </c>
      <c r="B872" s="1740" t="s">
        <v>15695</v>
      </c>
      <c r="C872" s="1739" t="s">
        <v>15696</v>
      </c>
      <c r="D872" s="1740" t="s">
        <v>90</v>
      </c>
      <c r="E872" s="1740" t="s">
        <v>15697</v>
      </c>
      <c r="F872" s="1741" t="s">
        <v>24</v>
      </c>
      <c r="G872" s="1740" t="s">
        <v>6635</v>
      </c>
      <c r="H872" s="1740" t="s">
        <v>15270</v>
      </c>
      <c r="I872" s="2085">
        <v>46265</v>
      </c>
      <c r="J872" s="1740" t="s">
        <v>15698</v>
      </c>
      <c r="K872" s="1740" t="s">
        <v>13309</v>
      </c>
      <c r="L872" s="232"/>
    </row>
    <row r="873" spans="1:12" ht="46.5">
      <c r="A873" s="1738">
        <v>872</v>
      </c>
      <c r="B873" s="1740" t="s">
        <v>15699</v>
      </c>
      <c r="C873" s="1739" t="s">
        <v>15700</v>
      </c>
      <c r="D873" s="1740" t="s">
        <v>90</v>
      </c>
      <c r="E873" s="1740" t="s">
        <v>15701</v>
      </c>
      <c r="F873" s="1741" t="s">
        <v>24</v>
      </c>
      <c r="G873" s="1740" t="s">
        <v>13039</v>
      </c>
      <c r="H873" s="1740" t="s">
        <v>11065</v>
      </c>
      <c r="I873" s="2085">
        <v>46265</v>
      </c>
      <c r="J873" s="1740" t="s">
        <v>15702</v>
      </c>
      <c r="K873" s="1740" t="s">
        <v>13309</v>
      </c>
    </row>
    <row r="874" spans="1:12" ht="61.5">
      <c r="A874" s="1748">
        <v>873</v>
      </c>
      <c r="B874" s="1749" t="s">
        <v>15703</v>
      </c>
      <c r="C874" s="1720" t="s">
        <v>15704</v>
      </c>
      <c r="D874" s="1749" t="s">
        <v>22</v>
      </c>
      <c r="E874" s="1749" t="s">
        <v>15705</v>
      </c>
      <c r="F874" s="1750" t="s">
        <v>24</v>
      </c>
      <c r="G874" s="1749" t="s">
        <v>14060</v>
      </c>
      <c r="H874" s="1749" t="s">
        <v>76</v>
      </c>
      <c r="I874" s="2083">
        <v>46265</v>
      </c>
      <c r="J874" s="1721" t="s">
        <v>15706</v>
      </c>
      <c r="K874" s="1721" t="s">
        <v>12811</v>
      </c>
    </row>
    <row r="875" spans="1:12" ht="36">
      <c r="A875" s="1748">
        <v>874</v>
      </c>
      <c r="B875" s="1749" t="s">
        <v>15707</v>
      </c>
      <c r="C875" s="1720" t="s">
        <v>15708</v>
      </c>
      <c r="D875" s="1749" t="s">
        <v>90</v>
      </c>
      <c r="E875" s="1749" t="s">
        <v>15709</v>
      </c>
      <c r="F875" s="1749" t="s">
        <v>1204</v>
      </c>
      <c r="G875" s="1749" t="s">
        <v>8044</v>
      </c>
      <c r="H875" s="1749" t="s">
        <v>9432</v>
      </c>
      <c r="I875" s="2083">
        <v>46265</v>
      </c>
      <c r="J875" s="1721" t="s">
        <v>15710</v>
      </c>
      <c r="K875" s="1721" t="s">
        <v>13309</v>
      </c>
    </row>
    <row r="876" spans="1:12" ht="46.5">
      <c r="A876" s="1738">
        <v>875</v>
      </c>
      <c r="B876" s="1740" t="s">
        <v>15711</v>
      </c>
      <c r="C876" s="1739" t="s">
        <v>15712</v>
      </c>
      <c r="D876" s="1740" t="s">
        <v>90</v>
      </c>
      <c r="E876" s="1740" t="s">
        <v>15713</v>
      </c>
      <c r="F876" s="1740" t="s">
        <v>15714</v>
      </c>
      <c r="G876" s="1740" t="s">
        <v>6635</v>
      </c>
      <c r="H876" s="1740" t="s">
        <v>12312</v>
      </c>
      <c r="I876" s="2085">
        <v>46266</v>
      </c>
      <c r="J876" s="1740" t="s">
        <v>15715</v>
      </c>
      <c r="K876" s="1740" t="s">
        <v>12811</v>
      </c>
    </row>
    <row r="877" spans="1:12" ht="36">
      <c r="A877" s="1738">
        <v>876</v>
      </c>
      <c r="B877" s="1740" t="s">
        <v>15716</v>
      </c>
      <c r="C877" s="1739" t="s">
        <v>15717</v>
      </c>
      <c r="D877" s="1740" t="s">
        <v>90</v>
      </c>
      <c r="E877" s="1740" t="s">
        <v>15718</v>
      </c>
      <c r="F877" s="1741" t="s">
        <v>24</v>
      </c>
      <c r="G877" s="1740" t="s">
        <v>15719</v>
      </c>
      <c r="H877" s="1740" t="s">
        <v>15720</v>
      </c>
      <c r="I877" s="2085">
        <v>46266</v>
      </c>
      <c r="J877" s="1740" t="s">
        <v>15721</v>
      </c>
      <c r="K877" s="1740" t="s">
        <v>12811</v>
      </c>
    </row>
    <row r="878" spans="1:12" ht="36">
      <c r="A878" s="1719">
        <v>877</v>
      </c>
      <c r="B878" s="1721" t="s">
        <v>15722</v>
      </c>
      <c r="C878" s="1720" t="s">
        <v>15723</v>
      </c>
      <c r="D878" s="1721" t="s">
        <v>22</v>
      </c>
      <c r="E878" s="1721" t="s">
        <v>15724</v>
      </c>
      <c r="F878" s="1722" t="s">
        <v>24</v>
      </c>
      <c r="G878" s="1721" t="s">
        <v>8044</v>
      </c>
      <c r="H878" s="1721" t="s">
        <v>9432</v>
      </c>
      <c r="I878" s="2083">
        <v>46266</v>
      </c>
      <c r="J878" s="1721" t="s">
        <v>15725</v>
      </c>
      <c r="K878" s="1721" t="s">
        <v>13309</v>
      </c>
    </row>
    <row r="879" spans="1:12" ht="92.25">
      <c r="A879" s="1719">
        <v>878</v>
      </c>
      <c r="B879" s="1757" t="s">
        <v>15726</v>
      </c>
      <c r="C879" s="1756" t="s">
        <v>15727</v>
      </c>
      <c r="D879" s="1757" t="s">
        <v>22</v>
      </c>
      <c r="E879" s="1757" t="s">
        <v>15728</v>
      </c>
      <c r="F879" s="1882" t="s">
        <v>24</v>
      </c>
      <c r="G879" s="1757" t="s">
        <v>15729</v>
      </c>
      <c r="H879" s="1722" t="s">
        <v>24</v>
      </c>
      <c r="I879" s="2083">
        <v>46266</v>
      </c>
      <c r="J879" s="1721" t="s">
        <v>15730</v>
      </c>
      <c r="K879" s="1721" t="s">
        <v>12811</v>
      </c>
    </row>
    <row r="880" spans="1:12" ht="46.5">
      <c r="A880" s="1719">
        <v>879</v>
      </c>
      <c r="B880" s="1787" t="s">
        <v>15731</v>
      </c>
      <c r="C880" s="1895" t="s">
        <v>15732</v>
      </c>
      <c r="D880" s="1787" t="s">
        <v>22</v>
      </c>
      <c r="E880" s="1787" t="s">
        <v>15733</v>
      </c>
      <c r="F880" s="1787" t="s">
        <v>11994</v>
      </c>
      <c r="G880" s="1787" t="s">
        <v>25</v>
      </c>
      <c r="H880" s="1722" t="s">
        <v>24</v>
      </c>
      <c r="I880" s="2083">
        <v>46266</v>
      </c>
      <c r="J880" s="1721" t="s">
        <v>15734</v>
      </c>
      <c r="K880" s="1721" t="s">
        <v>13309</v>
      </c>
    </row>
    <row r="881" spans="1:11" ht="36">
      <c r="A881" s="1719">
        <v>880</v>
      </c>
      <c r="B881" s="1721" t="s">
        <v>15735</v>
      </c>
      <c r="C881" s="1720" t="s">
        <v>15736</v>
      </c>
      <c r="D881" s="1721" t="s">
        <v>22</v>
      </c>
      <c r="E881" s="1721" t="s">
        <v>15737</v>
      </c>
      <c r="F881" s="1722" t="s">
        <v>24</v>
      </c>
      <c r="G881" s="1721" t="s">
        <v>8044</v>
      </c>
      <c r="H881" s="1721" t="s">
        <v>9432</v>
      </c>
      <c r="I881" s="2182">
        <v>46266</v>
      </c>
      <c r="J881" s="1719" t="s">
        <v>15738</v>
      </c>
      <c r="K881" s="1721" t="s">
        <v>13309</v>
      </c>
    </row>
    <row r="882" spans="1:11" ht="61.5">
      <c r="A882" s="1719">
        <v>881</v>
      </c>
      <c r="B882" s="1721" t="s">
        <v>15739</v>
      </c>
      <c r="C882" s="1720" t="s">
        <v>15740</v>
      </c>
      <c r="D882" s="1721" t="s">
        <v>22</v>
      </c>
      <c r="E882" s="1721" t="s">
        <v>15741</v>
      </c>
      <c r="F882" s="1721" t="s">
        <v>11994</v>
      </c>
      <c r="G882" s="1721" t="s">
        <v>14060</v>
      </c>
      <c r="H882" s="1722" t="s">
        <v>24</v>
      </c>
      <c r="I882" s="2182">
        <v>46266</v>
      </c>
      <c r="J882" s="1719" t="s">
        <v>15742</v>
      </c>
      <c r="K882" s="1721" t="s">
        <v>13309</v>
      </c>
    </row>
    <row r="883" spans="1:11" ht="46.5">
      <c r="A883" s="1719">
        <v>882</v>
      </c>
      <c r="B883" s="1721" t="s">
        <v>15743</v>
      </c>
      <c r="C883" s="1720" t="s">
        <v>15744</v>
      </c>
      <c r="D883" s="1721" t="s">
        <v>22</v>
      </c>
      <c r="E883" s="1721" t="s">
        <v>15745</v>
      </c>
      <c r="F883" s="1721" t="s">
        <v>11994</v>
      </c>
      <c r="G883" s="1721" t="s">
        <v>25</v>
      </c>
      <c r="H883" s="1722" t="s">
        <v>24</v>
      </c>
      <c r="I883" s="2182">
        <v>46266</v>
      </c>
      <c r="J883" s="1719" t="s">
        <v>15746</v>
      </c>
      <c r="K883" s="1721" t="s">
        <v>13309</v>
      </c>
    </row>
    <row r="884" spans="1:11" ht="36">
      <c r="A884" s="1719">
        <v>883</v>
      </c>
      <c r="B884" s="1721" t="s">
        <v>15747</v>
      </c>
      <c r="C884" s="1720" t="s">
        <v>15748</v>
      </c>
      <c r="D884" s="1721" t="s">
        <v>22</v>
      </c>
      <c r="E884" s="1721" t="s">
        <v>15749</v>
      </c>
      <c r="F884" s="1721" t="s">
        <v>9394</v>
      </c>
      <c r="G884" s="1721" t="s">
        <v>8044</v>
      </c>
      <c r="H884" s="1721" t="s">
        <v>9432</v>
      </c>
      <c r="I884" s="2182">
        <v>46266</v>
      </c>
      <c r="J884" s="1719" t="s">
        <v>15750</v>
      </c>
      <c r="K884" s="1721" t="s">
        <v>13309</v>
      </c>
    </row>
    <row r="885" spans="1:11" ht="46.5">
      <c r="A885" s="1719">
        <v>884</v>
      </c>
      <c r="B885" s="1721" t="s">
        <v>15751</v>
      </c>
      <c r="C885" s="1720" t="s">
        <v>15752</v>
      </c>
      <c r="D885" s="1721" t="s">
        <v>22</v>
      </c>
      <c r="E885" s="1721" t="s">
        <v>15753</v>
      </c>
      <c r="F885" s="1721" t="s">
        <v>15754</v>
      </c>
      <c r="G885" s="1721" t="s">
        <v>8044</v>
      </c>
      <c r="H885" s="1722" t="s">
        <v>24</v>
      </c>
      <c r="I885" s="2182">
        <v>46266</v>
      </c>
      <c r="J885" s="1719" t="s">
        <v>15755</v>
      </c>
      <c r="K885" s="1721" t="s">
        <v>13309</v>
      </c>
    </row>
    <row r="886" spans="1:11" ht="46.5">
      <c r="A886" s="1719">
        <v>885</v>
      </c>
      <c r="B886" s="1721" t="s">
        <v>15756</v>
      </c>
      <c r="C886" s="1720" t="s">
        <v>15757</v>
      </c>
      <c r="D886" s="1721" t="s">
        <v>22</v>
      </c>
      <c r="E886" s="1721" t="s">
        <v>15758</v>
      </c>
      <c r="F886" s="1722" t="s">
        <v>24</v>
      </c>
      <c r="G886" s="1721" t="s">
        <v>8003</v>
      </c>
      <c r="H886" s="1721" t="s">
        <v>15635</v>
      </c>
      <c r="I886" s="2182">
        <v>46266</v>
      </c>
      <c r="J886" s="1719" t="s">
        <v>15759</v>
      </c>
      <c r="K886" s="1721" t="s">
        <v>12811</v>
      </c>
    </row>
    <row r="887" spans="1:11" ht="46.5">
      <c r="A887" s="1738">
        <v>886</v>
      </c>
      <c r="B887" s="1740" t="s">
        <v>15760</v>
      </c>
      <c r="C887" s="1739" t="s">
        <v>15761</v>
      </c>
      <c r="D887" s="1740" t="s">
        <v>90</v>
      </c>
      <c r="E887" s="1740" t="s">
        <v>15762</v>
      </c>
      <c r="F887" s="1741" t="s">
        <v>24</v>
      </c>
      <c r="G887" s="1740" t="s">
        <v>13440</v>
      </c>
      <c r="H887" s="1740" t="s">
        <v>15763</v>
      </c>
      <c r="I887" s="2183">
        <v>46266</v>
      </c>
      <c r="J887" s="1738" t="s">
        <v>15764</v>
      </c>
      <c r="K887" s="1740" t="s">
        <v>13309</v>
      </c>
    </row>
    <row r="888" spans="1:11" ht="46.5">
      <c r="A888" s="1719">
        <v>887</v>
      </c>
      <c r="B888" s="1721" t="s">
        <v>15765</v>
      </c>
      <c r="C888" s="1720" t="s">
        <v>15766</v>
      </c>
      <c r="D888" s="1721" t="s">
        <v>22</v>
      </c>
      <c r="E888" s="1721" t="s">
        <v>15767</v>
      </c>
      <c r="F888" s="1722" t="s">
        <v>24</v>
      </c>
      <c r="G888" s="1721" t="s">
        <v>13353</v>
      </c>
      <c r="H888" s="1721" t="s">
        <v>14664</v>
      </c>
      <c r="I888" s="2083">
        <v>46266</v>
      </c>
      <c r="J888" s="1721" t="s">
        <v>15768</v>
      </c>
      <c r="K888" s="1721" t="s">
        <v>12811</v>
      </c>
    </row>
    <row r="889" spans="1:11" ht="61.5">
      <c r="A889" s="1719">
        <v>888</v>
      </c>
      <c r="B889" s="1721" t="s">
        <v>15769</v>
      </c>
      <c r="C889" s="1720" t="s">
        <v>15770</v>
      </c>
      <c r="D889" s="1721" t="s">
        <v>22</v>
      </c>
      <c r="E889" s="1721" t="s">
        <v>15771</v>
      </c>
      <c r="F889" s="1722" t="s">
        <v>24</v>
      </c>
      <c r="G889" s="1721" t="s">
        <v>8116</v>
      </c>
      <c r="H889" s="1721" t="s">
        <v>15772</v>
      </c>
      <c r="I889" s="2182">
        <v>46267</v>
      </c>
      <c r="J889" s="1719" t="s">
        <v>15773</v>
      </c>
      <c r="K889" s="1721" t="s">
        <v>12811</v>
      </c>
    </row>
    <row r="890" spans="1:11" ht="92.25">
      <c r="A890" s="1719">
        <v>889</v>
      </c>
      <c r="B890" s="1721" t="s">
        <v>15774</v>
      </c>
      <c r="C890" s="1720" t="s">
        <v>15775</v>
      </c>
      <c r="D890" s="1721" t="s">
        <v>22</v>
      </c>
      <c r="E890" s="1721" t="s">
        <v>15776</v>
      </c>
      <c r="F890" s="1722" t="s">
        <v>24</v>
      </c>
      <c r="G890" s="1721" t="s">
        <v>58</v>
      </c>
      <c r="H890" s="1721" t="s">
        <v>15777</v>
      </c>
      <c r="I890" s="2182">
        <v>46267</v>
      </c>
      <c r="J890" s="1719" t="s">
        <v>15778</v>
      </c>
      <c r="K890" s="1721" t="s">
        <v>12811</v>
      </c>
    </row>
    <row r="891" spans="1:11" ht="61.5">
      <c r="A891" s="1719">
        <v>890</v>
      </c>
      <c r="B891" s="1721" t="s">
        <v>15779</v>
      </c>
      <c r="C891" s="1720" t="s">
        <v>15780</v>
      </c>
      <c r="D891" s="1721" t="s">
        <v>22</v>
      </c>
      <c r="E891" s="1721" t="s">
        <v>15781</v>
      </c>
      <c r="F891" s="1721" t="s">
        <v>15782</v>
      </c>
      <c r="G891" s="1721" t="s">
        <v>58</v>
      </c>
      <c r="H891" s="1721" t="s">
        <v>15783</v>
      </c>
      <c r="I891" s="2182">
        <v>46267</v>
      </c>
      <c r="J891" s="1719" t="s">
        <v>15784</v>
      </c>
      <c r="K891" s="1721" t="s">
        <v>12811</v>
      </c>
    </row>
    <row r="892" spans="1:11" ht="46.5">
      <c r="A892" s="1719">
        <v>891</v>
      </c>
      <c r="B892" s="1721" t="s">
        <v>15785</v>
      </c>
      <c r="C892" s="1720" t="s">
        <v>15786</v>
      </c>
      <c r="D892" s="1721" t="s">
        <v>22</v>
      </c>
      <c r="E892" s="1721" t="s">
        <v>15787</v>
      </c>
      <c r="F892" s="1722" t="s">
        <v>24</v>
      </c>
      <c r="G892" s="1721" t="s">
        <v>25</v>
      </c>
      <c r="H892" s="1721" t="s">
        <v>15788</v>
      </c>
      <c r="I892" s="2182">
        <v>46267</v>
      </c>
      <c r="J892" s="1719" t="s">
        <v>15789</v>
      </c>
      <c r="K892" s="1721" t="s">
        <v>13309</v>
      </c>
    </row>
    <row r="893" spans="1:11" ht="61.5">
      <c r="A893" s="1719">
        <v>892</v>
      </c>
      <c r="B893" s="1721" t="s">
        <v>15790</v>
      </c>
      <c r="C893" s="1720" t="s">
        <v>15791</v>
      </c>
      <c r="D893" s="1721" t="s">
        <v>22</v>
      </c>
      <c r="E893" s="1721" t="s">
        <v>15792</v>
      </c>
      <c r="F893" s="1722" t="s">
        <v>24</v>
      </c>
      <c r="G893" s="1721" t="s">
        <v>14060</v>
      </c>
      <c r="H893" s="1721" t="s">
        <v>6478</v>
      </c>
      <c r="I893" s="2182">
        <v>46267</v>
      </c>
      <c r="J893" s="1719" t="s">
        <v>15793</v>
      </c>
      <c r="K893" s="1721" t="s">
        <v>13309</v>
      </c>
    </row>
    <row r="894" spans="1:11" ht="36">
      <c r="A894" s="1719">
        <v>893</v>
      </c>
      <c r="B894" s="1721" t="s">
        <v>15794</v>
      </c>
      <c r="C894" s="1720" t="s">
        <v>15795</v>
      </c>
      <c r="D894" s="1721" t="s">
        <v>22</v>
      </c>
      <c r="E894" s="1721" t="s">
        <v>15471</v>
      </c>
      <c r="F894" s="1722" t="s">
        <v>24</v>
      </c>
      <c r="G894" s="1721" t="s">
        <v>58</v>
      </c>
      <c r="H894" s="1721" t="s">
        <v>11969</v>
      </c>
      <c r="I894" s="2182">
        <v>46267</v>
      </c>
      <c r="J894" s="1719" t="s">
        <v>15796</v>
      </c>
      <c r="K894" s="1721" t="s">
        <v>12811</v>
      </c>
    </row>
    <row r="895" spans="1:11" ht="36">
      <c r="A895" s="1719">
        <v>894</v>
      </c>
      <c r="B895" s="1721" t="s">
        <v>15797</v>
      </c>
      <c r="C895" s="1720" t="s">
        <v>15798</v>
      </c>
      <c r="D895" s="1721" t="s">
        <v>22</v>
      </c>
      <c r="E895" s="1721" t="s">
        <v>15799</v>
      </c>
      <c r="F895" s="1722" t="s">
        <v>24</v>
      </c>
      <c r="G895" s="1721" t="s">
        <v>8044</v>
      </c>
      <c r="H895" s="1722" t="s">
        <v>24</v>
      </c>
      <c r="I895" s="2182">
        <v>46267</v>
      </c>
      <c r="J895" s="1719" t="s">
        <v>15800</v>
      </c>
      <c r="K895" s="1721" t="s">
        <v>12811</v>
      </c>
    </row>
    <row r="896" spans="1:11" ht="46.5">
      <c r="A896" s="1719">
        <v>895</v>
      </c>
      <c r="B896" s="1721" t="s">
        <v>15801</v>
      </c>
      <c r="C896" s="1720" t="s">
        <v>15802</v>
      </c>
      <c r="D896" s="1721" t="s">
        <v>90</v>
      </c>
      <c r="E896" s="1721" t="s">
        <v>15803</v>
      </c>
      <c r="F896" s="1722" t="s">
        <v>24</v>
      </c>
      <c r="G896" s="1721" t="s">
        <v>8003</v>
      </c>
      <c r="H896" s="1721" t="s">
        <v>13020</v>
      </c>
      <c r="I896" s="2182">
        <v>46267</v>
      </c>
      <c r="J896" s="1719" t="s">
        <v>15804</v>
      </c>
      <c r="K896" s="1721" t="s">
        <v>12811</v>
      </c>
    </row>
    <row r="897" spans="1:12" ht="46.5">
      <c r="A897" s="1719">
        <v>896</v>
      </c>
      <c r="B897" s="1721" t="s">
        <v>15805</v>
      </c>
      <c r="C897" s="1720" t="s">
        <v>15806</v>
      </c>
      <c r="D897" s="1721" t="s">
        <v>90</v>
      </c>
      <c r="E897" s="2011" t="s">
        <v>8888</v>
      </c>
      <c r="F897" s="1722" t="s">
        <v>24</v>
      </c>
      <c r="G897" s="1721" t="s">
        <v>58</v>
      </c>
      <c r="H897" s="1721" t="s">
        <v>13040</v>
      </c>
      <c r="I897" s="2182">
        <v>46267</v>
      </c>
      <c r="J897" s="1719" t="s">
        <v>15807</v>
      </c>
      <c r="K897" s="1721" t="s">
        <v>12811</v>
      </c>
    </row>
    <row r="898" spans="1:12" ht="61.5">
      <c r="A898" s="1719">
        <v>897</v>
      </c>
      <c r="B898" s="1721" t="s">
        <v>15808</v>
      </c>
      <c r="C898" s="1720" t="s">
        <v>15809</v>
      </c>
      <c r="D898" s="1721" t="s">
        <v>90</v>
      </c>
      <c r="E898" s="1721" t="s">
        <v>15810</v>
      </c>
      <c r="F898" s="1722" t="s">
        <v>24</v>
      </c>
      <c r="G898" s="1721" t="s">
        <v>14060</v>
      </c>
      <c r="H898" s="1721" t="s">
        <v>15172</v>
      </c>
      <c r="I898" s="2182">
        <v>46267</v>
      </c>
      <c r="J898" s="1719" t="s">
        <v>15811</v>
      </c>
      <c r="K898" s="1721" t="s">
        <v>13309</v>
      </c>
    </row>
    <row r="899" spans="1:12" ht="46.5">
      <c r="A899" s="1719">
        <v>898</v>
      </c>
      <c r="B899" s="1721" t="s">
        <v>15812</v>
      </c>
      <c r="C899" s="1720" t="s">
        <v>15813</v>
      </c>
      <c r="D899" s="1721" t="s">
        <v>22</v>
      </c>
      <c r="E899" s="1721" t="s">
        <v>15814</v>
      </c>
      <c r="F899" s="1722" t="s">
        <v>24</v>
      </c>
      <c r="G899" s="1721" t="s">
        <v>25</v>
      </c>
      <c r="H899" s="1721" t="s">
        <v>12244</v>
      </c>
      <c r="I899" s="2182">
        <v>46268</v>
      </c>
      <c r="J899" s="1719" t="s">
        <v>15815</v>
      </c>
      <c r="K899" s="1721" t="s">
        <v>13309</v>
      </c>
    </row>
    <row r="900" spans="1:12" ht="77.25">
      <c r="A900" s="2154">
        <v>899</v>
      </c>
      <c r="B900" s="2155" t="s">
        <v>15816</v>
      </c>
      <c r="C900" s="2156" t="s">
        <v>15817</v>
      </c>
      <c r="D900" s="2155" t="s">
        <v>22</v>
      </c>
      <c r="E900" s="2155" t="s">
        <v>15818</v>
      </c>
      <c r="F900" s="2157" t="s">
        <v>24</v>
      </c>
      <c r="G900" s="2155" t="s">
        <v>15819</v>
      </c>
      <c r="H900" s="2155" t="s">
        <v>15820</v>
      </c>
      <c r="I900" s="2184">
        <v>46268</v>
      </c>
      <c r="J900" s="2154" t="s">
        <v>15821</v>
      </c>
      <c r="K900" s="2155" t="s">
        <v>13309</v>
      </c>
      <c r="L900" s="2185"/>
    </row>
    <row r="901" spans="1:12" ht="36">
      <c r="A901" s="1719">
        <v>900</v>
      </c>
      <c r="B901" s="1721" t="s">
        <v>15822</v>
      </c>
      <c r="C901" s="1720" t="s">
        <v>15823</v>
      </c>
      <c r="D901" s="1721" t="s">
        <v>22</v>
      </c>
      <c r="E901" s="1721" t="s">
        <v>15824</v>
      </c>
      <c r="F901" s="1722" t="s">
        <v>24</v>
      </c>
      <c r="G901" s="1721" t="s">
        <v>25</v>
      </c>
      <c r="H901" s="1721" t="s">
        <v>13412</v>
      </c>
      <c r="I901" s="2182">
        <v>46268</v>
      </c>
      <c r="J901" s="1719" t="s">
        <v>15825</v>
      </c>
      <c r="K901" s="1721" t="s">
        <v>13309</v>
      </c>
    </row>
    <row r="902" spans="1:12" ht="36">
      <c r="A902" s="1719">
        <v>901</v>
      </c>
      <c r="B902" s="1721" t="s">
        <v>15826</v>
      </c>
      <c r="C902" s="1720" t="s">
        <v>15827</v>
      </c>
      <c r="D902" s="1721" t="s">
        <v>22</v>
      </c>
      <c r="E902" s="1721" t="s">
        <v>15828</v>
      </c>
      <c r="F902" s="1722" t="s">
        <v>24</v>
      </c>
      <c r="G902" s="1721" t="s">
        <v>25</v>
      </c>
      <c r="H902" s="1721" t="s">
        <v>15829</v>
      </c>
      <c r="I902" s="2182">
        <v>46269</v>
      </c>
      <c r="J902" s="1719" t="s">
        <v>15830</v>
      </c>
      <c r="K902" s="1721" t="s">
        <v>12811</v>
      </c>
    </row>
    <row r="903" spans="1:12" ht="46.5">
      <c r="A903" s="1719">
        <v>902</v>
      </c>
      <c r="B903" s="1721" t="s">
        <v>15831</v>
      </c>
      <c r="C903" s="1720" t="s">
        <v>15832</v>
      </c>
      <c r="D903" s="1721" t="s">
        <v>22</v>
      </c>
      <c r="E903" s="1721" t="s">
        <v>15833</v>
      </c>
      <c r="F903" s="1722" t="s">
        <v>24</v>
      </c>
      <c r="G903" s="1721" t="s">
        <v>8044</v>
      </c>
      <c r="H903" s="1721" t="s">
        <v>5340</v>
      </c>
      <c r="I903" s="2182">
        <v>46269</v>
      </c>
      <c r="J903" s="1719" t="s">
        <v>15834</v>
      </c>
      <c r="K903" s="1721" t="s">
        <v>12811</v>
      </c>
    </row>
    <row r="904" spans="1:12" ht="36">
      <c r="A904" s="1719">
        <v>903</v>
      </c>
      <c r="B904" s="1721" t="s">
        <v>15835</v>
      </c>
      <c r="C904" s="1720" t="s">
        <v>15836</v>
      </c>
      <c r="D904" s="1721" t="s">
        <v>22</v>
      </c>
      <c r="E904" s="1721" t="s">
        <v>15837</v>
      </c>
      <c r="F904" s="1722" t="s">
        <v>24</v>
      </c>
      <c r="G904" s="1721" t="s">
        <v>58</v>
      </c>
      <c r="H904" s="1721" t="s">
        <v>10917</v>
      </c>
      <c r="I904" s="2182">
        <v>46269</v>
      </c>
      <c r="J904" s="1719" t="s">
        <v>15838</v>
      </c>
      <c r="K904" s="1721" t="s">
        <v>12811</v>
      </c>
    </row>
    <row r="905" spans="1:12" ht="36">
      <c r="A905" s="1719">
        <v>904</v>
      </c>
      <c r="B905" s="1721" t="s">
        <v>15839</v>
      </c>
      <c r="C905" s="1720" t="s">
        <v>15840</v>
      </c>
      <c r="D905" s="1721" t="s">
        <v>22</v>
      </c>
      <c r="E905" s="1721" t="s">
        <v>15841</v>
      </c>
      <c r="F905" s="1721" t="s">
        <v>15842</v>
      </c>
      <c r="G905" s="1721" t="s">
        <v>8044</v>
      </c>
      <c r="H905" s="1722" t="s">
        <v>24</v>
      </c>
      <c r="I905" s="2182">
        <v>46269</v>
      </c>
      <c r="J905" s="1719" t="s">
        <v>15843</v>
      </c>
      <c r="K905" s="1721" t="s">
        <v>13309</v>
      </c>
    </row>
    <row r="906" spans="1:12" ht="61.5">
      <c r="A906" s="1719">
        <v>905</v>
      </c>
      <c r="B906" s="1721" t="s">
        <v>15844</v>
      </c>
      <c r="C906" s="1720" t="s">
        <v>15845</v>
      </c>
      <c r="D906" s="1721" t="s">
        <v>22</v>
      </c>
      <c r="E906" s="1721" t="s">
        <v>15846</v>
      </c>
      <c r="F906" s="1722" t="s">
        <v>24</v>
      </c>
      <c r="G906" s="1721" t="s">
        <v>427</v>
      </c>
      <c r="H906" s="1721" t="s">
        <v>5263</v>
      </c>
      <c r="I906" s="2182">
        <v>46269</v>
      </c>
      <c r="J906" s="1719" t="s">
        <v>15847</v>
      </c>
      <c r="K906" s="1721" t="s">
        <v>12811</v>
      </c>
    </row>
    <row r="907" spans="1:12" ht="46.5">
      <c r="A907" s="1719">
        <v>906</v>
      </c>
      <c r="B907" s="1721" t="s">
        <v>15848</v>
      </c>
      <c r="C907" s="1720" t="s">
        <v>15849</v>
      </c>
      <c r="D907" s="1721" t="s">
        <v>22</v>
      </c>
      <c r="E907" s="1721" t="s">
        <v>15850</v>
      </c>
      <c r="F907" s="1722" t="s">
        <v>24</v>
      </c>
      <c r="G907" s="1721" t="s">
        <v>25</v>
      </c>
      <c r="H907" s="1721" t="s">
        <v>15126</v>
      </c>
      <c r="I907" s="2182">
        <v>46269</v>
      </c>
      <c r="J907" s="1719" t="s">
        <v>15851</v>
      </c>
      <c r="K907" s="1721" t="s">
        <v>12811</v>
      </c>
    </row>
    <row r="908" spans="1:12" ht="36">
      <c r="A908" s="1719">
        <v>907</v>
      </c>
      <c r="B908" s="1721" t="s">
        <v>15852</v>
      </c>
      <c r="C908" s="1720" t="s">
        <v>15853</v>
      </c>
      <c r="D908" s="1721" t="s">
        <v>22</v>
      </c>
      <c r="E908" s="1721" t="s">
        <v>15854</v>
      </c>
      <c r="F908" s="1721" t="s">
        <v>15855</v>
      </c>
      <c r="G908" s="1721" t="s">
        <v>195</v>
      </c>
      <c r="H908" s="1721" t="s">
        <v>9115</v>
      </c>
      <c r="I908" s="2182">
        <v>46272</v>
      </c>
      <c r="J908" s="1719" t="s">
        <v>15856</v>
      </c>
      <c r="K908" s="1721" t="s">
        <v>13309</v>
      </c>
    </row>
    <row r="909" spans="1:12" ht="77.25">
      <c r="A909" s="1719">
        <v>908</v>
      </c>
      <c r="B909" s="1721" t="s">
        <v>15857</v>
      </c>
      <c r="C909" s="1720" t="s">
        <v>15858</v>
      </c>
      <c r="D909" s="1721" t="s">
        <v>22</v>
      </c>
      <c r="E909" s="1721" t="s">
        <v>15859</v>
      </c>
      <c r="F909" s="1721" t="s">
        <v>15860</v>
      </c>
      <c r="G909" s="1721" t="s">
        <v>25</v>
      </c>
      <c r="H909" s="1721" t="s">
        <v>13412</v>
      </c>
      <c r="I909" s="2182">
        <v>46272</v>
      </c>
      <c r="J909" s="1719" t="s">
        <v>15861</v>
      </c>
      <c r="K909" s="1721" t="s">
        <v>13309</v>
      </c>
    </row>
    <row r="910" spans="1:12" ht="61.5">
      <c r="A910" s="1719">
        <v>909</v>
      </c>
      <c r="B910" s="1721" t="s">
        <v>15862</v>
      </c>
      <c r="C910" s="1720" t="s">
        <v>15863</v>
      </c>
      <c r="D910" s="1721" t="s">
        <v>22</v>
      </c>
      <c r="E910" s="1721" t="s">
        <v>15864</v>
      </c>
      <c r="F910" s="1721" t="s">
        <v>7885</v>
      </c>
      <c r="G910" s="1721" t="s">
        <v>14060</v>
      </c>
      <c r="H910" s="1721" t="s">
        <v>10772</v>
      </c>
      <c r="I910" s="2182">
        <v>46272</v>
      </c>
      <c r="J910" s="1719" t="s">
        <v>15865</v>
      </c>
      <c r="K910" s="1721" t="s">
        <v>13309</v>
      </c>
    </row>
    <row r="911" spans="1:12" ht="36">
      <c r="A911" s="1719">
        <v>910</v>
      </c>
      <c r="B911" s="1721" t="s">
        <v>15866</v>
      </c>
      <c r="C911" s="1720" t="s">
        <v>15867</v>
      </c>
      <c r="D911" s="1721" t="s">
        <v>22</v>
      </c>
      <c r="E911" s="1721" t="s">
        <v>15868</v>
      </c>
      <c r="F911" s="1722" t="s">
        <v>24</v>
      </c>
      <c r="G911" s="1721" t="s">
        <v>11082</v>
      </c>
      <c r="H911" s="1721" t="s">
        <v>8872</v>
      </c>
      <c r="I911" s="2182">
        <v>46272</v>
      </c>
      <c r="J911" s="1719" t="s">
        <v>15869</v>
      </c>
      <c r="K911" s="1721" t="s">
        <v>13309</v>
      </c>
    </row>
    <row r="912" spans="1:12" ht="46.5">
      <c r="A912" s="1719">
        <v>911</v>
      </c>
      <c r="B912" s="1721" t="s">
        <v>15870</v>
      </c>
      <c r="C912" s="1720" t="s">
        <v>15871</v>
      </c>
      <c r="D912" s="1721" t="s">
        <v>22</v>
      </c>
      <c r="E912" s="1721" t="s">
        <v>15872</v>
      </c>
      <c r="F912" s="1721" t="s">
        <v>15873</v>
      </c>
      <c r="G912" s="1721" t="s">
        <v>8044</v>
      </c>
      <c r="H912" s="1721" t="s">
        <v>5340</v>
      </c>
      <c r="I912" s="2182">
        <v>46272</v>
      </c>
      <c r="J912" s="1719" t="s">
        <v>15874</v>
      </c>
      <c r="K912" s="1721" t="s">
        <v>13309</v>
      </c>
    </row>
    <row r="913" spans="1:11" ht="46.5">
      <c r="A913" s="1719">
        <v>912</v>
      </c>
      <c r="B913" s="1721" t="s">
        <v>15875</v>
      </c>
      <c r="C913" s="1720" t="s">
        <v>15876</v>
      </c>
      <c r="D913" s="1721" t="s">
        <v>22</v>
      </c>
      <c r="E913" s="1721" t="s">
        <v>15877</v>
      </c>
      <c r="F913" s="1722" t="s">
        <v>24</v>
      </c>
      <c r="G913" s="1721" t="s">
        <v>8003</v>
      </c>
      <c r="H913" s="1721" t="s">
        <v>15878</v>
      </c>
      <c r="I913" s="2182">
        <v>46272</v>
      </c>
      <c r="J913" s="1719" t="s">
        <v>15879</v>
      </c>
      <c r="K913" s="1721" t="s">
        <v>12811</v>
      </c>
    </row>
    <row r="914" spans="1:11" ht="61.5">
      <c r="A914" s="1719">
        <v>913</v>
      </c>
      <c r="B914" s="1721" t="s">
        <v>15880</v>
      </c>
      <c r="C914" s="1720" t="s">
        <v>15881</v>
      </c>
      <c r="D914" s="1721" t="s">
        <v>22</v>
      </c>
      <c r="E914" s="1721" t="s">
        <v>15882</v>
      </c>
      <c r="F914" s="1722" t="s">
        <v>24</v>
      </c>
      <c r="G914" s="1721" t="s">
        <v>14060</v>
      </c>
      <c r="H914" s="1721" t="s">
        <v>6478</v>
      </c>
      <c r="I914" s="2182">
        <v>46272</v>
      </c>
      <c r="J914" s="1719" t="s">
        <v>15883</v>
      </c>
      <c r="K914" s="1721" t="s">
        <v>12811</v>
      </c>
    </row>
    <row r="915" spans="1:11" ht="61.5">
      <c r="A915" s="1719">
        <v>914</v>
      </c>
      <c r="B915" s="1721" t="s">
        <v>15884</v>
      </c>
      <c r="C915" s="1720" t="s">
        <v>15885</v>
      </c>
      <c r="D915" s="1721" t="s">
        <v>90</v>
      </c>
      <c r="E915" s="1721" t="s">
        <v>15886</v>
      </c>
      <c r="F915" s="1721" t="s">
        <v>9375</v>
      </c>
      <c r="G915" s="1721" t="s">
        <v>14060</v>
      </c>
      <c r="H915" s="1721" t="s">
        <v>15887</v>
      </c>
      <c r="I915" s="2182">
        <v>46272</v>
      </c>
      <c r="J915" s="1719" t="s">
        <v>15888</v>
      </c>
      <c r="K915" s="1721" t="s">
        <v>12811</v>
      </c>
    </row>
    <row r="916" spans="1:11" ht="36">
      <c r="A916" s="1719">
        <v>915</v>
      </c>
      <c r="B916" s="1721" t="s">
        <v>15889</v>
      </c>
      <c r="C916" s="1720" t="s">
        <v>15890</v>
      </c>
      <c r="D916" s="1721" t="s">
        <v>90</v>
      </c>
      <c r="E916" s="1721" t="s">
        <v>15891</v>
      </c>
      <c r="F916" s="1721" t="s">
        <v>15892</v>
      </c>
      <c r="G916" s="1721" t="s">
        <v>15893</v>
      </c>
      <c r="H916" s="1721" t="s">
        <v>15894</v>
      </c>
      <c r="I916" s="2182">
        <v>46272</v>
      </c>
      <c r="J916" s="1719" t="s">
        <v>15895</v>
      </c>
      <c r="K916" s="1721" t="s">
        <v>13309</v>
      </c>
    </row>
    <row r="917" spans="1:11" ht="61.5">
      <c r="A917" s="2145">
        <v>916</v>
      </c>
      <c r="B917" s="1721" t="s">
        <v>15896</v>
      </c>
      <c r="C917" s="1720" t="s">
        <v>15897</v>
      </c>
      <c r="D917" s="1721" t="s">
        <v>22</v>
      </c>
      <c r="E917" s="1721" t="s">
        <v>15898</v>
      </c>
      <c r="F917" s="1722" t="s">
        <v>24</v>
      </c>
      <c r="G917" s="1721" t="s">
        <v>9395</v>
      </c>
      <c r="H917" s="1722" t="s">
        <v>24</v>
      </c>
      <c r="I917" s="2182">
        <v>46274</v>
      </c>
      <c r="J917" s="1719" t="s">
        <v>15899</v>
      </c>
      <c r="K917" s="1721" t="s">
        <v>13309</v>
      </c>
    </row>
    <row r="918" spans="1:11" ht="46.5">
      <c r="A918" s="1719">
        <v>917</v>
      </c>
      <c r="B918" s="1721" t="s">
        <v>15900</v>
      </c>
      <c r="C918" s="1720" t="s">
        <v>15901</v>
      </c>
      <c r="D918" s="1721" t="s">
        <v>22</v>
      </c>
      <c r="E918" s="1721" t="s">
        <v>15902</v>
      </c>
      <c r="F918" s="1722" t="s">
        <v>24</v>
      </c>
      <c r="G918" s="1721" t="s">
        <v>25</v>
      </c>
      <c r="H918" s="1721" t="s">
        <v>13971</v>
      </c>
      <c r="I918" s="2182">
        <v>46274</v>
      </c>
      <c r="J918" s="1719" t="s">
        <v>15903</v>
      </c>
      <c r="K918" s="1721" t="s">
        <v>12811</v>
      </c>
    </row>
    <row r="919" spans="1:11" ht="36">
      <c r="A919" s="1719">
        <v>918</v>
      </c>
      <c r="B919" s="1721" t="s">
        <v>15904</v>
      </c>
      <c r="C919" s="1720" t="s">
        <v>15905</v>
      </c>
      <c r="D919" s="1721" t="s">
        <v>22</v>
      </c>
      <c r="E919" s="1721" t="s">
        <v>15906</v>
      </c>
      <c r="F919" s="1721" t="s">
        <v>15907</v>
      </c>
      <c r="G919" s="1721" t="s">
        <v>25</v>
      </c>
      <c r="H919" s="1721" t="s">
        <v>6630</v>
      </c>
      <c r="I919" s="2182">
        <v>46274</v>
      </c>
      <c r="J919" s="1719" t="s">
        <v>15908</v>
      </c>
      <c r="K919" s="1721" t="s">
        <v>12811</v>
      </c>
    </row>
    <row r="920" spans="1:11" ht="46.5">
      <c r="A920" s="1719">
        <v>919</v>
      </c>
      <c r="B920" s="1721" t="s">
        <v>15909</v>
      </c>
      <c r="C920" s="1720" t="s">
        <v>15910</v>
      </c>
      <c r="D920" s="1721" t="s">
        <v>22</v>
      </c>
      <c r="E920" s="1721" t="s">
        <v>13508</v>
      </c>
      <c r="F920" s="1721" t="s">
        <v>11994</v>
      </c>
      <c r="G920" s="1721" t="s">
        <v>25</v>
      </c>
      <c r="H920" s="1722" t="s">
        <v>24</v>
      </c>
      <c r="I920" s="2182">
        <v>46274</v>
      </c>
      <c r="J920" s="1719" t="s">
        <v>13510</v>
      </c>
      <c r="K920" s="1721" t="s">
        <v>13309</v>
      </c>
    </row>
    <row r="921" spans="1:11" ht="61.5">
      <c r="A921" s="1719">
        <v>920</v>
      </c>
      <c r="B921" s="1721" t="s">
        <v>15911</v>
      </c>
      <c r="C921" s="1720" t="s">
        <v>15912</v>
      </c>
      <c r="D921" s="1721" t="s">
        <v>22</v>
      </c>
      <c r="E921" s="1721" t="s">
        <v>15913</v>
      </c>
      <c r="F921" s="1721" t="s">
        <v>11994</v>
      </c>
      <c r="G921" s="1721" t="s">
        <v>14060</v>
      </c>
      <c r="H921" s="1722" t="s">
        <v>24</v>
      </c>
      <c r="I921" s="2182">
        <v>46274</v>
      </c>
      <c r="J921" s="1719" t="s">
        <v>15914</v>
      </c>
      <c r="K921" s="1721" t="s">
        <v>13309</v>
      </c>
    </row>
    <row r="922" spans="1:11" ht="46.5">
      <c r="A922" s="1719">
        <v>921</v>
      </c>
      <c r="B922" s="1721" t="s">
        <v>15915</v>
      </c>
      <c r="C922" s="1720" t="s">
        <v>15916</v>
      </c>
      <c r="D922" s="1721" t="s">
        <v>22</v>
      </c>
      <c r="E922" s="1721" t="s">
        <v>15917</v>
      </c>
      <c r="F922" s="1721" t="s">
        <v>11994</v>
      </c>
      <c r="G922" s="1721" t="s">
        <v>25</v>
      </c>
      <c r="H922" s="1722" t="s">
        <v>24</v>
      </c>
      <c r="I922" s="2182">
        <v>46274</v>
      </c>
      <c r="J922" s="1719" t="s">
        <v>15918</v>
      </c>
      <c r="K922" s="1721" t="s">
        <v>13309</v>
      </c>
    </row>
    <row r="923" spans="1:11" ht="46.5">
      <c r="A923" s="1719">
        <v>922</v>
      </c>
      <c r="B923" s="1721" t="s">
        <v>15919</v>
      </c>
      <c r="C923" s="1720" t="s">
        <v>15920</v>
      </c>
      <c r="D923" s="1721" t="s">
        <v>22</v>
      </c>
      <c r="E923" s="1721" t="s">
        <v>15921</v>
      </c>
      <c r="F923" s="1721" t="s">
        <v>11994</v>
      </c>
      <c r="G923" s="1721" t="s">
        <v>25</v>
      </c>
      <c r="H923" s="1722" t="s">
        <v>24</v>
      </c>
      <c r="I923" s="2182">
        <v>46274</v>
      </c>
      <c r="J923" s="1719" t="s">
        <v>15922</v>
      </c>
      <c r="K923" s="1721" t="s">
        <v>13309</v>
      </c>
    </row>
    <row r="924" spans="1:11" ht="46.5">
      <c r="A924" s="1719">
        <v>923</v>
      </c>
      <c r="B924" s="1721" t="s">
        <v>15923</v>
      </c>
      <c r="C924" s="1720" t="s">
        <v>15924</v>
      </c>
      <c r="D924" s="1721" t="s">
        <v>22</v>
      </c>
      <c r="E924" s="1721" t="s">
        <v>15925</v>
      </c>
      <c r="F924" s="1721" t="s">
        <v>11994</v>
      </c>
      <c r="G924" s="1721" t="s">
        <v>25</v>
      </c>
      <c r="H924" s="1722" t="s">
        <v>24</v>
      </c>
      <c r="I924" s="2182">
        <v>46274</v>
      </c>
      <c r="J924" s="1719" t="s">
        <v>13149</v>
      </c>
      <c r="K924" s="1721" t="s">
        <v>13309</v>
      </c>
    </row>
    <row r="925" spans="1:11" ht="46.5">
      <c r="A925" s="1719">
        <v>924</v>
      </c>
      <c r="B925" s="1721" t="s">
        <v>15926</v>
      </c>
      <c r="C925" s="1720" t="s">
        <v>15927</v>
      </c>
      <c r="D925" s="1721" t="s">
        <v>22</v>
      </c>
      <c r="E925" s="1721" t="s">
        <v>15928</v>
      </c>
      <c r="F925" s="1721" t="s">
        <v>11994</v>
      </c>
      <c r="G925" s="1721" t="s">
        <v>25</v>
      </c>
      <c r="H925" s="1722" t="s">
        <v>24</v>
      </c>
      <c r="I925" s="2182">
        <v>46274</v>
      </c>
      <c r="J925" s="1719" t="s">
        <v>13153</v>
      </c>
      <c r="K925" s="1721" t="s">
        <v>13309</v>
      </c>
    </row>
    <row r="926" spans="1:11" ht="46.5">
      <c r="A926" s="1719">
        <v>925</v>
      </c>
      <c r="B926" s="1721" t="s">
        <v>15929</v>
      </c>
      <c r="C926" s="1720" t="s">
        <v>15930</v>
      </c>
      <c r="D926" s="1721" t="s">
        <v>22</v>
      </c>
      <c r="E926" s="1721" t="s">
        <v>15931</v>
      </c>
      <c r="F926" s="1722" t="s">
        <v>24</v>
      </c>
      <c r="G926" s="1721" t="s">
        <v>195</v>
      </c>
      <c r="H926" s="1722" t="s">
        <v>24</v>
      </c>
      <c r="I926" s="2182">
        <v>46274</v>
      </c>
      <c r="J926" s="1719" t="s">
        <v>15932</v>
      </c>
      <c r="K926" s="1721" t="s">
        <v>13309</v>
      </c>
    </row>
    <row r="927" spans="1:11" ht="61.5">
      <c r="A927" s="1719">
        <v>926</v>
      </c>
      <c r="B927" s="1721" t="s">
        <v>15933</v>
      </c>
      <c r="C927" s="1720" t="s">
        <v>15934</v>
      </c>
      <c r="D927" s="1721" t="s">
        <v>22</v>
      </c>
      <c r="E927" s="1721" t="s">
        <v>15935</v>
      </c>
      <c r="F927" s="1722" t="s">
        <v>24</v>
      </c>
      <c r="G927" s="1721" t="s">
        <v>14060</v>
      </c>
      <c r="H927" s="1722" t="s">
        <v>24</v>
      </c>
      <c r="I927" s="2182">
        <v>46274</v>
      </c>
      <c r="J927" s="1719" t="s">
        <v>15936</v>
      </c>
      <c r="K927" s="1721" t="s">
        <v>13309</v>
      </c>
    </row>
    <row r="928" spans="1:11" ht="36">
      <c r="A928" s="1719">
        <v>927</v>
      </c>
      <c r="B928" s="1721" t="s">
        <v>15937</v>
      </c>
      <c r="C928" s="1720" t="s">
        <v>15938</v>
      </c>
      <c r="D928" s="1721" t="s">
        <v>22</v>
      </c>
      <c r="E928" s="1721" t="s">
        <v>15939</v>
      </c>
      <c r="F928" s="1721" t="s">
        <v>12897</v>
      </c>
      <c r="G928" s="1721" t="s">
        <v>25</v>
      </c>
      <c r="H928" s="1722" t="s">
        <v>24</v>
      </c>
      <c r="I928" s="2182">
        <v>46274</v>
      </c>
      <c r="J928" s="1719" t="s">
        <v>15940</v>
      </c>
      <c r="K928" s="1721" t="s">
        <v>13309</v>
      </c>
    </row>
    <row r="929" spans="1:11" ht="61.5">
      <c r="A929" s="1719">
        <v>928</v>
      </c>
      <c r="B929" s="1721" t="s">
        <v>15941</v>
      </c>
      <c r="C929" s="1720" t="s">
        <v>15942</v>
      </c>
      <c r="D929" s="1721" t="s">
        <v>22</v>
      </c>
      <c r="E929" s="1721" t="s">
        <v>15943</v>
      </c>
      <c r="F929" s="1722" t="s">
        <v>24</v>
      </c>
      <c r="G929" s="1721" t="s">
        <v>427</v>
      </c>
      <c r="H929" s="1721" t="s">
        <v>5263</v>
      </c>
      <c r="I929" s="2182">
        <v>46274</v>
      </c>
      <c r="J929" s="1719" t="s">
        <v>15944</v>
      </c>
      <c r="K929" s="1721" t="s">
        <v>12811</v>
      </c>
    </row>
    <row r="930" spans="1:11" ht="46.5">
      <c r="A930" s="1719">
        <v>929</v>
      </c>
      <c r="B930" s="1721" t="s">
        <v>15945</v>
      </c>
      <c r="C930" s="1720" t="s">
        <v>15946</v>
      </c>
      <c r="D930" s="1721" t="s">
        <v>90</v>
      </c>
      <c r="E930" s="1721" t="s">
        <v>15947</v>
      </c>
      <c r="F930" s="1721" t="s">
        <v>15948</v>
      </c>
      <c r="G930" s="1721" t="s">
        <v>8116</v>
      </c>
      <c r="H930" s="1721" t="s">
        <v>15949</v>
      </c>
      <c r="I930" s="2182">
        <v>46274</v>
      </c>
      <c r="J930" s="1719" t="s">
        <v>15950</v>
      </c>
      <c r="K930" s="1721" t="s">
        <v>12811</v>
      </c>
    </row>
    <row r="931" spans="1:11" ht="61.5">
      <c r="A931" s="1719">
        <v>930</v>
      </c>
      <c r="B931" s="1721" t="s">
        <v>15951</v>
      </c>
      <c r="C931" s="1720" t="s">
        <v>15952</v>
      </c>
      <c r="D931" s="1721" t="s">
        <v>90</v>
      </c>
      <c r="E931" s="1721" t="s">
        <v>10531</v>
      </c>
      <c r="F931" s="1721" t="s">
        <v>15953</v>
      </c>
      <c r="G931" s="1721" t="s">
        <v>14060</v>
      </c>
      <c r="H931" s="1721" t="s">
        <v>6478</v>
      </c>
      <c r="I931" s="2182">
        <v>46274</v>
      </c>
      <c r="J931" s="1719" t="s">
        <v>15954</v>
      </c>
      <c r="K931" s="1721" t="s">
        <v>13309</v>
      </c>
    </row>
    <row r="932" spans="1:11" ht="61.5">
      <c r="A932" s="1719">
        <v>931</v>
      </c>
      <c r="B932" s="1721" t="s">
        <v>15955</v>
      </c>
      <c r="C932" s="1720" t="s">
        <v>15956</v>
      </c>
      <c r="D932" s="1721" t="s">
        <v>90</v>
      </c>
      <c r="E932" s="1721" t="s">
        <v>15957</v>
      </c>
      <c r="F932" s="1721" t="s">
        <v>15958</v>
      </c>
      <c r="G932" s="1721" t="s">
        <v>7736</v>
      </c>
      <c r="H932" s="1721" t="s">
        <v>159</v>
      </c>
      <c r="I932" s="2182">
        <v>46274</v>
      </c>
      <c r="J932" s="1719" t="s">
        <v>15959</v>
      </c>
      <c r="K932" s="1721" t="s">
        <v>13309</v>
      </c>
    </row>
    <row r="933" spans="1:11" ht="36">
      <c r="A933" s="1719">
        <v>932</v>
      </c>
      <c r="B933" s="1721" t="s">
        <v>15960</v>
      </c>
      <c r="C933" s="1720" t="s">
        <v>15961</v>
      </c>
      <c r="D933" s="1721" t="s">
        <v>22</v>
      </c>
      <c r="E933" s="1721" t="s">
        <v>15962</v>
      </c>
      <c r="F933" s="1722" t="s">
        <v>24</v>
      </c>
      <c r="G933" s="1721" t="s">
        <v>25</v>
      </c>
      <c r="H933" s="1721" t="s">
        <v>6630</v>
      </c>
      <c r="I933" s="2182">
        <v>46274</v>
      </c>
      <c r="J933" s="1719" t="s">
        <v>15963</v>
      </c>
      <c r="K933" s="1721" t="s">
        <v>13309</v>
      </c>
    </row>
    <row r="934" spans="1:11" ht="61.5">
      <c r="A934" s="2164">
        <v>933</v>
      </c>
      <c r="B934" s="2165" t="s">
        <v>15964</v>
      </c>
      <c r="C934" s="2166" t="s">
        <v>15965</v>
      </c>
      <c r="D934" s="2165" t="s">
        <v>90</v>
      </c>
      <c r="E934" s="2165" t="s">
        <v>15966</v>
      </c>
      <c r="F934" s="2165" t="s">
        <v>15967</v>
      </c>
      <c r="G934" s="2165" t="s">
        <v>13544</v>
      </c>
      <c r="H934" s="2165" t="s">
        <v>15968</v>
      </c>
      <c r="I934" s="2186">
        <v>46275</v>
      </c>
      <c r="J934" s="2164" t="s">
        <v>15969</v>
      </c>
      <c r="K934" s="2165" t="s">
        <v>12811</v>
      </c>
    </row>
    <row r="935" spans="1:11" ht="36">
      <c r="A935" s="1719">
        <v>934</v>
      </c>
      <c r="B935" s="1721" t="s">
        <v>15970</v>
      </c>
      <c r="C935" s="1720" t="s">
        <v>15971</v>
      </c>
      <c r="D935" s="1721" t="s">
        <v>22</v>
      </c>
      <c r="E935" s="1721" t="s">
        <v>15972</v>
      </c>
      <c r="F935" s="1721" t="s">
        <v>15973</v>
      </c>
      <c r="G935" s="1721" t="s">
        <v>25</v>
      </c>
      <c r="H935" s="1721" t="s">
        <v>13412</v>
      </c>
      <c r="I935" s="2182">
        <v>46275</v>
      </c>
      <c r="J935" s="1719" t="s">
        <v>15974</v>
      </c>
      <c r="K935" s="1721" t="s">
        <v>12811</v>
      </c>
    </row>
    <row r="936" spans="1:11" ht="61.5">
      <c r="A936" s="1719">
        <v>935</v>
      </c>
      <c r="B936" s="1721" t="s">
        <v>15975</v>
      </c>
      <c r="C936" s="1720" t="s">
        <v>15976</v>
      </c>
      <c r="D936" s="1721" t="s">
        <v>22</v>
      </c>
      <c r="E936" s="1721" t="s">
        <v>15977</v>
      </c>
      <c r="F936" s="1722" t="s">
        <v>24</v>
      </c>
      <c r="G936" s="1721" t="s">
        <v>427</v>
      </c>
      <c r="H936" s="1721" t="s">
        <v>5263</v>
      </c>
      <c r="I936" s="2182">
        <v>46275</v>
      </c>
      <c r="J936" s="1719" t="s">
        <v>15978</v>
      </c>
      <c r="K936" s="1721" t="s">
        <v>12811</v>
      </c>
    </row>
    <row r="937" spans="1:11" ht="61.5">
      <c r="A937" s="1719">
        <v>936</v>
      </c>
      <c r="B937" s="1721" t="s">
        <v>15979</v>
      </c>
      <c r="C937" s="1720" t="s">
        <v>15980</v>
      </c>
      <c r="D937" s="1721" t="s">
        <v>22</v>
      </c>
      <c r="E937" s="1721" t="s">
        <v>15981</v>
      </c>
      <c r="F937" s="1721" t="s">
        <v>15982</v>
      </c>
      <c r="G937" s="1721" t="s">
        <v>427</v>
      </c>
      <c r="H937" s="1721" t="s">
        <v>5263</v>
      </c>
      <c r="I937" s="2182">
        <v>46275</v>
      </c>
      <c r="J937" s="1719" t="s">
        <v>15983</v>
      </c>
      <c r="K937" s="1721" t="s">
        <v>13309</v>
      </c>
    </row>
    <row r="938" spans="1:11" ht="36">
      <c r="A938" s="1719">
        <v>937</v>
      </c>
      <c r="B938" s="1721" t="s">
        <v>15984</v>
      </c>
      <c r="C938" s="1720" t="s">
        <v>15985</v>
      </c>
      <c r="D938" s="1721" t="s">
        <v>22</v>
      </c>
      <c r="E938" s="1721" t="s">
        <v>15986</v>
      </c>
      <c r="F938" s="1722" t="s">
        <v>24</v>
      </c>
      <c r="G938" s="1721" t="s">
        <v>218</v>
      </c>
      <c r="H938" s="1721" t="s">
        <v>219</v>
      </c>
      <c r="I938" s="2182">
        <v>46275</v>
      </c>
      <c r="J938" s="1719" t="s">
        <v>15987</v>
      </c>
      <c r="K938" s="1721" t="s">
        <v>12811</v>
      </c>
    </row>
    <row r="939" spans="1:11" ht="61.5">
      <c r="A939" s="1719">
        <v>938</v>
      </c>
      <c r="B939" s="1721" t="s">
        <v>15988</v>
      </c>
      <c r="C939" s="1720" t="s">
        <v>15989</v>
      </c>
      <c r="D939" s="1721" t="s">
        <v>90</v>
      </c>
      <c r="E939" s="1721" t="s">
        <v>15990</v>
      </c>
      <c r="F939" s="1721" t="s">
        <v>15991</v>
      </c>
      <c r="G939" s="1721" t="s">
        <v>58</v>
      </c>
      <c r="H939" s="1721" t="s">
        <v>15992</v>
      </c>
      <c r="I939" s="2182">
        <v>46275</v>
      </c>
      <c r="J939" s="1719" t="s">
        <v>15993</v>
      </c>
      <c r="K939" s="1721" t="s">
        <v>12811</v>
      </c>
    </row>
    <row r="940" spans="1:11" ht="36">
      <c r="A940" s="1719">
        <v>939</v>
      </c>
      <c r="B940" s="1721" t="s">
        <v>15994</v>
      </c>
      <c r="C940" s="1720" t="s">
        <v>15995</v>
      </c>
      <c r="D940" s="1721" t="s">
        <v>90</v>
      </c>
      <c r="E940" s="1721" t="s">
        <v>15996</v>
      </c>
      <c r="F940" s="1721" t="s">
        <v>15997</v>
      </c>
      <c r="G940" s="1721" t="s">
        <v>13353</v>
      </c>
      <c r="H940" s="1721" t="s">
        <v>6396</v>
      </c>
      <c r="I940" s="2182">
        <v>46275</v>
      </c>
      <c r="J940" s="1719" t="s">
        <v>15998</v>
      </c>
      <c r="K940" s="1721" t="s">
        <v>13309</v>
      </c>
    </row>
    <row r="941" spans="1:11" ht="61.5">
      <c r="A941" s="1719">
        <v>940</v>
      </c>
      <c r="B941" s="1721" t="s">
        <v>15999</v>
      </c>
      <c r="C941" s="1720" t="s">
        <v>16000</v>
      </c>
      <c r="D941" s="1721" t="s">
        <v>90</v>
      </c>
      <c r="E941" s="1721" t="s">
        <v>8013</v>
      </c>
      <c r="F941" s="1721" t="s">
        <v>14517</v>
      </c>
      <c r="G941" s="1721" t="s">
        <v>6635</v>
      </c>
      <c r="H941" s="1721" t="s">
        <v>15270</v>
      </c>
      <c r="I941" s="2182">
        <v>46275</v>
      </c>
      <c r="J941" s="1719" t="s">
        <v>12093</v>
      </c>
      <c r="K941" s="1721" t="s">
        <v>13309</v>
      </c>
    </row>
    <row r="942" spans="1:11" ht="61.5">
      <c r="A942" s="1719">
        <v>941</v>
      </c>
      <c r="B942" s="1721" t="s">
        <v>16001</v>
      </c>
      <c r="C942" s="1720" t="s">
        <v>16002</v>
      </c>
      <c r="D942" s="1721" t="s">
        <v>90</v>
      </c>
      <c r="E942" s="1721" t="s">
        <v>8013</v>
      </c>
      <c r="F942" s="1721" t="s">
        <v>14517</v>
      </c>
      <c r="G942" s="1721" t="s">
        <v>9970</v>
      </c>
      <c r="H942" s="1721" t="s">
        <v>9971</v>
      </c>
      <c r="I942" s="2182">
        <v>46275</v>
      </c>
      <c r="J942" s="1719" t="s">
        <v>16003</v>
      </c>
      <c r="K942" s="1721" t="s">
        <v>13309</v>
      </c>
    </row>
    <row r="943" spans="1:11" ht="46.5">
      <c r="A943" s="1738">
        <v>942</v>
      </c>
      <c r="B943" s="1740" t="s">
        <v>16004</v>
      </c>
      <c r="C943" s="1739" t="s">
        <v>16005</v>
      </c>
      <c r="D943" s="1740" t="s">
        <v>90</v>
      </c>
      <c r="E943" s="1740" t="s">
        <v>16006</v>
      </c>
      <c r="F943" s="1741" t="s">
        <v>24</v>
      </c>
      <c r="G943" s="1740" t="s">
        <v>13039</v>
      </c>
      <c r="H943" s="1740" t="s">
        <v>13040</v>
      </c>
      <c r="I943" s="2183">
        <v>46276</v>
      </c>
      <c r="J943" s="1738" t="s">
        <v>16007</v>
      </c>
      <c r="K943" s="1740" t="s">
        <v>13309</v>
      </c>
    </row>
    <row r="944" spans="1:11" ht="46.5">
      <c r="A944" s="1738">
        <v>943</v>
      </c>
      <c r="B944" s="1740" t="s">
        <v>16008</v>
      </c>
      <c r="C944" s="1739" t="s">
        <v>16009</v>
      </c>
      <c r="D944" s="1740" t="s">
        <v>90</v>
      </c>
      <c r="E944" s="1740" t="s">
        <v>16010</v>
      </c>
      <c r="F944" s="1740" t="s">
        <v>16011</v>
      </c>
      <c r="G944" s="1740" t="s">
        <v>13039</v>
      </c>
      <c r="H944" s="1740" t="s">
        <v>13040</v>
      </c>
      <c r="I944" s="2183">
        <v>46276</v>
      </c>
      <c r="J944" s="1738" t="s">
        <v>16012</v>
      </c>
      <c r="K944" s="1740" t="s">
        <v>13309</v>
      </c>
    </row>
    <row r="945" spans="1:11" ht="46.5">
      <c r="A945" s="1738">
        <v>944</v>
      </c>
      <c r="B945" s="1740" t="s">
        <v>16013</v>
      </c>
      <c r="C945" s="1739" t="s">
        <v>16014</v>
      </c>
      <c r="D945" s="1740" t="s">
        <v>90</v>
      </c>
      <c r="E945" s="1740" t="s">
        <v>16015</v>
      </c>
      <c r="F945" s="1740" t="s">
        <v>16016</v>
      </c>
      <c r="G945" s="1740" t="s">
        <v>6635</v>
      </c>
      <c r="H945" s="1740" t="s">
        <v>15270</v>
      </c>
      <c r="I945" s="2183">
        <v>46276</v>
      </c>
      <c r="J945" s="1738" t="s">
        <v>16017</v>
      </c>
      <c r="K945" s="1740" t="s">
        <v>13309</v>
      </c>
    </row>
    <row r="946" spans="1:11" ht="92.25">
      <c r="A946" s="1738">
        <v>945</v>
      </c>
      <c r="B946" s="1740" t="s">
        <v>16018</v>
      </c>
      <c r="C946" s="1739" t="s">
        <v>16019</v>
      </c>
      <c r="D946" s="1740" t="s">
        <v>90</v>
      </c>
      <c r="E946" s="1740" t="s">
        <v>16020</v>
      </c>
      <c r="F946" s="1740" t="s">
        <v>16021</v>
      </c>
      <c r="G946" s="1740" t="s">
        <v>16022</v>
      </c>
      <c r="H946" s="1740" t="s">
        <v>16023</v>
      </c>
      <c r="I946" s="2183">
        <v>46276</v>
      </c>
      <c r="J946" s="1738" t="s">
        <v>16024</v>
      </c>
      <c r="K946" s="1740" t="s">
        <v>12811</v>
      </c>
    </row>
    <row r="947" spans="1:11" ht="46.5">
      <c r="A947" s="1719">
        <v>946</v>
      </c>
      <c r="B947" s="1721" t="s">
        <v>16025</v>
      </c>
      <c r="C947" s="1720" t="s">
        <v>16026</v>
      </c>
      <c r="D947" s="1721" t="s">
        <v>22</v>
      </c>
      <c r="E947" s="1721" t="s">
        <v>16027</v>
      </c>
      <c r="F947" s="1721" t="s">
        <v>16028</v>
      </c>
      <c r="G947" s="1721" t="s">
        <v>8116</v>
      </c>
      <c r="H947" s="1721" t="s">
        <v>662</v>
      </c>
      <c r="I947" s="2182">
        <v>46276</v>
      </c>
      <c r="J947" s="1719" t="s">
        <v>16029</v>
      </c>
      <c r="K947" s="1721" t="s">
        <v>12811</v>
      </c>
    </row>
    <row r="948" spans="1:11" ht="92.25">
      <c r="A948" s="1719">
        <v>947</v>
      </c>
      <c r="B948" s="1721" t="s">
        <v>16030</v>
      </c>
      <c r="C948" s="1720" t="s">
        <v>16031</v>
      </c>
      <c r="D948" s="1721" t="s">
        <v>22</v>
      </c>
      <c r="E948" s="1721" t="s">
        <v>16032</v>
      </c>
      <c r="F948" s="1722" t="s">
        <v>24</v>
      </c>
      <c r="G948" s="1721" t="s">
        <v>25</v>
      </c>
      <c r="H948" s="1721" t="s">
        <v>15788</v>
      </c>
      <c r="I948" s="2182">
        <v>46276</v>
      </c>
      <c r="J948" s="1719" t="s">
        <v>16033</v>
      </c>
      <c r="K948" s="1721" t="s">
        <v>12811</v>
      </c>
    </row>
    <row r="949" spans="1:11" ht="36">
      <c r="A949" s="1719">
        <v>948</v>
      </c>
      <c r="B949" s="1721" t="s">
        <v>16034</v>
      </c>
      <c r="C949" s="1720" t="s">
        <v>16035</v>
      </c>
      <c r="D949" s="1721" t="s">
        <v>22</v>
      </c>
      <c r="E949" s="1721" t="s">
        <v>16036</v>
      </c>
      <c r="F949" s="1721" t="s">
        <v>16037</v>
      </c>
      <c r="G949" s="1721" t="s">
        <v>25</v>
      </c>
      <c r="H949" s="1721" t="s">
        <v>13412</v>
      </c>
      <c r="I949" s="2182">
        <v>46276</v>
      </c>
      <c r="J949" s="1719" t="s">
        <v>16038</v>
      </c>
      <c r="K949" s="1721" t="s">
        <v>13309</v>
      </c>
    </row>
    <row r="950" spans="1:11" ht="61.5">
      <c r="A950" s="1738">
        <v>949</v>
      </c>
      <c r="B950" s="1740" t="s">
        <v>16039</v>
      </c>
      <c r="C950" s="1739" t="s">
        <v>16040</v>
      </c>
      <c r="D950" s="1740" t="s">
        <v>90</v>
      </c>
      <c r="E950" s="1740" t="s">
        <v>16041</v>
      </c>
      <c r="F950" s="1740" t="s">
        <v>16011</v>
      </c>
      <c r="G950" s="1740" t="s">
        <v>7736</v>
      </c>
      <c r="H950" s="1740" t="s">
        <v>16042</v>
      </c>
      <c r="I950" s="2183">
        <v>46276</v>
      </c>
      <c r="J950" s="1738" t="s">
        <v>16043</v>
      </c>
      <c r="K950" s="1740" t="s">
        <v>13309</v>
      </c>
    </row>
    <row r="951" spans="1:11" ht="46.5">
      <c r="A951" s="1719">
        <v>950</v>
      </c>
      <c r="B951" s="1721" t="s">
        <v>16044</v>
      </c>
      <c r="C951" s="1720" t="s">
        <v>16045</v>
      </c>
      <c r="D951" s="1721" t="s">
        <v>22</v>
      </c>
      <c r="E951" s="1721" t="s">
        <v>16046</v>
      </c>
      <c r="F951" s="1722" t="s">
        <v>24</v>
      </c>
      <c r="G951" s="1721" t="s">
        <v>25</v>
      </c>
      <c r="H951" s="1721" t="s">
        <v>13412</v>
      </c>
      <c r="I951" s="2182">
        <v>46276</v>
      </c>
      <c r="J951" s="1719" t="s">
        <v>16047</v>
      </c>
      <c r="K951" s="1721" t="s">
        <v>13309</v>
      </c>
    </row>
    <row r="952" spans="1:11" ht="77.25">
      <c r="A952" s="1719">
        <v>951</v>
      </c>
      <c r="B952" s="1721" t="s">
        <v>16048</v>
      </c>
      <c r="C952" s="1720" t="s">
        <v>16049</v>
      </c>
      <c r="D952" s="1721" t="s">
        <v>22</v>
      </c>
      <c r="E952" s="1721" t="s">
        <v>16050</v>
      </c>
      <c r="F952" s="1722" t="s">
        <v>24</v>
      </c>
      <c r="G952" s="1721" t="s">
        <v>16051</v>
      </c>
      <c r="H952" s="1721" t="s">
        <v>16052</v>
      </c>
      <c r="I952" s="2182">
        <v>46276</v>
      </c>
      <c r="J952" s="1719" t="s">
        <v>16053</v>
      </c>
      <c r="K952" s="1721" t="s">
        <v>12811</v>
      </c>
    </row>
    <row r="953" spans="1:11" ht="36">
      <c r="A953" s="1719">
        <v>952</v>
      </c>
      <c r="B953" s="1721" t="s">
        <v>16034</v>
      </c>
      <c r="C953" s="1720" t="s">
        <v>16054</v>
      </c>
      <c r="D953" s="1721" t="s">
        <v>22</v>
      </c>
      <c r="E953" s="1721" t="s">
        <v>16055</v>
      </c>
      <c r="F953" s="1721" t="s">
        <v>16056</v>
      </c>
      <c r="G953" s="1721" t="s">
        <v>58</v>
      </c>
      <c r="H953" s="1721" t="s">
        <v>7918</v>
      </c>
      <c r="I953" s="2182">
        <v>46276</v>
      </c>
      <c r="J953" s="1719" t="s">
        <v>16057</v>
      </c>
      <c r="K953" s="1721" t="s">
        <v>12811</v>
      </c>
    </row>
    <row r="954" spans="1:11" ht="36">
      <c r="A954" s="1719">
        <v>953</v>
      </c>
      <c r="B954" s="1721" t="s">
        <v>16058</v>
      </c>
      <c r="C954" s="1720" t="s">
        <v>16059</v>
      </c>
      <c r="D954" s="1721" t="s">
        <v>90</v>
      </c>
      <c r="E954" s="1721" t="s">
        <v>16060</v>
      </c>
      <c r="F954" s="1722" t="s">
        <v>24</v>
      </c>
      <c r="G954" s="1721" t="s">
        <v>9248</v>
      </c>
      <c r="H954" s="1721" t="s">
        <v>16061</v>
      </c>
      <c r="I954" s="2182">
        <v>46279</v>
      </c>
      <c r="J954" s="1719" t="s">
        <v>16062</v>
      </c>
      <c r="K954" s="1721" t="s">
        <v>12811</v>
      </c>
    </row>
    <row r="955" spans="1:11" ht="61.5">
      <c r="A955" s="1719">
        <v>954</v>
      </c>
      <c r="B955" s="1721" t="s">
        <v>16063</v>
      </c>
      <c r="C955" s="1720" t="s">
        <v>16064</v>
      </c>
      <c r="D955" s="1721" t="s">
        <v>22</v>
      </c>
      <c r="E955" s="1721" t="s">
        <v>16065</v>
      </c>
      <c r="F955" s="1721" t="s">
        <v>11994</v>
      </c>
      <c r="G955" s="1721" t="s">
        <v>14060</v>
      </c>
      <c r="H955" s="1721" t="s">
        <v>50</v>
      </c>
      <c r="I955" s="2182">
        <v>46279</v>
      </c>
      <c r="J955" s="1719" t="s">
        <v>16066</v>
      </c>
      <c r="K955" s="1721" t="s">
        <v>13309</v>
      </c>
    </row>
    <row r="956" spans="1:11" ht="36">
      <c r="A956" s="1719">
        <v>955</v>
      </c>
      <c r="B956" s="1721" t="s">
        <v>16067</v>
      </c>
      <c r="C956" s="1720" t="s">
        <v>16068</v>
      </c>
      <c r="D956" s="1721" t="s">
        <v>90</v>
      </c>
      <c r="E956" s="1721" t="s">
        <v>16069</v>
      </c>
      <c r="F956" s="1721" t="s">
        <v>16070</v>
      </c>
      <c r="G956" s="1721" t="s">
        <v>25</v>
      </c>
      <c r="H956" s="1721" t="s">
        <v>15467</v>
      </c>
      <c r="I956" s="2182">
        <v>46279</v>
      </c>
      <c r="J956" s="1719" t="s">
        <v>16071</v>
      </c>
      <c r="K956" s="1721" t="s">
        <v>13309</v>
      </c>
    </row>
    <row r="957" spans="1:11" ht="36">
      <c r="A957" s="1719">
        <v>956</v>
      </c>
      <c r="B957" s="1721" t="s">
        <v>16072</v>
      </c>
      <c r="C957" s="1720" t="s">
        <v>16073</v>
      </c>
      <c r="D957" s="1721" t="s">
        <v>90</v>
      </c>
      <c r="E957" s="1721" t="s">
        <v>16074</v>
      </c>
      <c r="F957" s="1721" t="s">
        <v>16075</v>
      </c>
      <c r="G957" s="1721" t="s">
        <v>25</v>
      </c>
      <c r="H957" s="1721" t="s">
        <v>16076</v>
      </c>
      <c r="I957" s="2182">
        <v>46279</v>
      </c>
      <c r="J957" s="1719" t="s">
        <v>16077</v>
      </c>
      <c r="K957" s="1721" t="s">
        <v>13309</v>
      </c>
    </row>
    <row r="958" spans="1:11" ht="36">
      <c r="A958" s="1719">
        <v>957</v>
      </c>
      <c r="B958" s="1721" t="s">
        <v>16078</v>
      </c>
      <c r="C958" s="1720" t="s">
        <v>16079</v>
      </c>
      <c r="D958" s="1721" t="s">
        <v>22</v>
      </c>
      <c r="E958" s="1721" t="s">
        <v>16080</v>
      </c>
      <c r="F958" s="1722" t="s">
        <v>24</v>
      </c>
      <c r="G958" s="1721" t="s">
        <v>25</v>
      </c>
      <c r="H958" s="1721" t="s">
        <v>14769</v>
      </c>
      <c r="I958" s="2182">
        <v>46280</v>
      </c>
      <c r="J958" s="1719" t="s">
        <v>16081</v>
      </c>
      <c r="K958" s="1721" t="s">
        <v>13309</v>
      </c>
    </row>
    <row r="959" spans="1:11" ht="46.5">
      <c r="A959" s="1719">
        <v>958</v>
      </c>
      <c r="B959" s="1721" t="s">
        <v>16082</v>
      </c>
      <c r="C959" s="1720" t="s">
        <v>16083</v>
      </c>
      <c r="D959" s="1721" t="s">
        <v>90</v>
      </c>
      <c r="E959" s="1721" t="s">
        <v>16084</v>
      </c>
      <c r="F959" s="1721" t="s">
        <v>11306</v>
      </c>
      <c r="G959" s="1721" t="s">
        <v>6635</v>
      </c>
      <c r="H959" s="1721" t="s">
        <v>15270</v>
      </c>
      <c r="I959" s="2182">
        <v>46280</v>
      </c>
      <c r="J959" s="1719" t="s">
        <v>16085</v>
      </c>
      <c r="K959" s="1721" t="s">
        <v>12811</v>
      </c>
    </row>
    <row r="960" spans="1:11" ht="46.5">
      <c r="A960" s="1719">
        <v>959</v>
      </c>
      <c r="B960" s="1721" t="s">
        <v>16086</v>
      </c>
      <c r="C960" s="1720" t="s">
        <v>16087</v>
      </c>
      <c r="D960" s="1721" t="s">
        <v>22</v>
      </c>
      <c r="E960" s="1721" t="s">
        <v>13098</v>
      </c>
      <c r="F960" s="1722" t="s">
        <v>24</v>
      </c>
      <c r="G960" s="1721" t="s">
        <v>8044</v>
      </c>
      <c r="H960" s="1721" t="s">
        <v>9565</v>
      </c>
      <c r="I960" s="2182">
        <v>46280</v>
      </c>
      <c r="J960" s="1719" t="s">
        <v>12744</v>
      </c>
      <c r="K960" s="1721" t="s">
        <v>13309</v>
      </c>
    </row>
    <row r="961" spans="1:11" ht="61.5">
      <c r="A961" s="1719">
        <v>960</v>
      </c>
      <c r="B961" s="1721" t="s">
        <v>16088</v>
      </c>
      <c r="C961" s="1720" t="s">
        <v>16089</v>
      </c>
      <c r="D961" s="1721" t="s">
        <v>22</v>
      </c>
      <c r="E961" s="1721" t="s">
        <v>16090</v>
      </c>
      <c r="F961" s="1721" t="s">
        <v>16091</v>
      </c>
      <c r="G961" s="1721" t="s">
        <v>14060</v>
      </c>
      <c r="H961" s="1722" t="s">
        <v>24</v>
      </c>
      <c r="I961" s="2182">
        <v>46280</v>
      </c>
      <c r="J961" s="1719" t="s">
        <v>16092</v>
      </c>
      <c r="K961" s="1721" t="s">
        <v>12811</v>
      </c>
    </row>
    <row r="962" spans="1:11" ht="36">
      <c r="A962" s="1719">
        <v>961</v>
      </c>
      <c r="B962" s="1721" t="s">
        <v>16093</v>
      </c>
      <c r="C962" s="1720" t="s">
        <v>16094</v>
      </c>
      <c r="D962" s="1721" t="s">
        <v>22</v>
      </c>
      <c r="E962" s="1721" t="s">
        <v>16095</v>
      </c>
      <c r="F962" s="1721" t="s">
        <v>15421</v>
      </c>
      <c r="G962" s="1721" t="s">
        <v>16096</v>
      </c>
      <c r="H962" s="1722" t="s">
        <v>24</v>
      </c>
      <c r="I962" s="2182">
        <v>46280</v>
      </c>
      <c r="J962" s="1719" t="s">
        <v>16097</v>
      </c>
      <c r="K962" s="1721" t="s">
        <v>13309</v>
      </c>
    </row>
    <row r="963" spans="1:11" ht="36">
      <c r="A963" s="1719">
        <v>962</v>
      </c>
      <c r="B963" s="1721" t="s">
        <v>16098</v>
      </c>
      <c r="C963" s="1720" t="s">
        <v>16099</v>
      </c>
      <c r="D963" s="1721" t="s">
        <v>22</v>
      </c>
      <c r="E963" s="1721" t="s">
        <v>16100</v>
      </c>
      <c r="F963" s="1722" t="s">
        <v>24</v>
      </c>
      <c r="G963" s="1721" t="s">
        <v>25</v>
      </c>
      <c r="H963" s="1721" t="s">
        <v>13412</v>
      </c>
      <c r="I963" s="2182">
        <v>46281</v>
      </c>
      <c r="J963" s="1719" t="s">
        <v>16101</v>
      </c>
      <c r="K963" s="1721" t="s">
        <v>13309</v>
      </c>
    </row>
    <row r="964" spans="1:11" ht="36">
      <c r="A964" s="1719">
        <v>963</v>
      </c>
      <c r="B964" s="1721" t="s">
        <v>16102</v>
      </c>
      <c r="C964" s="1720" t="s">
        <v>16103</v>
      </c>
      <c r="D964" s="1721" t="s">
        <v>22</v>
      </c>
      <c r="E964" s="1721" t="s">
        <v>16104</v>
      </c>
      <c r="F964" s="1722" t="s">
        <v>24</v>
      </c>
      <c r="G964" s="1721" t="s">
        <v>11082</v>
      </c>
      <c r="H964" s="1722" t="s">
        <v>24</v>
      </c>
      <c r="I964" s="2182">
        <v>46281</v>
      </c>
      <c r="J964" s="1719" t="s">
        <v>16105</v>
      </c>
      <c r="K964" s="1721" t="s">
        <v>13309</v>
      </c>
    </row>
    <row r="965" spans="1:11" ht="46.5">
      <c r="A965" s="2145">
        <v>964</v>
      </c>
      <c r="B965" s="1721" t="s">
        <v>16106</v>
      </c>
      <c r="C965" s="1720" t="s">
        <v>16107</v>
      </c>
      <c r="D965" s="1721" t="s">
        <v>90</v>
      </c>
      <c r="E965" s="1721" t="s">
        <v>16108</v>
      </c>
      <c r="F965" s="1722" t="s">
        <v>24</v>
      </c>
      <c r="G965" s="1721" t="s">
        <v>8003</v>
      </c>
      <c r="H965" s="1721" t="s">
        <v>15635</v>
      </c>
      <c r="I965" s="2182">
        <v>46281</v>
      </c>
      <c r="J965" s="1719" t="s">
        <v>16109</v>
      </c>
      <c r="K965" s="1721" t="s">
        <v>12811</v>
      </c>
    </row>
    <row r="966" spans="1:11" ht="36">
      <c r="A966" s="1719">
        <v>965</v>
      </c>
      <c r="B966" s="1721" t="s">
        <v>16110</v>
      </c>
      <c r="C966" s="1720" t="s">
        <v>16111</v>
      </c>
      <c r="D966" s="1721" t="s">
        <v>22</v>
      </c>
      <c r="E966" s="1721" t="s">
        <v>16112</v>
      </c>
      <c r="F966" s="1722" t="s">
        <v>24</v>
      </c>
      <c r="G966" s="1721" t="s">
        <v>8044</v>
      </c>
      <c r="H966" s="1721" t="s">
        <v>9565</v>
      </c>
      <c r="I966" s="2182">
        <v>46282</v>
      </c>
      <c r="J966" s="1719" t="s">
        <v>16113</v>
      </c>
      <c r="K966" s="1721" t="s">
        <v>12811</v>
      </c>
    </row>
    <row r="967" spans="1:11" ht="61.5">
      <c r="A967" s="1719">
        <v>966</v>
      </c>
      <c r="B967" s="1721" t="s">
        <v>16114</v>
      </c>
      <c r="C967" s="1720" t="s">
        <v>16115</v>
      </c>
      <c r="D967" s="1721" t="s">
        <v>22</v>
      </c>
      <c r="E967" s="1721" t="s">
        <v>16116</v>
      </c>
      <c r="F967" s="1722" t="s">
        <v>24</v>
      </c>
      <c r="G967" s="1721" t="s">
        <v>427</v>
      </c>
      <c r="H967" s="1721" t="s">
        <v>5263</v>
      </c>
      <c r="I967" s="2182">
        <v>46282</v>
      </c>
      <c r="J967" s="1719" t="s">
        <v>16117</v>
      </c>
      <c r="K967" s="1721" t="s">
        <v>13309</v>
      </c>
    </row>
    <row r="968" spans="1:11" ht="61.5">
      <c r="A968" s="1719">
        <v>967</v>
      </c>
      <c r="B968" s="1721" t="s">
        <v>16118</v>
      </c>
      <c r="C968" s="1720" t="s">
        <v>16119</v>
      </c>
      <c r="D968" s="1721" t="s">
        <v>22</v>
      </c>
      <c r="E968" s="1721" t="s">
        <v>16120</v>
      </c>
      <c r="F968" s="1722" t="s">
        <v>24</v>
      </c>
      <c r="G968" s="1721" t="s">
        <v>14060</v>
      </c>
      <c r="H968" s="1722" t="s">
        <v>24</v>
      </c>
      <c r="I968" s="2182">
        <v>46282</v>
      </c>
      <c r="J968" s="1719" t="s">
        <v>13209</v>
      </c>
      <c r="K968" s="1721" t="s">
        <v>13309</v>
      </c>
    </row>
    <row r="969" spans="1:11" ht="36">
      <c r="A969" s="1719">
        <v>968</v>
      </c>
      <c r="B969" s="1721" t="s">
        <v>16121</v>
      </c>
      <c r="C969" s="1720" t="s">
        <v>16122</v>
      </c>
      <c r="D969" s="1721" t="s">
        <v>22</v>
      </c>
      <c r="E969" s="1721" t="s">
        <v>16123</v>
      </c>
      <c r="F969" s="1721" t="s">
        <v>15280</v>
      </c>
      <c r="G969" s="1721" t="s">
        <v>25</v>
      </c>
      <c r="H969" s="1722" t="s">
        <v>24</v>
      </c>
      <c r="I969" s="2182">
        <v>46282</v>
      </c>
      <c r="J969" s="1719" t="s">
        <v>16124</v>
      </c>
      <c r="K969" s="1721" t="s">
        <v>12811</v>
      </c>
    </row>
    <row r="970" spans="1:11" ht="36">
      <c r="A970" s="1719">
        <v>969</v>
      </c>
      <c r="B970" s="1721" t="s">
        <v>16125</v>
      </c>
      <c r="C970" s="1720" t="s">
        <v>16126</v>
      </c>
      <c r="D970" s="1721" t="s">
        <v>22</v>
      </c>
      <c r="E970" s="1721" t="s">
        <v>16127</v>
      </c>
      <c r="F970" s="1722" t="s">
        <v>24</v>
      </c>
      <c r="G970" s="1721" t="s">
        <v>58</v>
      </c>
      <c r="H970" s="1722" t="s">
        <v>24</v>
      </c>
      <c r="I970" s="2182">
        <v>46282</v>
      </c>
      <c r="J970" s="1719" t="s">
        <v>16128</v>
      </c>
      <c r="K970" s="1721" t="s">
        <v>12811</v>
      </c>
    </row>
    <row r="971" spans="1:11" ht="46.5">
      <c r="A971" s="1738">
        <v>970</v>
      </c>
      <c r="B971" s="1740" t="s">
        <v>16129</v>
      </c>
      <c r="C971" s="1739" t="s">
        <v>16130</v>
      </c>
      <c r="D971" s="1740" t="s">
        <v>90</v>
      </c>
      <c r="E971" s="1740" t="s">
        <v>16131</v>
      </c>
      <c r="F971" s="1740" t="s">
        <v>11306</v>
      </c>
      <c r="G971" s="1740" t="s">
        <v>6635</v>
      </c>
      <c r="H971" s="1740" t="s">
        <v>15270</v>
      </c>
      <c r="I971" s="2183">
        <v>46283</v>
      </c>
      <c r="J971" s="1738" t="s">
        <v>16132</v>
      </c>
      <c r="K971" s="1740" t="s">
        <v>12811</v>
      </c>
    </row>
    <row r="972" spans="1:11" ht="46.5">
      <c r="A972" s="1738">
        <v>971</v>
      </c>
      <c r="B972" s="1740" t="s">
        <v>16133</v>
      </c>
      <c r="C972" s="1739" t="s">
        <v>16134</v>
      </c>
      <c r="D972" s="1740" t="s">
        <v>90</v>
      </c>
      <c r="E972" s="1740" t="s">
        <v>16135</v>
      </c>
      <c r="F972" s="1741" t="s">
        <v>24</v>
      </c>
      <c r="G972" s="1740" t="s">
        <v>13039</v>
      </c>
      <c r="H972" s="1740" t="s">
        <v>13040</v>
      </c>
      <c r="I972" s="2183">
        <v>46283</v>
      </c>
      <c r="J972" s="1738" t="s">
        <v>16136</v>
      </c>
      <c r="K972" s="1740" t="s">
        <v>12811</v>
      </c>
    </row>
    <row r="973" spans="1:11" ht="46.5">
      <c r="A973" s="1719">
        <v>972</v>
      </c>
      <c r="B973" s="1721" t="s">
        <v>16137</v>
      </c>
      <c r="C973" s="1720" t="s">
        <v>16138</v>
      </c>
      <c r="D973" s="1721" t="s">
        <v>22</v>
      </c>
      <c r="E973" s="1721" t="s">
        <v>16139</v>
      </c>
      <c r="F973" s="1721" t="s">
        <v>16028</v>
      </c>
      <c r="G973" s="1721" t="s">
        <v>25</v>
      </c>
      <c r="H973" s="1721" t="s">
        <v>6630</v>
      </c>
      <c r="I973" s="2182">
        <v>46283</v>
      </c>
      <c r="J973" s="1719" t="s">
        <v>16140</v>
      </c>
      <c r="K973" s="1721" t="s">
        <v>13309</v>
      </c>
    </row>
    <row r="974" spans="1:11" ht="61.5">
      <c r="A974" s="1719">
        <v>973</v>
      </c>
      <c r="B974" s="1721" t="s">
        <v>16141</v>
      </c>
      <c r="C974" s="1720" t="s">
        <v>16142</v>
      </c>
      <c r="D974" s="1721" t="s">
        <v>22</v>
      </c>
      <c r="E974" s="1721" t="s">
        <v>16143</v>
      </c>
      <c r="F974" s="1722" t="s">
        <v>24</v>
      </c>
      <c r="G974" s="1721" t="s">
        <v>14060</v>
      </c>
      <c r="H974" s="1722" t="s">
        <v>24</v>
      </c>
      <c r="I974" s="2182">
        <v>46283</v>
      </c>
      <c r="J974" s="1719" t="s">
        <v>16144</v>
      </c>
      <c r="K974" s="2193"/>
    </row>
    <row r="975" spans="1:11" ht="36">
      <c r="A975" s="1719">
        <v>974</v>
      </c>
      <c r="B975" s="1721" t="s">
        <v>16145</v>
      </c>
      <c r="C975" s="1720" t="s">
        <v>16146</v>
      </c>
      <c r="D975" s="1721" t="s">
        <v>22</v>
      </c>
      <c r="E975" s="1721" t="s">
        <v>16147</v>
      </c>
      <c r="F975" s="1722" t="s">
        <v>24</v>
      </c>
      <c r="G975" s="1721" t="s">
        <v>25</v>
      </c>
      <c r="H975" s="1721" t="s">
        <v>13412</v>
      </c>
      <c r="I975" s="2182">
        <v>46286</v>
      </c>
      <c r="J975" s="1719" t="s">
        <v>16148</v>
      </c>
      <c r="K975" s="1721" t="s">
        <v>13309</v>
      </c>
    </row>
    <row r="976" spans="1:11" ht="46.5">
      <c r="A976" s="1719">
        <v>975</v>
      </c>
      <c r="B976" s="1721" t="s">
        <v>16149</v>
      </c>
      <c r="C976" s="1720" t="s">
        <v>16150</v>
      </c>
      <c r="D976" s="1721" t="s">
        <v>22</v>
      </c>
      <c r="E976" s="1721" t="s">
        <v>9611</v>
      </c>
      <c r="F976" s="1721" t="s">
        <v>16151</v>
      </c>
      <c r="G976" s="1721" t="s">
        <v>9613</v>
      </c>
      <c r="H976" s="1722" t="s">
        <v>24</v>
      </c>
      <c r="I976" s="2182">
        <v>46286</v>
      </c>
      <c r="J976" s="1719" t="s">
        <v>9614</v>
      </c>
      <c r="K976" s="1721" t="s">
        <v>12811</v>
      </c>
    </row>
    <row r="977" spans="1:11" ht="36">
      <c r="A977" s="1719">
        <v>976</v>
      </c>
      <c r="B977" s="1721" t="s">
        <v>16152</v>
      </c>
      <c r="C977" s="1720" t="s">
        <v>16153</v>
      </c>
      <c r="D977" s="1721" t="s">
        <v>22</v>
      </c>
      <c r="E977" s="1721" t="s">
        <v>16154</v>
      </c>
      <c r="F977" s="1722" t="s">
        <v>24</v>
      </c>
      <c r="G977" s="1721" t="s">
        <v>25</v>
      </c>
      <c r="H977" s="1721" t="s">
        <v>12014</v>
      </c>
      <c r="I977" s="2182">
        <v>46286</v>
      </c>
      <c r="J977" s="1719" t="s">
        <v>16155</v>
      </c>
      <c r="K977" s="1721" t="s">
        <v>12811</v>
      </c>
    </row>
    <row r="978" spans="1:11" ht="46.5">
      <c r="A978" s="1719">
        <v>977</v>
      </c>
      <c r="B978" s="1721" t="s">
        <v>16156</v>
      </c>
      <c r="C978" s="1720" t="s">
        <v>16157</v>
      </c>
      <c r="D978" s="1721" t="s">
        <v>22</v>
      </c>
      <c r="E978" s="1721" t="s">
        <v>16158</v>
      </c>
      <c r="F978" s="1722" t="s">
        <v>24</v>
      </c>
      <c r="G978" s="1721" t="s">
        <v>16159</v>
      </c>
      <c r="H978" s="1721" t="s">
        <v>16160</v>
      </c>
      <c r="I978" s="2182">
        <v>46287</v>
      </c>
      <c r="J978" s="1719" t="s">
        <v>16161</v>
      </c>
      <c r="K978" s="1721" t="s">
        <v>12811</v>
      </c>
    </row>
    <row r="979" spans="1:11" ht="61.5">
      <c r="A979" s="1719">
        <v>978</v>
      </c>
      <c r="B979" s="1721" t="s">
        <v>16162</v>
      </c>
      <c r="C979" s="1720" t="s">
        <v>16163</v>
      </c>
      <c r="D979" s="1721" t="s">
        <v>22</v>
      </c>
      <c r="E979" s="1721" t="s">
        <v>16164</v>
      </c>
      <c r="F979" s="1722" t="s">
        <v>24</v>
      </c>
      <c r="G979" s="1721" t="s">
        <v>14060</v>
      </c>
      <c r="H979" s="1721" t="s">
        <v>6478</v>
      </c>
      <c r="I979" s="2182">
        <v>46287</v>
      </c>
      <c r="J979" s="1719" t="s">
        <v>16165</v>
      </c>
      <c r="K979" s="1721" t="s">
        <v>13309</v>
      </c>
    </row>
    <row r="980" spans="1:11" ht="36">
      <c r="A980" s="1719">
        <v>979</v>
      </c>
      <c r="B980" s="1721" t="s">
        <v>16166</v>
      </c>
      <c r="C980" s="1720" t="s">
        <v>16167</v>
      </c>
      <c r="D980" s="1721" t="s">
        <v>22</v>
      </c>
      <c r="E980" s="1721" t="s">
        <v>16168</v>
      </c>
      <c r="F980" s="1721" t="s">
        <v>7149</v>
      </c>
      <c r="G980" s="1721" t="s">
        <v>800</v>
      </c>
      <c r="H980" s="1721" t="s">
        <v>16169</v>
      </c>
      <c r="I980" s="2182">
        <v>46287</v>
      </c>
      <c r="J980" s="1719" t="s">
        <v>16170</v>
      </c>
      <c r="K980" s="1721" t="s">
        <v>12811</v>
      </c>
    </row>
    <row r="981" spans="1:11" ht="61.5">
      <c r="A981" s="1719">
        <v>980</v>
      </c>
      <c r="B981" s="1721" t="s">
        <v>16171</v>
      </c>
      <c r="C981" s="1720" t="s">
        <v>16172</v>
      </c>
      <c r="D981" s="1721" t="s">
        <v>22</v>
      </c>
      <c r="E981" s="1721" t="s">
        <v>16173</v>
      </c>
      <c r="F981" s="1721" t="s">
        <v>16174</v>
      </c>
      <c r="G981" s="1721" t="s">
        <v>14060</v>
      </c>
      <c r="H981" s="1721" t="s">
        <v>242</v>
      </c>
      <c r="I981" s="2182">
        <v>46287</v>
      </c>
      <c r="J981" s="1719" t="s">
        <v>16175</v>
      </c>
      <c r="K981" s="1721" t="s">
        <v>13309</v>
      </c>
    </row>
    <row r="982" spans="1:11" ht="46.5">
      <c r="A982" s="1719">
        <v>981</v>
      </c>
      <c r="B982" s="1721" t="s">
        <v>16176</v>
      </c>
      <c r="C982" s="1720" t="s">
        <v>16177</v>
      </c>
      <c r="D982" s="1721" t="s">
        <v>22</v>
      </c>
      <c r="E982" s="1721" t="s">
        <v>16178</v>
      </c>
      <c r="F982" s="1722" t="s">
        <v>24</v>
      </c>
      <c r="G982" s="1721" t="s">
        <v>16179</v>
      </c>
      <c r="H982" s="1721" t="s">
        <v>9701</v>
      </c>
      <c r="I982" s="2182">
        <v>46287</v>
      </c>
      <c r="J982" s="1719" t="s">
        <v>16180</v>
      </c>
      <c r="K982" s="1721" t="s">
        <v>13309</v>
      </c>
    </row>
    <row r="983" spans="1:11" ht="77.25">
      <c r="A983" s="1738">
        <v>982</v>
      </c>
      <c r="B983" s="1740" t="s">
        <v>16181</v>
      </c>
      <c r="C983" s="1739" t="s">
        <v>16182</v>
      </c>
      <c r="D983" s="1740" t="s">
        <v>90</v>
      </c>
      <c r="E983" s="1740" t="s">
        <v>16183</v>
      </c>
      <c r="F983" s="1741" t="s">
        <v>24</v>
      </c>
      <c r="G983" s="1740" t="s">
        <v>16184</v>
      </c>
      <c r="H983" s="1740" t="s">
        <v>16185</v>
      </c>
      <c r="I983" s="2183">
        <v>46287</v>
      </c>
      <c r="J983" s="1738" t="s">
        <v>16186</v>
      </c>
      <c r="K983" s="1740" t="s">
        <v>12811</v>
      </c>
    </row>
    <row r="984" spans="1:11" ht="108">
      <c r="A984" s="1738">
        <v>983</v>
      </c>
      <c r="B984" s="1740" t="s">
        <v>16187</v>
      </c>
      <c r="C984" s="1739" t="s">
        <v>16188</v>
      </c>
      <c r="D984" s="1740" t="s">
        <v>90</v>
      </c>
      <c r="E984" s="1740" t="s">
        <v>16189</v>
      </c>
      <c r="F984" s="1741" t="s">
        <v>24</v>
      </c>
      <c r="G984" s="1740" t="s">
        <v>16190</v>
      </c>
      <c r="H984" s="1740" t="s">
        <v>15270</v>
      </c>
      <c r="I984" s="2183">
        <v>46287</v>
      </c>
      <c r="J984" s="1738" t="s">
        <v>16191</v>
      </c>
      <c r="K984" s="1740" t="s">
        <v>13309</v>
      </c>
    </row>
    <row r="985" spans="1:11" ht="46.5">
      <c r="A985" s="1738">
        <v>984</v>
      </c>
      <c r="B985" s="1740" t="s">
        <v>16192</v>
      </c>
      <c r="C985" s="1739" t="s">
        <v>16193</v>
      </c>
      <c r="D985" s="1740" t="s">
        <v>90</v>
      </c>
      <c r="E985" s="1740" t="s">
        <v>16194</v>
      </c>
      <c r="F985" s="1740" t="s">
        <v>16195</v>
      </c>
      <c r="G985" s="1740" t="s">
        <v>6635</v>
      </c>
      <c r="H985" s="1740" t="s">
        <v>15270</v>
      </c>
      <c r="I985" s="2183">
        <v>46288</v>
      </c>
      <c r="J985" s="1738" t="s">
        <v>16196</v>
      </c>
      <c r="K985" s="1740" t="s">
        <v>12811</v>
      </c>
    </row>
    <row r="986" spans="1:11" ht="46.5">
      <c r="A986" s="1719">
        <v>985</v>
      </c>
      <c r="B986" s="1721" t="s">
        <v>16197</v>
      </c>
      <c r="C986" s="1720" t="s">
        <v>16198</v>
      </c>
      <c r="D986" s="1721" t="s">
        <v>22</v>
      </c>
      <c r="E986" s="1721" t="s">
        <v>16199</v>
      </c>
      <c r="F986" s="1722" t="s">
        <v>24</v>
      </c>
      <c r="G986" s="1721" t="s">
        <v>16200</v>
      </c>
      <c r="H986" s="1721" t="s">
        <v>16201</v>
      </c>
      <c r="I986" s="2182">
        <v>46288</v>
      </c>
      <c r="J986" s="1719" t="s">
        <v>16202</v>
      </c>
      <c r="K986" s="1721" t="s">
        <v>12811</v>
      </c>
    </row>
    <row r="987" spans="1:11" ht="36">
      <c r="A987" s="1719">
        <v>986</v>
      </c>
      <c r="B987" s="1721" t="s">
        <v>16203</v>
      </c>
      <c r="C987" s="1720" t="s">
        <v>16204</v>
      </c>
      <c r="D987" s="1721" t="s">
        <v>22</v>
      </c>
      <c r="E987" s="1721" t="s">
        <v>16205</v>
      </c>
      <c r="F987" s="1721" t="s">
        <v>16206</v>
      </c>
      <c r="G987" s="1721" t="s">
        <v>58</v>
      </c>
      <c r="H987" s="1721" t="s">
        <v>10917</v>
      </c>
      <c r="I987" s="2182">
        <v>46288</v>
      </c>
      <c r="J987" s="1719" t="s">
        <v>16207</v>
      </c>
      <c r="K987" s="1721" t="s">
        <v>12811</v>
      </c>
    </row>
    <row r="988" spans="1:11" ht="46.5">
      <c r="A988" s="1719">
        <v>987</v>
      </c>
      <c r="B988" s="1721" t="s">
        <v>16208</v>
      </c>
      <c r="C988" s="1720" t="s">
        <v>16209</v>
      </c>
      <c r="D988" s="1721" t="s">
        <v>90</v>
      </c>
      <c r="E988" s="1721" t="s">
        <v>16210</v>
      </c>
      <c r="F988" s="1722" t="s">
        <v>24</v>
      </c>
      <c r="G988" s="1721" t="s">
        <v>16211</v>
      </c>
      <c r="H988" s="1721" t="s">
        <v>16212</v>
      </c>
      <c r="I988" s="2182">
        <v>46288</v>
      </c>
      <c r="J988" s="1719" t="s">
        <v>16213</v>
      </c>
      <c r="K988" s="1721" t="s">
        <v>13309</v>
      </c>
    </row>
    <row r="989" spans="1:11" ht="46.5">
      <c r="A989" s="1719">
        <v>988</v>
      </c>
      <c r="B989" s="1721" t="s">
        <v>16214</v>
      </c>
      <c r="C989" s="1720" t="s">
        <v>16215</v>
      </c>
      <c r="D989" s="1721" t="s">
        <v>22</v>
      </c>
      <c r="E989" s="1721" t="s">
        <v>16216</v>
      </c>
      <c r="F989" s="1721" t="s">
        <v>16028</v>
      </c>
      <c r="G989" s="1721" t="s">
        <v>25</v>
      </c>
      <c r="H989" s="1721" t="s">
        <v>6630</v>
      </c>
      <c r="I989" s="2182">
        <v>46289</v>
      </c>
      <c r="J989" s="1719" t="s">
        <v>16217</v>
      </c>
      <c r="K989" s="1721" t="s">
        <v>12811</v>
      </c>
    </row>
    <row r="990" spans="1:11" ht="46.5">
      <c r="A990" s="1719">
        <v>989</v>
      </c>
      <c r="B990" s="1721" t="s">
        <v>16218</v>
      </c>
      <c r="C990" s="1720" t="s">
        <v>16219</v>
      </c>
      <c r="D990" s="1721" t="s">
        <v>22</v>
      </c>
      <c r="E990" s="1721" t="s">
        <v>16220</v>
      </c>
      <c r="F990" s="1722" t="s">
        <v>24</v>
      </c>
      <c r="G990" s="1721" t="s">
        <v>25</v>
      </c>
      <c r="H990" s="1721" t="s">
        <v>5263</v>
      </c>
      <c r="I990" s="2182">
        <v>46289</v>
      </c>
      <c r="J990" s="1719" t="s">
        <v>16221</v>
      </c>
      <c r="K990" s="1721" t="s">
        <v>12811</v>
      </c>
    </row>
    <row r="991" spans="1:11" ht="61.5">
      <c r="A991" s="1719">
        <v>990</v>
      </c>
      <c r="B991" s="1721" t="s">
        <v>16222</v>
      </c>
      <c r="C991" s="1720" t="s">
        <v>16223</v>
      </c>
      <c r="D991" s="1721" t="s">
        <v>22</v>
      </c>
      <c r="E991" s="1721" t="s">
        <v>16224</v>
      </c>
      <c r="F991" s="1722" t="s">
        <v>24</v>
      </c>
      <c r="G991" s="1721" t="s">
        <v>14060</v>
      </c>
      <c r="H991" s="1721" t="s">
        <v>76</v>
      </c>
      <c r="I991" s="2182">
        <v>46289</v>
      </c>
      <c r="J991" s="1719" t="s">
        <v>16225</v>
      </c>
      <c r="K991" s="1721" t="s">
        <v>12811</v>
      </c>
    </row>
    <row r="992" spans="1:11" ht="36">
      <c r="A992" s="1719">
        <v>991</v>
      </c>
      <c r="B992" s="1721" t="s">
        <v>16226</v>
      </c>
      <c r="C992" s="1720" t="s">
        <v>16227</v>
      </c>
      <c r="D992" s="1721" t="s">
        <v>22</v>
      </c>
      <c r="E992" s="1721" t="s">
        <v>16228</v>
      </c>
      <c r="F992" s="1722" t="s">
        <v>24</v>
      </c>
      <c r="G992" s="1721" t="s">
        <v>16179</v>
      </c>
      <c r="H992" s="1721" t="s">
        <v>286</v>
      </c>
      <c r="I992" s="2182">
        <v>46289</v>
      </c>
      <c r="J992" s="1719" t="s">
        <v>16229</v>
      </c>
      <c r="K992" s="1721" t="s">
        <v>12811</v>
      </c>
    </row>
    <row r="993" spans="1:11" ht="36">
      <c r="A993" s="1719">
        <v>992</v>
      </c>
      <c r="B993" s="1721" t="s">
        <v>16230</v>
      </c>
      <c r="C993" s="1720" t="s">
        <v>16231</v>
      </c>
      <c r="D993" s="1721" t="s">
        <v>22</v>
      </c>
      <c r="E993" s="1721" t="s">
        <v>16232</v>
      </c>
      <c r="F993" s="1721" t="s">
        <v>16233</v>
      </c>
      <c r="G993" s="1721" t="s">
        <v>218</v>
      </c>
      <c r="H993" s="1721" t="s">
        <v>1144</v>
      </c>
      <c r="I993" s="2182">
        <v>46289</v>
      </c>
      <c r="J993" s="1719" t="s">
        <v>16234</v>
      </c>
      <c r="K993" s="1721" t="s">
        <v>13309</v>
      </c>
    </row>
    <row r="994" spans="1:11" ht="46.5">
      <c r="A994" s="1719">
        <v>993</v>
      </c>
      <c r="B994" s="1721" t="s">
        <v>16235</v>
      </c>
      <c r="C994" s="1720" t="s">
        <v>16236</v>
      </c>
      <c r="D994" s="1721" t="s">
        <v>22</v>
      </c>
      <c r="E994" s="1721" t="s">
        <v>16237</v>
      </c>
      <c r="F994" s="1722" t="s">
        <v>24</v>
      </c>
      <c r="G994" s="1721" t="s">
        <v>25</v>
      </c>
      <c r="H994" s="1721" t="s">
        <v>5263</v>
      </c>
      <c r="I994" s="2182">
        <v>46289</v>
      </c>
      <c r="J994" s="1719" t="s">
        <v>16238</v>
      </c>
      <c r="K994" s="1721" t="s">
        <v>13309</v>
      </c>
    </row>
    <row r="995" spans="1:11" ht="77.25">
      <c r="A995" s="1719">
        <v>994</v>
      </c>
      <c r="B995" s="1721" t="s">
        <v>16239</v>
      </c>
      <c r="C995" s="1720" t="s">
        <v>16240</v>
      </c>
      <c r="D995" s="1721" t="s">
        <v>22</v>
      </c>
      <c r="E995" s="1721" t="s">
        <v>16241</v>
      </c>
      <c r="F995" s="1722" t="s">
        <v>24</v>
      </c>
      <c r="G995" s="1721" t="s">
        <v>16242</v>
      </c>
      <c r="H995" s="1722" t="s">
        <v>24</v>
      </c>
      <c r="I995" s="2182">
        <v>46289</v>
      </c>
      <c r="J995" s="1719" t="s">
        <v>16243</v>
      </c>
      <c r="K995" s="1721" t="s">
        <v>13309</v>
      </c>
    </row>
    <row r="996" spans="1:11" ht="61.5">
      <c r="A996" s="1719">
        <v>995</v>
      </c>
      <c r="B996" s="1721" t="s">
        <v>16244</v>
      </c>
      <c r="C996" s="1720" t="s">
        <v>16245</v>
      </c>
      <c r="D996" s="1721" t="s">
        <v>22</v>
      </c>
      <c r="E996" s="1721" t="s">
        <v>11548</v>
      </c>
      <c r="F996" s="1721" t="s">
        <v>11994</v>
      </c>
      <c r="G996" s="1721" t="s">
        <v>14060</v>
      </c>
      <c r="H996" s="1722" t="s">
        <v>24</v>
      </c>
      <c r="I996" s="2182">
        <v>46289</v>
      </c>
      <c r="J996" s="1719" t="s">
        <v>11549</v>
      </c>
      <c r="K996" s="1721" t="s">
        <v>13309</v>
      </c>
    </row>
    <row r="997" spans="1:11" ht="36">
      <c r="A997" s="1719">
        <v>996</v>
      </c>
      <c r="B997" s="1721" t="s">
        <v>16246</v>
      </c>
      <c r="C997" s="1720" t="s">
        <v>16247</v>
      </c>
      <c r="D997" s="1721" t="s">
        <v>22</v>
      </c>
      <c r="E997" s="1721" t="s">
        <v>16248</v>
      </c>
      <c r="F997" s="1722" t="s">
        <v>24</v>
      </c>
      <c r="G997" s="1721" t="s">
        <v>58</v>
      </c>
      <c r="H997" s="1721" t="s">
        <v>15379</v>
      </c>
      <c r="I997" s="2182">
        <v>46289</v>
      </c>
      <c r="J997" s="1719" t="s">
        <v>16249</v>
      </c>
      <c r="K997" s="1721" t="s">
        <v>12811</v>
      </c>
    </row>
    <row r="998" spans="1:11" ht="36">
      <c r="A998" s="1719">
        <v>997</v>
      </c>
      <c r="B998" s="1721" t="s">
        <v>16250</v>
      </c>
      <c r="C998" s="1720" t="s">
        <v>16251</v>
      </c>
      <c r="D998" s="1721" t="s">
        <v>22</v>
      </c>
      <c r="E998" s="1721" t="s">
        <v>16252</v>
      </c>
      <c r="F998" s="1722" t="s">
        <v>24</v>
      </c>
      <c r="G998" s="1721" t="s">
        <v>25</v>
      </c>
      <c r="H998" s="1721" t="s">
        <v>6630</v>
      </c>
      <c r="I998" s="2182">
        <v>46289</v>
      </c>
      <c r="J998" s="1719" t="s">
        <v>16253</v>
      </c>
      <c r="K998" s="1721" t="s">
        <v>13309</v>
      </c>
    </row>
    <row r="999" spans="1:11" ht="46.5">
      <c r="A999" s="1719">
        <v>998</v>
      </c>
      <c r="B999" s="1721" t="s">
        <v>16254</v>
      </c>
      <c r="C999" s="1720" t="s">
        <v>16255</v>
      </c>
      <c r="D999" s="1721" t="s">
        <v>22</v>
      </c>
      <c r="E999" s="1721" t="s">
        <v>16256</v>
      </c>
      <c r="F999" s="1721" t="s">
        <v>13983</v>
      </c>
      <c r="G999" s="1721" t="s">
        <v>25</v>
      </c>
      <c r="H999" s="1721" t="s">
        <v>15126</v>
      </c>
      <c r="I999" s="2182">
        <v>46289</v>
      </c>
      <c r="J999" s="1719" t="s">
        <v>16257</v>
      </c>
      <c r="K999" s="1721" t="s">
        <v>13309</v>
      </c>
    </row>
    <row r="1000" spans="1:11" ht="36">
      <c r="A1000" s="1719">
        <v>999</v>
      </c>
      <c r="B1000" s="1721" t="s">
        <v>16258</v>
      </c>
      <c r="C1000" s="1720" t="s">
        <v>16259</v>
      </c>
      <c r="D1000" s="1721" t="s">
        <v>22</v>
      </c>
      <c r="E1000" s="1721" t="s">
        <v>16260</v>
      </c>
      <c r="F1000" s="1722" t="s">
        <v>24</v>
      </c>
      <c r="G1000" s="1721" t="s">
        <v>11082</v>
      </c>
      <c r="H1000" s="1721" t="s">
        <v>7428</v>
      </c>
      <c r="I1000" s="2182">
        <v>46289</v>
      </c>
      <c r="J1000" s="1719" t="s">
        <v>16261</v>
      </c>
      <c r="K1000" s="1721" t="s">
        <v>13309</v>
      </c>
    </row>
    <row r="1001" spans="1:11" ht="36">
      <c r="A1001" s="1719">
        <v>1000</v>
      </c>
      <c r="B1001" s="1721" t="s">
        <v>16262</v>
      </c>
      <c r="C1001" s="1720" t="s">
        <v>16263</v>
      </c>
      <c r="D1001" s="1721" t="s">
        <v>22</v>
      </c>
      <c r="E1001" s="1721" t="s">
        <v>16264</v>
      </c>
      <c r="F1001" s="1721" t="s">
        <v>14281</v>
      </c>
      <c r="G1001" s="1721" t="s">
        <v>13353</v>
      </c>
      <c r="H1001" s="1721" t="s">
        <v>6396</v>
      </c>
      <c r="I1001" s="2182">
        <v>46289</v>
      </c>
      <c r="J1001" s="1719" t="s">
        <v>16265</v>
      </c>
      <c r="K1001" s="1721" t="s">
        <v>13309</v>
      </c>
    </row>
    <row r="1002" spans="1:11" ht="46.5">
      <c r="A1002" s="1719">
        <v>1001</v>
      </c>
      <c r="B1002" s="1721" t="s">
        <v>16266</v>
      </c>
      <c r="C1002" s="1720" t="s">
        <v>16267</v>
      </c>
      <c r="D1002" s="1721" t="s">
        <v>22</v>
      </c>
      <c r="E1002" s="1721" t="s">
        <v>11544</v>
      </c>
      <c r="F1002" s="1721" t="s">
        <v>11994</v>
      </c>
      <c r="G1002" s="1721" t="s">
        <v>25</v>
      </c>
      <c r="H1002" s="1722" t="s">
        <v>24</v>
      </c>
      <c r="I1002" s="2182">
        <v>46289</v>
      </c>
      <c r="J1002" s="1719" t="s">
        <v>11545</v>
      </c>
      <c r="K1002" s="1721" t="s">
        <v>13309</v>
      </c>
    </row>
    <row r="1003" spans="1:11" ht="36">
      <c r="A1003" s="1719">
        <v>1002</v>
      </c>
      <c r="B1003" s="1721" t="s">
        <v>16268</v>
      </c>
      <c r="C1003" s="1720" t="s">
        <v>16269</v>
      </c>
      <c r="D1003" s="1721" t="s">
        <v>22</v>
      </c>
      <c r="E1003" s="1721" t="s">
        <v>16270</v>
      </c>
      <c r="F1003" s="1722" t="s">
        <v>24</v>
      </c>
      <c r="G1003" s="1721" t="s">
        <v>25</v>
      </c>
      <c r="H1003" s="1721" t="s">
        <v>13412</v>
      </c>
      <c r="I1003" s="2182">
        <v>46290</v>
      </c>
      <c r="J1003" s="1719" t="s">
        <v>16271</v>
      </c>
      <c r="K1003" s="1721" t="s">
        <v>12811</v>
      </c>
    </row>
    <row r="1004" spans="1:11" ht="46.5">
      <c r="A1004" s="1719">
        <v>1003</v>
      </c>
      <c r="B1004" s="1721" t="s">
        <v>16272</v>
      </c>
      <c r="C1004" s="1720" t="s">
        <v>16273</v>
      </c>
      <c r="D1004" s="1721" t="s">
        <v>22</v>
      </c>
      <c r="E1004" s="1721" t="s">
        <v>16274</v>
      </c>
      <c r="F1004" s="1721" t="s">
        <v>16275</v>
      </c>
      <c r="G1004" s="1721" t="s">
        <v>16179</v>
      </c>
      <c r="H1004" s="1722" t="s">
        <v>24</v>
      </c>
      <c r="I1004" s="2182">
        <v>46290</v>
      </c>
      <c r="J1004" s="1719" t="s">
        <v>16276</v>
      </c>
      <c r="K1004" s="1721" t="s">
        <v>12811</v>
      </c>
    </row>
    <row r="1005" spans="1:11" ht="61.5">
      <c r="A1005" s="1719">
        <v>1004</v>
      </c>
      <c r="B1005" s="1721" t="s">
        <v>16277</v>
      </c>
      <c r="C1005" s="1720" t="s">
        <v>16278</v>
      </c>
      <c r="D1005" s="1721" t="s">
        <v>22</v>
      </c>
      <c r="E1005" s="1721" t="s">
        <v>16279</v>
      </c>
      <c r="F1005" s="1722" t="s">
        <v>24</v>
      </c>
      <c r="G1005" s="1721" t="s">
        <v>427</v>
      </c>
      <c r="H1005" s="1721" t="s">
        <v>5263</v>
      </c>
      <c r="I1005" s="2182">
        <v>46290</v>
      </c>
      <c r="J1005" s="1719" t="s">
        <v>16280</v>
      </c>
      <c r="K1005" s="1721" t="s">
        <v>12811</v>
      </c>
    </row>
    <row r="1006" spans="1:11" ht="77.25">
      <c r="A1006" s="1738">
        <v>1005</v>
      </c>
      <c r="B1006" s="1740" t="s">
        <v>16281</v>
      </c>
      <c r="C1006" s="1739" t="s">
        <v>16282</v>
      </c>
      <c r="D1006" s="1740" t="s">
        <v>90</v>
      </c>
      <c r="E1006" s="1740" t="s">
        <v>16283</v>
      </c>
      <c r="F1006" s="1741" t="s">
        <v>24</v>
      </c>
      <c r="G1006" s="1740" t="s">
        <v>16284</v>
      </c>
      <c r="H1006" s="1740" t="s">
        <v>16285</v>
      </c>
      <c r="I1006" s="2183">
        <v>46290</v>
      </c>
      <c r="J1006" s="1738" t="s">
        <v>16286</v>
      </c>
      <c r="K1006" s="1740" t="s">
        <v>12811</v>
      </c>
    </row>
    <row r="1007" spans="1:11" ht="46.5">
      <c r="A1007" s="1719">
        <v>1006</v>
      </c>
      <c r="B1007" s="1721" t="s">
        <v>16287</v>
      </c>
      <c r="C1007" s="1720" t="s">
        <v>16288</v>
      </c>
      <c r="D1007" s="1721" t="s">
        <v>22</v>
      </c>
      <c r="E1007" s="1721" t="s">
        <v>16289</v>
      </c>
      <c r="F1007" s="1721" t="s">
        <v>11994</v>
      </c>
      <c r="G1007" s="1721" t="s">
        <v>25</v>
      </c>
      <c r="H1007" s="1722" t="s">
        <v>24</v>
      </c>
      <c r="I1007" s="2182">
        <v>46293</v>
      </c>
      <c r="J1007" s="1719" t="s">
        <v>11627</v>
      </c>
      <c r="K1007" s="1721" t="s">
        <v>13309</v>
      </c>
    </row>
    <row r="1008" spans="1:11" ht="92.25">
      <c r="A1008" s="1719">
        <v>1007</v>
      </c>
      <c r="B1008" s="1721" t="s">
        <v>16290</v>
      </c>
      <c r="C1008" s="1720" t="s">
        <v>16291</v>
      </c>
      <c r="D1008" s="1721" t="s">
        <v>22</v>
      </c>
      <c r="E1008" s="1721" t="s">
        <v>16292</v>
      </c>
      <c r="F1008" s="1721" t="s">
        <v>10500</v>
      </c>
      <c r="G1008" s="1721" t="s">
        <v>16179</v>
      </c>
      <c r="H1008" s="1722" t="s">
        <v>24</v>
      </c>
      <c r="I1008" s="2182">
        <v>46293</v>
      </c>
      <c r="J1008" s="1719" t="s">
        <v>16293</v>
      </c>
      <c r="K1008" s="1721" t="s">
        <v>13309</v>
      </c>
    </row>
    <row r="1009" spans="1:11" ht="61.5">
      <c r="A1009" s="1719">
        <v>1008</v>
      </c>
      <c r="B1009" s="1721" t="s">
        <v>16294</v>
      </c>
      <c r="C1009" s="1720" t="s">
        <v>16295</v>
      </c>
      <c r="D1009" s="1721" t="s">
        <v>22</v>
      </c>
      <c r="E1009" s="1721" t="s">
        <v>16296</v>
      </c>
      <c r="F1009" s="1721" t="s">
        <v>16297</v>
      </c>
      <c r="G1009" s="1721" t="s">
        <v>14060</v>
      </c>
      <c r="H1009" s="1721" t="s">
        <v>76</v>
      </c>
      <c r="I1009" s="2182">
        <v>46293</v>
      </c>
      <c r="J1009" s="1719" t="s">
        <v>16298</v>
      </c>
      <c r="K1009" s="1721" t="s">
        <v>12811</v>
      </c>
    </row>
    <row r="1010" spans="1:11" ht="46.5">
      <c r="A1010" s="1738">
        <v>1009</v>
      </c>
      <c r="B1010" s="1740" t="s">
        <v>16299</v>
      </c>
      <c r="C1010" s="1739" t="s">
        <v>16300</v>
      </c>
      <c r="D1010" s="1740" t="s">
        <v>90</v>
      </c>
      <c r="E1010" s="1740" t="s">
        <v>16301</v>
      </c>
      <c r="F1010" s="1741" t="s">
        <v>24</v>
      </c>
      <c r="G1010" s="1740" t="s">
        <v>16302</v>
      </c>
      <c r="H1010" s="1741" t="s">
        <v>24</v>
      </c>
      <c r="I1010" s="2183">
        <v>46294</v>
      </c>
      <c r="J1010" s="1738" t="s">
        <v>16303</v>
      </c>
      <c r="K1010" s="1740" t="s">
        <v>12811</v>
      </c>
    </row>
    <row r="1011" spans="1:11" ht="61.5">
      <c r="A1011" s="1719">
        <v>1010</v>
      </c>
      <c r="B1011" s="1721" t="s">
        <v>16304</v>
      </c>
      <c r="C1011" s="1720" t="s">
        <v>16305</v>
      </c>
      <c r="D1011" s="1721" t="s">
        <v>22</v>
      </c>
      <c r="E1011" s="1721" t="s">
        <v>16306</v>
      </c>
      <c r="F1011" s="1722" t="s">
        <v>24</v>
      </c>
      <c r="G1011" s="1721" t="s">
        <v>427</v>
      </c>
      <c r="H1011" s="1722" t="s">
        <v>24</v>
      </c>
      <c r="I1011" s="2182">
        <v>46294</v>
      </c>
      <c r="J1011" s="1719" t="s">
        <v>16307</v>
      </c>
      <c r="K1011" s="1721" t="s">
        <v>12811</v>
      </c>
    </row>
    <row r="1012" spans="1:11" ht="36">
      <c r="A1012" s="1719">
        <v>1011</v>
      </c>
      <c r="B1012" s="1721" t="s">
        <v>16308</v>
      </c>
      <c r="C1012" s="1720" t="s">
        <v>16309</v>
      </c>
      <c r="D1012" s="1721" t="s">
        <v>22</v>
      </c>
      <c r="E1012" s="1721" t="s">
        <v>16310</v>
      </c>
      <c r="F1012" s="1722" t="s">
        <v>24</v>
      </c>
      <c r="G1012" s="1721" t="s">
        <v>218</v>
      </c>
      <c r="H1012" s="1722" t="s">
        <v>24</v>
      </c>
      <c r="I1012" s="2182">
        <v>46294</v>
      </c>
      <c r="J1012" s="1719" t="s">
        <v>16311</v>
      </c>
      <c r="K1012" s="1721" t="s">
        <v>12811</v>
      </c>
    </row>
  </sheetData>
  <autoFilter ref="A1:N197" xr:uid="{55D2E40C-9854-422C-A90B-A4363AFEE55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62AB0-7278-44D7-9A32-24CE768C2BD2}">
  <dimension ref="B2:L38"/>
  <sheetViews>
    <sheetView workbookViewId="0">
      <selection activeCell="D21" sqref="D21"/>
    </sheetView>
  </sheetViews>
  <sheetFormatPr defaultColWidth="11.42578125" defaultRowHeight="15"/>
  <cols>
    <col min="3" max="3" width="27.5703125" customWidth="1"/>
    <col min="4" max="4" width="34.140625" customWidth="1"/>
    <col min="5" max="5" width="22.7109375" customWidth="1"/>
    <col min="9" max="9" width="11.5703125" customWidth="1"/>
    <col min="10" max="10" width="26.28515625" customWidth="1"/>
    <col min="11" max="11" width="35.7109375" customWidth="1"/>
    <col min="12" max="12" width="23.140625" customWidth="1"/>
  </cols>
  <sheetData>
    <row r="2" spans="2:12">
      <c r="B2" s="1381" t="s">
        <v>16312</v>
      </c>
      <c r="C2" s="1382" t="s">
        <v>16313</v>
      </c>
      <c r="D2" s="1382" t="s">
        <v>16314</v>
      </c>
      <c r="E2" s="1356" t="s">
        <v>1505</v>
      </c>
      <c r="I2" s="1411" t="s">
        <v>16312</v>
      </c>
      <c r="J2" s="1412" t="s">
        <v>16313</v>
      </c>
      <c r="K2" s="1412" t="s">
        <v>16314</v>
      </c>
      <c r="L2" s="1413" t="s">
        <v>1505</v>
      </c>
    </row>
    <row r="3" spans="2:12">
      <c r="B3" s="2220" t="s">
        <v>16315</v>
      </c>
      <c r="C3" s="2221"/>
      <c r="D3" s="2221"/>
      <c r="E3" s="2222"/>
      <c r="I3" s="2223" t="s">
        <v>16316</v>
      </c>
      <c r="J3" s="2223"/>
      <c r="K3" s="2223"/>
      <c r="L3" s="2223"/>
    </row>
    <row r="4" spans="2:12">
      <c r="B4" s="1455">
        <v>1</v>
      </c>
      <c r="C4" s="1455" t="s">
        <v>16317</v>
      </c>
      <c r="D4" s="1455" t="s">
        <v>16318</v>
      </c>
      <c r="E4" s="1455" t="s">
        <v>412</v>
      </c>
      <c r="I4" s="1458">
        <v>1</v>
      </c>
      <c r="J4" s="1458" t="s">
        <v>16319</v>
      </c>
      <c r="K4" s="1458" t="s">
        <v>628</v>
      </c>
      <c r="L4" s="1458"/>
    </row>
    <row r="5" spans="2:12" ht="30">
      <c r="B5" s="1455">
        <v>2</v>
      </c>
      <c r="C5" s="1455" t="s">
        <v>16320</v>
      </c>
      <c r="D5" s="1456" t="s">
        <v>16321</v>
      </c>
      <c r="E5" s="1455"/>
      <c r="I5" s="1458">
        <v>2</v>
      </c>
      <c r="J5" s="1458" t="s">
        <v>16322</v>
      </c>
      <c r="K5" s="1458" t="s">
        <v>38</v>
      </c>
      <c r="L5" s="1458" t="s">
        <v>110</v>
      </c>
    </row>
    <row r="6" spans="2:12" ht="30">
      <c r="B6" s="1455">
        <v>3</v>
      </c>
      <c r="C6" s="1455" t="s">
        <v>16323</v>
      </c>
      <c r="D6" s="1456" t="s">
        <v>16324</v>
      </c>
      <c r="E6" s="1455"/>
      <c r="I6" s="1458">
        <v>3</v>
      </c>
      <c r="J6" s="1458" t="s">
        <v>16325</v>
      </c>
      <c r="K6" s="1459" t="s">
        <v>5676</v>
      </c>
      <c r="L6" s="1458" t="s">
        <v>620</v>
      </c>
    </row>
    <row r="7" spans="2:12">
      <c r="B7" s="1455">
        <v>4</v>
      </c>
      <c r="C7" s="1455" t="s">
        <v>16326</v>
      </c>
      <c r="D7" s="1455" t="s">
        <v>16327</v>
      </c>
      <c r="E7" s="1455"/>
      <c r="I7" s="1458">
        <v>4</v>
      </c>
      <c r="J7" s="1458" t="s">
        <v>16328</v>
      </c>
      <c r="K7" s="1458" t="s">
        <v>58</v>
      </c>
      <c r="L7" s="1458" t="s">
        <v>16329</v>
      </c>
    </row>
    <row r="8" spans="2:12">
      <c r="B8" s="1455">
        <v>5</v>
      </c>
      <c r="C8" s="1455" t="s">
        <v>16330</v>
      </c>
      <c r="D8" s="1455" t="s">
        <v>16331</v>
      </c>
      <c r="E8" s="1455"/>
      <c r="I8" s="1458">
        <v>5</v>
      </c>
      <c r="J8" s="1458" t="s">
        <v>16332</v>
      </c>
      <c r="K8" s="1458" t="s">
        <v>16333</v>
      </c>
      <c r="L8" s="1458" t="s">
        <v>1521</v>
      </c>
    </row>
    <row r="9" spans="2:12">
      <c r="B9" s="1455">
        <v>6</v>
      </c>
      <c r="C9" s="1455" t="s">
        <v>16334</v>
      </c>
      <c r="D9" s="1455" t="s">
        <v>16335</v>
      </c>
      <c r="E9" s="1455"/>
      <c r="I9" s="1458">
        <v>6</v>
      </c>
      <c r="J9" s="1458" t="s">
        <v>16336</v>
      </c>
      <c r="K9" s="1458" t="s">
        <v>195</v>
      </c>
      <c r="L9" s="1458" t="s">
        <v>1521</v>
      </c>
    </row>
    <row r="10" spans="2:12">
      <c r="B10" s="1455">
        <v>7</v>
      </c>
      <c r="C10" s="1455" t="s">
        <v>16337</v>
      </c>
      <c r="D10" s="1455" t="s">
        <v>16331</v>
      </c>
      <c r="E10" s="1455" t="s">
        <v>412</v>
      </c>
      <c r="I10" s="1458">
        <v>8</v>
      </c>
      <c r="J10" s="1458" t="s">
        <v>16338</v>
      </c>
      <c r="K10" s="1458" t="s">
        <v>8008</v>
      </c>
      <c r="L10" s="1458" t="s">
        <v>1521</v>
      </c>
    </row>
    <row r="11" spans="2:12">
      <c r="B11" s="1455">
        <v>8</v>
      </c>
      <c r="C11" s="1455" t="s">
        <v>16339</v>
      </c>
      <c r="D11" s="1455" t="s">
        <v>16340</v>
      </c>
      <c r="E11" s="1455"/>
      <c r="I11" s="1458">
        <v>9</v>
      </c>
      <c r="J11" s="1458" t="s">
        <v>16341</v>
      </c>
      <c r="K11" s="1458" t="s">
        <v>25</v>
      </c>
      <c r="L11" s="1458" t="s">
        <v>110</v>
      </c>
    </row>
    <row r="12" spans="2:12">
      <c r="B12" s="1455">
        <v>9</v>
      </c>
      <c r="C12" s="1455" t="s">
        <v>16342</v>
      </c>
      <c r="D12" s="1455" t="s">
        <v>16335</v>
      </c>
      <c r="E12" s="1455"/>
      <c r="I12" s="1458">
        <v>10</v>
      </c>
      <c r="J12" s="1458" t="s">
        <v>16343</v>
      </c>
      <c r="K12" s="1458" t="s">
        <v>178</v>
      </c>
      <c r="L12" s="1458" t="s">
        <v>1521</v>
      </c>
    </row>
    <row r="13" spans="2:12">
      <c r="B13" s="1455">
        <v>10</v>
      </c>
      <c r="C13" s="1455" t="s">
        <v>16344</v>
      </c>
      <c r="D13" s="1455" t="s">
        <v>16345</v>
      </c>
      <c r="E13" s="1455"/>
      <c r="I13" s="1458">
        <v>11</v>
      </c>
      <c r="J13" s="1458" t="s">
        <v>16346</v>
      </c>
      <c r="K13" s="1458" t="s">
        <v>38</v>
      </c>
      <c r="L13" s="1458" t="s">
        <v>1521</v>
      </c>
    </row>
    <row r="14" spans="2:12">
      <c r="B14" s="1455">
        <v>11</v>
      </c>
      <c r="C14" s="1455" t="s">
        <v>16347</v>
      </c>
      <c r="D14" s="1455" t="s">
        <v>16348</v>
      </c>
      <c r="E14" s="1455"/>
      <c r="I14" s="1458">
        <v>12</v>
      </c>
      <c r="J14" s="1458" t="s">
        <v>16349</v>
      </c>
      <c r="K14" s="1458" t="s">
        <v>178</v>
      </c>
      <c r="L14" s="1458" t="s">
        <v>1521</v>
      </c>
    </row>
    <row r="15" spans="2:12">
      <c r="B15" s="1455">
        <v>12</v>
      </c>
      <c r="C15" s="1455" t="s">
        <v>16350</v>
      </c>
      <c r="D15" s="1455" t="s">
        <v>16351</v>
      </c>
      <c r="E15" s="1455"/>
      <c r="I15" s="1458">
        <v>13</v>
      </c>
      <c r="J15" s="1458" t="s">
        <v>16352</v>
      </c>
      <c r="K15" s="1458" t="s">
        <v>7747</v>
      </c>
      <c r="L15" s="1458" t="s">
        <v>1521</v>
      </c>
    </row>
    <row r="16" spans="2:12">
      <c r="B16" s="1455">
        <v>13</v>
      </c>
      <c r="C16" s="1455" t="s">
        <v>16353</v>
      </c>
      <c r="D16" s="1455" t="s">
        <v>16340</v>
      </c>
      <c r="E16" s="1455"/>
      <c r="I16" s="1458">
        <v>14</v>
      </c>
      <c r="J16" s="1458" t="s">
        <v>16354</v>
      </c>
      <c r="K16" s="1458" t="s">
        <v>25</v>
      </c>
      <c r="L16" s="1458" t="s">
        <v>1521</v>
      </c>
    </row>
    <row r="17" spans="2:12">
      <c r="B17" s="1455">
        <v>14</v>
      </c>
      <c r="C17" s="1455" t="s">
        <v>16355</v>
      </c>
      <c r="D17" s="1455" t="s">
        <v>16356</v>
      </c>
      <c r="E17" s="1455"/>
      <c r="I17" s="1458">
        <v>15</v>
      </c>
      <c r="J17" s="1458" t="s">
        <v>16357</v>
      </c>
      <c r="K17" s="1458" t="s">
        <v>8008</v>
      </c>
      <c r="L17" s="1458" t="s">
        <v>1521</v>
      </c>
    </row>
    <row r="18" spans="2:12">
      <c r="B18" s="1455">
        <v>15</v>
      </c>
      <c r="C18" s="1455" t="s">
        <v>16358</v>
      </c>
      <c r="D18" s="1455" t="s">
        <v>16359</v>
      </c>
      <c r="E18" s="1455"/>
      <c r="I18" s="1458">
        <v>16</v>
      </c>
      <c r="J18" s="1458" t="s">
        <v>16360</v>
      </c>
      <c r="K18" s="1458" t="s">
        <v>38</v>
      </c>
      <c r="L18" s="1458" t="s">
        <v>1521</v>
      </c>
    </row>
    <row r="19" spans="2:12">
      <c r="B19" s="1455">
        <v>16</v>
      </c>
      <c r="C19" s="1455" t="s">
        <v>16361</v>
      </c>
      <c r="D19" s="1455" t="s">
        <v>16362</v>
      </c>
      <c r="E19" s="1455"/>
      <c r="I19" s="1458"/>
      <c r="J19" s="1458"/>
      <c r="K19" s="1458"/>
      <c r="L19" s="1458"/>
    </row>
    <row r="20" spans="2:12">
      <c r="B20" s="1455">
        <v>17</v>
      </c>
      <c r="C20" s="1455" t="s">
        <v>16363</v>
      </c>
      <c r="D20" s="1455" t="s">
        <v>16359</v>
      </c>
      <c r="E20" s="1455" t="s">
        <v>16364</v>
      </c>
      <c r="I20" s="1458"/>
      <c r="J20" s="1458"/>
      <c r="K20" s="1458"/>
      <c r="L20" s="1458"/>
    </row>
    <row r="21" spans="2:12">
      <c r="B21" s="1455">
        <v>18</v>
      </c>
      <c r="C21" s="1455" t="s">
        <v>16365</v>
      </c>
      <c r="D21" s="1455" t="s">
        <v>16366</v>
      </c>
      <c r="E21" s="1455"/>
      <c r="I21" s="1458"/>
      <c r="J21" s="1458"/>
      <c r="K21" s="1458"/>
      <c r="L21" s="1458"/>
    </row>
    <row r="22" spans="2:12">
      <c r="B22" s="1455">
        <v>19</v>
      </c>
      <c r="C22" s="1455" t="s">
        <v>16367</v>
      </c>
      <c r="D22" s="1455" t="s">
        <v>16362</v>
      </c>
      <c r="E22" s="1455"/>
      <c r="I22" s="1458"/>
      <c r="J22" s="1458"/>
      <c r="K22" s="1458"/>
      <c r="L22" s="1458"/>
    </row>
    <row r="23" spans="2:12">
      <c r="B23" s="1455">
        <v>20</v>
      </c>
      <c r="C23" s="1455" t="s">
        <v>16368</v>
      </c>
      <c r="D23" s="1455" t="s">
        <v>16369</v>
      </c>
      <c r="E23" s="1455"/>
      <c r="I23" s="1458"/>
      <c r="J23" s="1458"/>
      <c r="K23" s="1458"/>
      <c r="L23" s="1458"/>
    </row>
    <row r="24" spans="2:12">
      <c r="B24" s="1455">
        <v>21</v>
      </c>
      <c r="C24" s="1455" t="s">
        <v>16370</v>
      </c>
      <c r="D24" s="1455" t="s">
        <v>16335</v>
      </c>
      <c r="E24" s="1455" t="s">
        <v>412</v>
      </c>
      <c r="I24" s="1458"/>
      <c r="J24" s="1458"/>
      <c r="K24" s="1458"/>
      <c r="L24" s="1458"/>
    </row>
    <row r="25" spans="2:12">
      <c r="B25" s="1455">
        <v>22</v>
      </c>
      <c r="C25" s="1455" t="s">
        <v>16371</v>
      </c>
      <c r="D25" s="1455" t="s">
        <v>16335</v>
      </c>
      <c r="E25" s="1455"/>
      <c r="I25" s="1458"/>
      <c r="J25" s="1458"/>
      <c r="K25" s="1458"/>
      <c r="L25" s="1458"/>
    </row>
    <row r="26" spans="2:12" ht="30">
      <c r="B26" s="1455">
        <v>23</v>
      </c>
      <c r="C26" s="1455" t="s">
        <v>16372</v>
      </c>
      <c r="D26" s="1456" t="s">
        <v>16373</v>
      </c>
      <c r="E26" s="1455"/>
      <c r="I26" s="1458"/>
      <c r="J26" s="1458"/>
      <c r="K26" s="1458"/>
      <c r="L26" s="1458"/>
    </row>
    <row r="27" spans="2:12">
      <c r="B27" s="1455">
        <v>24</v>
      </c>
      <c r="C27" s="1455" t="s">
        <v>16374</v>
      </c>
      <c r="D27" s="1455" t="s">
        <v>16362</v>
      </c>
      <c r="E27" s="1455"/>
      <c r="I27" s="1458"/>
      <c r="J27" s="1458"/>
      <c r="K27" s="1458"/>
      <c r="L27" s="1458"/>
    </row>
    <row r="28" spans="2:12">
      <c r="B28" s="1457">
        <v>25</v>
      </c>
      <c r="C28" s="1457" t="s">
        <v>16375</v>
      </c>
      <c r="D28" s="1457" t="s">
        <v>16356</v>
      </c>
      <c r="E28" s="1457"/>
      <c r="I28" s="1458"/>
      <c r="J28" s="1458"/>
      <c r="K28" s="1458"/>
      <c r="L28" s="1458"/>
    </row>
    <row r="29" spans="2:12" ht="30">
      <c r="B29" s="1458">
        <v>26</v>
      </c>
      <c r="C29" s="1458" t="s">
        <v>16376</v>
      </c>
      <c r="D29" s="1458" t="s">
        <v>16340</v>
      </c>
      <c r="E29" s="1459" t="s">
        <v>16377</v>
      </c>
      <c r="I29" s="1458"/>
      <c r="J29" s="1458"/>
      <c r="K29" s="1458"/>
      <c r="L29" s="1458"/>
    </row>
    <row r="30" spans="2:12">
      <c r="B30" s="1458">
        <v>27</v>
      </c>
      <c r="C30" s="1455" t="s">
        <v>16378</v>
      </c>
      <c r="D30" s="1455" t="s">
        <v>16348</v>
      </c>
      <c r="E30" s="1455"/>
      <c r="I30" s="1458"/>
      <c r="J30" s="1458"/>
      <c r="K30" s="1458"/>
      <c r="L30" s="1458"/>
    </row>
    <row r="31" spans="2:12">
      <c r="B31" s="1458">
        <v>28</v>
      </c>
      <c r="C31" s="1455" t="s">
        <v>16379</v>
      </c>
      <c r="D31" s="1455" t="s">
        <v>16348</v>
      </c>
      <c r="E31" s="1455"/>
      <c r="I31" s="1458"/>
      <c r="J31" s="1458"/>
      <c r="K31" s="1458"/>
      <c r="L31" s="1458"/>
    </row>
    <row r="32" spans="2:12">
      <c r="B32" s="1458">
        <v>29</v>
      </c>
      <c r="C32" s="1455" t="s">
        <v>16380</v>
      </c>
      <c r="D32" s="1455" t="s">
        <v>16348</v>
      </c>
      <c r="E32" s="1455"/>
      <c r="I32" s="1458"/>
      <c r="J32" s="1458"/>
      <c r="K32" s="1458"/>
      <c r="L32" s="1458"/>
    </row>
    <row r="33" spans="2:12">
      <c r="B33" s="1458">
        <v>30</v>
      </c>
      <c r="C33" s="1455" t="s">
        <v>16381</v>
      </c>
      <c r="D33" s="1455" t="s">
        <v>16348</v>
      </c>
      <c r="E33" s="1455"/>
      <c r="I33" s="1458"/>
      <c r="J33" s="1458"/>
      <c r="K33" s="1458"/>
      <c r="L33" s="1458"/>
    </row>
    <row r="34" spans="2:12">
      <c r="B34" s="1458">
        <v>31</v>
      </c>
      <c r="C34" s="1455" t="s">
        <v>16382</v>
      </c>
      <c r="D34" s="1353" t="s">
        <v>16345</v>
      </c>
      <c r="E34" s="1352"/>
      <c r="I34" s="1458"/>
      <c r="J34" s="1458"/>
      <c r="K34" s="1458"/>
      <c r="L34" s="1458"/>
    </row>
    <row r="35" spans="2:12">
      <c r="B35" s="1458">
        <v>32</v>
      </c>
      <c r="C35" s="1455" t="s">
        <v>16383</v>
      </c>
      <c r="D35" s="1460" t="s">
        <v>16340</v>
      </c>
      <c r="E35" s="1352"/>
      <c r="I35" s="1458"/>
      <c r="J35" s="1458"/>
      <c r="K35" s="1458"/>
      <c r="L35" s="1458"/>
    </row>
    <row r="36" spans="2:12">
      <c r="B36" s="1458">
        <v>33</v>
      </c>
      <c r="C36" s="1455" t="s">
        <v>16384</v>
      </c>
      <c r="D36" s="1455" t="s">
        <v>16348</v>
      </c>
      <c r="E36" s="1352"/>
      <c r="I36" s="1458"/>
      <c r="J36" s="1458"/>
      <c r="K36" s="1458"/>
      <c r="L36" s="1458"/>
    </row>
    <row r="37" spans="2:12">
      <c r="B37" s="1458">
        <v>34</v>
      </c>
      <c r="C37" s="1455" t="s">
        <v>16385</v>
      </c>
      <c r="D37" s="1455" t="s">
        <v>16348</v>
      </c>
      <c r="E37" s="1352"/>
      <c r="I37" s="1458"/>
      <c r="J37" s="1458"/>
      <c r="K37" s="1458"/>
      <c r="L37" s="1458"/>
    </row>
    <row r="38" spans="2:12">
      <c r="B38" s="1458">
        <v>35</v>
      </c>
      <c r="C38" s="1455" t="s">
        <v>16386</v>
      </c>
      <c r="D38" s="1455" t="s">
        <v>16369</v>
      </c>
      <c r="E38" s="1352"/>
      <c r="I38" s="1458"/>
      <c r="J38" s="1458"/>
      <c r="K38" s="1458"/>
      <c r="L38" s="1458"/>
    </row>
  </sheetData>
  <mergeCells count="2">
    <mergeCell ref="B3:E3"/>
    <mergeCell ref="I3:L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F351-14FF-4362-9388-4DD2A6FDE308}">
  <sheetPr codeName="Hoja7"/>
  <dimension ref="A1:R22"/>
  <sheetViews>
    <sheetView workbookViewId="0"/>
  </sheetViews>
  <sheetFormatPr defaultColWidth="9.140625" defaultRowHeight="15"/>
  <cols>
    <col min="2" max="3" width="0" hidden="1" customWidth="1"/>
    <col min="7" max="12" width="0" hidden="1" customWidth="1"/>
    <col min="15" max="17" width="0" hidden="1" customWidth="1"/>
    <col min="18" max="18" width="12.85546875" customWidth="1"/>
  </cols>
  <sheetData>
    <row r="1" spans="1:18" ht="33.75">
      <c r="A1" s="1310" t="s">
        <v>1495</v>
      </c>
      <c r="B1" s="1310" t="s">
        <v>1496</v>
      </c>
      <c r="C1" s="1310" t="s">
        <v>1497</v>
      </c>
      <c r="D1" s="1310" t="s">
        <v>11734</v>
      </c>
      <c r="E1" s="1310" t="s">
        <v>1498</v>
      </c>
      <c r="F1" s="1310" t="s">
        <v>1499</v>
      </c>
      <c r="G1" s="1310" t="s">
        <v>1500</v>
      </c>
      <c r="H1" s="1310" t="s">
        <v>11735</v>
      </c>
      <c r="I1" s="1310" t="s">
        <v>1501</v>
      </c>
      <c r="J1" s="1311" t="s">
        <v>1502</v>
      </c>
      <c r="K1" s="1310" t="s">
        <v>1503</v>
      </c>
      <c r="L1" s="1310" t="s">
        <v>1504</v>
      </c>
      <c r="M1" s="1310" t="s">
        <v>1505</v>
      </c>
      <c r="N1" s="1312" t="s">
        <v>1506</v>
      </c>
      <c r="O1" s="1310" t="s">
        <v>1507</v>
      </c>
      <c r="P1" s="1312" t="s">
        <v>1508</v>
      </c>
      <c r="Q1" s="1313" t="s">
        <v>1509</v>
      </c>
      <c r="R1" s="1314" t="s">
        <v>16387</v>
      </c>
    </row>
    <row r="2" spans="1:18" ht="112.5">
      <c r="A2" s="999" t="s">
        <v>11736</v>
      </c>
      <c r="B2" s="25" t="s">
        <v>2940</v>
      </c>
      <c r="C2" s="1315">
        <v>2024</v>
      </c>
      <c r="D2" s="1316" t="s">
        <v>3723</v>
      </c>
      <c r="E2" s="1317" t="s">
        <v>6513</v>
      </c>
      <c r="F2" s="1318" t="s">
        <v>1560</v>
      </c>
      <c r="G2" s="1315"/>
      <c r="H2" s="1319">
        <v>45524</v>
      </c>
      <c r="I2" s="1320"/>
      <c r="J2" s="1321" t="s">
        <v>16388</v>
      </c>
      <c r="K2" s="1320" t="s">
        <v>16389</v>
      </c>
      <c r="L2" s="1322" t="s">
        <v>4108</v>
      </c>
      <c r="M2" s="1321" t="s">
        <v>1521</v>
      </c>
      <c r="N2" s="1323" t="s">
        <v>16390</v>
      </c>
      <c r="O2" s="1324"/>
      <c r="P2" s="1325" t="s">
        <v>16391</v>
      </c>
      <c r="Q2" s="1326"/>
      <c r="R2" s="1327" t="s">
        <v>16392</v>
      </c>
    </row>
    <row r="3" spans="1:18" ht="45">
      <c r="A3" s="999" t="s">
        <v>11736</v>
      </c>
      <c r="B3" s="25" t="s">
        <v>2940</v>
      </c>
      <c r="C3" s="1315">
        <v>2024</v>
      </c>
      <c r="D3" s="1316" t="s">
        <v>3723</v>
      </c>
      <c r="E3" s="1317" t="s">
        <v>6521</v>
      </c>
      <c r="F3" s="1318" t="s">
        <v>1560</v>
      </c>
      <c r="G3" s="1315"/>
      <c r="H3" s="1319">
        <v>45524</v>
      </c>
      <c r="I3" s="1320"/>
      <c r="J3" s="1321" t="s">
        <v>16388</v>
      </c>
      <c r="K3" s="1328" t="s">
        <v>16393</v>
      </c>
      <c r="L3" s="1328" t="s">
        <v>3174</v>
      </c>
      <c r="M3" s="1321" t="s">
        <v>1521</v>
      </c>
      <c r="N3" s="1323" t="s">
        <v>16390</v>
      </c>
      <c r="O3" s="1324"/>
      <c r="P3" s="1325" t="s">
        <v>2296</v>
      </c>
      <c r="Q3" s="1326"/>
      <c r="R3" s="1327" t="s">
        <v>3594</v>
      </c>
    </row>
    <row r="4" spans="1:18" ht="45">
      <c r="A4" s="999" t="s">
        <v>11736</v>
      </c>
      <c r="B4" s="25" t="s">
        <v>2940</v>
      </c>
      <c r="C4" s="1315">
        <v>2024</v>
      </c>
      <c r="D4" s="1316" t="s">
        <v>3723</v>
      </c>
      <c r="E4" s="1317" t="s">
        <v>4034</v>
      </c>
      <c r="F4" s="1318" t="s">
        <v>1560</v>
      </c>
      <c r="G4" s="1315"/>
      <c r="H4" s="1319">
        <v>45506</v>
      </c>
      <c r="I4" s="1320"/>
      <c r="J4" s="1321" t="s">
        <v>16388</v>
      </c>
      <c r="K4" s="1328" t="s">
        <v>16394</v>
      </c>
      <c r="L4" s="1328" t="s">
        <v>1676</v>
      </c>
      <c r="M4" s="1321" t="s">
        <v>1521</v>
      </c>
      <c r="N4" s="1323" t="s">
        <v>16390</v>
      </c>
      <c r="O4" s="1324"/>
      <c r="P4" s="1325" t="s">
        <v>2296</v>
      </c>
      <c r="Q4" s="1326"/>
      <c r="R4" s="1327" t="s">
        <v>3594</v>
      </c>
    </row>
    <row r="5" spans="1:18" ht="123.75">
      <c r="A5" s="999" t="s">
        <v>11736</v>
      </c>
      <c r="B5" s="25" t="s">
        <v>2940</v>
      </c>
      <c r="C5" s="1315">
        <v>2024</v>
      </c>
      <c r="D5" s="1316" t="s">
        <v>3723</v>
      </c>
      <c r="E5" s="1317" t="s">
        <v>6393</v>
      </c>
      <c r="F5" s="1318" t="s">
        <v>1560</v>
      </c>
      <c r="G5" s="1315"/>
      <c r="H5" s="1319">
        <v>45505</v>
      </c>
      <c r="I5" s="1320"/>
      <c r="J5" s="1321" t="s">
        <v>16388</v>
      </c>
      <c r="K5" s="1320" t="s">
        <v>16395</v>
      </c>
      <c r="L5" s="1322" t="s">
        <v>4108</v>
      </c>
      <c r="M5" s="1321" t="s">
        <v>1521</v>
      </c>
      <c r="N5" s="1323" t="s">
        <v>16390</v>
      </c>
      <c r="O5" s="1324"/>
      <c r="P5" s="1325" t="s">
        <v>16396</v>
      </c>
      <c r="Q5" s="1326"/>
      <c r="R5" s="1327" t="s">
        <v>3594</v>
      </c>
    </row>
    <row r="6" spans="1:18" ht="123.75">
      <c r="A6" s="999" t="s">
        <v>11736</v>
      </c>
      <c r="B6" s="25" t="s">
        <v>2940</v>
      </c>
      <c r="C6" s="1315">
        <v>2024</v>
      </c>
      <c r="D6" s="1329" t="s">
        <v>3723</v>
      </c>
      <c r="E6" s="1317" t="s">
        <v>4040</v>
      </c>
      <c r="F6" s="1318" t="s">
        <v>1560</v>
      </c>
      <c r="G6" s="1315"/>
      <c r="H6" s="1319">
        <v>45512</v>
      </c>
      <c r="I6" s="1320"/>
      <c r="J6" s="1321" t="s">
        <v>16388</v>
      </c>
      <c r="K6" s="1328" t="s">
        <v>16397</v>
      </c>
      <c r="L6" s="1322" t="s">
        <v>1905</v>
      </c>
      <c r="M6" s="1321" t="s">
        <v>1521</v>
      </c>
      <c r="N6" s="1323" t="s">
        <v>16390</v>
      </c>
      <c r="O6" s="1324"/>
      <c r="P6" s="1325" t="s">
        <v>3749</v>
      </c>
      <c r="Q6" s="1326"/>
      <c r="R6" s="1327" t="s">
        <v>3752</v>
      </c>
    </row>
    <row r="7" spans="1:18" ht="123.75">
      <c r="A7" s="999" t="s">
        <v>11736</v>
      </c>
      <c r="B7" s="25" t="s">
        <v>2940</v>
      </c>
      <c r="C7" s="1315">
        <v>2024</v>
      </c>
      <c r="D7" s="1329" t="s">
        <v>3723</v>
      </c>
      <c r="E7" s="1317" t="s">
        <v>4031</v>
      </c>
      <c r="F7" s="1318" t="s">
        <v>1560</v>
      </c>
      <c r="G7" s="1315"/>
      <c r="H7" s="1319">
        <v>45506</v>
      </c>
      <c r="I7" s="1320"/>
      <c r="J7" s="1321" t="s">
        <v>16388</v>
      </c>
      <c r="K7" s="1328" t="s">
        <v>4032</v>
      </c>
      <c r="L7" s="1322" t="s">
        <v>1905</v>
      </c>
      <c r="M7" s="1321" t="s">
        <v>1521</v>
      </c>
      <c r="N7" s="1323" t="s">
        <v>16390</v>
      </c>
      <c r="O7" s="1324"/>
      <c r="P7" s="1325" t="s">
        <v>3749</v>
      </c>
      <c r="Q7" s="1326"/>
      <c r="R7" s="1327" t="s">
        <v>3752</v>
      </c>
    </row>
    <row r="8" spans="1:18" ht="123.75">
      <c r="A8" s="999" t="s">
        <v>11736</v>
      </c>
      <c r="B8" s="25" t="s">
        <v>2940</v>
      </c>
      <c r="C8" s="1315">
        <v>2024</v>
      </c>
      <c r="D8" s="1329" t="s">
        <v>3723</v>
      </c>
      <c r="E8" s="1317" t="s">
        <v>4037</v>
      </c>
      <c r="F8" s="1318" t="s">
        <v>1564</v>
      </c>
      <c r="G8" s="1315"/>
      <c r="H8" s="1319">
        <v>45506</v>
      </c>
      <c r="I8" s="1320"/>
      <c r="J8" s="1321" t="s">
        <v>16388</v>
      </c>
      <c r="K8" s="1328" t="s">
        <v>4256</v>
      </c>
      <c r="L8" s="1322" t="s">
        <v>1905</v>
      </c>
      <c r="M8" s="1321" t="s">
        <v>1521</v>
      </c>
      <c r="N8" s="1323" t="s">
        <v>16390</v>
      </c>
      <c r="O8" s="1324"/>
      <c r="P8" s="1325" t="s">
        <v>3749</v>
      </c>
      <c r="Q8" s="1326"/>
      <c r="R8" s="1327" t="s">
        <v>3752</v>
      </c>
    </row>
    <row r="9" spans="1:18" ht="45">
      <c r="A9" s="999" t="s">
        <v>11736</v>
      </c>
      <c r="B9" s="25" t="s">
        <v>2940</v>
      </c>
      <c r="C9" s="1315">
        <v>2024</v>
      </c>
      <c r="D9" s="1329" t="s">
        <v>3723</v>
      </c>
      <c r="E9" s="1317" t="s">
        <v>6414</v>
      </c>
      <c r="F9" s="1318" t="s">
        <v>1560</v>
      </c>
      <c r="G9" s="1315"/>
      <c r="H9" s="1319">
        <v>45506</v>
      </c>
      <c r="I9" s="1320"/>
      <c r="J9" s="1321" t="s">
        <v>16388</v>
      </c>
      <c r="K9" s="1328" t="s">
        <v>16398</v>
      </c>
      <c r="L9" s="1328" t="s">
        <v>73</v>
      </c>
      <c r="M9" s="1321" t="s">
        <v>1521</v>
      </c>
      <c r="N9" s="1323" t="s">
        <v>16390</v>
      </c>
      <c r="O9" s="1324"/>
      <c r="P9" s="1325" t="s">
        <v>2311</v>
      </c>
      <c r="Q9" s="1326"/>
      <c r="R9" s="1327" t="s">
        <v>3752</v>
      </c>
    </row>
    <row r="10" spans="1:18" ht="123.75">
      <c r="A10" s="999" t="s">
        <v>11736</v>
      </c>
      <c r="B10" s="25" t="s">
        <v>2940</v>
      </c>
      <c r="C10" s="1315">
        <v>2024</v>
      </c>
      <c r="D10" s="1329" t="s">
        <v>3723</v>
      </c>
      <c r="E10" s="1317" t="s">
        <v>4051</v>
      </c>
      <c r="F10" s="1318" t="s">
        <v>1560</v>
      </c>
      <c r="G10" s="1315"/>
      <c r="H10" s="1319">
        <v>45525</v>
      </c>
      <c r="I10" s="1320"/>
      <c r="J10" s="1321" t="s">
        <v>16388</v>
      </c>
      <c r="K10" s="1328" t="s">
        <v>16399</v>
      </c>
      <c r="L10" s="1322" t="s">
        <v>1905</v>
      </c>
      <c r="M10" s="1321" t="s">
        <v>1521</v>
      </c>
      <c r="N10" s="1323" t="s">
        <v>16390</v>
      </c>
      <c r="O10" s="1324"/>
      <c r="P10" s="1325" t="s">
        <v>3749</v>
      </c>
      <c r="Q10" s="1326"/>
      <c r="R10" s="1327" t="s">
        <v>3752</v>
      </c>
    </row>
    <row r="11" spans="1:18" ht="123.75">
      <c r="A11" s="999" t="s">
        <v>11736</v>
      </c>
      <c r="B11" s="25" t="s">
        <v>2940</v>
      </c>
      <c r="C11" s="1315">
        <v>2024</v>
      </c>
      <c r="D11" s="1316" t="s">
        <v>3723</v>
      </c>
      <c r="E11" s="1330" t="s">
        <v>4012</v>
      </c>
      <c r="F11" s="25" t="s">
        <v>1560</v>
      </c>
      <c r="G11" s="25"/>
      <c r="H11" s="25" t="s">
        <v>16400</v>
      </c>
      <c r="I11" s="25"/>
      <c r="J11" s="1321" t="s">
        <v>16388</v>
      </c>
      <c r="K11" s="1331" t="s">
        <v>3304</v>
      </c>
      <c r="L11" s="1322" t="s">
        <v>1905</v>
      </c>
      <c r="M11" s="1321" t="s">
        <v>1521</v>
      </c>
      <c r="N11" s="1323" t="s">
        <v>16390</v>
      </c>
      <c r="O11" s="25"/>
      <c r="P11" s="1325" t="s">
        <v>3749</v>
      </c>
      <c r="Q11" s="25" t="s">
        <v>2983</v>
      </c>
      <c r="R11" s="1327" t="s">
        <v>3560</v>
      </c>
    </row>
    <row r="12" spans="1:18" ht="45">
      <c r="A12" s="999" t="s">
        <v>11736</v>
      </c>
      <c r="B12" s="25" t="s">
        <v>2940</v>
      </c>
      <c r="C12" s="1315">
        <v>2024</v>
      </c>
      <c r="D12" s="1316" t="s">
        <v>3723</v>
      </c>
      <c r="E12" s="1330" t="s">
        <v>6400</v>
      </c>
      <c r="F12" s="25" t="s">
        <v>1560</v>
      </c>
      <c r="G12" s="25"/>
      <c r="H12" s="25" t="s">
        <v>16401</v>
      </c>
      <c r="I12" s="25"/>
      <c r="J12" s="1321" t="s">
        <v>16388</v>
      </c>
      <c r="K12" s="1331" t="s">
        <v>16402</v>
      </c>
      <c r="L12" s="1331" t="s">
        <v>3174</v>
      </c>
      <c r="M12" s="1321" t="s">
        <v>1521</v>
      </c>
      <c r="N12" s="1323" t="s">
        <v>16390</v>
      </c>
      <c r="O12" s="25"/>
      <c r="P12" s="1325" t="s">
        <v>2296</v>
      </c>
      <c r="Q12" s="25"/>
      <c r="R12" s="1327" t="s">
        <v>3560</v>
      </c>
    </row>
    <row r="13" spans="1:18" ht="123.75">
      <c r="A13" s="999" t="s">
        <v>11736</v>
      </c>
      <c r="B13" s="25" t="s">
        <v>2940</v>
      </c>
      <c r="C13" s="1315">
        <v>2024</v>
      </c>
      <c r="D13" s="1316" t="s">
        <v>3723</v>
      </c>
      <c r="E13" s="1330" t="s">
        <v>4027</v>
      </c>
      <c r="F13" s="1318" t="s">
        <v>3599</v>
      </c>
      <c r="G13" s="25"/>
      <c r="H13" s="25" t="s">
        <v>16401</v>
      </c>
      <c r="I13" s="25"/>
      <c r="J13" s="1321" t="s">
        <v>16388</v>
      </c>
      <c r="K13" s="1331" t="s">
        <v>1641</v>
      </c>
      <c r="L13" s="1322" t="s">
        <v>1905</v>
      </c>
      <c r="M13" s="1321" t="s">
        <v>1521</v>
      </c>
      <c r="N13" s="1323" t="s">
        <v>16390</v>
      </c>
      <c r="O13" s="25"/>
      <c r="P13" s="1325" t="s">
        <v>3749</v>
      </c>
      <c r="Q13" s="25"/>
      <c r="R13" s="1327" t="s">
        <v>3560</v>
      </c>
    </row>
    <row r="14" spans="1:18" ht="123.75">
      <c r="A14" s="999" t="s">
        <v>11736</v>
      </c>
      <c r="B14" s="25" t="s">
        <v>2940</v>
      </c>
      <c r="C14" s="1315">
        <v>2024</v>
      </c>
      <c r="D14" s="1316" t="s">
        <v>3723</v>
      </c>
      <c r="E14" s="1330" t="s">
        <v>3889</v>
      </c>
      <c r="F14" s="25" t="s">
        <v>1560</v>
      </c>
      <c r="G14" s="25"/>
      <c r="H14" s="25" t="s">
        <v>16403</v>
      </c>
      <c r="I14" s="25"/>
      <c r="J14" s="1321" t="s">
        <v>16388</v>
      </c>
      <c r="K14" s="1331" t="s">
        <v>16404</v>
      </c>
      <c r="L14" s="1322" t="s">
        <v>1905</v>
      </c>
      <c r="M14" s="1321" t="s">
        <v>1521</v>
      </c>
      <c r="N14" s="1323" t="s">
        <v>16390</v>
      </c>
      <c r="O14" s="25"/>
      <c r="P14" s="1325" t="s">
        <v>3749</v>
      </c>
      <c r="Q14" s="25"/>
      <c r="R14" s="1327" t="s">
        <v>3560</v>
      </c>
    </row>
    <row r="15" spans="1:18" ht="56.25">
      <c r="A15" s="999" t="s">
        <v>11736</v>
      </c>
      <c r="B15" s="25" t="s">
        <v>2940</v>
      </c>
      <c r="C15" s="1315">
        <v>2024</v>
      </c>
      <c r="D15" s="1316" t="s">
        <v>3723</v>
      </c>
      <c r="E15" s="1330" t="s">
        <v>4043</v>
      </c>
      <c r="F15" s="25" t="s">
        <v>1560</v>
      </c>
      <c r="G15" s="25"/>
      <c r="H15" s="25" t="s">
        <v>16405</v>
      </c>
      <c r="I15" s="25"/>
      <c r="J15" s="1321" t="s">
        <v>16388</v>
      </c>
      <c r="K15" s="1331" t="s">
        <v>16406</v>
      </c>
      <c r="L15" s="1331" t="s">
        <v>16407</v>
      </c>
      <c r="M15" s="1321" t="s">
        <v>1521</v>
      </c>
      <c r="N15" s="1323" t="s">
        <v>16390</v>
      </c>
      <c r="O15" s="25"/>
      <c r="P15" s="1325" t="s">
        <v>2296</v>
      </c>
      <c r="Q15" s="25"/>
      <c r="R15" s="1327" t="s">
        <v>3560</v>
      </c>
    </row>
    <row r="16" spans="1:18" ht="56.25">
      <c r="A16" s="999" t="s">
        <v>11736</v>
      </c>
      <c r="B16" s="25" t="s">
        <v>2940</v>
      </c>
      <c r="C16" s="1315">
        <v>2024</v>
      </c>
      <c r="D16" s="1316" t="s">
        <v>3723</v>
      </c>
      <c r="E16" s="1330" t="s">
        <v>4022</v>
      </c>
      <c r="F16" s="25" t="s">
        <v>1560</v>
      </c>
      <c r="G16" s="25"/>
      <c r="H16" s="25" t="s">
        <v>16408</v>
      </c>
      <c r="I16" s="25"/>
      <c r="J16" s="1321" t="s">
        <v>16388</v>
      </c>
      <c r="K16" s="1331" t="s">
        <v>16409</v>
      </c>
      <c r="L16" s="1331" t="s">
        <v>16407</v>
      </c>
      <c r="M16" s="1330" t="s">
        <v>620</v>
      </c>
      <c r="N16" s="1323" t="s">
        <v>16390</v>
      </c>
      <c r="O16" s="25"/>
      <c r="P16" s="1326" t="s">
        <v>2372</v>
      </c>
      <c r="Q16" s="25"/>
      <c r="R16" s="1327" t="s">
        <v>3560</v>
      </c>
    </row>
    <row r="17" spans="1:18" ht="45">
      <c r="A17" s="999" t="s">
        <v>11736</v>
      </c>
      <c r="B17" s="25" t="s">
        <v>2940</v>
      </c>
      <c r="C17" s="1315">
        <v>2024</v>
      </c>
      <c r="D17" s="1316" t="s">
        <v>3723</v>
      </c>
      <c r="E17" s="1330" t="s">
        <v>4016</v>
      </c>
      <c r="F17" s="25" t="s">
        <v>1560</v>
      </c>
      <c r="G17" s="25"/>
      <c r="H17" s="25" t="s">
        <v>16410</v>
      </c>
      <c r="I17" s="25"/>
      <c r="J17" s="1330" t="s">
        <v>16388</v>
      </c>
      <c r="K17" s="1331" t="s">
        <v>16411</v>
      </c>
      <c r="L17" s="1331" t="s">
        <v>1615</v>
      </c>
      <c r="M17" s="1330" t="s">
        <v>110</v>
      </c>
      <c r="N17" s="1323" t="s">
        <v>16390</v>
      </c>
      <c r="O17" s="25"/>
      <c r="P17" s="1326" t="s">
        <v>2372</v>
      </c>
      <c r="Q17" s="25"/>
      <c r="R17" s="1327" t="s">
        <v>3594</v>
      </c>
    </row>
    <row r="18" spans="1:18" ht="45">
      <c r="A18" s="999" t="s">
        <v>11736</v>
      </c>
      <c r="B18" s="25" t="s">
        <v>2940</v>
      </c>
      <c r="C18" s="1315">
        <v>2024</v>
      </c>
      <c r="D18" s="1316" t="s">
        <v>3723</v>
      </c>
      <c r="E18" s="1330" t="s">
        <v>4018</v>
      </c>
      <c r="F18" s="25" t="s">
        <v>1560</v>
      </c>
      <c r="G18" s="25"/>
      <c r="H18" s="25" t="s">
        <v>16408</v>
      </c>
      <c r="I18" s="25"/>
      <c r="J18" s="1330" t="s">
        <v>16388</v>
      </c>
      <c r="K18" s="1331" t="s">
        <v>1877</v>
      </c>
      <c r="L18" s="1328" t="s">
        <v>73</v>
      </c>
      <c r="M18" s="1330" t="s">
        <v>110</v>
      </c>
      <c r="N18" s="1323" t="s">
        <v>16390</v>
      </c>
      <c r="O18" s="25"/>
      <c r="P18" s="1326" t="s">
        <v>2372</v>
      </c>
      <c r="Q18" s="25"/>
      <c r="R18" s="1327" t="s">
        <v>3752</v>
      </c>
    </row>
    <row r="19" spans="1:18" ht="33.75">
      <c r="A19" s="999" t="s">
        <v>11736</v>
      </c>
      <c r="B19" s="25" t="s">
        <v>2940</v>
      </c>
      <c r="C19" s="1315">
        <v>2024</v>
      </c>
      <c r="D19" s="1316" t="s">
        <v>3723</v>
      </c>
      <c r="E19" s="1332" t="s">
        <v>4014</v>
      </c>
      <c r="F19" s="1333" t="s">
        <v>1560</v>
      </c>
      <c r="G19" s="1333"/>
      <c r="H19" s="1333" t="s">
        <v>16400</v>
      </c>
      <c r="I19" s="1333"/>
      <c r="J19" s="1332" t="s">
        <v>16388</v>
      </c>
      <c r="K19" s="1334" t="s">
        <v>11773</v>
      </c>
      <c r="L19" s="1335" t="s">
        <v>1676</v>
      </c>
      <c r="M19" s="1332" t="s">
        <v>110</v>
      </c>
      <c r="N19" s="1323" t="s">
        <v>16390</v>
      </c>
      <c r="O19" s="1333"/>
      <c r="P19" s="1336" t="s">
        <v>2372</v>
      </c>
      <c r="Q19" s="25"/>
      <c r="R19" s="1327" t="s">
        <v>3752</v>
      </c>
    </row>
    <row r="20" spans="1:18" ht="45">
      <c r="A20" s="999" t="s">
        <v>11736</v>
      </c>
      <c r="B20" s="25" t="s">
        <v>2940</v>
      </c>
      <c r="C20" s="1315">
        <v>2024</v>
      </c>
      <c r="D20" s="1316" t="s">
        <v>3723</v>
      </c>
      <c r="E20" s="1321" t="s">
        <v>4048</v>
      </c>
      <c r="F20" s="1324" t="s">
        <v>16412</v>
      </c>
      <c r="G20" s="1324"/>
      <c r="H20" s="1324" t="s">
        <v>16413</v>
      </c>
      <c r="I20" s="1324"/>
      <c r="J20" s="1321" t="s">
        <v>16388</v>
      </c>
      <c r="K20" s="1337" t="s">
        <v>11785</v>
      </c>
      <c r="L20" s="1331" t="s">
        <v>1615</v>
      </c>
      <c r="M20" s="1321" t="s">
        <v>1521</v>
      </c>
      <c r="N20" s="1323" t="s">
        <v>16390</v>
      </c>
      <c r="O20" s="1324"/>
      <c r="P20" s="1325" t="s">
        <v>2296</v>
      </c>
      <c r="Q20" s="1338"/>
      <c r="R20" s="1347" t="s">
        <v>16414</v>
      </c>
    </row>
    <row r="21" spans="1:18" ht="45">
      <c r="A21" s="999" t="s">
        <v>11736</v>
      </c>
      <c r="B21" s="25" t="s">
        <v>2940</v>
      </c>
      <c r="C21" s="1315">
        <v>2024</v>
      </c>
      <c r="D21" s="1316" t="s">
        <v>3723</v>
      </c>
      <c r="E21" s="1339" t="s">
        <v>4024</v>
      </c>
      <c r="F21" s="1340" t="s">
        <v>1560</v>
      </c>
      <c r="G21" s="1340"/>
      <c r="H21" s="1340" t="s">
        <v>16415</v>
      </c>
      <c r="I21" s="1340"/>
      <c r="J21" s="1339" t="s">
        <v>16388</v>
      </c>
      <c r="K21" s="1341" t="s">
        <v>16416</v>
      </c>
      <c r="L21" s="1328" t="s">
        <v>73</v>
      </c>
      <c r="M21" s="1339" t="s">
        <v>110</v>
      </c>
      <c r="N21" s="1323" t="s">
        <v>16390</v>
      </c>
      <c r="O21" s="1340"/>
      <c r="P21" s="1325" t="s">
        <v>2296</v>
      </c>
      <c r="Q21" s="25"/>
      <c r="R21" s="1347" t="s">
        <v>16414</v>
      </c>
    </row>
    <row r="22" spans="1:18" ht="45">
      <c r="A22" s="999" t="s">
        <v>11736</v>
      </c>
      <c r="B22" s="25" t="s">
        <v>2940</v>
      </c>
      <c r="C22" s="1315">
        <v>2024</v>
      </c>
      <c r="D22" s="1342" t="s">
        <v>3680</v>
      </c>
      <c r="E22" s="1309" t="s">
        <v>3681</v>
      </c>
      <c r="F22" s="1318" t="s">
        <v>3682</v>
      </c>
      <c r="G22" s="1315"/>
      <c r="H22" s="1343">
        <v>45538</v>
      </c>
      <c r="I22" s="1344" t="s">
        <v>2513</v>
      </c>
      <c r="J22" s="1345">
        <v>45603</v>
      </c>
      <c r="K22" s="1328" t="s">
        <v>3683</v>
      </c>
      <c r="L22" s="1328" t="s">
        <v>1535</v>
      </c>
      <c r="M22" s="1344" t="s">
        <v>2219</v>
      </c>
      <c r="N22" s="1323" t="s">
        <v>16390</v>
      </c>
      <c r="O22" s="1346"/>
      <c r="P22" s="1325" t="s">
        <v>2296</v>
      </c>
      <c r="Q22" s="1326"/>
      <c r="R22" s="1327" t="s">
        <v>3421</v>
      </c>
    </row>
  </sheetData>
  <hyperlinks>
    <hyperlink ref="L3" r:id="rId1" xr:uid="{8A82C850-2735-4BB8-8487-5F2B6363296D}"/>
    <hyperlink ref="K3" r:id="rId2" xr:uid="{CB890D9A-A331-4224-B1A0-5A3B96B98456}"/>
    <hyperlink ref="L4" r:id="rId3" display="mailto:CASILLA@ER.COM.PE" xr:uid="{700592C0-7DFC-4B94-A32C-66B7E33563E5}"/>
    <hyperlink ref="K4" r:id="rId4" xr:uid="{499FB560-B4EE-438D-829F-46F915997DF1}"/>
    <hyperlink ref="K6" r:id="rId5" xr:uid="{3C04ABF9-694D-4529-B51C-38F48858540B}"/>
    <hyperlink ref="K7" r:id="rId6" xr:uid="{921464A6-33EE-401F-B7A4-9C92113562CB}"/>
    <hyperlink ref="K8" r:id="rId7" xr:uid="{E4F432A9-A980-451F-B1D9-116244F976FF}"/>
    <hyperlink ref="K9" r:id="rId8" xr:uid="{79864166-AFCF-4EED-9140-D9146313D2A0}"/>
    <hyperlink ref="L9" r:id="rId9" display="mailto:NOTIFICACIONES@YORIABOGADOS.COM.PE" xr:uid="{3A62CDA0-B925-4CCC-BC86-3B0FBF0381B0}"/>
    <hyperlink ref="K10" r:id="rId10" xr:uid="{AA9721EC-5905-4597-9837-727003779C76}"/>
    <hyperlink ref="K11" r:id="rId11" xr:uid="{CFFA9B92-B637-4C4F-BD0B-34DA979E006B}"/>
    <hyperlink ref="K12" r:id="rId12" xr:uid="{623CD4C1-9635-49F4-9A35-7E1D44DFED68}"/>
    <hyperlink ref="L12" r:id="rId13" xr:uid="{6CAE9339-F841-47E9-9647-F439F7BE691C}"/>
    <hyperlink ref="K13" r:id="rId14" xr:uid="{B515E41E-5B11-4131-8F1F-162AEAED5004}"/>
    <hyperlink ref="K14" r:id="rId15" xr:uid="{B2DE23C9-753A-4A91-B7E7-06E9CBF5FFA3}"/>
    <hyperlink ref="L15" r:id="rId16" xr:uid="{95F70CEB-8253-4264-AD3A-AC89D80831B4}"/>
    <hyperlink ref="K15" r:id="rId17" xr:uid="{2EA4FF1F-AB7D-480D-8FC7-0DCB00BDA124}"/>
    <hyperlink ref="K16" r:id="rId18" xr:uid="{F4BAD4C1-EC47-44B1-8AD1-5E105961369B}"/>
    <hyperlink ref="L16" r:id="rId19" xr:uid="{0067F31C-55A8-42AB-BBAE-F78A9A2F8410}"/>
    <hyperlink ref="L17" r:id="rId20" xr:uid="{CA6746C9-2080-4685-B355-700FEB22C1B4}"/>
    <hyperlink ref="K17" r:id="rId21" xr:uid="{FAE605EB-BA52-4B77-9435-4A05B370E64D}"/>
    <hyperlink ref="L18" r:id="rId22" display="mailto:NOTIFICACIONES@YORIABOGADOS.COM.PE" xr:uid="{A470EBE4-C451-4FCE-A9E0-2E630D455AE3}"/>
    <hyperlink ref="K18" r:id="rId23" xr:uid="{EC77DACF-3276-4AD6-A43E-42942FE30B42}"/>
    <hyperlink ref="L19" r:id="rId24" xr:uid="{DA4DE8F2-803C-4B70-B283-C909F30B70E5}"/>
    <hyperlink ref="K19" r:id="rId25" xr:uid="{F0FC52BE-532D-48B2-9A28-3707797EACD4}"/>
    <hyperlink ref="K20" r:id="rId26" xr:uid="{FD89C72E-B40A-4352-895B-1FEBE36C4875}"/>
    <hyperlink ref="L20" r:id="rId27" xr:uid="{98E974E3-3AFC-43F0-B7A6-EB4CCFA638FF}"/>
    <hyperlink ref="K21" r:id="rId28" xr:uid="{9F1432C4-5375-456E-81CA-712570F73A96}"/>
    <hyperlink ref="L21" r:id="rId29" display="mailto:NOTIFICACIONES@YORIABOGADOS.COM.PE" xr:uid="{50DC2195-F680-4960-BF3A-2CABD61F9F6C}"/>
    <hyperlink ref="K22" r:id="rId30" display="mailto:p.indecopi@gmail.com" xr:uid="{C5BBC99E-8179-4C6C-B2A3-51DD90BC796B}"/>
    <hyperlink ref="L22" r:id="rId31" display="mailto:INTERBANKINDECOPI@INTERCORP.COM.PE" xr:uid="{2B916A58-850B-48EE-9C76-FC2889795B6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369FB8-8D84-4B3F-B4C1-F90B3AC3FDFB}">
  <sheetPr codeName="Hoja8"/>
  <dimension ref="A1:D51"/>
  <sheetViews>
    <sheetView workbookViewId="0">
      <selection sqref="A1:D1"/>
    </sheetView>
  </sheetViews>
  <sheetFormatPr defaultColWidth="11.42578125" defaultRowHeight="15"/>
  <cols>
    <col min="1" max="1" width="11.42578125" style="1030"/>
    <col min="2" max="3" width="15" customWidth="1"/>
    <col min="4" max="4" width="27.140625" customWidth="1"/>
  </cols>
  <sheetData>
    <row r="1" spans="1:4" ht="24">
      <c r="A1" s="1381" t="s">
        <v>16312</v>
      </c>
      <c r="B1" s="1382" t="s">
        <v>1495</v>
      </c>
      <c r="C1" s="1382" t="s">
        <v>16314</v>
      </c>
      <c r="D1" s="1356" t="s">
        <v>1505</v>
      </c>
    </row>
    <row r="2" spans="1:4" ht="24.75">
      <c r="A2" s="1383">
        <v>1</v>
      </c>
      <c r="B2" s="1003" t="s">
        <v>4301</v>
      </c>
      <c r="C2" s="1384" t="s">
        <v>38</v>
      </c>
      <c r="D2" s="1357"/>
    </row>
    <row r="3" spans="1:4" ht="24.75">
      <c r="A3" s="1383">
        <v>2</v>
      </c>
      <c r="B3" s="1385" t="s">
        <v>4219</v>
      </c>
      <c r="C3" s="1384" t="s">
        <v>38</v>
      </c>
      <c r="D3" s="1357" t="s">
        <v>110</v>
      </c>
    </row>
    <row r="4" spans="1:4" ht="36.75">
      <c r="A4" s="1383">
        <v>3</v>
      </c>
      <c r="B4" s="1385" t="s">
        <v>6722</v>
      </c>
      <c r="C4" s="1384" t="s">
        <v>25</v>
      </c>
      <c r="D4" s="1357"/>
    </row>
    <row r="5" spans="1:4" ht="60.75">
      <c r="A5" s="1383">
        <v>4</v>
      </c>
      <c r="B5" s="1003" t="s">
        <v>4289</v>
      </c>
      <c r="C5" s="1384" t="s">
        <v>6758</v>
      </c>
      <c r="D5" s="1357"/>
    </row>
    <row r="6" spans="1:4" ht="24.75">
      <c r="A6" s="1383">
        <v>5</v>
      </c>
      <c r="B6" s="1002" t="s">
        <v>4252</v>
      </c>
      <c r="C6" s="1386" t="s">
        <v>800</v>
      </c>
      <c r="D6" s="1357"/>
    </row>
    <row r="7" spans="1:4" ht="48.75">
      <c r="A7" s="1383">
        <v>6</v>
      </c>
      <c r="B7" s="1003" t="s">
        <v>4304</v>
      </c>
      <c r="C7" s="1384" t="s">
        <v>4680</v>
      </c>
      <c r="D7" s="1357"/>
    </row>
    <row r="8" spans="1:4" ht="48.75">
      <c r="A8" s="1383">
        <v>7</v>
      </c>
      <c r="B8" s="1387" t="s">
        <v>3937</v>
      </c>
      <c r="C8" s="1384" t="s">
        <v>5676</v>
      </c>
      <c r="D8" s="1357" t="s">
        <v>110</v>
      </c>
    </row>
    <row r="9" spans="1:4" ht="24.75">
      <c r="A9" s="1383">
        <v>8</v>
      </c>
      <c r="B9" s="1003" t="s">
        <v>6760</v>
      </c>
      <c r="C9" s="1384" t="s">
        <v>38</v>
      </c>
      <c r="D9" s="1357" t="s">
        <v>110</v>
      </c>
    </row>
    <row r="10" spans="1:4" ht="24.75">
      <c r="A10" s="1383">
        <v>9</v>
      </c>
      <c r="B10" s="1002" t="s">
        <v>4229</v>
      </c>
      <c r="C10" s="1386" t="s">
        <v>16417</v>
      </c>
      <c r="D10" s="1357"/>
    </row>
    <row r="11" spans="1:4" ht="48.75">
      <c r="A11" s="1383">
        <v>10</v>
      </c>
      <c r="B11" s="1002" t="s">
        <v>4216</v>
      </c>
      <c r="C11" s="1386" t="s">
        <v>4926</v>
      </c>
      <c r="D11" s="1357"/>
    </row>
    <row r="12" spans="1:4" ht="24.75">
      <c r="A12" s="1383">
        <v>11</v>
      </c>
      <c r="B12" s="1002" t="s">
        <v>4231</v>
      </c>
      <c r="C12" s="1386" t="s">
        <v>38</v>
      </c>
      <c r="D12" s="1357"/>
    </row>
    <row r="13" spans="1:4" ht="24.75">
      <c r="A13" s="1383">
        <v>12</v>
      </c>
      <c r="B13" s="1003" t="s">
        <v>4299</v>
      </c>
      <c r="C13" s="1384" t="s">
        <v>38</v>
      </c>
      <c r="D13" s="1357"/>
    </row>
    <row r="14" spans="1:4" ht="24.75">
      <c r="A14" s="1383">
        <v>13</v>
      </c>
      <c r="B14" s="1003" t="s">
        <v>4295</v>
      </c>
      <c r="C14" s="1384" t="s">
        <v>38</v>
      </c>
      <c r="D14" s="1357"/>
    </row>
    <row r="15" spans="1:4" ht="24.75">
      <c r="A15" s="1383">
        <v>14</v>
      </c>
      <c r="B15" s="1002" t="s">
        <v>4071</v>
      </c>
      <c r="C15" s="1386" t="s">
        <v>5435</v>
      </c>
      <c r="D15" s="1357"/>
    </row>
    <row r="16" spans="1:4" ht="24.75">
      <c r="A16" s="1383">
        <v>15</v>
      </c>
      <c r="B16" s="1002" t="s">
        <v>6867</v>
      </c>
      <c r="C16" s="1386" t="s">
        <v>38</v>
      </c>
      <c r="D16" s="1357"/>
    </row>
    <row r="17" spans="1:4" ht="36.75">
      <c r="A17" s="1383">
        <v>16</v>
      </c>
      <c r="B17" s="1002" t="s">
        <v>6870</v>
      </c>
      <c r="C17" s="1386" t="s">
        <v>25</v>
      </c>
      <c r="D17" s="1357"/>
    </row>
    <row r="18" spans="1:4" ht="24.75">
      <c r="A18" s="1383">
        <v>17</v>
      </c>
      <c r="B18" s="1002" t="s">
        <v>6874</v>
      </c>
      <c r="C18" s="1386" t="s">
        <v>16418</v>
      </c>
      <c r="D18" s="1357"/>
    </row>
    <row r="19" spans="1:4" ht="24.75">
      <c r="A19" s="1383">
        <v>18</v>
      </c>
      <c r="B19" s="1003" t="s">
        <v>4293</v>
      </c>
      <c r="C19" s="1384" t="s">
        <v>38</v>
      </c>
      <c r="D19" s="1357"/>
    </row>
    <row r="20" spans="1:4" ht="36.75">
      <c r="A20" s="1383">
        <v>19</v>
      </c>
      <c r="B20" s="1002" t="s">
        <v>6771</v>
      </c>
      <c r="C20" s="1386" t="s">
        <v>25</v>
      </c>
      <c r="D20" s="1357"/>
    </row>
    <row r="21" spans="1:4" ht="24.75">
      <c r="A21" s="1383">
        <v>20</v>
      </c>
      <c r="B21" s="1006" t="s">
        <v>6654</v>
      </c>
      <c r="C21" s="1388" t="s">
        <v>38</v>
      </c>
      <c r="D21" s="1357" t="s">
        <v>110</v>
      </c>
    </row>
    <row r="22" spans="1:4" ht="24.75">
      <c r="A22" s="1383">
        <v>21</v>
      </c>
      <c r="B22" s="1003" t="s">
        <v>6801</v>
      </c>
      <c r="C22" s="1384" t="s">
        <v>38</v>
      </c>
      <c r="D22" s="1357"/>
    </row>
    <row r="23" spans="1:4" ht="24.75">
      <c r="A23" s="1383">
        <v>22</v>
      </c>
      <c r="B23" s="1002" t="s">
        <v>6768</v>
      </c>
      <c r="C23" s="1386" t="s">
        <v>38</v>
      </c>
      <c r="D23" s="1357"/>
    </row>
    <row r="24" spans="1:4" ht="24.75">
      <c r="A24" s="1383">
        <v>23</v>
      </c>
      <c r="B24" s="1003" t="s">
        <v>4275</v>
      </c>
      <c r="C24" s="1384" t="s">
        <v>513</v>
      </c>
      <c r="D24" s="1357"/>
    </row>
    <row r="25" spans="1:4" ht="24.75">
      <c r="A25" s="1383">
        <v>24</v>
      </c>
      <c r="B25" s="1003" t="s">
        <v>4283</v>
      </c>
      <c r="C25" s="1384" t="s">
        <v>38</v>
      </c>
      <c r="D25" s="1357"/>
    </row>
    <row r="26" spans="1:4" ht="36.75">
      <c r="A26" s="1383">
        <v>25</v>
      </c>
      <c r="B26" s="1004" t="s">
        <v>6783</v>
      </c>
      <c r="C26" s="1389" t="s">
        <v>25</v>
      </c>
      <c r="D26" s="1357"/>
    </row>
    <row r="27" spans="1:4" ht="36.75">
      <c r="A27" s="1383">
        <v>26</v>
      </c>
      <c r="B27" s="1002" t="s">
        <v>6627</v>
      </c>
      <c r="C27" s="1386" t="s">
        <v>6629</v>
      </c>
      <c r="D27" s="1357"/>
    </row>
    <row r="28" spans="1:4" ht="48.75">
      <c r="A28" s="1383">
        <v>27</v>
      </c>
      <c r="B28" s="1003" t="s">
        <v>4054</v>
      </c>
      <c r="C28" s="1384" t="s">
        <v>6675</v>
      </c>
      <c r="D28" s="1357"/>
    </row>
    <row r="29" spans="1:4" ht="24.75">
      <c r="A29" s="1383">
        <v>28</v>
      </c>
      <c r="B29" s="1003" t="s">
        <v>751</v>
      </c>
      <c r="C29" s="1384" t="s">
        <v>58</v>
      </c>
      <c r="D29" s="1357"/>
    </row>
    <row r="30" spans="1:4" ht="24.75">
      <c r="A30" s="1383">
        <v>29</v>
      </c>
      <c r="B30" s="1003" t="s">
        <v>6707</v>
      </c>
      <c r="C30" s="1384" t="s">
        <v>58</v>
      </c>
      <c r="D30" s="1357"/>
    </row>
    <row r="31" spans="1:4" ht="36.75">
      <c r="A31" s="1383">
        <v>30</v>
      </c>
      <c r="B31" s="1003" t="s">
        <v>6698</v>
      </c>
      <c r="C31" s="1384" t="s">
        <v>307</v>
      </c>
      <c r="D31" s="1357"/>
    </row>
    <row r="32" spans="1:4">
      <c r="A32" s="1353">
        <v>31</v>
      </c>
      <c r="B32" s="1352"/>
      <c r="C32" s="1352"/>
      <c r="D32" s="1352"/>
    </row>
    <row r="33" spans="1:4">
      <c r="A33" s="1353">
        <v>32</v>
      </c>
      <c r="B33" s="1352"/>
      <c r="C33" s="1352"/>
      <c r="D33" s="1352"/>
    </row>
    <row r="34" spans="1:4">
      <c r="A34" s="1353">
        <v>33</v>
      </c>
      <c r="B34" s="1352"/>
      <c r="C34" s="1352"/>
      <c r="D34" s="1352"/>
    </row>
    <row r="35" spans="1:4">
      <c r="A35" s="1353">
        <v>34</v>
      </c>
      <c r="B35" s="1352"/>
      <c r="C35" s="1352"/>
      <c r="D35" s="1352"/>
    </row>
    <row r="36" spans="1:4">
      <c r="A36" s="1353">
        <v>35</v>
      </c>
      <c r="B36" s="1352"/>
      <c r="C36" s="1352"/>
      <c r="D36" s="1352"/>
    </row>
    <row r="37" spans="1:4">
      <c r="A37" s="1353">
        <v>36</v>
      </c>
      <c r="B37" s="1352"/>
      <c r="C37" s="1352"/>
      <c r="D37" s="1352"/>
    </row>
    <row r="38" spans="1:4">
      <c r="A38" s="1353">
        <v>37</v>
      </c>
      <c r="B38" s="1352"/>
      <c r="C38" s="1352"/>
      <c r="D38" s="1352"/>
    </row>
    <row r="39" spans="1:4">
      <c r="A39" s="1353">
        <v>38</v>
      </c>
      <c r="B39" s="1352"/>
      <c r="C39" s="1352"/>
      <c r="D39" s="1352"/>
    </row>
    <row r="40" spans="1:4">
      <c r="A40" s="1353">
        <v>39</v>
      </c>
      <c r="B40" s="1352"/>
      <c r="C40" s="1352"/>
      <c r="D40" s="1352"/>
    </row>
    <row r="41" spans="1:4">
      <c r="A41" s="1353">
        <v>40</v>
      </c>
      <c r="B41" s="1352"/>
      <c r="C41" s="1352"/>
      <c r="D41" s="1352"/>
    </row>
    <row r="42" spans="1:4">
      <c r="A42" s="1353">
        <v>41</v>
      </c>
      <c r="B42" s="1352"/>
      <c r="C42" s="1352"/>
      <c r="D42" s="1352"/>
    </row>
    <row r="43" spans="1:4">
      <c r="A43" s="1353">
        <v>42</v>
      </c>
      <c r="B43" s="1352"/>
      <c r="C43" s="1352"/>
      <c r="D43" s="1352"/>
    </row>
    <row r="44" spans="1:4">
      <c r="A44" s="1353">
        <v>43</v>
      </c>
      <c r="B44" s="1352"/>
      <c r="C44" s="1352"/>
      <c r="D44" s="1352"/>
    </row>
    <row r="45" spans="1:4">
      <c r="A45" s="1353">
        <v>44</v>
      </c>
      <c r="B45" s="1352"/>
      <c r="C45" s="1352"/>
      <c r="D45" s="1352"/>
    </row>
    <row r="46" spans="1:4">
      <c r="A46" s="1353">
        <v>45</v>
      </c>
      <c r="B46" s="1352"/>
      <c r="C46" s="1352"/>
      <c r="D46" s="1352"/>
    </row>
    <row r="47" spans="1:4">
      <c r="A47" s="1353">
        <v>46</v>
      </c>
      <c r="B47" s="1352"/>
      <c r="C47" s="1352"/>
      <c r="D47" s="1352"/>
    </row>
    <row r="48" spans="1:4">
      <c r="A48" s="1355">
        <v>47</v>
      </c>
      <c r="B48" s="1354"/>
      <c r="C48" s="1354"/>
      <c r="D48" s="1354"/>
    </row>
    <row r="49" spans="1:4">
      <c r="A49" s="1353">
        <v>48</v>
      </c>
      <c r="B49" s="1352"/>
      <c r="C49" s="1352"/>
      <c r="D49" s="1352"/>
    </row>
    <row r="50" spans="1:4">
      <c r="A50" s="1353">
        <v>49</v>
      </c>
      <c r="B50" s="1352"/>
      <c r="C50" s="1352"/>
      <c r="D50" s="1352"/>
    </row>
    <row r="51" spans="1:4">
      <c r="A51" s="1353">
        <v>50</v>
      </c>
      <c r="B51" s="1352"/>
      <c r="C51" s="1352"/>
      <c r="D51" s="135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A02DE-C8AB-4866-B567-3CF5EE625E8D}">
  <dimension ref="A1:D34"/>
  <sheetViews>
    <sheetView workbookViewId="0">
      <selection sqref="A1:D1"/>
    </sheetView>
  </sheetViews>
  <sheetFormatPr defaultColWidth="9.140625" defaultRowHeight="15"/>
  <cols>
    <col min="2" max="2" width="16.28515625" customWidth="1"/>
    <col min="3" max="3" width="16.5703125" customWidth="1"/>
    <col min="4" max="4" width="12.5703125" customWidth="1"/>
  </cols>
  <sheetData>
    <row r="1" spans="1:4" ht="43.5" customHeight="1">
      <c r="A1" s="1411" t="s">
        <v>16312</v>
      </c>
      <c r="B1" s="1412" t="s">
        <v>1495</v>
      </c>
      <c r="C1" s="1412" t="s">
        <v>16314</v>
      </c>
      <c r="D1" s="1413" t="s">
        <v>1505</v>
      </c>
    </row>
    <row r="2" spans="1:4" ht="43.5" customHeight="1">
      <c r="A2" s="1414">
        <v>1</v>
      </c>
      <c r="B2" s="1241" t="s">
        <v>4269</v>
      </c>
      <c r="C2" s="1244" t="s">
        <v>5183</v>
      </c>
      <c r="D2" s="1415"/>
    </row>
    <row r="3" spans="1:4" ht="43.5" customHeight="1">
      <c r="A3" s="1414">
        <v>2</v>
      </c>
      <c r="B3" s="1241" t="s">
        <v>6732</v>
      </c>
      <c r="C3" s="1244" t="s">
        <v>1012</v>
      </c>
      <c r="D3" s="1415"/>
    </row>
    <row r="4" spans="1:4" ht="43.5" customHeight="1">
      <c r="A4" s="1414">
        <v>3</v>
      </c>
      <c r="B4" s="1241" t="s">
        <v>4271</v>
      </c>
      <c r="C4" s="1244" t="s">
        <v>178</v>
      </c>
      <c r="D4" s="1415"/>
    </row>
    <row r="5" spans="1:4" ht="30">
      <c r="A5" s="1414">
        <v>4</v>
      </c>
      <c r="B5" s="1417" t="s">
        <v>6906</v>
      </c>
      <c r="C5" s="1418" t="s">
        <v>178</v>
      </c>
      <c r="D5" s="1416"/>
    </row>
    <row r="6" spans="1:4" ht="60">
      <c r="A6" s="1414">
        <v>5</v>
      </c>
      <c r="B6" s="1206" t="s">
        <v>4318</v>
      </c>
      <c r="C6" s="1208" t="s">
        <v>4680</v>
      </c>
      <c r="D6" s="1352"/>
    </row>
    <row r="7" spans="1:4" ht="30">
      <c r="A7" s="1414">
        <v>6</v>
      </c>
      <c r="B7" s="1206" t="s">
        <v>7036</v>
      </c>
      <c r="C7" s="1208" t="s">
        <v>195</v>
      </c>
      <c r="D7" s="1352"/>
    </row>
    <row r="8" spans="1:4" ht="30">
      <c r="A8" s="1414">
        <v>7</v>
      </c>
      <c r="B8" s="1206" t="s">
        <v>4348</v>
      </c>
      <c r="C8" s="1208" t="s">
        <v>307</v>
      </c>
      <c r="D8" s="1352"/>
    </row>
    <row r="9" spans="1:4" ht="60">
      <c r="A9" s="1414">
        <v>8</v>
      </c>
      <c r="B9" s="1206" t="s">
        <v>4307</v>
      </c>
      <c r="C9" s="1208" t="s">
        <v>4680</v>
      </c>
      <c r="D9" s="1352"/>
    </row>
    <row r="10" spans="1:4" ht="30">
      <c r="A10" s="1414">
        <v>9</v>
      </c>
      <c r="B10" s="1206" t="s">
        <v>4314</v>
      </c>
      <c r="C10" s="1208" t="s">
        <v>38</v>
      </c>
      <c r="D10" s="1352"/>
    </row>
    <row r="11" spans="1:4" ht="30">
      <c r="A11" s="1414">
        <v>10</v>
      </c>
      <c r="B11" s="1206" t="s">
        <v>4344</v>
      </c>
      <c r="C11" s="1208" t="s">
        <v>4949</v>
      </c>
      <c r="D11" s="1352"/>
    </row>
    <row r="12" spans="1:4" ht="30">
      <c r="A12" s="1414">
        <v>11</v>
      </c>
      <c r="B12" s="1206" t="s">
        <v>4337</v>
      </c>
      <c r="C12" s="1208" t="s">
        <v>6605</v>
      </c>
      <c r="D12" s="1352"/>
    </row>
    <row r="13" spans="1:4" ht="60">
      <c r="A13" s="1414">
        <v>12</v>
      </c>
      <c r="B13" s="1241" t="s">
        <v>6895</v>
      </c>
      <c r="C13" s="1244" t="s">
        <v>5676</v>
      </c>
      <c r="D13" s="1419" t="s">
        <v>2219</v>
      </c>
    </row>
    <row r="14" spans="1:4" ht="30">
      <c r="A14" s="1414">
        <v>13</v>
      </c>
      <c r="B14" s="258" t="s">
        <v>6890</v>
      </c>
      <c r="C14" s="1165" t="s">
        <v>38</v>
      </c>
      <c r="D14" s="1352"/>
    </row>
    <row r="15" spans="1:4" ht="30">
      <c r="A15" s="1414">
        <v>14</v>
      </c>
      <c r="B15" s="1206" t="s">
        <v>4333</v>
      </c>
      <c r="C15" s="1208" t="s">
        <v>4949</v>
      </c>
      <c r="D15" s="1352"/>
    </row>
    <row r="16" spans="1:4" ht="30">
      <c r="A16" s="1414">
        <v>15</v>
      </c>
      <c r="B16" s="258" t="s">
        <v>4330</v>
      </c>
      <c r="C16" s="1165" t="s">
        <v>58</v>
      </c>
      <c r="D16" s="1352"/>
    </row>
    <row r="17" spans="1:4" ht="30">
      <c r="A17" s="1414">
        <v>16</v>
      </c>
      <c r="B17" s="1206" t="s">
        <v>7023</v>
      </c>
      <c r="C17" s="1208" t="s">
        <v>38</v>
      </c>
      <c r="D17" s="1352"/>
    </row>
    <row r="18" spans="1:4" ht="30">
      <c r="A18" s="1414">
        <v>17</v>
      </c>
      <c r="B18" s="1206" t="s">
        <v>4326</v>
      </c>
      <c r="C18" s="1208" t="s">
        <v>4949</v>
      </c>
      <c r="D18" s="1352"/>
    </row>
    <row r="19" spans="1:4" ht="60">
      <c r="A19" s="1414">
        <v>18</v>
      </c>
      <c r="B19" s="1206" t="s">
        <v>4122</v>
      </c>
      <c r="C19" s="1208" t="s">
        <v>4680</v>
      </c>
      <c r="D19" s="1352"/>
    </row>
    <row r="20" spans="1:4" ht="60">
      <c r="A20" s="1414">
        <v>19</v>
      </c>
      <c r="B20" s="1206" t="s">
        <v>4126</v>
      </c>
      <c r="C20" s="1208" t="s">
        <v>5676</v>
      </c>
      <c r="D20" s="1352"/>
    </row>
    <row r="21" spans="1:4" ht="30">
      <c r="A21" s="1414">
        <v>20</v>
      </c>
      <c r="B21" s="1206" t="s">
        <v>4341</v>
      </c>
      <c r="C21" s="1208" t="s">
        <v>38</v>
      </c>
      <c r="D21" s="1352"/>
    </row>
    <row r="22" spans="1:4" ht="60">
      <c r="A22" s="1414">
        <v>21</v>
      </c>
      <c r="B22" s="258" t="s">
        <v>7206</v>
      </c>
      <c r="C22" s="1165" t="s">
        <v>5676</v>
      </c>
      <c r="D22" s="1352"/>
    </row>
    <row r="23" spans="1:4" ht="45">
      <c r="A23" s="1414">
        <v>22</v>
      </c>
      <c r="B23" s="258" t="s">
        <v>4351</v>
      </c>
      <c r="C23" s="1165" t="s">
        <v>25</v>
      </c>
      <c r="D23" s="1352"/>
    </row>
    <row r="24" spans="1:4" ht="60">
      <c r="A24" s="1414">
        <v>23</v>
      </c>
      <c r="B24" s="258" t="s">
        <v>4472</v>
      </c>
      <c r="C24" s="1165" t="s">
        <v>5676</v>
      </c>
      <c r="D24" s="1352"/>
    </row>
    <row r="25" spans="1:4">
      <c r="A25" s="1352">
        <v>21</v>
      </c>
      <c r="B25" s="1352"/>
      <c r="C25" s="1352"/>
      <c r="D25" s="1352"/>
    </row>
    <row r="26" spans="1:4">
      <c r="A26" s="1352">
        <v>22</v>
      </c>
      <c r="B26" s="1352"/>
      <c r="C26" s="1352"/>
      <c r="D26" s="1352"/>
    </row>
    <row r="27" spans="1:4">
      <c r="A27" s="1352">
        <v>23</v>
      </c>
      <c r="B27" s="1352"/>
      <c r="C27" s="1352"/>
      <c r="D27" s="1352"/>
    </row>
    <row r="28" spans="1:4">
      <c r="A28" s="1352">
        <v>24</v>
      </c>
      <c r="B28" s="1352"/>
      <c r="C28" s="1352"/>
      <c r="D28" s="1352"/>
    </row>
    <row r="29" spans="1:4">
      <c r="A29" s="1352">
        <v>25</v>
      </c>
      <c r="B29" s="1352"/>
      <c r="C29" s="1352"/>
      <c r="D29" s="1352"/>
    </row>
    <row r="30" spans="1:4">
      <c r="A30" s="1352">
        <v>26</v>
      </c>
      <c r="B30" s="1352"/>
      <c r="C30" s="1352"/>
      <c r="D30" s="1352"/>
    </row>
    <row r="31" spans="1:4">
      <c r="A31" s="1352">
        <v>27</v>
      </c>
      <c r="B31" s="1352"/>
      <c r="C31" s="1352"/>
      <c r="D31" s="1352"/>
    </row>
    <row r="32" spans="1:4">
      <c r="A32" s="1352">
        <v>28</v>
      </c>
      <c r="B32" s="1352"/>
      <c r="C32" s="1352"/>
      <c r="D32" s="1352"/>
    </row>
    <row r="33" spans="1:4">
      <c r="A33" s="1354">
        <v>29</v>
      </c>
      <c r="B33" s="1354"/>
      <c r="C33" s="1354"/>
      <c r="D33" s="1354"/>
    </row>
    <row r="34" spans="1:4">
      <c r="A34" s="1352">
        <v>30</v>
      </c>
      <c r="B34" s="1352"/>
      <c r="C34" s="1352"/>
      <c r="D34" s="135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dlc_DocId xmlns="d6ca5d36-5c9f-4653-bec8-1cb66b9015e0">D53DSPH32EA6-408280032-61847</_dlc_DocId>
    <_dlc_DocIdUrl xmlns="d6ca5d36-5c9f-4653-bec8-1cb66b9015e0">
      <Url>https://indecopi.sharepoint.com/sites/cc1_docs/_layouts/15/DocIdRedir.aspx?ID=D53DSPH32EA6-408280032-61847</Url>
      <Description>D53DSPH32EA6-408280032-61847</Description>
    </_dlc_DocIdUrl>
    <flujo_x0020_Revisor3 xmlns="d6cd307d-7e9a-4833-bf9d-1c30366178af">
      <Url>https://indecopi.sharepoint.com/sites/cc1_docs/_layouts/15/wrkstat.aspx?List=d6cd307d-7e9a-4833-bf9d-1c30366178af&amp;WorkflowInstanceName=99acd3a8-815f-4a0c-a8ce-9bf7e73cbe06</Url>
      <Description>En revisión</Description>
    </flujo_x0020_Revisor3>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4.xml><?xml version="1.0" encoding="utf-8"?>
<ct:contentTypeSchema xmlns:ct="http://schemas.microsoft.com/office/2006/metadata/contentType" xmlns:ma="http://schemas.microsoft.com/office/2006/metadata/properties/metaAttributes" ct:_="" ma:_="" ma:contentTypeName="Documento" ma:contentTypeID="0x0101006267DB26FF22A54EA3F72475D1F8A346" ma:contentTypeVersion="851" ma:contentTypeDescription="Crear nuevo documento." ma:contentTypeScope="" ma:versionID="91e4444a9e72153c30b4c50a4118c72e">
  <xsd:schema xmlns:xsd="http://www.w3.org/2001/XMLSchema" xmlns:xs="http://www.w3.org/2001/XMLSchema" xmlns:p="http://schemas.microsoft.com/office/2006/metadata/properties" xmlns:ns2="d6ca5d36-5c9f-4653-bec8-1cb66b9015e0" xmlns:ns3="d6cd307d-7e9a-4833-bf9d-1c30366178af" targetNamespace="http://schemas.microsoft.com/office/2006/metadata/properties" ma:root="true" ma:fieldsID="c5fbd05bae272b8cfdeaf5acd0aeac2f" ns2:_="" ns3:_="">
    <xsd:import namespace="d6ca5d36-5c9f-4653-bec8-1cb66b9015e0"/>
    <xsd:import namespace="d6cd307d-7e9a-4833-bf9d-1c30366178af"/>
    <xsd:element name="properties">
      <xsd:complexType>
        <xsd:sequence>
          <xsd:element name="documentManagement">
            <xsd:complexType>
              <xsd:all>
                <xsd:element ref="ns2:_dlc_DocId" minOccurs="0"/>
                <xsd:element ref="ns2:_dlc_DocIdUrl" minOccurs="0"/>
                <xsd:element ref="ns2:_dlc_DocIdPersistId" minOccurs="0"/>
                <xsd:element ref="ns3:flujo_x0020_Revisor3" minOccurs="0"/>
                <xsd:element ref="ns3:MediaServiceMetadata" minOccurs="0"/>
                <xsd:element ref="ns3:MediaServiceFastMetadata" minOccurs="0"/>
                <xsd:element ref="ns3:MediaServiceEventHashCode" minOccurs="0"/>
                <xsd:element ref="ns3:MediaServiceGenerationTime" minOccurs="0"/>
                <xsd:element ref="ns3:MediaServiceAutoTags" minOccurs="0"/>
                <xsd:element ref="ns3:MediaServiceOCR" minOccurs="0"/>
                <xsd:element ref="ns3:MediaServiceDateTaken" minOccurs="0"/>
                <xsd:element ref="ns3:MediaServiceLocation" minOccurs="0"/>
                <xsd:element ref="ns3:MediaServiceAutoKeyPoints" minOccurs="0"/>
                <xsd:element ref="ns3:MediaServiceKeyPoints" minOccurs="0"/>
                <xsd:element ref="ns2:SharedWithUsers" minOccurs="0"/>
                <xsd:element ref="ns2:SharedWithDetails" minOccurs="0"/>
                <xsd:element ref="ns3:MediaServiceObjectDetectorVersions" minOccurs="0"/>
                <xsd:element ref="ns3:MediaServiceSearchProperties"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ca5d36-5c9f-4653-bec8-1cb66b9015e0" elementFormDefault="qualified">
    <xsd:import namespace="http://schemas.microsoft.com/office/2006/documentManagement/types"/>
    <xsd:import namespace="http://schemas.microsoft.com/office/infopath/2007/PartnerControls"/>
    <xsd:element name="_dlc_DocId" ma:index="8" nillable="true" ma:displayName="Valor de Id. de documento" ma:description="El valor del identificador de documento asignado a este elemento." ma:internalName="_dlc_DocId" ma:readOnly="true">
      <xsd:simpleType>
        <xsd:restriction base="dms:Text"/>
      </xsd:simpleType>
    </xsd:element>
    <xsd:element name="_dlc_DocIdUrl" ma:index="9" nillable="true" ma:displayName="Id. de documento" ma:description="Vínculo permanente a este documento."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2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3" nillable="true" ma:displayName="Detalles de uso compartido"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6cd307d-7e9a-4833-bf9d-1c30366178af" elementFormDefault="qualified">
    <xsd:import namespace="http://schemas.microsoft.com/office/2006/documentManagement/types"/>
    <xsd:import namespace="http://schemas.microsoft.com/office/infopath/2007/PartnerControls"/>
    <xsd:element name="flujo_x0020_Revisor3" ma:index="11" nillable="true" ma:displayName="flujo Revisor3" ma:internalName="flujo_x0020_Revisor3">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12" nillable="true" ma:displayName="MediaServiceMetadata" ma:description="" ma:hidden="true" ma:internalName="MediaServiceMetadata" ma:readOnly="true">
      <xsd:simpleType>
        <xsd:restriction base="dms:Note"/>
      </xsd:simpleType>
    </xsd:element>
    <xsd:element name="MediaServiceFastMetadata" ma:index="13" nillable="true" ma:displayName="MediaServiceFastMetadata" ma:description="" ma:hidden="true" ma:internalName="MediaServiceFastMetadata" ma:readOnly="true">
      <xsd:simpleType>
        <xsd:restriction base="dms:Note"/>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LengthInSeconds" ma:index="26"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D4B74AB-264C-40D9-AEFA-BBF0A57DB87C}"/>
</file>

<file path=customXml/itemProps2.xml><?xml version="1.0" encoding="utf-8"?>
<ds:datastoreItem xmlns:ds="http://schemas.openxmlformats.org/officeDocument/2006/customXml" ds:itemID="{481100D2-7B30-4B0A-83EC-8622BE0D6EA3}"/>
</file>

<file path=customXml/itemProps3.xml><?xml version="1.0" encoding="utf-8"?>
<ds:datastoreItem xmlns:ds="http://schemas.openxmlformats.org/officeDocument/2006/customXml" ds:itemID="{58D91097-A12A-4591-9636-1F786A82A9EE}"/>
</file>

<file path=customXml/itemProps4.xml><?xml version="1.0" encoding="utf-8"?>
<ds:datastoreItem xmlns:ds="http://schemas.openxmlformats.org/officeDocument/2006/customXml" ds:itemID="{C9E3019A-6C89-4F28-88A1-AAAFB6E3724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Tania Jackeline Llave Fernandez</dc:creator>
  <cp:keywords/>
  <dc:description/>
  <cp:lastModifiedBy>Tania Jackeline Llave Fernandez</cp:lastModifiedBy>
  <cp:revision/>
  <dcterms:created xsi:type="dcterms:W3CDTF">2023-09-02T17:59:52Z</dcterms:created>
  <dcterms:modified xsi:type="dcterms:W3CDTF">2026-09-30T20:53:21Z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0x0101006267DB26FF22A54EA3F72475D1F8A346</vt:lpwstr>
  </property>
  <property fmtid="{D5CDD505-2E9C-101B-9397-08002B2CF9AE}" pid="3" name="_dlc_DocIdItemGuid">
    <vt:lpwstr>100c6283-cd72-452c-a056-046f36f95bfe</vt:lpwstr>
  </property>
  <property fmtid="{D5CDD505-2E9C-101B-9397-08002B2CF9AE}" pid="4" name="flujo Revisor3">
    <vt:lpwstr>https://indecopi.sharepoint.com/sites/cc1_docs/_layouts/15/wrkstat.aspx?List=d6cd307d-7e9a-4833-bf9d-1c30366178af&amp;WorkflowInstanceName=598116ae-61c6-47b2-8784-e05e8c7904f4, En revisión</vt:lpwstr>
  </property>
</Properties>
</file>