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namedSheetViews/namedSheetView2.xml" ContentType="application/vnd.ms-excel.namedsheetview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hidePivotFieldList="1"/>
  <mc:AlternateContent xmlns:mc="http://schemas.openxmlformats.org/markup-compatibility/2006">
    <mc:Choice Requires="x15">
      <x15ac:absPath xmlns:x15ac="http://schemas.microsoft.com/office/spreadsheetml/2010/11/ac" url="https://indecopi.sharepoint.com/sites/cc1_docs/Proyectos3/1. APELACIONES/2. GESTIÓN DE EQUIPO/1. Apelaciones ingresadas/"/>
    </mc:Choice>
  </mc:AlternateContent>
  <xr:revisionPtr revIDLastSave="38737" documentId="13_ncr:1_{458D6595-6D9B-487F-9987-3BDAEDDEE08D}" xr6:coauthVersionLast="47" xr6:coauthVersionMax="47" xr10:uidLastSave="{FABF3708-7113-4B08-BAAD-57D16642E3A1}"/>
  <bookViews>
    <workbookView xWindow="-435" yWindow="90" windowWidth="16995" windowHeight="11565" firstSheet="1" activeTab="1" xr2:uid="{545DB765-948B-4F99-BAC3-049E816B99E9}"/>
  </bookViews>
  <sheets>
    <sheet name="R1" sheetId="11" r:id="rId1"/>
    <sheet name="REVISIÓN EXPEDIENTES" sheetId="8" r:id="rId2"/>
    <sheet name="CONCILIACIONES" sheetId="13" r:id="rId3"/>
    <sheet name="escritos JUAN SANDOVAL" sheetId="15" r:id="rId4"/>
    <sheet name="KATY" sheetId="14" r:id="rId5"/>
    <sheet name="TRAMITES PEDIENTES" sheetId="17" r:id="rId6"/>
    <sheet name="Hoja1" sheetId="16" r:id="rId7"/>
  </sheets>
  <definedNames>
    <definedName name="_xlnm._FilterDatabase" localSheetId="0" hidden="1">'R1'!$A$1:$I$1</definedName>
    <definedName name="_xlnm._FilterDatabase" localSheetId="1" hidden="1">'REVISIÓN EXPEDIENTES'!$A$1:$H$896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tc={9FC141AA-DA6B-4CF5-AEC1-1E158952BA9F}</author>
    <author>tc={9FE3EEE2-8ABA-4F55-BDE4-EC72AEBBE51B}</author>
    <author>tc={67FE5DA8-BED4-49F1-A3ED-CCB2367F77D1}</author>
  </authors>
  <commentList>
    <comment ref="H999" authorId="0" shapeId="0" xr:uid="{9FC141AA-DA6B-4CF5-AEC1-1E158952BA9F}">
      <text>
        <t>[Threaded comment]
Your version of Excel allows you to read this threaded comment; however, any edits to it will get removed if the file is opened in a newer version of Excel. Learn more: https://go.microsoft.com/fwlink/?linkid=870924
Comment:
    ddo no sustenta porque requiere la confidencialidad -no presenta resumen no confidencial ,solo dice requiero confidencialidad frente a terceros</t>
      </text>
    </comment>
    <comment ref="H1001" authorId="1" shapeId="0" xr:uid="{9FE3EEE2-8ABA-4F55-BDE4-EC72AEBBE51B}">
      <text>
        <t>[Threaded comment]
Your version of Excel allows you to read this threaded comment; however, any edits to it will get removed if the file is opened in a newer version of Excel. Learn more: https://go.microsoft.com/fwlink/?linkid=870924
Comment:
    ver apelacion desdeel 000001-2025/PS2-REINGRESO</t>
      </text>
    </comment>
    <comment ref="E1049" authorId="2" shapeId="0" xr:uid="{67FE5DA8-BED4-49F1-A3ED-CCB2367F77D1}">
      <text>
        <t>[Threaded comment]
Your version of Excel allows you to read this threaded comment; however, any edits to it will get removed if the file is opened in a newer version of Excel. Learn more: https://go.microsoft.com/fwlink/?linkid=870924
Comment:
    Consultar con Tania para confirmar, porque es improcedente porque el hecho generador de lo que reclama ahora que es el reporte indebido en las centrales de riesgos, pero el origen es del año 2022, por una 1 ONR producto de un robo. PS2 lo declaro improcedente.</t>
      </text>
    </comment>
  </commentList>
</comments>
</file>

<file path=xl/sharedStrings.xml><?xml version="1.0" encoding="utf-8"?>
<sst xmlns="http://schemas.openxmlformats.org/spreadsheetml/2006/main" count="15073" uniqueCount="5673">
  <si>
    <t>EXPEDIENTE</t>
  </si>
  <si>
    <t>RESPONSABLE</t>
  </si>
  <si>
    <t>PLAZO REALIZAR R1</t>
  </si>
  <si>
    <t>FECHA NOTIFICACIÓN</t>
  </si>
  <si>
    <t>OBSERVACIÓN</t>
  </si>
  <si>
    <t>¿SOLICITA INFORME ORAL?</t>
  </si>
  <si>
    <t>ESTADO</t>
  </si>
  <si>
    <t>ACUSE</t>
  </si>
  <si>
    <t>ACCIÓN</t>
  </si>
  <si>
    <t>LEYENDA</t>
  </si>
  <si>
    <t>0831-2024</t>
  </si>
  <si>
    <t>KATY</t>
  </si>
  <si>
    <t>OK</t>
  </si>
  <si>
    <t>CON ACUSE</t>
  </si>
  <si>
    <t>EN PROCESO (REVISIÓN O FIRMA) O SIN ACUSE</t>
  </si>
  <si>
    <t>0917-2024</t>
  </si>
  <si>
    <t>NOTIFICADO 22-04</t>
  </si>
  <si>
    <t>RST A CORREO DTE 08-08</t>
  </si>
  <si>
    <t>NOTIFICADO Y CON ACUSE</t>
  </si>
  <si>
    <t>0930-2024</t>
  </si>
  <si>
    <t>SEGUROS O CONCILIADO/DESISTIMIENTO</t>
  </si>
  <si>
    <t>0937-2024</t>
  </si>
  <si>
    <t>Con AC</t>
  </si>
  <si>
    <t>PENDIENTE PS2/PS1 DEVUELVA EXP.</t>
  </si>
  <si>
    <t>0958-2024</t>
  </si>
  <si>
    <t>0975-2024</t>
  </si>
  <si>
    <t>0977-2024</t>
  </si>
  <si>
    <t>0984-2024</t>
  </si>
  <si>
    <t>0988-2024</t>
  </si>
  <si>
    <t>0991-2024</t>
  </si>
  <si>
    <t>0992-2024</t>
  </si>
  <si>
    <t>DTE FÍSICO 10-04</t>
  </si>
  <si>
    <t>0994-2024</t>
  </si>
  <si>
    <t>Nulidad</t>
  </si>
  <si>
    <t>0997-2024</t>
  </si>
  <si>
    <t>0999-2024</t>
  </si>
  <si>
    <t>1021-2024</t>
  </si>
  <si>
    <t>912-2024</t>
  </si>
  <si>
    <t>DESISTIMIENTO</t>
  </si>
  <si>
    <t>SESIONADO 24-03</t>
  </si>
  <si>
    <t>980-2024</t>
  </si>
  <si>
    <t>1001-2024</t>
  </si>
  <si>
    <t>NOTIFICADO 31-03</t>
  </si>
  <si>
    <t>993-2024</t>
  </si>
  <si>
    <t>998-2024</t>
  </si>
  <si>
    <t>10-04 ACUSE</t>
  </si>
  <si>
    <t>SE HIZO RST CONVALIDAR</t>
  </si>
  <si>
    <t>1004-2024</t>
  </si>
  <si>
    <t>1006-2024</t>
  </si>
  <si>
    <t>ABSTENCION EVE</t>
  </si>
  <si>
    <t>1007-2024</t>
  </si>
  <si>
    <t>1008-2024</t>
  </si>
  <si>
    <t>1010-2024</t>
  </si>
  <si>
    <t>1011-2024</t>
  </si>
  <si>
    <t>FÍSICO 22-04</t>
  </si>
  <si>
    <t>DTE NO CONTESTA 10-04. SE CAMBIO A FÍSICO 24-04.</t>
  </si>
  <si>
    <t>1012-2024</t>
  </si>
  <si>
    <t>1013-2024</t>
  </si>
  <si>
    <t>1016-2024</t>
  </si>
  <si>
    <t>1020-2024</t>
  </si>
  <si>
    <t>NOTIFICADO 16-04</t>
  </si>
  <si>
    <t>1017-2024</t>
  </si>
  <si>
    <t>1019-2024</t>
  </si>
  <si>
    <t>1023-2024</t>
  </si>
  <si>
    <t>1024-2024</t>
  </si>
  <si>
    <t>RST para validar</t>
  </si>
  <si>
    <t>972-2024</t>
  </si>
  <si>
    <t>RST validar acuse DTE</t>
  </si>
  <si>
    <t>752-2024</t>
  </si>
  <si>
    <t>REBOTO RENIEC Y NOTARIAL DTE</t>
  </si>
  <si>
    <t>NUEVA NOTI FÍSICA TRÁNSITO 09-05</t>
  </si>
  <si>
    <t>NOTIFICADO FÍSICO A RECLAMO</t>
  </si>
  <si>
    <t>788-2024</t>
  </si>
  <si>
    <t>RST EN SIR</t>
  </si>
  <si>
    <t>DTE 11-04</t>
  </si>
  <si>
    <t>DTE en tránsito 14-04</t>
  </si>
  <si>
    <t>899-2024</t>
  </si>
  <si>
    <t>847-2024</t>
  </si>
  <si>
    <t>PLAZO 2 DÍAS PARA INFORMAR PAGO</t>
  </si>
  <si>
    <t>CASO SESIONADO</t>
  </si>
  <si>
    <t>928-2024</t>
  </si>
  <si>
    <t>FALTA DE ACUSE DTE</t>
  </si>
  <si>
    <t>EN TRÁNSITO 29-04.</t>
  </si>
  <si>
    <t>NOTIFICADO</t>
  </si>
  <si>
    <t>0001-2025</t>
  </si>
  <si>
    <t>EN TRAMITE</t>
  </si>
  <si>
    <t>0002-2025</t>
  </si>
  <si>
    <t>CASO CON RF</t>
  </si>
  <si>
    <t>0003-2025</t>
  </si>
  <si>
    <t>NOTIFICADO 09-04</t>
  </si>
  <si>
    <t>0004-2025</t>
  </si>
  <si>
    <t>0005-2025</t>
  </si>
  <si>
    <t>0006-2025</t>
  </si>
  <si>
    <t>0007-2025</t>
  </si>
  <si>
    <t>0008-2025</t>
  </si>
  <si>
    <t>MILUSKA</t>
  </si>
  <si>
    <t>Apelación del DTE (2 fojas)</t>
  </si>
  <si>
    <t>NOTIFICADO 09-06</t>
  </si>
  <si>
    <t>0009-2025</t>
  </si>
  <si>
    <t>DDO 10. DTE FÍSICO 10-04</t>
  </si>
  <si>
    <t>DDO ACUSE. DTE NOTIFICADO.</t>
  </si>
  <si>
    <t>0010-2025</t>
  </si>
  <si>
    <t>DTE 10. DDO FÍSICO 11-04</t>
  </si>
  <si>
    <t>0011-2025</t>
  </si>
  <si>
    <t>NOTIFICADO 10-04</t>
  </si>
  <si>
    <t>0012-2025</t>
  </si>
  <si>
    <t>0013-2025</t>
  </si>
  <si>
    <t>NOTIFICADO 30-04</t>
  </si>
  <si>
    <t>0014-2025</t>
  </si>
  <si>
    <t>0015-2025</t>
  </si>
  <si>
    <t>NOTI FÍSICA REOBTO</t>
  </si>
  <si>
    <t>NOTIFICADO 08-05</t>
  </si>
  <si>
    <t>0016-2025</t>
  </si>
  <si>
    <t>DTE Y DDO 10-04</t>
  </si>
  <si>
    <t>RST CONVALIDA REVISIÓN</t>
  </si>
  <si>
    <t>0017-2025</t>
  </si>
  <si>
    <t>DTE FÍSICO 11-04</t>
  </si>
  <si>
    <t>0018-2025</t>
  </si>
  <si>
    <t>0019-2025</t>
  </si>
  <si>
    <t>0020-2025</t>
  </si>
  <si>
    <t>0021-2025</t>
  </si>
  <si>
    <t>RST PARA FÍSICO. DIO ACUSE.</t>
  </si>
  <si>
    <t>0022-2025</t>
  </si>
  <si>
    <t>0023-2025</t>
  </si>
  <si>
    <t>0024-2025</t>
  </si>
  <si>
    <t>0025-2025</t>
  </si>
  <si>
    <t>NOTIFICADO 14-04</t>
  </si>
  <si>
    <t>0026-2025</t>
  </si>
  <si>
    <t>0027-2025</t>
  </si>
  <si>
    <t>0028-2025</t>
  </si>
  <si>
    <t>0029-2025</t>
  </si>
  <si>
    <t>0030-2025</t>
  </si>
  <si>
    <t>0031-2025</t>
  </si>
  <si>
    <t>RST PARA VARIAR FÍSICO</t>
  </si>
  <si>
    <t>0032-2025</t>
  </si>
  <si>
    <t>0033-2025</t>
  </si>
  <si>
    <t>DESISTIMIENTO SESIONADO</t>
  </si>
  <si>
    <t>0034-2025</t>
  </si>
  <si>
    <t>DTE 10. DDO FÍSICO 10-04</t>
  </si>
  <si>
    <t>DDO NOTIFICADO</t>
  </si>
  <si>
    <t>0035-2025</t>
  </si>
  <si>
    <t>0036-2025</t>
  </si>
  <si>
    <t>0037-2025</t>
  </si>
  <si>
    <t>SOLICITA INFORME ORAL</t>
  </si>
  <si>
    <t>0038-2025</t>
  </si>
  <si>
    <t>0039-2025</t>
  </si>
  <si>
    <t>NOTIFICADO 02-04</t>
  </si>
  <si>
    <t>0168-2025</t>
  </si>
  <si>
    <t>0040-2025</t>
  </si>
  <si>
    <t>NOTIFICADO 21-04</t>
  </si>
  <si>
    <t>0041-2025</t>
  </si>
  <si>
    <t>0042-2025</t>
  </si>
  <si>
    <t>0043-2025</t>
  </si>
  <si>
    <t>0044-2025</t>
  </si>
  <si>
    <t>0045-2025</t>
  </si>
  <si>
    <t>0046-2025</t>
  </si>
  <si>
    <t>FÍSICOS EN TRÁNSITO 24-04</t>
  </si>
  <si>
    <t>0047-2025</t>
  </si>
  <si>
    <t>OK. DDO</t>
  </si>
  <si>
    <t>0048-2025</t>
  </si>
  <si>
    <t>DTE 22. DDO FÍSICO 22-04</t>
  </si>
  <si>
    <t>0049-2025</t>
  </si>
  <si>
    <t>0050-2025</t>
  </si>
  <si>
    <t>0051-2025</t>
  </si>
  <si>
    <t>0052-2025</t>
  </si>
  <si>
    <t>0053-2025</t>
  </si>
  <si>
    <t>0054-2025</t>
  </si>
  <si>
    <t>0055-2025</t>
  </si>
  <si>
    <t>0056-2025</t>
  </si>
  <si>
    <t>0057-2025</t>
  </si>
  <si>
    <t>0058-2025</t>
  </si>
  <si>
    <t>NOTIFICADO 23-04</t>
  </si>
  <si>
    <t>0059-2025</t>
  </si>
  <si>
    <t>0060-2025</t>
  </si>
  <si>
    <t>SEGUROS</t>
  </si>
  <si>
    <t>0061-2025</t>
  </si>
  <si>
    <t>0062-2025</t>
  </si>
  <si>
    <t>0063-2025</t>
  </si>
  <si>
    <t>R1 sin firma. Problemas cédula DTE.</t>
  </si>
  <si>
    <t>RST CONVALIDAR</t>
  </si>
  <si>
    <t>0064-2025</t>
  </si>
  <si>
    <t>NOTIFICADOS 23-04</t>
  </si>
  <si>
    <t>0065-2025</t>
  </si>
  <si>
    <t>0066-2025</t>
  </si>
  <si>
    <t>Es físico</t>
  </si>
  <si>
    <t>DDO FÍSICO EN TRÁNSITO 25-04</t>
  </si>
  <si>
    <t>0067-2025</t>
  </si>
  <si>
    <t>Cédula sin firma</t>
  </si>
  <si>
    <t>Para firma</t>
  </si>
  <si>
    <t>0068-2025</t>
  </si>
  <si>
    <t>0069-2025</t>
  </si>
  <si>
    <t>Anexos DTE</t>
  </si>
  <si>
    <t>0070-2025</t>
  </si>
  <si>
    <t>DDO 24-04. DTE tránsito 24-04</t>
  </si>
  <si>
    <t>0071-2025</t>
  </si>
  <si>
    <t xml:space="preserve">MILUSKA </t>
  </si>
  <si>
    <t>PS1</t>
  </si>
  <si>
    <t xml:space="preserve"> Apelacion del DTE (16 fojas) </t>
  </si>
  <si>
    <t>0072-2025</t>
  </si>
  <si>
    <t>Dudas</t>
  </si>
  <si>
    <t>0073-2025</t>
  </si>
  <si>
    <t>Se notificó doble cédula.</t>
  </si>
  <si>
    <t>DTE NOTIFICADO 28-04</t>
  </si>
  <si>
    <t>Se rehizo notificación</t>
  </si>
  <si>
    <t>0074-2025</t>
  </si>
  <si>
    <t>No se notificó apelación DDO.</t>
  </si>
  <si>
    <t>NOTIFICADOS 23-04. DDO 28-04</t>
  </si>
  <si>
    <t>0075-2025</t>
  </si>
  <si>
    <t>OK - revisado</t>
  </si>
  <si>
    <t>0076-2025</t>
  </si>
  <si>
    <t>ok- revisado SOLO NOTIFICAR DTE</t>
  </si>
  <si>
    <t>0077-2025</t>
  </si>
  <si>
    <t>0078-2025</t>
  </si>
  <si>
    <t>Faltaba enviar anexos</t>
  </si>
  <si>
    <t>0079-2025</t>
  </si>
  <si>
    <t>OK-revisado</t>
  </si>
  <si>
    <t>0080-2025</t>
  </si>
  <si>
    <t>0081-2025</t>
  </si>
  <si>
    <t>DDO 25-04. DTE FÍSICO NOTIFICADO.</t>
  </si>
  <si>
    <t>0082-2025</t>
  </si>
  <si>
    <t>DTE 25-04. DDO FÍSICO NOTIFICADO</t>
  </si>
  <si>
    <t>0083-2025</t>
  </si>
  <si>
    <t xml:space="preserve">Desitimiento. </t>
  </si>
  <si>
    <t>CONFI 25-04</t>
  </si>
  <si>
    <t>0084-2025</t>
  </si>
  <si>
    <t>NOTIFICADO 25-04</t>
  </si>
  <si>
    <t>0085-2025</t>
  </si>
  <si>
    <t>0086-2025</t>
  </si>
  <si>
    <t>0087-2025</t>
  </si>
  <si>
    <t>0088-2025</t>
  </si>
  <si>
    <t>0089-2025</t>
  </si>
  <si>
    <t>0090-2025</t>
  </si>
  <si>
    <t>0091-2025</t>
  </si>
  <si>
    <t>0092-2025</t>
  </si>
  <si>
    <t>0093-2025</t>
  </si>
  <si>
    <t>0094-2025</t>
  </si>
  <si>
    <t>NOTIFICADO 29-04</t>
  </si>
  <si>
    <t>RST UNA CÉDULA</t>
  </si>
  <si>
    <t>0095-2025</t>
  </si>
  <si>
    <t>0096-2025</t>
  </si>
  <si>
    <t>0097-2025</t>
  </si>
  <si>
    <t>OK. NOTIFICADO 29-04</t>
  </si>
  <si>
    <t>CÉDULA FÍSICA TRÁNSITO 09-05</t>
  </si>
  <si>
    <t>DTE PROBLEMÁTICA</t>
  </si>
  <si>
    <t>0098-2025</t>
  </si>
  <si>
    <t>0099-2025</t>
  </si>
  <si>
    <t>SOLICITA AC</t>
  </si>
  <si>
    <t>0100-2025</t>
  </si>
  <si>
    <t>0101-2025</t>
  </si>
  <si>
    <t>NOTIFICADO 15-05-2025</t>
  </si>
  <si>
    <t>0102-2025</t>
  </si>
  <si>
    <t>0103-2025</t>
  </si>
  <si>
    <t>0104-2025</t>
  </si>
  <si>
    <t>NOTIFICAR URG. SEÑOR LLAMO</t>
  </si>
  <si>
    <t>NOTIFICADO 05-05</t>
  </si>
  <si>
    <t>0105-2025</t>
  </si>
  <si>
    <t>Se elaboró RST convalidación</t>
  </si>
  <si>
    <t>0106-2025</t>
  </si>
  <si>
    <t>DESISTIMIENTO DIANA</t>
  </si>
  <si>
    <t>0107-2025</t>
  </si>
  <si>
    <t>0108-2025</t>
  </si>
  <si>
    <t>0109-2025</t>
  </si>
  <si>
    <t>0110-2025</t>
  </si>
  <si>
    <t>0111-2025</t>
  </si>
  <si>
    <t>EN TRÁMTITE</t>
  </si>
  <si>
    <t>0112-2025</t>
  </si>
  <si>
    <t>Se llamó 08-05 e indicó que presentará desistimiento. 09-05 dice que abrirá documentos.</t>
  </si>
  <si>
    <t>0113-2025</t>
  </si>
  <si>
    <t>0114-2025</t>
  </si>
  <si>
    <t>DDO 05-05. DTE TRÁNSITO 09-05</t>
  </si>
  <si>
    <t>0115-2025</t>
  </si>
  <si>
    <t>0116-2025</t>
  </si>
  <si>
    <t>0117-2025</t>
  </si>
  <si>
    <t>DDO 05-05. DTE TRÁNSITO 12-05</t>
  </si>
  <si>
    <t>0118-2025</t>
  </si>
  <si>
    <t>1003-2024</t>
  </si>
  <si>
    <t>0119-2025</t>
  </si>
  <si>
    <t>NOTIFICADO 07-05</t>
  </si>
  <si>
    <t>0120-2025</t>
  </si>
  <si>
    <t>09-05 se llamó por acuse del DTE</t>
  </si>
  <si>
    <t>0121-2025</t>
  </si>
  <si>
    <t>NOTIFICADO 07-05. DTE FÍSICO TRÁNSITO 13-05</t>
  </si>
  <si>
    <t>0122-2025</t>
  </si>
  <si>
    <t>0123-2025</t>
  </si>
  <si>
    <t>0124-2025</t>
  </si>
  <si>
    <t>NOTIFICADO 13-05</t>
  </si>
  <si>
    <t>Se varió a físico 19-05</t>
  </si>
  <si>
    <t>0125-2025</t>
  </si>
  <si>
    <t>NOTIFICADO 15-05</t>
  </si>
  <si>
    <t>0126-2025</t>
  </si>
  <si>
    <t>0127-2025</t>
  </si>
  <si>
    <t>0128-2025</t>
  </si>
  <si>
    <t>0129-2025</t>
  </si>
  <si>
    <t>0130-2025</t>
  </si>
  <si>
    <t>0131-2025</t>
  </si>
  <si>
    <t>0132-2025</t>
  </si>
  <si>
    <t>ELABORAR R2 - AC NO ACUERDO</t>
  </si>
  <si>
    <t>NOTIFICADO 09-05</t>
  </si>
  <si>
    <t>0133-2025</t>
  </si>
  <si>
    <t>TRAMITE</t>
  </si>
  <si>
    <t>0134-2025</t>
  </si>
  <si>
    <t>0135-2025</t>
  </si>
  <si>
    <t>0136-2025</t>
  </si>
  <si>
    <t>0137-2025</t>
  </si>
  <si>
    <t>0138-2025</t>
  </si>
  <si>
    <t xml:space="preserve">Apelación del DTE (7 fojas) </t>
  </si>
  <si>
    <t>NOTIFICADO 09.06</t>
  </si>
  <si>
    <t>0139-2025</t>
  </si>
  <si>
    <t>DTE 08-05.DDO TRÁNSITO 13-05.</t>
  </si>
  <si>
    <t>0140-2025</t>
  </si>
  <si>
    <t>0141-2025</t>
  </si>
  <si>
    <t>DDO 08-05. DTE TRÁNSITO 13-05</t>
  </si>
  <si>
    <t>0142-2025</t>
  </si>
  <si>
    <t>DTE solicita AC</t>
  </si>
  <si>
    <t>0143-2025</t>
  </si>
  <si>
    <t>0144-2025</t>
  </si>
  <si>
    <t>DTE 08-05.DDO TRÁNSITO 09-05.</t>
  </si>
  <si>
    <t>0145-2025</t>
  </si>
  <si>
    <t>0146-2025</t>
  </si>
  <si>
    <t>0147-2025</t>
  </si>
  <si>
    <t>0148-2025</t>
  </si>
  <si>
    <t xml:space="preserve">SEGUROS </t>
  </si>
  <si>
    <t>0149-2025</t>
  </si>
  <si>
    <t>0150-2025</t>
  </si>
  <si>
    <t>0151-2025</t>
  </si>
  <si>
    <t>0152-2025</t>
  </si>
  <si>
    <t>NOTIFICADO 08-05.DDO EN TRÁNSITO 09-05</t>
  </si>
  <si>
    <t>1015-2024</t>
  </si>
  <si>
    <t>MARZO</t>
  </si>
  <si>
    <t>0153-2025</t>
  </si>
  <si>
    <t>NOTIFICADO 05-06-2025</t>
  </si>
  <si>
    <t>0154-2025</t>
  </si>
  <si>
    <t>NOTIFICADO 16.05 /FISICO</t>
  </si>
  <si>
    <t>Se rehará DINERS</t>
  </si>
  <si>
    <t>0155-2025</t>
  </si>
  <si>
    <t>0156-2025</t>
  </si>
  <si>
    <t>CONCILIADO</t>
  </si>
  <si>
    <t>0157-2025</t>
  </si>
  <si>
    <t>0158-2025</t>
  </si>
  <si>
    <t>0159-2025</t>
  </si>
  <si>
    <t>0160-2025</t>
  </si>
  <si>
    <t>0161-2025</t>
  </si>
  <si>
    <t>ELABORAR R2 - NO ACUERDO</t>
  </si>
  <si>
    <t xml:space="preserve">NOTIFICADO 16.05 </t>
  </si>
  <si>
    <t>0162-2025</t>
  </si>
  <si>
    <t>0163-2025</t>
  </si>
  <si>
    <t>0164-2025</t>
  </si>
  <si>
    <t>0165-2025</t>
  </si>
  <si>
    <t>Audiencia conciliación 15-05</t>
  </si>
  <si>
    <t>0166-2025</t>
  </si>
  <si>
    <t>0167-2025</t>
  </si>
  <si>
    <t>RAZON ST BBVA</t>
  </si>
  <si>
    <t>TRAMITADO</t>
  </si>
  <si>
    <t>0169-2025</t>
  </si>
  <si>
    <t>0170-2025</t>
  </si>
  <si>
    <t>0171-2025</t>
  </si>
  <si>
    <t>DTE 13-05. DDO TRÁNSITO 15-05</t>
  </si>
  <si>
    <t>0172-2025</t>
  </si>
  <si>
    <t>NOTIFICADO 19.05</t>
  </si>
  <si>
    <t>0173-2025</t>
  </si>
  <si>
    <t>0174-2025</t>
  </si>
  <si>
    <t>0175-2025</t>
  </si>
  <si>
    <t>0176-2025</t>
  </si>
  <si>
    <t>0177-2025</t>
  </si>
  <si>
    <t>NOTIFICADO 20.05</t>
  </si>
  <si>
    <t>DTE  VARIO A FÍSICO EN TRÁNSITO 17-06</t>
  </si>
  <si>
    <t>0178-2025</t>
  </si>
  <si>
    <t>NOTIFICADO 05-06</t>
  </si>
  <si>
    <t>0179-2025</t>
  </si>
  <si>
    <t>DTE 14-05. DDO TRÁNSITO 16-05</t>
  </si>
  <si>
    <t>0180-2025</t>
  </si>
  <si>
    <t>0181-2025</t>
  </si>
  <si>
    <t>0182-2025</t>
  </si>
  <si>
    <t>NOTIFICADO 14-05</t>
  </si>
  <si>
    <t>0183-2025</t>
  </si>
  <si>
    <t>0184-2025</t>
  </si>
  <si>
    <t>DEESISTIMIENTO</t>
  </si>
  <si>
    <t>0185-2025</t>
  </si>
  <si>
    <t>0186-2025</t>
  </si>
  <si>
    <t>0187-2025</t>
  </si>
  <si>
    <t xml:space="preserve">por improcedencia </t>
  </si>
  <si>
    <t>0188-2025</t>
  </si>
  <si>
    <t>0189-2025</t>
  </si>
  <si>
    <t>0190-2025</t>
  </si>
  <si>
    <t>0191-2025</t>
  </si>
  <si>
    <t>0192-2025</t>
  </si>
  <si>
    <t>ELABORAR R1</t>
  </si>
  <si>
    <t>0193-2025</t>
  </si>
  <si>
    <t>0194-2025</t>
  </si>
  <si>
    <t>NOTIFICADO 06-06</t>
  </si>
  <si>
    <t>0195-2025</t>
  </si>
  <si>
    <t xml:space="preserve">ELABORAR R2 - NO ACUERDO </t>
  </si>
  <si>
    <t>0196-2025</t>
  </si>
  <si>
    <t>NOTIFICADO 11-06-2025</t>
  </si>
  <si>
    <t>0197-2025</t>
  </si>
  <si>
    <t>0198-2025</t>
  </si>
  <si>
    <t>0199-2025</t>
  </si>
  <si>
    <t>0200-2025</t>
  </si>
  <si>
    <t>0201-2025</t>
  </si>
  <si>
    <t>0202-2025</t>
  </si>
  <si>
    <t>ACUERDO</t>
  </si>
  <si>
    <t>0203-2025</t>
  </si>
  <si>
    <t>0204-2025</t>
  </si>
  <si>
    <t>0205-2025</t>
  </si>
  <si>
    <t>0206-2025</t>
  </si>
  <si>
    <t>0207-2025</t>
  </si>
  <si>
    <t>0208-2025</t>
  </si>
  <si>
    <t>DDO 05-06. DTE EN TRÁNSITO.</t>
  </si>
  <si>
    <t>0209-2025</t>
  </si>
  <si>
    <t>FIRMA MARITA COMO ST AD HOC</t>
  </si>
  <si>
    <t>NOTIFICADO 04-06-2025</t>
  </si>
  <si>
    <t>0210-2025</t>
  </si>
  <si>
    <t>0211-2025</t>
  </si>
  <si>
    <t>0212-2025</t>
  </si>
  <si>
    <t>0213-2025</t>
  </si>
  <si>
    <t xml:space="preserve">Escrito de la dte (33 fojas) </t>
  </si>
  <si>
    <t>0214-2025</t>
  </si>
  <si>
    <t>0215-2025</t>
  </si>
  <si>
    <t>Apelación del DDO (5 fojas)</t>
  </si>
  <si>
    <t>0216-2025</t>
  </si>
  <si>
    <t>0217-2025</t>
  </si>
  <si>
    <t>NOTIFICADO 08-05-2025</t>
  </si>
  <si>
    <t>0218-2025</t>
  </si>
  <si>
    <t>Apelación del DTE (9 fojas)</t>
  </si>
  <si>
    <t>0219-2025</t>
  </si>
  <si>
    <t>Apelación del DTE (4 fojas)</t>
  </si>
  <si>
    <t>0220-2025</t>
  </si>
  <si>
    <t>Apelación del DDO (9 fojas)</t>
  </si>
  <si>
    <t>0221-2025</t>
  </si>
  <si>
    <t>MARCIA</t>
  </si>
  <si>
    <t>R1 Normal</t>
  </si>
  <si>
    <t>0222-2025</t>
  </si>
  <si>
    <t>0223-2025</t>
  </si>
  <si>
    <t>0224-2025</t>
  </si>
  <si>
    <t>0225-2025</t>
  </si>
  <si>
    <t>0226-2025</t>
  </si>
  <si>
    <t>R1 normal</t>
  </si>
  <si>
    <t>NOTIFICADO 27-06</t>
  </si>
  <si>
    <t>ABRIL</t>
  </si>
  <si>
    <t>0227-2025</t>
  </si>
  <si>
    <t>Impro liminar</t>
  </si>
  <si>
    <t>NOTIFICADO 11-06</t>
  </si>
  <si>
    <t>0228-2025</t>
  </si>
  <si>
    <t>0229-2025</t>
  </si>
  <si>
    <t>NOTIFICADO 17-06</t>
  </si>
  <si>
    <t>0230-2025</t>
  </si>
  <si>
    <t>0231-2025</t>
  </si>
  <si>
    <t>0232-2025</t>
  </si>
  <si>
    <t>0233-2025</t>
  </si>
  <si>
    <t>R1 normal. DTE apela admisorio.</t>
  </si>
  <si>
    <t>0234-2025</t>
  </si>
  <si>
    <t>NOTIFICADO 12-06</t>
  </si>
  <si>
    <t>0235-2025</t>
  </si>
  <si>
    <t>0236-2025</t>
  </si>
  <si>
    <t>Elaborar R2 y ciberseguridad.</t>
  </si>
  <si>
    <t>0237-2025</t>
  </si>
  <si>
    <t>0238-2025</t>
  </si>
  <si>
    <t>0239-2025</t>
  </si>
  <si>
    <t>0240-2025</t>
  </si>
  <si>
    <t>0241-2025</t>
  </si>
  <si>
    <t>0242-2025</t>
  </si>
  <si>
    <t>0243-2025</t>
  </si>
  <si>
    <t>NOTIFICADO 13-06</t>
  </si>
  <si>
    <t>0244-2025</t>
  </si>
  <si>
    <t>0245-2025</t>
  </si>
  <si>
    <t>R1 normal.</t>
  </si>
  <si>
    <t>0246-2025</t>
  </si>
  <si>
    <t>0247-2025</t>
  </si>
  <si>
    <t>R2 normal</t>
  </si>
  <si>
    <t>0248-2025</t>
  </si>
  <si>
    <t xml:space="preserve">R1 normal </t>
  </si>
  <si>
    <t>0249-2025</t>
  </si>
  <si>
    <t>R1 ciberseguridad y audiencia</t>
  </si>
  <si>
    <t>NOTIFICADO 18-06</t>
  </si>
  <si>
    <t>0250-2025</t>
  </si>
  <si>
    <t>0251-2025</t>
  </si>
  <si>
    <t>0252-2025</t>
  </si>
  <si>
    <t>R1 normal y audiencia para el 24-06 a las 10:00am</t>
  </si>
  <si>
    <t>notificado 18-06</t>
  </si>
  <si>
    <t>0253-2025</t>
  </si>
  <si>
    <t>0254-2025</t>
  </si>
  <si>
    <t>R2 normal.</t>
  </si>
  <si>
    <t>0255-2025</t>
  </si>
  <si>
    <t>0256-2025</t>
  </si>
  <si>
    <t>SESIONADO 11-07-2025</t>
  </si>
  <si>
    <t>0257-2025</t>
  </si>
  <si>
    <t>0258-2025</t>
  </si>
  <si>
    <t>0259-2025</t>
  </si>
  <si>
    <t>0260-2025</t>
  </si>
  <si>
    <t>0261-2025</t>
  </si>
  <si>
    <t>Inadmisibilidad. R1 solo DTE.</t>
  </si>
  <si>
    <t>0262-2025</t>
  </si>
  <si>
    <t xml:space="preserve">0263-2025 </t>
  </si>
  <si>
    <t>NOTIFICADO 27-05</t>
  </si>
  <si>
    <t>0264-2025</t>
  </si>
  <si>
    <r>
      <rPr>
        <sz val="11"/>
        <color rgb="FF000000"/>
        <rFont val="Aptos Narrow"/>
        <scheme val="minor"/>
      </rPr>
      <t>R2 de ciberseguridad.</t>
    </r>
    <r>
      <rPr>
        <b/>
        <sz val="11"/>
        <color rgb="FF000000"/>
        <rFont val="Aptos Narrow"/>
        <scheme val="minor"/>
      </rPr>
      <t xml:space="preserve"> </t>
    </r>
  </si>
  <si>
    <t>0265-2025</t>
  </si>
  <si>
    <t>0266-2025</t>
  </si>
  <si>
    <t>0267-2025</t>
  </si>
  <si>
    <t>0268-2025</t>
  </si>
  <si>
    <t>0269-2025</t>
  </si>
  <si>
    <t>0270-2025</t>
  </si>
  <si>
    <t>0271-2025</t>
  </si>
  <si>
    <t>0272-2025</t>
  </si>
  <si>
    <t>0273-2025</t>
  </si>
  <si>
    <r>
      <rPr>
        <sz val="11"/>
        <color rgb="FF000000"/>
        <rFont val="Aptos Narrow"/>
        <scheme val="minor"/>
      </rPr>
      <t>R2 normal.</t>
    </r>
    <r>
      <rPr>
        <b/>
        <sz val="11"/>
        <color rgb="FF000000"/>
        <rFont val="Aptos Narrow"/>
        <scheme val="minor"/>
      </rPr>
      <t xml:space="preserve"> </t>
    </r>
  </si>
  <si>
    <t>0274-2025</t>
  </si>
  <si>
    <t>DESISTIMIENTO.</t>
  </si>
  <si>
    <t>0275-2025</t>
  </si>
  <si>
    <t>0276-2025</t>
  </si>
  <si>
    <t>R2 normal y audiencia</t>
  </si>
  <si>
    <t>0277-2025</t>
  </si>
  <si>
    <t>0278-2025</t>
  </si>
  <si>
    <t>0279-2025</t>
  </si>
  <si>
    <t>0280-2025</t>
  </si>
  <si>
    <t>0281-2025</t>
  </si>
  <si>
    <t>0282-2025</t>
  </si>
  <si>
    <t>0283-2025</t>
  </si>
  <si>
    <t>0284-2025</t>
  </si>
  <si>
    <t>0285-2025</t>
  </si>
  <si>
    <t>R1 Ciberseguridad.</t>
  </si>
  <si>
    <t>0286-2025</t>
  </si>
  <si>
    <t>R2 Normal.</t>
  </si>
  <si>
    <t>0287-2025</t>
  </si>
  <si>
    <t>NOTIFICADO 05-08</t>
  </si>
  <si>
    <t>0288-2025</t>
  </si>
  <si>
    <t>R1 Normal, DTE apela admisorio.</t>
  </si>
  <si>
    <t>0289-2025</t>
  </si>
  <si>
    <r>
      <rPr>
        <sz val="11"/>
        <color rgb="FF000000"/>
        <rFont val="Aptos Narrow"/>
        <scheme val="minor"/>
      </rPr>
      <t>R2 ciberseguridad.</t>
    </r>
    <r>
      <rPr>
        <b/>
        <sz val="11"/>
        <color rgb="FF000000"/>
        <rFont val="Aptos Narrow"/>
        <scheme val="minor"/>
      </rPr>
      <t xml:space="preserve"> </t>
    </r>
  </si>
  <si>
    <t>0290-2025</t>
  </si>
  <si>
    <t>0291-2025</t>
  </si>
  <si>
    <t>R1 inadmisible. Notificar solo DTE.</t>
  </si>
  <si>
    <t>0292-2025</t>
  </si>
  <si>
    <t>0293-2025</t>
  </si>
  <si>
    <t>DIANA</t>
  </si>
  <si>
    <t>Desistimiento apelación</t>
  </si>
  <si>
    <t>0294-2025</t>
  </si>
  <si>
    <t>0295-2025</t>
  </si>
  <si>
    <t>NOTIFICADO 20-06</t>
  </si>
  <si>
    <t>0296-2025</t>
  </si>
  <si>
    <t>0297-2025</t>
  </si>
  <si>
    <t>R1 normal - apela admisorio</t>
  </si>
  <si>
    <t>0298-2025</t>
  </si>
  <si>
    <t>0299-2025</t>
  </si>
  <si>
    <t>0300-2025</t>
  </si>
  <si>
    <t xml:space="preserve">R1 normal. </t>
  </si>
  <si>
    <t>0301-2025</t>
  </si>
  <si>
    <t>R1 normal y audiencia para el 24-06 a las 12:00pm</t>
  </si>
  <si>
    <t>MAYO</t>
  </si>
  <si>
    <t>0302-2025</t>
  </si>
  <si>
    <t>0303-2025</t>
  </si>
  <si>
    <t>NOTIFICADO 26-06</t>
  </si>
  <si>
    <t>0304-2025</t>
  </si>
  <si>
    <t>0305-2025</t>
  </si>
  <si>
    <t>306-2025</t>
  </si>
  <si>
    <t>307-2025</t>
  </si>
  <si>
    <t>notificado</t>
  </si>
  <si>
    <t>308-2025</t>
  </si>
  <si>
    <t xml:space="preserve">notificado </t>
  </si>
  <si>
    <t>309-2025</t>
  </si>
  <si>
    <t>310-2025</t>
  </si>
  <si>
    <t>311-2025</t>
  </si>
  <si>
    <t>R1 normal impro - solo DTE</t>
  </si>
  <si>
    <t>312-2025</t>
  </si>
  <si>
    <t>313-2025</t>
  </si>
  <si>
    <t>314-2025</t>
  </si>
  <si>
    <t>315-2025</t>
  </si>
  <si>
    <t>notificado - ddo físico</t>
  </si>
  <si>
    <t>316-2025</t>
  </si>
  <si>
    <t>NO</t>
  </si>
  <si>
    <t>NO CORRESPONDE</t>
  </si>
  <si>
    <t>EXPEDIENTE SERÁ ELIMINADO SEGUN INFORME 309-2025-CC1</t>
  </si>
  <si>
    <t>317-2025</t>
  </si>
  <si>
    <t>318-2025</t>
  </si>
  <si>
    <t>R1 normal - DTE apela admisorio</t>
  </si>
  <si>
    <t>319-2025</t>
  </si>
  <si>
    <t>320-2025</t>
  </si>
  <si>
    <t>321-2025</t>
  </si>
  <si>
    <t>322-2025</t>
  </si>
  <si>
    <t>DTE intenso</t>
  </si>
  <si>
    <t>323-2025</t>
  </si>
  <si>
    <t>324-2025</t>
  </si>
  <si>
    <t>325-2025</t>
  </si>
  <si>
    <t>326-2025</t>
  </si>
  <si>
    <t>R1 inadmisible - Noti solo DTE</t>
  </si>
  <si>
    <t>327-2025</t>
  </si>
  <si>
    <t>Se elaboro por queja</t>
  </si>
  <si>
    <t>328-2025</t>
  </si>
  <si>
    <t>329-2025</t>
  </si>
  <si>
    <t>330-2025</t>
  </si>
  <si>
    <t>R2 ciberseguridad</t>
  </si>
  <si>
    <t>331-2025</t>
  </si>
  <si>
    <t>332-2025</t>
  </si>
  <si>
    <t>R1 impro - notificar solo a dte</t>
  </si>
  <si>
    <t>NOTIFICADO 25-06</t>
  </si>
  <si>
    <t>333-2025</t>
  </si>
  <si>
    <t>334-2025</t>
  </si>
  <si>
    <t>335-2025</t>
  </si>
  <si>
    <t>NOTIFICADO 11-08</t>
  </si>
  <si>
    <t>336-2025</t>
  </si>
  <si>
    <t>337-2025</t>
  </si>
  <si>
    <t>338-2025</t>
  </si>
  <si>
    <t>339-2025</t>
  </si>
  <si>
    <t>COMPLE 15-08</t>
  </si>
  <si>
    <t>340-2025</t>
  </si>
  <si>
    <t>R2 ciberseguridad.</t>
  </si>
  <si>
    <t>NOTIFICADO 30-06</t>
  </si>
  <si>
    <t>341-2025</t>
  </si>
  <si>
    <t>342-2025</t>
  </si>
  <si>
    <t>343-2025</t>
  </si>
  <si>
    <t>344-2025</t>
  </si>
  <si>
    <t>345-2025</t>
  </si>
  <si>
    <t>346-2025</t>
  </si>
  <si>
    <t>347-2025</t>
  </si>
  <si>
    <t>348-2025</t>
  </si>
  <si>
    <t>349-2025</t>
  </si>
  <si>
    <t>350-2025</t>
  </si>
  <si>
    <t>NOTIFICADO 14-07</t>
  </si>
  <si>
    <t>351-2025</t>
  </si>
  <si>
    <t>352-2025</t>
  </si>
  <si>
    <t>353-2025</t>
  </si>
  <si>
    <t>354-2025</t>
  </si>
  <si>
    <t>355-2025</t>
  </si>
  <si>
    <t>356-2025</t>
  </si>
  <si>
    <t>357-2025</t>
  </si>
  <si>
    <t>358-2025</t>
  </si>
  <si>
    <t>359-2025</t>
  </si>
  <si>
    <t>360-2025</t>
  </si>
  <si>
    <t>361-2025</t>
  </si>
  <si>
    <t>362-2025</t>
  </si>
  <si>
    <t>363-2025</t>
  </si>
  <si>
    <t>364-2025</t>
  </si>
  <si>
    <t>365-2025</t>
  </si>
  <si>
    <t>366-2025</t>
  </si>
  <si>
    <t>367-2025</t>
  </si>
  <si>
    <t>368-2025</t>
  </si>
  <si>
    <t>369-2025</t>
  </si>
  <si>
    <t>DDO solicita AC</t>
  </si>
  <si>
    <t>370-2025</t>
  </si>
  <si>
    <t>Se rehizo R1 por doble cédula</t>
  </si>
  <si>
    <t>371-2025</t>
  </si>
  <si>
    <t>R1 modelo tarjetas</t>
  </si>
  <si>
    <t>NOTIFICADO 31-07</t>
  </si>
  <si>
    <t>372-2025</t>
  </si>
  <si>
    <t>NOTIFICADO 02-07</t>
  </si>
  <si>
    <t>373-2025</t>
  </si>
  <si>
    <t>374-2025</t>
  </si>
  <si>
    <t>375-2025</t>
  </si>
  <si>
    <t>376-2025</t>
  </si>
  <si>
    <t>377-2025</t>
  </si>
  <si>
    <t>R1 ciberseguridad</t>
  </si>
  <si>
    <t>378-2025</t>
  </si>
  <si>
    <t>379-2025</t>
  </si>
  <si>
    <t>380-2025</t>
  </si>
  <si>
    <t>381-2025</t>
  </si>
  <si>
    <t>NOTIFICADO 08-07</t>
  </si>
  <si>
    <t>382-2025</t>
  </si>
  <si>
    <t>383-2025</t>
  </si>
  <si>
    <t>R1 normal - medida cautelar.</t>
  </si>
  <si>
    <t>384-2025</t>
  </si>
  <si>
    <t>385-2025</t>
  </si>
  <si>
    <t>386-2025</t>
  </si>
  <si>
    <t>387-2025</t>
  </si>
  <si>
    <t>388-2025</t>
  </si>
  <si>
    <t>389-2025</t>
  </si>
  <si>
    <t>REBOTO. 24-07 2DA NOTI</t>
  </si>
  <si>
    <t>390-2025</t>
  </si>
  <si>
    <t>R2 modelo tarjetas.</t>
  </si>
  <si>
    <t>391-2025</t>
  </si>
  <si>
    <t>JUNIO</t>
  </si>
  <si>
    <t>392-2025</t>
  </si>
  <si>
    <t>NOTIFICADO 04-07</t>
  </si>
  <si>
    <t>393-2025</t>
  </si>
  <si>
    <t>R1 normal, se apela admisorio</t>
  </si>
  <si>
    <t>394-2025</t>
  </si>
  <si>
    <t>395-2025</t>
  </si>
  <si>
    <t>396-2025</t>
  </si>
  <si>
    <t>397-2025</t>
  </si>
  <si>
    <t>398-2025</t>
  </si>
  <si>
    <t>399-2025</t>
  </si>
  <si>
    <t>400-2025</t>
  </si>
  <si>
    <t>401-2025</t>
  </si>
  <si>
    <t>402-2025</t>
  </si>
  <si>
    <t>403-2025</t>
  </si>
  <si>
    <t>R1 normal - apela admisorio R4</t>
  </si>
  <si>
    <t>404-2025</t>
  </si>
  <si>
    <t>25-08 FÍSICO CUSCO ORI</t>
  </si>
  <si>
    <t>405-2025</t>
  </si>
  <si>
    <t>406-2025</t>
  </si>
  <si>
    <t>407-2025</t>
  </si>
  <si>
    <t>408-2025</t>
  </si>
  <si>
    <t>409-2025</t>
  </si>
  <si>
    <t>410-2025</t>
  </si>
  <si>
    <t>411-2025</t>
  </si>
  <si>
    <t xml:space="preserve">R2 modelo tarjetas. </t>
  </si>
  <si>
    <t>412-2025</t>
  </si>
  <si>
    <t xml:space="preserve">para revision </t>
  </si>
  <si>
    <t>413-2025</t>
  </si>
  <si>
    <t>R1 normal - notificar solo DTE</t>
  </si>
  <si>
    <t>414-2025</t>
  </si>
  <si>
    <t>415-2025</t>
  </si>
  <si>
    <t>416-2025</t>
  </si>
  <si>
    <t>417-2025</t>
  </si>
  <si>
    <t>418-2025</t>
  </si>
  <si>
    <t>R3 ciberseguridad</t>
  </si>
  <si>
    <t>NOTIFICADO 09-07</t>
  </si>
  <si>
    <t>419-2025</t>
  </si>
  <si>
    <t>420-2025</t>
  </si>
  <si>
    <t>421-2025</t>
  </si>
  <si>
    <t>422-2025</t>
  </si>
  <si>
    <t>423-2025</t>
  </si>
  <si>
    <t>424-2025</t>
  </si>
  <si>
    <t>EN TRÁNSITO 09-07 UCAYALI</t>
  </si>
  <si>
    <t>425-2025</t>
  </si>
  <si>
    <t>NOTIFICADO 10-07</t>
  </si>
  <si>
    <t>426-2025</t>
  </si>
  <si>
    <t>427-2025</t>
  </si>
  <si>
    <t>R1 normal. Notificar solo DTE.</t>
  </si>
  <si>
    <t>TRÁNSITO 01-08 ATE</t>
  </si>
  <si>
    <t>428-2025</t>
  </si>
  <si>
    <t>429-2025</t>
  </si>
  <si>
    <t>430-2025</t>
  </si>
  <si>
    <t>R1 normal. Notificar solo DTE</t>
  </si>
  <si>
    <t>431-2025</t>
  </si>
  <si>
    <t>432-2025</t>
  </si>
  <si>
    <t>R1 normal con fecha audiencia</t>
  </si>
  <si>
    <t>433-2025</t>
  </si>
  <si>
    <t>434-2025</t>
  </si>
  <si>
    <t xml:space="preserve">R1 normal (apelacion dte - 6 fojas) </t>
  </si>
  <si>
    <t>435-2025</t>
  </si>
  <si>
    <t>436-2025</t>
  </si>
  <si>
    <t>Notificado 22-08</t>
  </si>
  <si>
    <t>DDO en tránsito 25-08</t>
  </si>
  <si>
    <t>437-2025</t>
  </si>
  <si>
    <t>438-2025</t>
  </si>
  <si>
    <t>439-2025</t>
  </si>
  <si>
    <t>440-2025</t>
  </si>
  <si>
    <t>NOTIFICADO 16-09</t>
  </si>
  <si>
    <t>441-2025</t>
  </si>
  <si>
    <t>442-2025</t>
  </si>
  <si>
    <t>R1 normal. DTE apela R1 y RF.</t>
  </si>
  <si>
    <t>NOTIFICADO 21-07</t>
  </si>
  <si>
    <t>443-2025</t>
  </si>
  <si>
    <t>R1 ciberseguridad - Scotiabank</t>
  </si>
  <si>
    <t>444-2025</t>
  </si>
  <si>
    <t>NOTIFICADO 17-07</t>
  </si>
  <si>
    <t>445-2025</t>
  </si>
  <si>
    <t>NOTIFICADO 22-07</t>
  </si>
  <si>
    <t>446-2025</t>
  </si>
  <si>
    <t>447-2025</t>
  </si>
  <si>
    <t>R1 normal apelacion ddo 15 fojas</t>
  </si>
  <si>
    <t>NOTIFICIADO 22-07</t>
  </si>
  <si>
    <t>448-2025</t>
  </si>
  <si>
    <t>449-2025</t>
  </si>
  <si>
    <t>450-2025</t>
  </si>
  <si>
    <t>R1 modelo tarjetas. Apelan ambos.</t>
  </si>
  <si>
    <t>451-2025</t>
  </si>
  <si>
    <t>452-2025</t>
  </si>
  <si>
    <t>DTE TRÁNSITO 25-07</t>
  </si>
  <si>
    <t>453-2025</t>
  </si>
  <si>
    <t>NOTIFICADO 23-07</t>
  </si>
  <si>
    <t>454-2025</t>
  </si>
  <si>
    <t>R1 normal - solo notificar DTE</t>
  </si>
  <si>
    <t>455-2025</t>
  </si>
  <si>
    <t>456-2025</t>
  </si>
  <si>
    <t>457-2025</t>
  </si>
  <si>
    <t>458-2025</t>
  </si>
  <si>
    <t>459-2025</t>
  </si>
  <si>
    <t>460-2025</t>
  </si>
  <si>
    <t>461-2025</t>
  </si>
  <si>
    <t>462-2025</t>
  </si>
  <si>
    <t>463-2025</t>
  </si>
  <si>
    <t>DTE TRÁNSITO 01-08</t>
  </si>
  <si>
    <t>464-2025</t>
  </si>
  <si>
    <t>465-2025</t>
  </si>
  <si>
    <t>466-2025</t>
  </si>
  <si>
    <t>467-2025</t>
  </si>
  <si>
    <t>468-2025</t>
  </si>
  <si>
    <t>JULIO</t>
  </si>
  <si>
    <t>469-2025</t>
  </si>
  <si>
    <t>NOTIFICADO 24-07</t>
  </si>
  <si>
    <t>470-2025</t>
  </si>
  <si>
    <t>471-2025</t>
  </si>
  <si>
    <t>472-2025</t>
  </si>
  <si>
    <t>NOTIFICADO 14-08</t>
  </si>
  <si>
    <t>473-2025</t>
  </si>
  <si>
    <t>474-2025</t>
  </si>
  <si>
    <t>475-2025</t>
  </si>
  <si>
    <t>NOTIFICADO 05-09</t>
  </si>
  <si>
    <t>476-2025</t>
  </si>
  <si>
    <t>DDO TRÁNSITO 30-07</t>
  </si>
  <si>
    <t>477-2025</t>
  </si>
  <si>
    <t>DTE FÍSICO 17-09</t>
  </si>
  <si>
    <t>478-2025</t>
  </si>
  <si>
    <t>479-2025</t>
  </si>
  <si>
    <t>02-09 se varió a correo</t>
  </si>
  <si>
    <t>480-2025</t>
  </si>
  <si>
    <t>DDO TRÁNSITO 31-07</t>
  </si>
  <si>
    <t>481-2025</t>
  </si>
  <si>
    <t>482-2025</t>
  </si>
  <si>
    <t>NOTIFICADO 30-07</t>
  </si>
  <si>
    <t>483-2025</t>
  </si>
  <si>
    <t>484-2025</t>
  </si>
  <si>
    <t>NOTIFICADO 01-08</t>
  </si>
  <si>
    <t>485-2025</t>
  </si>
  <si>
    <t>R1 tarjetas</t>
  </si>
  <si>
    <t>DTE en tránsito 25-08</t>
  </si>
  <si>
    <t>486-2025</t>
  </si>
  <si>
    <t>R1 inad- notificar solo DTE</t>
  </si>
  <si>
    <t>487-2025</t>
  </si>
  <si>
    <t>488-2025</t>
  </si>
  <si>
    <t>R1 inad - noti solo DTE</t>
  </si>
  <si>
    <t>489-2025</t>
  </si>
  <si>
    <t>NOTIFICADO 08-08</t>
  </si>
  <si>
    <t>490-2025</t>
  </si>
  <si>
    <t>491-2025</t>
  </si>
  <si>
    <t>492-2025</t>
  </si>
  <si>
    <t>25-08 Se vario a correo</t>
  </si>
  <si>
    <t>493-2025</t>
  </si>
  <si>
    <t>494-2025</t>
  </si>
  <si>
    <t>495-2025</t>
  </si>
  <si>
    <t>KAMILA GESTIONARÁ</t>
  </si>
  <si>
    <t>496-2025</t>
  </si>
  <si>
    <t>NOTIFICADO 15-08</t>
  </si>
  <si>
    <t>497-2025</t>
  </si>
  <si>
    <t>29-08 Se vario a correo</t>
  </si>
  <si>
    <t>498-2025</t>
  </si>
  <si>
    <t>499-2025</t>
  </si>
  <si>
    <t>500-2025</t>
  </si>
  <si>
    <t>NOTIFICADO 29-08</t>
  </si>
  <si>
    <t>501-2025</t>
  </si>
  <si>
    <t>502-2025</t>
  </si>
  <si>
    <t>503-2025</t>
  </si>
  <si>
    <t>504-2025</t>
  </si>
  <si>
    <t>29-08 se vario a físico</t>
  </si>
  <si>
    <t>505-2025</t>
  </si>
  <si>
    <t>506-2025</t>
  </si>
  <si>
    <t>507-2025</t>
  </si>
  <si>
    <t>508-2025</t>
  </si>
  <si>
    <t>509-2025</t>
  </si>
  <si>
    <t>Tránsito 09-09 Nacional</t>
  </si>
  <si>
    <t>510-2025</t>
  </si>
  <si>
    <t>511-2025</t>
  </si>
  <si>
    <t>512-2025</t>
  </si>
  <si>
    <t>513-2025</t>
  </si>
  <si>
    <t>514-2025</t>
  </si>
  <si>
    <t>NOTIFICADO 25-08</t>
  </si>
  <si>
    <t>515-2025</t>
  </si>
  <si>
    <t>516-2025</t>
  </si>
  <si>
    <t>517-2025</t>
  </si>
  <si>
    <t>518-2025</t>
  </si>
  <si>
    <t>NOTIFICADO 22-08</t>
  </si>
  <si>
    <t>519-2025</t>
  </si>
  <si>
    <t>520-2025</t>
  </si>
  <si>
    <t>521-2025</t>
  </si>
  <si>
    <t>522-2025</t>
  </si>
  <si>
    <t>523-2025</t>
  </si>
  <si>
    <t>524-2025</t>
  </si>
  <si>
    <t>525-2025</t>
  </si>
  <si>
    <t>526-2025</t>
  </si>
  <si>
    <t>527-2025</t>
  </si>
  <si>
    <t>528-2025</t>
  </si>
  <si>
    <t>529-2025</t>
  </si>
  <si>
    <t>530-2025</t>
  </si>
  <si>
    <t>531-2025</t>
  </si>
  <si>
    <t>DTE tránsito 01-09 SJL</t>
  </si>
  <si>
    <t>532-2025</t>
  </si>
  <si>
    <t>533-2025</t>
  </si>
  <si>
    <t>534-2025</t>
  </si>
  <si>
    <t>535-2025</t>
  </si>
  <si>
    <t>DTE notarial 17-09</t>
  </si>
  <si>
    <t>536-2025</t>
  </si>
  <si>
    <t>537-2025</t>
  </si>
  <si>
    <t>538-2025</t>
  </si>
  <si>
    <t>539-2025</t>
  </si>
  <si>
    <t>540-2025</t>
  </si>
  <si>
    <t>541-2025</t>
  </si>
  <si>
    <t>NOTIFICADO 04-09</t>
  </si>
  <si>
    <t>542-2025</t>
  </si>
  <si>
    <t>543-2025</t>
  </si>
  <si>
    <t>R1 Modelo tarjetas</t>
  </si>
  <si>
    <t>544-2025</t>
  </si>
  <si>
    <t>R1 Tarjetas</t>
  </si>
  <si>
    <t>545-2025</t>
  </si>
  <si>
    <t>NOTIFICADO 04-08</t>
  </si>
  <si>
    <t>546-2025</t>
  </si>
  <si>
    <t>547-2025</t>
  </si>
  <si>
    <t>548-2025</t>
  </si>
  <si>
    <t>549-2025</t>
  </si>
  <si>
    <t>NOTIFICADO EL 01-09</t>
  </si>
  <si>
    <t>DTE AL FÍSICO 17-09</t>
  </si>
  <si>
    <t>550-2025</t>
  </si>
  <si>
    <t>551-2025</t>
  </si>
  <si>
    <t>FALTA DTE</t>
  </si>
  <si>
    <t>AGOSTO</t>
  </si>
  <si>
    <t>552-2025</t>
  </si>
  <si>
    <t>553-2025</t>
  </si>
  <si>
    <t>554-2025</t>
  </si>
  <si>
    <t>NOTIFICADO 19-09</t>
  </si>
  <si>
    <t>DTE tránsito 23-09</t>
  </si>
  <si>
    <t>555-2025</t>
  </si>
  <si>
    <t>556-2025</t>
  </si>
  <si>
    <t>557-2025</t>
  </si>
  <si>
    <t>558-2025</t>
  </si>
  <si>
    <t>559-2025</t>
  </si>
  <si>
    <t>560-2025</t>
  </si>
  <si>
    <t>561-2025</t>
  </si>
  <si>
    <t>562-2025</t>
  </si>
  <si>
    <t>563-2025</t>
  </si>
  <si>
    <t>564-2025</t>
  </si>
  <si>
    <t>565-2025</t>
  </si>
  <si>
    <t>566-2025</t>
  </si>
  <si>
    <t>NOTIFICADO 12-09</t>
  </si>
  <si>
    <t>567-2025</t>
  </si>
  <si>
    <t>R2 Tarjetas</t>
  </si>
  <si>
    <t>568-2025</t>
  </si>
  <si>
    <t>569-2025</t>
  </si>
  <si>
    <t>NOTIFICADO 15-09</t>
  </si>
  <si>
    <t>570-2025</t>
  </si>
  <si>
    <t>571-2025</t>
  </si>
  <si>
    <t>572-2025</t>
  </si>
  <si>
    <t>573-2025</t>
  </si>
  <si>
    <t>574-2025</t>
  </si>
  <si>
    <t>575-2025</t>
  </si>
  <si>
    <t>R1 normal - Confidencialidad</t>
  </si>
  <si>
    <t>R1 NOTI 25-09. PLAZO 07-10</t>
  </si>
  <si>
    <t>576-2025</t>
  </si>
  <si>
    <t>577-2025</t>
  </si>
  <si>
    <t>EDICTO DTE</t>
  </si>
  <si>
    <t>578-2025</t>
  </si>
  <si>
    <t>TRANSACCIÓN</t>
  </si>
  <si>
    <t>579-2025</t>
  </si>
  <si>
    <t>580-2025</t>
  </si>
  <si>
    <t>581-2025</t>
  </si>
  <si>
    <t>582-2025</t>
  </si>
  <si>
    <t>DTE físico 24-09 tránsito N</t>
  </si>
  <si>
    <t>583-2025</t>
  </si>
  <si>
    <t>584-2025</t>
  </si>
  <si>
    <t>585-2025</t>
  </si>
  <si>
    <t xml:space="preserve">CONCILIADO </t>
  </si>
  <si>
    <t>586-2025</t>
  </si>
  <si>
    <t>587-2025</t>
  </si>
  <si>
    <t>NOTIFICADO 22-09</t>
  </si>
  <si>
    <t>588-2025</t>
  </si>
  <si>
    <t>589-2025</t>
  </si>
  <si>
    <t>590-2025</t>
  </si>
  <si>
    <t>591-2025</t>
  </si>
  <si>
    <t>592-2025</t>
  </si>
  <si>
    <t>593-2025</t>
  </si>
  <si>
    <t>594-2025</t>
  </si>
  <si>
    <t>595-2025</t>
  </si>
  <si>
    <t>596-2025</t>
  </si>
  <si>
    <t>597-2025</t>
  </si>
  <si>
    <t>Tránsito 25-09 L</t>
  </si>
  <si>
    <t>598-2025</t>
  </si>
  <si>
    <t>599-2025</t>
  </si>
  <si>
    <t>600-2025</t>
  </si>
  <si>
    <t>601-2025</t>
  </si>
  <si>
    <t>602-2025</t>
  </si>
  <si>
    <t>R1 Tarjetas - Banco nación</t>
  </si>
  <si>
    <t>603-2025</t>
  </si>
  <si>
    <t>R1 Tarjetas - Financiera</t>
  </si>
  <si>
    <t>604-2025</t>
  </si>
  <si>
    <t>605-2025</t>
  </si>
  <si>
    <t>NOTIFICADO 25-09-2025</t>
  </si>
  <si>
    <t>606-2025</t>
  </si>
  <si>
    <t>607-2025</t>
  </si>
  <si>
    <t>608-2025</t>
  </si>
  <si>
    <t>Apela R1 y RF. R1 ciberseguridad.</t>
  </si>
  <si>
    <t>609-2025</t>
  </si>
  <si>
    <t>610-2025</t>
  </si>
  <si>
    <t>NOTIFICADO 26-09</t>
  </si>
  <si>
    <t>611-2025</t>
  </si>
  <si>
    <t>DTE tránsito 23-09 L</t>
  </si>
  <si>
    <t>612-2025</t>
  </si>
  <si>
    <t>613-2025</t>
  </si>
  <si>
    <t>614-2025</t>
  </si>
  <si>
    <t>615-2025</t>
  </si>
  <si>
    <t>616-2025</t>
  </si>
  <si>
    <t>617-2025</t>
  </si>
  <si>
    <t>R1 NOTI 24-09. PLAZO 03-10</t>
  </si>
  <si>
    <t>618-2025</t>
  </si>
  <si>
    <t>R1 Tarjetas - Falabella</t>
  </si>
  <si>
    <t>619-2025</t>
  </si>
  <si>
    <t>620-2025</t>
  </si>
  <si>
    <t>621-2025</t>
  </si>
  <si>
    <t>622-2025</t>
  </si>
  <si>
    <t>623-2025</t>
  </si>
  <si>
    <t>624-2025</t>
  </si>
  <si>
    <t>625-2025</t>
  </si>
  <si>
    <t>626-2025</t>
  </si>
  <si>
    <t>627-2025</t>
  </si>
  <si>
    <t>628-2025</t>
  </si>
  <si>
    <t>629-2025</t>
  </si>
  <si>
    <t>R1 tarjetas - BBVA</t>
  </si>
  <si>
    <t>630-2025</t>
  </si>
  <si>
    <t>631-2025</t>
  </si>
  <si>
    <t>632-2025</t>
  </si>
  <si>
    <t>633-2025</t>
  </si>
  <si>
    <t>634-2025</t>
  </si>
  <si>
    <t>635-2025</t>
  </si>
  <si>
    <t>DTE EN TRÁNSITO 14-10</t>
  </si>
  <si>
    <t>636-2025</t>
  </si>
  <si>
    <t>NOTIFICADO 13-10</t>
  </si>
  <si>
    <t>637-2025</t>
  </si>
  <si>
    <t>638-2025</t>
  </si>
  <si>
    <t>SETIEMBRE</t>
  </si>
  <si>
    <t>639-2055</t>
  </si>
  <si>
    <t>JEAN POOL</t>
  </si>
  <si>
    <t>subsanado</t>
  </si>
  <si>
    <t>Encargado el 15.12.25</t>
  </si>
  <si>
    <t>OJO: ver desde  (000054-2025/PS1-LCC)</t>
  </si>
  <si>
    <t>1770-2025-CC1 19-09</t>
  </si>
  <si>
    <t>640-2025</t>
  </si>
  <si>
    <t>NOTIFICADO 03-10</t>
  </si>
  <si>
    <t>641-2025</t>
  </si>
  <si>
    <t>642-2025</t>
  </si>
  <si>
    <t>GABRIEL</t>
  </si>
  <si>
    <t>NOTIFICADO 31-10</t>
  </si>
  <si>
    <t>643-2025</t>
  </si>
  <si>
    <t>644-2025</t>
  </si>
  <si>
    <t>R1 normal + agrega escrito</t>
  </si>
  <si>
    <t>645-2025</t>
  </si>
  <si>
    <t>646-2025</t>
  </si>
  <si>
    <t>647-2025</t>
  </si>
  <si>
    <t>648-2025</t>
  </si>
  <si>
    <t>649-2025</t>
  </si>
  <si>
    <t>650-2025</t>
  </si>
  <si>
    <t>651-2025</t>
  </si>
  <si>
    <t>652-2025</t>
  </si>
  <si>
    <t>653-2025</t>
  </si>
  <si>
    <t>654-2025</t>
  </si>
  <si>
    <t>DTE TRÁNSITO 07-10 L</t>
  </si>
  <si>
    <t>655-2025</t>
  </si>
  <si>
    <t>656-2025</t>
  </si>
  <si>
    <t>SESIÓN 24-10</t>
  </si>
  <si>
    <t>657-2025</t>
  </si>
  <si>
    <t>658-2025</t>
  </si>
  <si>
    <t>DDO EN TRÁNSITO 07-10 L</t>
  </si>
  <si>
    <t>659-2025</t>
  </si>
  <si>
    <t>NOTIFICADO 05-10</t>
  </si>
  <si>
    <t>660-2025</t>
  </si>
  <si>
    <t>661-2025</t>
  </si>
  <si>
    <t>NOTIFICADO 27-10</t>
  </si>
  <si>
    <t>662-2025</t>
  </si>
  <si>
    <t>663-2025</t>
  </si>
  <si>
    <t>NOTIFICADO 10-10</t>
  </si>
  <si>
    <t>664-2025</t>
  </si>
  <si>
    <t>665-2025</t>
  </si>
  <si>
    <t>Apela R1 y RF. R1 de confi</t>
  </si>
  <si>
    <t>666-2025</t>
  </si>
  <si>
    <t>667-2025</t>
  </si>
  <si>
    <t>668-2025</t>
  </si>
  <si>
    <t>Apela R1 y RF. R1 con confi</t>
  </si>
  <si>
    <t>669-2025</t>
  </si>
  <si>
    <t>DTE TRÁNSITO 30-10</t>
  </si>
  <si>
    <t>670-2025</t>
  </si>
  <si>
    <t>671-2025</t>
  </si>
  <si>
    <t>672-2025</t>
  </si>
  <si>
    <t>Apela R1. R1 Normal.</t>
  </si>
  <si>
    <t>673-2025</t>
  </si>
  <si>
    <t>R1 de débito presente</t>
  </si>
  <si>
    <t>674-2025</t>
  </si>
  <si>
    <t>675-2025</t>
  </si>
  <si>
    <t>676-2025</t>
  </si>
  <si>
    <t>Confi con R1 Tarjetas</t>
  </si>
  <si>
    <t>NOTIFICADO 21-10</t>
  </si>
  <si>
    <t>677-2025</t>
  </si>
  <si>
    <t>678-2025</t>
  </si>
  <si>
    <t>679-2025</t>
  </si>
  <si>
    <t>NOTIFICADO 17-10</t>
  </si>
  <si>
    <t>680-2025</t>
  </si>
  <si>
    <t>681-2025</t>
  </si>
  <si>
    <t>682-2025</t>
  </si>
  <si>
    <t>683-2025</t>
  </si>
  <si>
    <t>ABSTENCION</t>
  </si>
  <si>
    <t>684-2025</t>
  </si>
  <si>
    <t>685-2025</t>
  </si>
  <si>
    <t>686-2025</t>
  </si>
  <si>
    <t>687-2025</t>
  </si>
  <si>
    <t>688-2025</t>
  </si>
  <si>
    <t>689-2025</t>
  </si>
  <si>
    <t>FALTA DOO ACUSE</t>
  </si>
  <si>
    <t>06-11 DEVUELA LA LLAMADA
07-11 NO ENCONTRO EL CORREO, LLAMAME OTRA VEZ
VARIAR A FÍSICO</t>
  </si>
  <si>
    <t>690-2025</t>
  </si>
  <si>
    <t>R1 normal. AC 15-10-25 15:00PM</t>
  </si>
  <si>
    <t>691-2025</t>
  </si>
  <si>
    <t>692-2025</t>
  </si>
  <si>
    <t>693-2025</t>
  </si>
  <si>
    <t>694-2025</t>
  </si>
  <si>
    <t>695-2025</t>
  </si>
  <si>
    <t>696-2025</t>
  </si>
  <si>
    <t>697-2025</t>
  </si>
  <si>
    <t>698-2025</t>
  </si>
  <si>
    <t>699-2025</t>
  </si>
  <si>
    <t>700-2025</t>
  </si>
  <si>
    <t>701-2025</t>
  </si>
  <si>
    <t>702-2025</t>
  </si>
  <si>
    <t>703-2025</t>
  </si>
  <si>
    <t>704-2025</t>
  </si>
  <si>
    <t>705-2025</t>
  </si>
  <si>
    <t>706-2025</t>
  </si>
  <si>
    <t>R1 normal. AC 15-10-25 16:00PM</t>
  </si>
  <si>
    <t>707-2025</t>
  </si>
  <si>
    <t>708-2025</t>
  </si>
  <si>
    <t>709-2025</t>
  </si>
  <si>
    <t>710-2025</t>
  </si>
  <si>
    <t>711-2025</t>
  </si>
  <si>
    <t>712-2025</t>
  </si>
  <si>
    <t>713-2025</t>
  </si>
  <si>
    <t>Confindecialidad + R1</t>
  </si>
  <si>
    <t>NOTIFICADO 06-11</t>
  </si>
  <si>
    <t>714-2025</t>
  </si>
  <si>
    <t>715-2025</t>
  </si>
  <si>
    <t>716-2025</t>
  </si>
  <si>
    <t>NOTIFICADO 03-11</t>
  </si>
  <si>
    <t>717-2025</t>
  </si>
  <si>
    <t>718-2025</t>
  </si>
  <si>
    <t>719-2025</t>
  </si>
  <si>
    <t>720-2025</t>
  </si>
  <si>
    <t>721-2025</t>
  </si>
  <si>
    <t>R1 débito presente</t>
  </si>
  <si>
    <t>722-2025</t>
  </si>
  <si>
    <t>723-2025</t>
  </si>
  <si>
    <t>724-2025</t>
  </si>
  <si>
    <t>725-2025</t>
  </si>
  <si>
    <t>726-2025</t>
  </si>
  <si>
    <t>DDO 07-11 se rehízo</t>
  </si>
  <si>
    <t>727-2025</t>
  </si>
  <si>
    <t>728-2025</t>
  </si>
  <si>
    <t>729-2025</t>
  </si>
  <si>
    <t>730-2025</t>
  </si>
  <si>
    <t>731-2025</t>
  </si>
  <si>
    <t>06-11 Dice que se dará acuse. 07-11 Dice que no se genera acuse, variar a físico</t>
  </si>
  <si>
    <t>RST NOTIFICAR FÍSICO. GABRIEL</t>
  </si>
  <si>
    <t>732-2025</t>
  </si>
  <si>
    <t>733-2025</t>
  </si>
  <si>
    <t>734-2025</t>
  </si>
  <si>
    <t>735-2025</t>
  </si>
  <si>
    <t>R1 normal + req confi</t>
  </si>
  <si>
    <t>736-2025</t>
  </si>
  <si>
    <t>OCTUBRE</t>
  </si>
  <si>
    <t>737-2025</t>
  </si>
  <si>
    <t>REVISADO</t>
  </si>
  <si>
    <t>REQ FIRMA DTE</t>
  </si>
  <si>
    <t>738-2025</t>
  </si>
  <si>
    <t>Apela R1 y RF. R1 normal</t>
  </si>
  <si>
    <t>Notificar el 11/11/2025</t>
  </si>
  <si>
    <t>739-2025</t>
  </si>
  <si>
    <t>740-2025</t>
  </si>
  <si>
    <t>KAMILA/ judith*</t>
  </si>
  <si>
    <t>PR TANIA</t>
  </si>
  <si>
    <t>741-2025</t>
  </si>
  <si>
    <t>742-2025</t>
  </si>
  <si>
    <t>743-2025</t>
  </si>
  <si>
    <t>744-2025</t>
  </si>
  <si>
    <t>745-2025</t>
  </si>
  <si>
    <t>746-2025</t>
  </si>
  <si>
    <t>747-2025</t>
  </si>
  <si>
    <t>748-2025</t>
  </si>
  <si>
    <t>KAMILA</t>
  </si>
  <si>
    <t>Confidencial TE + desistimiento</t>
  </si>
  <si>
    <t>NOTIFICADO 06-11-2025</t>
  </si>
  <si>
    <t>AHORA CORRESPONDE RF</t>
  </si>
  <si>
    <t>pendiente</t>
  </si>
  <si>
    <t>749-2025</t>
  </si>
  <si>
    <t>R1 + confidencialidad BBVA</t>
  </si>
  <si>
    <t>750-2025</t>
  </si>
  <si>
    <t>751-2025</t>
  </si>
  <si>
    <t>752-2025</t>
  </si>
  <si>
    <t>753-2025</t>
  </si>
  <si>
    <t>754-2025</t>
  </si>
  <si>
    <t>755-2025</t>
  </si>
  <si>
    <t>R1 normal + confidencial FOH</t>
  </si>
  <si>
    <t>13-11 10:00AM</t>
  </si>
  <si>
    <t>no concilidado se notificó r1 14.11.25- acuse del ddo pendiente acuse dte</t>
  </si>
  <si>
    <t>756-2025</t>
  </si>
  <si>
    <t>Notificado el 17-11-2025</t>
  </si>
  <si>
    <t>757-2025</t>
  </si>
  <si>
    <t>758-2025</t>
  </si>
  <si>
    <t xml:space="preserve"> SE DEVUELVE A PS2 - ENCAUZAR APELACIÓN 11-07 (elaborar memo)</t>
  </si>
  <si>
    <t>759-2025</t>
  </si>
  <si>
    <t>R1 débito presente + tarjetas</t>
  </si>
  <si>
    <t>760-2025</t>
  </si>
  <si>
    <t>ROSALÍ</t>
  </si>
  <si>
    <t>Pendiente RF (fecha de desistimiento  12.11.25)</t>
  </si>
  <si>
    <t>761-2025</t>
  </si>
  <si>
    <t>NOTIFICADO 11-11</t>
  </si>
  <si>
    <t>ACUSES</t>
  </si>
  <si>
    <t>¿CONCILIADO?</t>
  </si>
  <si>
    <t>762-2025</t>
  </si>
  <si>
    <t>Desistimiento</t>
  </si>
  <si>
    <t>2120-2025 29-10</t>
  </si>
  <si>
    <t>763-2025</t>
  </si>
  <si>
    <t xml:space="preserve">KAMILA </t>
  </si>
  <si>
    <t>R1 nuevo ciberseguridad</t>
  </si>
  <si>
    <t>764-2025</t>
  </si>
  <si>
    <t>765-2025</t>
  </si>
  <si>
    <t>pendiente para firma</t>
  </si>
  <si>
    <t>766-2025</t>
  </si>
  <si>
    <t>767-2025</t>
  </si>
  <si>
    <t>768-2025</t>
  </si>
  <si>
    <t>R1 impro - notifica DTE</t>
  </si>
  <si>
    <t>769-2025</t>
  </si>
  <si>
    <t>770-2025</t>
  </si>
  <si>
    <t>JUDITH</t>
  </si>
  <si>
    <t>771-2025</t>
  </si>
  <si>
    <t>Pendiente RF ( fecha de desistimiento 31.10.2025)</t>
  </si>
  <si>
    <t>772-2025</t>
  </si>
  <si>
    <t>773-2025</t>
  </si>
  <si>
    <t>774-2025</t>
  </si>
  <si>
    <t>775-2025</t>
  </si>
  <si>
    <t>2128-2025 31-10</t>
  </si>
  <si>
    <t>776-2025</t>
  </si>
  <si>
    <t>777-2025</t>
  </si>
  <si>
    <t>778-2025</t>
  </si>
  <si>
    <t>779-2025</t>
  </si>
  <si>
    <t>780-2025</t>
  </si>
  <si>
    <t>781-2025</t>
  </si>
  <si>
    <t>782-2025</t>
  </si>
  <si>
    <t>783-2025</t>
  </si>
  <si>
    <t>784-2025</t>
  </si>
  <si>
    <t xml:space="preserve"> presenta linea base y modelo de seguridad ( bbva)- sacar requerimiento de confidencialidad</t>
  </si>
  <si>
    <t>785-2025</t>
  </si>
  <si>
    <t>786-2025</t>
  </si>
  <si>
    <t>787-2025</t>
  </si>
  <si>
    <t>788-2025</t>
  </si>
  <si>
    <t>789-2025</t>
  </si>
  <si>
    <t>R1 inad - notificar solo DTE</t>
  </si>
  <si>
    <t>790-2025</t>
  </si>
  <si>
    <t>devuelto subsanado con memo 2072-2025</t>
  </si>
  <si>
    <t>791-2025</t>
  </si>
  <si>
    <t>792-2025</t>
  </si>
  <si>
    <t>31-10 SE LLAMO PS1 PARA DEVOLVER POR COMPETENCIA</t>
  </si>
  <si>
    <t>793-2025</t>
  </si>
  <si>
    <t>794-2025</t>
  </si>
  <si>
    <t>795-2025</t>
  </si>
  <si>
    <t>R1 + confi BBVA</t>
  </si>
  <si>
    <t>796-2025</t>
  </si>
  <si>
    <t>797-2025</t>
  </si>
  <si>
    <t>798-2025</t>
  </si>
  <si>
    <t xml:space="preserve">R2 normal </t>
  </si>
  <si>
    <t>NO ACUERDO</t>
  </si>
  <si>
    <t>notificado por Kamila</t>
  </si>
  <si>
    <t>799-2025</t>
  </si>
  <si>
    <t>Notificado por Jean</t>
  </si>
  <si>
    <t>800-2025</t>
  </si>
  <si>
    <t>801-2025</t>
  </si>
  <si>
    <t>802-2025</t>
  </si>
  <si>
    <t>803-2025</t>
  </si>
  <si>
    <t>804-2025</t>
  </si>
  <si>
    <t>805-2025</t>
  </si>
  <si>
    <t>806-2025</t>
  </si>
  <si>
    <t>subsanado 10.12.25</t>
  </si>
  <si>
    <t>R1 Tarjetas  + 	escrito del 23/10/2025</t>
  </si>
  <si>
    <t>encargado 10.12.25</t>
  </si>
  <si>
    <t>807-2025</t>
  </si>
  <si>
    <t>808-2025</t>
  </si>
  <si>
    <t>809-2025</t>
  </si>
  <si>
    <t>R1 impro - notificar solo DTE</t>
  </si>
  <si>
    <t>810-2025</t>
  </si>
  <si>
    <t>811-2025</t>
  </si>
  <si>
    <t>R1 notificado</t>
  </si>
  <si>
    <t>812-2025</t>
  </si>
  <si>
    <t>813-2025</t>
  </si>
  <si>
    <t>814-2025</t>
  </si>
  <si>
    <t>Encargado el 06-11</t>
  </si>
  <si>
    <t>815-2025</t>
  </si>
  <si>
    <t>816-2025</t>
  </si>
  <si>
    <t xml:space="preserve">JEAN POOL </t>
  </si>
  <si>
    <t>elaborado</t>
  </si>
  <si>
    <t xml:space="preserve">R1 normal (apelan DTE y DDO) </t>
  </si>
  <si>
    <t>Encargado el 03.12.25</t>
  </si>
  <si>
    <t>se convocó a AC no concilio-sacar R1</t>
  </si>
  <si>
    <t>NOVIEMBRE</t>
  </si>
  <si>
    <t>817-2025</t>
  </si>
  <si>
    <t>818-2025</t>
  </si>
  <si>
    <t>Encargado el 24-11</t>
  </si>
  <si>
    <t>819-2025</t>
  </si>
  <si>
    <t>R1 nuevo ciberseguridad - evaluar convocatoria AC</t>
  </si>
  <si>
    <t>encargado el 02.12.25</t>
  </si>
  <si>
    <t>Kami primero pide que Diana elabore la R1 convocando audiencia, si no concilia sería para R1</t>
  </si>
  <si>
    <t>820-2025</t>
  </si>
  <si>
    <t xml:space="preserve">se notificó de manera física </t>
  </si>
  <si>
    <t>821-2025</t>
  </si>
  <si>
    <t>822-2025</t>
  </si>
  <si>
    <t>encargado 02.12.25</t>
  </si>
  <si>
    <t>823-2025</t>
  </si>
  <si>
    <t xml:space="preserve">R1 tarjetas </t>
  </si>
  <si>
    <t>R1 notificado, ddo físico</t>
  </si>
  <si>
    <t>824-2025</t>
  </si>
  <si>
    <t>825-2025</t>
  </si>
  <si>
    <t xml:space="preserve">r1 + ciberseguridad </t>
  </si>
  <si>
    <t>826-2025</t>
  </si>
  <si>
    <t>r1 normal</t>
  </si>
  <si>
    <t>827-2025</t>
  </si>
  <si>
    <t>encargado el 10.12.25</t>
  </si>
  <si>
    <t>DEVUELTO-2168-2025/PS2-MEMO SUBIDO</t>
  </si>
  <si>
    <t>nota: contar desde el 000001-2025/PS2-REINGRESO</t>
  </si>
  <si>
    <t>828-2025</t>
  </si>
  <si>
    <t xml:space="preserve">r1 normal </t>
  </si>
  <si>
    <t>pedido de aclaración</t>
  </si>
  <si>
    <t>829-2025</t>
  </si>
  <si>
    <t>830-2025</t>
  </si>
  <si>
    <t>831-2025</t>
  </si>
  <si>
    <t>R1 tarjetas y traslado de otros escritos de la dte</t>
  </si>
  <si>
    <t>832-2025</t>
  </si>
  <si>
    <t>833-2025</t>
  </si>
  <si>
    <t xml:space="preserve">r1 +req tarjetas </t>
  </si>
  <si>
    <t>834-2025</t>
  </si>
  <si>
    <t>835-2025</t>
  </si>
  <si>
    <t>836-2025</t>
  </si>
  <si>
    <t>R1 normal (HAY QUE HACER RST DE ELIMINAR SEGUIMIENTO Y SUBIRLA AL SIRT CUANDO ESTE FIRMADA POR EVELYN Y REVISADA POR TANIA)</t>
  </si>
  <si>
    <t>RST revisada puesta para visto</t>
  </si>
  <si>
    <t>837-2025</t>
  </si>
  <si>
    <t>838-2025</t>
  </si>
  <si>
    <t>839-2025</t>
  </si>
  <si>
    <t>R1 NORMAL- deniega solictud de costos (notifica a ambos)</t>
  </si>
  <si>
    <t>memo de devolucion 02790-2025-PS2/indecopi</t>
  </si>
  <si>
    <t>840-2025</t>
  </si>
  <si>
    <t>ELABORADO</t>
  </si>
  <si>
    <t>841-2025</t>
  </si>
  <si>
    <t>842-2025</t>
  </si>
  <si>
    <t xml:space="preserve">r1 tarjetas </t>
  </si>
  <si>
    <t>843-2025</t>
  </si>
  <si>
    <t>844-2025</t>
  </si>
  <si>
    <t>r1 tarjetas</t>
  </si>
  <si>
    <t>845-2025</t>
  </si>
  <si>
    <t>846-2025</t>
  </si>
  <si>
    <t>847-2025</t>
  </si>
  <si>
    <t>encargado 15.12.25</t>
  </si>
  <si>
    <t>traslada la apelacion del 30/09/2025 , se encuentra en esta parte del expediente 000008-2024/PS1-ILCC</t>
  </si>
  <si>
    <t>R1 PENDIENTE DE REVISIÓN</t>
  </si>
  <si>
    <t>848-2025</t>
  </si>
  <si>
    <t>r1 tarjetas (ojo: dejaron sin efecto casilla, deben ser notificados al correo que señalan en su escrito 	23/10/2025) revisa eso</t>
  </si>
  <si>
    <t>849-2025</t>
  </si>
  <si>
    <t>850-2025</t>
  </si>
  <si>
    <t>851-2025</t>
  </si>
  <si>
    <t>852-2025</t>
  </si>
  <si>
    <t>853-2025</t>
  </si>
  <si>
    <t>Encargado el 03-12-25</t>
  </si>
  <si>
    <t>854-2025</t>
  </si>
  <si>
    <t>R1 tarjetas+ traslado de 1 escrito</t>
  </si>
  <si>
    <t>855-2025</t>
  </si>
  <si>
    <t>Encargado el 15-12-25</t>
  </si>
  <si>
    <t>no conciliaron- se subio como ST agregando escrito R2</t>
  </si>
  <si>
    <t>856-2025</t>
  </si>
  <si>
    <t>R1+ Ciber ( agregar párrafo de que en la RF se pronunciará sobre su pedido de informe oral)</t>
  </si>
  <si>
    <t>04/11/2025- en su apelacion solicitada audiencia de informe oral</t>
  </si>
  <si>
    <t>857-2025</t>
  </si>
  <si>
    <t>R1 tarjetas+ traslado de escrito</t>
  </si>
  <si>
    <t>858-2025</t>
  </si>
  <si>
    <t>R1 nuevo ciber+ traslado de escrito</t>
  </si>
  <si>
    <t>859-2025</t>
  </si>
  <si>
    <t>860-2025</t>
  </si>
  <si>
    <t>R1 ciber (agregar párrado de que en la RF se pronunciará sobre su pedido de informe oral)- usa el modelo de 856</t>
  </si>
  <si>
    <t>04/11/2025 - en su apelación solicita audiencia de informe oral</t>
  </si>
  <si>
    <t>861-2025</t>
  </si>
  <si>
    <t>862-2025</t>
  </si>
  <si>
    <t>encargado el 19.12.25</t>
  </si>
  <si>
    <t>SUBSANACION 17.12.25</t>
  </si>
  <si>
    <t>863-2025</t>
  </si>
  <si>
    <t>KAMILA CONTRERAS</t>
  </si>
  <si>
    <t>R1+ confi</t>
  </si>
  <si>
    <t>864-2025</t>
  </si>
  <si>
    <t>865-2025</t>
  </si>
  <si>
    <t>r1 normal+ escrito</t>
  </si>
  <si>
    <t>866-2025</t>
  </si>
  <si>
    <t>867-2025</t>
  </si>
  <si>
    <t xml:space="preserve">Nuevo ciberseguridad </t>
  </si>
  <si>
    <t>Encargado el 04-12-25</t>
  </si>
  <si>
    <t>868-2025</t>
  </si>
  <si>
    <t>r1 normal + escrito</t>
  </si>
  <si>
    <t>869-2025</t>
  </si>
  <si>
    <t>870-2025</t>
  </si>
  <si>
    <t>r1 + nuevo escrito</t>
  </si>
  <si>
    <t>871-2025</t>
  </si>
  <si>
    <t>872-2025</t>
  </si>
  <si>
    <t>873-2025</t>
  </si>
  <si>
    <t>r1 normal (improcedente)</t>
  </si>
  <si>
    <t>Encargado el 10-12-25</t>
  </si>
  <si>
    <t>874-2025</t>
  </si>
  <si>
    <t xml:space="preserve">pendiente de subsanación </t>
  </si>
  <si>
    <t>se envio memorandum al OPS</t>
  </si>
  <si>
    <t>875-2025</t>
  </si>
  <si>
    <t>r1 normal (solo dte) (inadmisible)</t>
  </si>
  <si>
    <t>876-2025</t>
  </si>
  <si>
    <t>877-2025</t>
  </si>
  <si>
    <t xml:space="preserve">R1 Nuevo ciberseguridad </t>
  </si>
  <si>
    <t>878-2025</t>
  </si>
  <si>
    <t>879-2025</t>
  </si>
  <si>
    <t>880-2025</t>
  </si>
  <si>
    <t>r1 normal (pero apelan los dos dte y ddo)</t>
  </si>
  <si>
    <t>881-2025</t>
  </si>
  <si>
    <t>R1 pendiente de revisión</t>
  </si>
  <si>
    <t>882-2025</t>
  </si>
  <si>
    <t>kamila</t>
  </si>
  <si>
    <t>realizado</t>
  </si>
  <si>
    <t>883-2025</t>
  </si>
  <si>
    <t>r1 normal  + traslado 2 escritos ( 27/10/2025(  y  (03/11/2025)</t>
  </si>
  <si>
    <t>884-2025</t>
  </si>
  <si>
    <t>r1 tarjetas (ojo solo apela scotiabank), s enotifica al ddo y al dte pero considera el ddo (solo scotiabank)</t>
  </si>
  <si>
    <t>REALIZADO</t>
  </si>
  <si>
    <t>885-2025</t>
  </si>
  <si>
    <t>r1 tarjetas+ confi</t>
  </si>
  <si>
    <t>Encargado el 12-12-25</t>
  </si>
  <si>
    <t>elaborado y  puesto para notificar</t>
  </si>
  <si>
    <t>886-2025</t>
  </si>
  <si>
    <t xml:space="preserve">no es competncia de CC1 </t>
  </si>
  <si>
    <t>no es competncia de CC1</t>
  </si>
  <si>
    <t>887-2025</t>
  </si>
  <si>
    <t>consultar</t>
  </si>
  <si>
    <r>
      <rPr>
        <sz val="11"/>
        <color rgb="FF000000"/>
        <rFont val="Aptos Narrow"/>
        <scheme val="minor"/>
      </rPr>
      <t xml:space="preserve">R1 ciber +Req de confidencialidad  (en su apelacion </t>
    </r>
    <r>
      <rPr>
        <b/>
        <sz val="11"/>
        <color rgb="FF000000"/>
        <rFont val="Aptos Narrow"/>
        <scheme val="minor"/>
      </rPr>
      <t>solicita audiencia de informe oral</t>
    </r>
    <r>
      <rPr>
        <sz val="11"/>
        <color rgb="FF000000"/>
        <rFont val="Aptos Narrow"/>
        <scheme val="minor"/>
      </rPr>
      <t xml:space="preserve"> ) y  trasladar escrito del 21.11.25  ( adjunata manual de UBIBANCA que señala que es confidencial)</t>
    </r>
  </si>
  <si>
    <t>solicita audiencia de informe oral- consultar porque adjunta documento confidencial de UBIBANCA</t>
  </si>
  <si>
    <t>memo de observacion elaborado 18.12.25</t>
  </si>
  <si>
    <t>memo de devolucion 002-2025-PS2/indecopi</t>
  </si>
  <si>
    <t>888-2025</t>
  </si>
  <si>
    <t xml:space="preserve">r1 tarjetas  </t>
  </si>
  <si>
    <t>encargado el 18.12.25</t>
  </si>
  <si>
    <t>R1 pendiente revisión</t>
  </si>
  <si>
    <t>889-2025</t>
  </si>
  <si>
    <t>r1 normal (notificas a ambos)</t>
  </si>
  <si>
    <t>890-2025</t>
  </si>
  <si>
    <t>r1 normal  (apelan los dos)</t>
  </si>
  <si>
    <t>891-2025</t>
  </si>
  <si>
    <t>r1 normal + req de confidencialidad</t>
  </si>
  <si>
    <t>892-2025</t>
  </si>
  <si>
    <t>r1 notmal (improcedencia) (solo notificar al dte)</t>
  </si>
  <si>
    <t>893-2025</t>
  </si>
  <si>
    <t xml:space="preserve">seguros </t>
  </si>
  <si>
    <t>seguros</t>
  </si>
  <si>
    <t>894-2025</t>
  </si>
  <si>
    <t>r1 normal (apelación esta en el escrito del 9.10.125) + traslado de escrito del  25-20.25 (ojo tiene ademas de escirto imagenes)</t>
  </si>
  <si>
    <t xml:space="preserve">dejaron sin efecto la Casilla Electrónica N° 47290 y señalamos
como domicilio procesal el correo electrónico legal.peru@chubb.com. </t>
  </si>
  <si>
    <t>895-2025</t>
  </si>
  <si>
    <t>r1 (improcedencia ) (notifica solo al dte)</t>
  </si>
  <si>
    <t>896-2025</t>
  </si>
  <si>
    <t>897-2025</t>
  </si>
  <si>
    <t>r1  (improcedencia ) (notifica solo al dte)</t>
  </si>
  <si>
    <t>898-2025</t>
  </si>
  <si>
    <t>899-2025</t>
  </si>
  <si>
    <t xml:space="preserve">no es competencia de CC1 </t>
  </si>
  <si>
    <t>900-2025</t>
  </si>
  <si>
    <t>901-2025</t>
  </si>
  <si>
    <t>R1 normal  (notificar ambos)</t>
  </si>
  <si>
    <t>902-2025</t>
  </si>
  <si>
    <t>903-2025</t>
  </si>
  <si>
    <r>
      <rPr>
        <sz val="11"/>
        <color rgb="FF000000"/>
        <rFont val="Aptos Narrow"/>
        <scheme val="minor"/>
      </rPr>
      <t xml:space="preserve">r1 ciber (el ddo en su apelación solicita </t>
    </r>
    <r>
      <rPr>
        <b/>
        <sz val="11"/>
        <color rgb="FF000000"/>
        <rFont val="Aptos Narrow"/>
        <scheme val="minor"/>
      </rPr>
      <t>audiencia de informe oral</t>
    </r>
    <r>
      <rPr>
        <sz val="11"/>
        <color rgb="FF000000"/>
        <rFont val="Aptos Narrow"/>
        <scheme val="minor"/>
      </rPr>
      <t>)</t>
    </r>
  </si>
  <si>
    <t xml:space="preserve">solicita audiencia de informe oral </t>
  </si>
  <si>
    <t>DICIEMBRE</t>
  </si>
  <si>
    <t>904-2025</t>
  </si>
  <si>
    <t>JEANPOOL</t>
  </si>
  <si>
    <t>encargado el 29.12.25</t>
  </si>
  <si>
    <t>solicito programar audiencia de conciliación</t>
  </si>
  <si>
    <t>905-2025</t>
  </si>
  <si>
    <t>906-2025</t>
  </si>
  <si>
    <t>907-2025</t>
  </si>
  <si>
    <t>908-2025</t>
  </si>
  <si>
    <t>909-2025</t>
  </si>
  <si>
    <t>r1 normal + escrito del 25/11/2025 +escrito del 16/12/2025</t>
  </si>
  <si>
    <t>910-2025</t>
  </si>
  <si>
    <t>911-2025</t>
  </si>
  <si>
    <t>r1 tarjetas+ otorga confi</t>
  </si>
  <si>
    <t>encargado el 31.12.25</t>
  </si>
  <si>
    <t>elaborado-pendiente de firma</t>
  </si>
  <si>
    <t>912-2025</t>
  </si>
  <si>
    <t>RAYZA</t>
  </si>
  <si>
    <t>encargado el 05.12.25 - OK</t>
  </si>
  <si>
    <t>editado</t>
  </si>
  <si>
    <t>913-2025</t>
  </si>
  <si>
    <t>no es competencia de cc1</t>
  </si>
  <si>
    <t>914-2025</t>
  </si>
  <si>
    <t>elaborado -pendiente de notificar</t>
  </si>
  <si>
    <t>915-2025</t>
  </si>
  <si>
    <t>elaborado-pendiente de notificar</t>
  </si>
  <si>
    <t>916-2025</t>
  </si>
  <si>
    <t>r1 (improcedencia) (solo al dte)</t>
  </si>
  <si>
    <t>917-2025</t>
  </si>
  <si>
    <t>r1+ escrito del 29/12/2025</t>
  </si>
  <si>
    <t>elaborado pendiente de modifcacion</t>
  </si>
  <si>
    <t>918-2025</t>
  </si>
  <si>
    <t>r1+ otorga confi</t>
  </si>
  <si>
    <t>919-2025</t>
  </si>
  <si>
    <t>vence el 23.01.26</t>
  </si>
  <si>
    <t>elaborado- sesiona la proxima semana</t>
  </si>
  <si>
    <t>920-2025</t>
  </si>
  <si>
    <t>encargado el 29.12.25 - OK</t>
  </si>
  <si>
    <t>921-2025</t>
  </si>
  <si>
    <t>observación: el escrito de apelación no tiene contenido solo firma</t>
  </si>
  <si>
    <t>RST-rehacer notificacion a bbva</t>
  </si>
  <si>
    <t>922-2025</t>
  </si>
  <si>
    <t>923-2025</t>
  </si>
  <si>
    <t>contar desde el reingreso :000001-2025/PS2-REINGRESO</t>
  </si>
  <si>
    <t>924-2025</t>
  </si>
  <si>
    <t>925-2025</t>
  </si>
  <si>
    <t>926-2025</t>
  </si>
  <si>
    <t>encargado el 30.12.25 - OK</t>
  </si>
  <si>
    <t>927-2025</t>
  </si>
  <si>
    <t>r1  ciber (solicitó audiencia de informe oral)</t>
  </si>
  <si>
    <t>el denunciado en su apelación solicitó audiencia de informe oral  (eedde tarjetas siempre se notifica al correo: fallasi@osterlingfirm.com ( si no esta en el sirt actualizar)</t>
  </si>
  <si>
    <t>928-2025</t>
  </si>
  <si>
    <t xml:space="preserve">r1 tarjetas (ojo apelan los dos) (denunciado solicita audiencia de informe oral </t>
  </si>
  <si>
    <t>ambos  adjuntan video en su apelacion</t>
  </si>
  <si>
    <t>solo figura la r1 y no la cédula de 	ADIMIR SAMIR JARA ARANGO-rst rehacer notificacion solo a Jara Arango</t>
  </si>
  <si>
    <t>929-2025</t>
  </si>
  <si>
    <t>r1 ciber +solicita audiencia de informe oral</t>
  </si>
  <si>
    <t>denunciado solicita audiencia de informe oral</t>
  </si>
  <si>
    <t>editado-pendiente de notificación</t>
  </si>
  <si>
    <t>930-2025</t>
  </si>
  <si>
    <t>r1 normal (improcedencia) (solo notificar al dte)</t>
  </si>
  <si>
    <t>931-2025</t>
  </si>
  <si>
    <t>el escrito de apelacion no tieene contenido solo firma</t>
  </si>
  <si>
    <t>932-2025</t>
  </si>
  <si>
    <t>r1 normal (improcedencia - prescripción)</t>
  </si>
  <si>
    <t>933-2025</t>
  </si>
  <si>
    <t>934-2025</t>
  </si>
  <si>
    <t>MARIANA</t>
  </si>
  <si>
    <t>r1 normal (improcedencia) /Apellido al revés en el SIR</t>
  </si>
  <si>
    <t>encargado el 05.01.26</t>
  </si>
  <si>
    <t>Proyectado para firma</t>
  </si>
  <si>
    <t>935-2025</t>
  </si>
  <si>
    <t>r1 normal (improcedencia)</t>
  </si>
  <si>
    <t>936-2025</t>
  </si>
  <si>
    <t>r1 normal (improcedencia)/ Apellido al revés en el SIR</t>
  </si>
  <si>
    <t>937-2025</t>
  </si>
  <si>
    <t>938-2025</t>
  </si>
  <si>
    <t>939-2025</t>
  </si>
  <si>
    <t>MARIANA ASIGNACIÓN 100% DE R1</t>
  </si>
  <si>
    <t>940-2025</t>
  </si>
  <si>
    <t>CORREO</t>
  </si>
  <si>
    <t>r1 normal  (notificar  a amabas partes)</t>
  </si>
  <si>
    <t>encargado el 30.12.25</t>
  </si>
  <si>
    <t>Ambos con acuse</t>
  </si>
  <si>
    <t>SE REINICIO EL PLAZO</t>
  </si>
  <si>
    <t>941-2025</t>
  </si>
  <si>
    <t>942-2025</t>
  </si>
  <si>
    <t>esperando fecha de conciliación</t>
  </si>
  <si>
    <t>la rf que apela  el dte es 0842-2023/PS2</t>
  </si>
  <si>
    <t>Observación con memo para devolver a la PS2</t>
  </si>
  <si>
    <t>943-2025</t>
  </si>
  <si>
    <t>R1+ req de confidencialidad</t>
  </si>
  <si>
    <t>APELLIDO AL REVES EN EL SIR</t>
  </si>
  <si>
    <t>Ambos fueron notificados, pero aún no dan acuse</t>
  </si>
  <si>
    <t>AÚN NO REINICIA EL PLAZO</t>
  </si>
  <si>
    <t>944-2025</t>
  </si>
  <si>
    <t>DTO FISICO</t>
  </si>
  <si>
    <t>r1 normal  (se notifica a ambas partes)</t>
  </si>
  <si>
    <t>Dte cuenta con acuse, pero DTO no porque se le entrego a Marcia el 19,01,25 para notificar de manera física</t>
  </si>
  <si>
    <t>945-2025</t>
  </si>
  <si>
    <t>r1 normal (se notifica a ambas partes)</t>
  </si>
  <si>
    <t>946-2025</t>
  </si>
  <si>
    <t>r1 tarjetas (se notifica a ambas partes)</t>
  </si>
  <si>
    <t>947-2025</t>
  </si>
  <si>
    <t>r1 tarjetas + solicitud de audiencia de informe oral</t>
  </si>
  <si>
    <t>ddo solicita audiencia de informe oral</t>
  </si>
  <si>
    <t>948-2025</t>
  </si>
  <si>
    <t>FISICO DTO</t>
  </si>
  <si>
    <t>R1 ciber (se notifica a ambas partes)</t>
  </si>
  <si>
    <t>El no apelante aún no da acuse, y al ddo se le entrego a Marcia el 19,01,25 para notificar de manera física</t>
  </si>
  <si>
    <t>AÚN NO SE REINICIA EL PLAZO</t>
  </si>
  <si>
    <t>949-2025</t>
  </si>
  <si>
    <t>R1 inadmisiblidad (solo notificar a la dte)</t>
  </si>
  <si>
    <t>Cuenta con acuse la dte</t>
  </si>
  <si>
    <t>950-2025</t>
  </si>
  <si>
    <t>R1 tarjetas (se notifica a ambas partes)</t>
  </si>
  <si>
    <t>951-2025</t>
  </si>
  <si>
    <t>R1 normal (se notifica a ambas partes)</t>
  </si>
  <si>
    <t>DDO tiene acuse, pero DTE no, porque es casilla</t>
  </si>
  <si>
    <t>952-2025</t>
  </si>
  <si>
    <t>953-2025</t>
  </si>
  <si>
    <t>SE REINICIA EL PLAZO</t>
  </si>
  <si>
    <t>954-2025</t>
  </si>
  <si>
    <t>R1 normal (notificar a ambas partes) + solicitud de audiencia de informe oral</t>
  </si>
  <si>
    <t>DDO solicita audiencia de informe oral</t>
  </si>
  <si>
    <t>955-2025</t>
  </si>
  <si>
    <t>R1 Ciber (notificar a ambas partes)</t>
  </si>
  <si>
    <t>PIDE CONFIDENCIALIDAD</t>
  </si>
  <si>
    <t>PENDIENTE DE NOTIFICAR Y REVISAR LA CONFIDENCIALIDAD</t>
  </si>
  <si>
    <t>956-2025</t>
  </si>
  <si>
    <t>R1 ciber (notificar a ambas partes)</t>
  </si>
  <si>
    <t>DDO tiene acuse, pero DTE no pese a que es correo</t>
  </si>
  <si>
    <t>957-2025</t>
  </si>
  <si>
    <t>R1 improcedencia (notificar solo al denunciante)</t>
  </si>
  <si>
    <t>Se tiene acuse</t>
  </si>
  <si>
    <t>958-2025</t>
  </si>
  <si>
    <t>Se reinicio el plazo</t>
  </si>
  <si>
    <t>959-2025</t>
  </si>
  <si>
    <t>OJO ES LA APELACIÓN DE LA R1 DE PS2</t>
  </si>
  <si>
    <t>Se tiene acuse de ambos</t>
  </si>
  <si>
    <t>960-2025</t>
  </si>
  <si>
    <t>961-2025</t>
  </si>
  <si>
    <t>R1 normal se notifica a ambas partes</t>
  </si>
  <si>
    <t>DDO tiene acuse, pero DTE no pero es casilla</t>
  </si>
  <si>
    <t>962-2025</t>
  </si>
  <si>
    <t>PENDIENTE DE NOTIFICAR Y REVISAR</t>
  </si>
  <si>
    <t>963-2025</t>
  </si>
  <si>
    <t>R1 normal (se notifica a Scotiabank que apela y el dte)</t>
  </si>
  <si>
    <t>964-2025</t>
  </si>
  <si>
    <t>R1 normal ( se notifica a ambas partes)</t>
  </si>
  <si>
    <t>965-2025</t>
  </si>
  <si>
    <t>966-2025</t>
  </si>
  <si>
    <t xml:space="preserve">R1 normal (se notifica a ambas partes) </t>
  </si>
  <si>
    <t xml:space="preserve">OJO QUE HAY ACUERDO TRANSACCION EXTRAJUDICIAL, ES DECIR DESESTIMIENTO, PERO FUE DESPUES DE LA EMISIÓN DEL RF </t>
  </si>
  <si>
    <t>DDO PIDE CONFIDENCIALIDAD</t>
  </si>
  <si>
    <t>967-205</t>
  </si>
  <si>
    <t>968-2025</t>
  </si>
  <si>
    <t>969-2025</t>
  </si>
  <si>
    <t>R1 inadmisibilidad (se notifica solo al dte)</t>
  </si>
  <si>
    <t>970-2025</t>
  </si>
  <si>
    <t>971-2025</t>
  </si>
  <si>
    <t>972-2025</t>
  </si>
  <si>
    <t>973-2025</t>
  </si>
  <si>
    <t>R1 improcedencia (se notifica solo al dte)</t>
  </si>
  <si>
    <t>974-2025</t>
  </si>
  <si>
    <t>975-2025</t>
  </si>
  <si>
    <t>R1 improcedencia (se notidica solo al dte)</t>
  </si>
  <si>
    <t>976-2025</t>
  </si>
  <si>
    <t>977-2025</t>
  </si>
  <si>
    <t>978-205</t>
  </si>
  <si>
    <t>979-2025</t>
  </si>
  <si>
    <t>980-2025</t>
  </si>
  <si>
    <t>981-2025</t>
  </si>
  <si>
    <t>982-2025</t>
  </si>
  <si>
    <t>983-2025</t>
  </si>
  <si>
    <t>R1 tarjetas (se notifica a ambas partes) DDO solicita informe oral</t>
  </si>
  <si>
    <t>984-2025</t>
  </si>
  <si>
    <t>SOLICITA AUDIENCIA DE CONCILIACIÓN</t>
  </si>
  <si>
    <t>985-2025</t>
  </si>
  <si>
    <t>986-2025</t>
  </si>
  <si>
    <t>987-2025</t>
  </si>
  <si>
    <t>R1 normal + traslados de escritos (se notifica a dte y BOUTIQUE ELY´S FASHION S.A.C.)</t>
  </si>
  <si>
    <t>hay que trasladar el escrito que ingreso con nosotros y el escrito que ingreso en el PS2 posterior a la R5 que concedió el recurso de apelación</t>
  </si>
  <si>
    <t>Consultar si se traslada a las 3 partes? , ya que solo apelo uno de los denunciados apela su sanción. Asimismo, en el escrito del PS2 y del CC1 la señora indica nuevos agravios que añade a su denuncia inicial que se han ido generando en enero 26 y diciembre 25</t>
  </si>
  <si>
    <t>988-2025</t>
  </si>
  <si>
    <t>989-2025</t>
  </si>
  <si>
    <t>990-2025</t>
  </si>
  <si>
    <t>Apelan ambas partes - R1 ciber (se notifica a ambas partes)</t>
  </si>
  <si>
    <t>991-2025</t>
  </si>
  <si>
    <t>R1 normal + traslado de escrito (se notifica a ambas partes)</t>
  </si>
  <si>
    <t>Tiene escrito posterior a la R que concede apelación, señalando incumplimiento de lo señalado por la PS2</t>
  </si>
  <si>
    <t>992-2025</t>
  </si>
  <si>
    <t>Hay un escrito con nosotros solicitando se le notifique la R1</t>
  </si>
  <si>
    <t>993-2025</t>
  </si>
  <si>
    <t>R1 improcedencia, solo se notifica al dte</t>
  </si>
  <si>
    <t>994-2025</t>
  </si>
  <si>
    <t>R1 ciber + ddo solicita informe oral + traslado de escrito ( se notifica a ambas partes)</t>
  </si>
  <si>
    <t>Hay un escrito que ingreso con nosotros trasladar/ ddo solicita informe oral</t>
  </si>
  <si>
    <t>995-2025</t>
  </si>
  <si>
    <t>R1 normal ( se notifica a dte y BANCO INTERNACIONAL DEL PERU-INTERBANK)</t>
  </si>
  <si>
    <t>996-2025</t>
  </si>
  <si>
    <t>997-2025</t>
  </si>
  <si>
    <t>998-2025</t>
  </si>
  <si>
    <t>999-2025</t>
  </si>
  <si>
    <t>R1 improcedencia (se notifica a ambas partes)</t>
  </si>
  <si>
    <t>1000-2025</t>
  </si>
  <si>
    <t>Ambas partes apelan + R1 ciber (se notifican a ambas partes)</t>
  </si>
  <si>
    <t>10001-2025</t>
  </si>
  <si>
    <t>ENERO DEL 2026</t>
  </si>
  <si>
    <t>0003-2026</t>
  </si>
  <si>
    <t>R1 improcedente (se notifica solo al dte)</t>
  </si>
  <si>
    <t>0004-2026</t>
  </si>
  <si>
    <t>0005-2026</t>
  </si>
  <si>
    <t>0006-2026</t>
  </si>
  <si>
    <t>0007-2026</t>
  </si>
  <si>
    <t>0008-2026</t>
  </si>
  <si>
    <t>0009-2026</t>
  </si>
  <si>
    <t>0010-2026</t>
  </si>
  <si>
    <t>R1 ciber(se notifica a ambas partes) + DDO pide informe oral + incorporar el escrito del 21.11.25 y escrito del 14.01.26</t>
  </si>
  <si>
    <t>0011-2026</t>
  </si>
  <si>
    <t>R1 ciber (se notifica a ambas partes) + DDO pide informe oral + 21.11.25 y escrito del 14.01.26</t>
  </si>
  <si>
    <t>0012-2026</t>
  </si>
  <si>
    <t>R1 normal  (se notifica a la dte y Mi Banco)</t>
  </si>
  <si>
    <t>0013-2026</t>
  </si>
  <si>
    <t>R1 tarjetas (se notifica a ambas partes) + trasladar esctrito del 29 de diciembre de 2025</t>
  </si>
  <si>
    <t>0015-2026</t>
  </si>
  <si>
    <t xml:space="preserve">R1 ciber (se notifica a ambas partes) </t>
  </si>
  <si>
    <t>0016-2026</t>
  </si>
  <si>
    <t>R1 improcedencia (solo se notifica al dte)</t>
  </si>
  <si>
    <t>0024-2026</t>
  </si>
  <si>
    <t>0025-2026</t>
  </si>
  <si>
    <t>R1 normal (se notifica a ambar partes)</t>
  </si>
  <si>
    <t>0027-2026</t>
  </si>
  <si>
    <t>0029-2026</t>
  </si>
  <si>
    <t>0031-2026</t>
  </si>
  <si>
    <t>0032-2026</t>
  </si>
  <si>
    <t>0033-2026</t>
  </si>
  <si>
    <t>R1 ciber + traslado del escrito del 08 de enero de 2026 (se notifica a ambas partes)</t>
  </si>
  <si>
    <t>0034-2026</t>
  </si>
  <si>
    <t>R1 tarjetas (se notifica a ambos)</t>
  </si>
  <si>
    <t>0035-2026</t>
  </si>
  <si>
    <t>R1 ciber + requerimiento de confidencialidad del escrito del 22.01.26  (se notifica a ambos)</t>
  </si>
  <si>
    <t>SE NOTIFICA EL LUNES TEMPRANO</t>
  </si>
  <si>
    <t>0036-2026</t>
  </si>
  <si>
    <t>R1 tarjetas + traslado de escritos del 21,01,26;22.01.2026; y los dos del 05.02.2026   (se notifica a ambas partes)</t>
  </si>
  <si>
    <t>0037-2026</t>
  </si>
  <si>
    <t>0038-2026</t>
  </si>
  <si>
    <t>0039-2026</t>
  </si>
  <si>
    <t>0040-2026</t>
  </si>
  <si>
    <t>R1 inadmisibilidad (solo se notifica al dte)</t>
  </si>
  <si>
    <t>0042-2026</t>
  </si>
  <si>
    <t>0043-2026</t>
  </si>
  <si>
    <t>R1 tarjeta ( se notifica a ambos)</t>
  </si>
  <si>
    <t>0044-2026</t>
  </si>
  <si>
    <t>R1 ciber (se notifica a ambos)</t>
  </si>
  <si>
    <t>0045-2026</t>
  </si>
  <si>
    <t>R1 normal+ escrito del 23 de enero de 2026 (se notifica a ambas partes)</t>
  </si>
  <si>
    <t>0046-2026</t>
  </si>
  <si>
    <t>0047-2026</t>
  </si>
  <si>
    <t>0048-2026</t>
  </si>
  <si>
    <t>R1 normal + traslado de escrito del 01,02,2026 (se notifica a ambas partes)</t>
  </si>
  <si>
    <t>0049-2026</t>
  </si>
  <si>
    <t>0050-2026</t>
  </si>
  <si>
    <t>0051-2026</t>
  </si>
  <si>
    <t>0052-2026</t>
  </si>
  <si>
    <t>R1 normal + trasladar escrito del 27,01,2026 (se notifica a ambas partes)</t>
  </si>
  <si>
    <t>0054-2026</t>
  </si>
  <si>
    <t>R1 inadmisibilidad ( solo se notifica al dte)</t>
  </si>
  <si>
    <t>0055-2026</t>
  </si>
  <si>
    <t>0056-2026</t>
  </si>
  <si>
    <t>0058-2026</t>
  </si>
  <si>
    <t>0059-2026</t>
  </si>
  <si>
    <t>R1 normal ( se apela la R1 del PS2) se notifica a ambas partes</t>
  </si>
  <si>
    <t>0063-2026</t>
  </si>
  <si>
    <t>R2 ciber (se notifica a ambas partes)</t>
  </si>
  <si>
    <t>0064-2026</t>
  </si>
  <si>
    <t>0065-2026</t>
  </si>
  <si>
    <t>R2 normal + escrito del 10.01.26 (se notifica a ambas partes)</t>
  </si>
  <si>
    <t>Pendiente de devolver al PS2 porque pide apelación</t>
  </si>
  <si>
    <t>0067-2026</t>
  </si>
  <si>
    <t>R2 normal (se notifica a ambas partes)</t>
  </si>
  <si>
    <t>0068-2026</t>
  </si>
  <si>
    <t>R2 tarjetas + traslado del escrito del 13.01.26 ( se notifica a ambas partes)</t>
  </si>
  <si>
    <t>0070-2026</t>
  </si>
  <si>
    <t>0071-2026</t>
  </si>
  <si>
    <t>0072-2026</t>
  </si>
  <si>
    <t>0073-2026</t>
  </si>
  <si>
    <t>0041-2026</t>
  </si>
  <si>
    <t>R1 inadmisible</t>
  </si>
  <si>
    <t>0069-2026</t>
  </si>
  <si>
    <t>R2 tarjetas se notifica a ambas partes</t>
  </si>
  <si>
    <t>Pide informe oral</t>
  </si>
  <si>
    <t>0077-2026</t>
  </si>
  <si>
    <t>0078-2026</t>
  </si>
  <si>
    <t>0079-2026</t>
  </si>
  <si>
    <t>R2 normal (apela la R1+RF TOMAR EN CUENTA)+ trasladar escrito del 11,02,26 ( se notifica a ambas partes)</t>
  </si>
  <si>
    <t>0081-2026</t>
  </si>
  <si>
    <t>R1 normal (apela FERNANDO JOSE BEJARANO PRIETO y el ddo- apelan las dos partes) Notificar a las 3 partes del proceso</t>
  </si>
  <si>
    <t>YA NO SE DEVUELVE AL PS1 POR DEFECTO EN LA TRAMITACIÓN</t>
  </si>
  <si>
    <t>0082-2026</t>
  </si>
  <si>
    <t>0084-2026</t>
  </si>
  <si>
    <t>0085-2026</t>
  </si>
  <si>
    <t>0086-2026</t>
  </si>
  <si>
    <t>R1 normal + escrito del 13,02,2026 (se notifica a ambas partes)</t>
  </si>
  <si>
    <t>0087-2026</t>
  </si>
  <si>
    <t>0088-2026</t>
  </si>
  <si>
    <t>0089-2026</t>
  </si>
  <si>
    <t>YA NO SE DEVUELVE AL PS2 POR DEFECTO EN LA TRAMITACIÓN</t>
  </si>
  <si>
    <t>0092-2026</t>
  </si>
  <si>
    <t>0094-2026</t>
  </si>
  <si>
    <t>R1 improcedente (se notifica solo al denunciante)</t>
  </si>
  <si>
    <t>0095-2026</t>
  </si>
  <si>
    <t>0104-2026</t>
  </si>
  <si>
    <t>R2 CIBER (se notifica a ambas partes)</t>
  </si>
  <si>
    <t>0105-2026</t>
  </si>
  <si>
    <t>0106-2026</t>
  </si>
  <si>
    <t>0107-2026</t>
  </si>
  <si>
    <t>R2 normal + escrito del 19,01,2026 (se notifica a ambas partes)</t>
  </si>
  <si>
    <t>0108-2026</t>
  </si>
  <si>
    <t>R2 normal + escrito del 15,12,2025 (se notifica a ambas partes)</t>
  </si>
  <si>
    <t>0109-2026</t>
  </si>
  <si>
    <t>0110-2026</t>
  </si>
  <si>
    <t>0111-2026</t>
  </si>
  <si>
    <t>0113-2026</t>
  </si>
  <si>
    <t>R2 tarjetas (se notifica a ambas partes)</t>
  </si>
  <si>
    <t>0115-2026</t>
  </si>
  <si>
    <t>R2 tarjetas (se notifica a ELSA CARMEN YALICO FOCK y CAJA RURAL DE AHORRO Y CRÉDITO CENCOSUD)</t>
  </si>
  <si>
    <t>0116-2026</t>
  </si>
  <si>
    <t>R1 normal ( se notifica a OPHRA PRODUCCIONES S.A.C. y VICTOR HUGO VALCARCEL RUIZ9</t>
  </si>
  <si>
    <t>0118-2026</t>
  </si>
  <si>
    <t>0119-2026</t>
  </si>
  <si>
    <t>0120-2026</t>
  </si>
  <si>
    <t>0121-2026</t>
  </si>
  <si>
    <t>0122-2026</t>
  </si>
  <si>
    <t>00065-2026</t>
  </si>
  <si>
    <t>R2 normal (se notifican ambas partes)</t>
  </si>
  <si>
    <t>0219-2026</t>
  </si>
  <si>
    <t>R1 improcedente (se notifican a ambas partes)</t>
  </si>
  <si>
    <t>089-2026</t>
  </si>
  <si>
    <t>C</t>
  </si>
  <si>
    <t>EXP. CC1</t>
  </si>
  <si>
    <t>FECHA ELEVADO</t>
  </si>
  <si>
    <t>EXP. ORIGEN</t>
  </si>
  <si>
    <t>MEMO</t>
  </si>
  <si>
    <t>OBS.</t>
  </si>
  <si>
    <t>ESTADO EXP.</t>
  </si>
  <si>
    <t>PENDIENTE REVISIÓN</t>
  </si>
  <si>
    <t>52-2025</t>
  </si>
  <si>
    <t>Subsanado</t>
  </si>
  <si>
    <t>OK/SUBSANADO</t>
  </si>
  <si>
    <t>60-2025</t>
  </si>
  <si>
    <t>77-2025</t>
  </si>
  <si>
    <t>DEVUELTO PARA SUBSANAR</t>
  </si>
  <si>
    <t>89-2025</t>
  </si>
  <si>
    <t>68-2025</t>
  </si>
  <si>
    <t>E</t>
  </si>
  <si>
    <t>Expediente electrónico</t>
  </si>
  <si>
    <t>61-2025</t>
  </si>
  <si>
    <t>H</t>
  </si>
  <si>
    <t>Electrónico con piezas físicas</t>
  </si>
  <si>
    <t>95-2025</t>
  </si>
  <si>
    <t>F</t>
  </si>
  <si>
    <t>Físico</t>
  </si>
  <si>
    <t>PS2</t>
  </si>
  <si>
    <t>108-2025</t>
  </si>
  <si>
    <t>109-2025</t>
  </si>
  <si>
    <t>123-2025</t>
  </si>
  <si>
    <t>124-2025</t>
  </si>
  <si>
    <t>125-2025</t>
  </si>
  <si>
    <t>SUBSANDO</t>
  </si>
  <si>
    <t>126-2025</t>
  </si>
  <si>
    <t>127-2025</t>
  </si>
  <si>
    <t>128-2025</t>
  </si>
  <si>
    <t>129-2025</t>
  </si>
  <si>
    <t>1737-2023</t>
  </si>
  <si>
    <t>130-2025</t>
  </si>
  <si>
    <t>131-2025</t>
  </si>
  <si>
    <t>Apelante</t>
  </si>
  <si>
    <t>132-2025</t>
  </si>
  <si>
    <t>133-2025</t>
  </si>
  <si>
    <t>134-2025</t>
  </si>
  <si>
    <t>135-2025</t>
  </si>
  <si>
    <t>136-2025</t>
  </si>
  <si>
    <t>137-2025</t>
  </si>
  <si>
    <t>138-2025</t>
  </si>
  <si>
    <t>Recepción casilla electrónica</t>
  </si>
  <si>
    <t>SUBSANADO</t>
  </si>
  <si>
    <t>140-2025</t>
  </si>
  <si>
    <t>141-2025</t>
  </si>
  <si>
    <t>142-2025</t>
  </si>
  <si>
    <t>143-2025</t>
  </si>
  <si>
    <t>144-2025</t>
  </si>
  <si>
    <t>145-2025</t>
  </si>
  <si>
    <t>146-2025</t>
  </si>
  <si>
    <t>147-2025</t>
  </si>
  <si>
    <t>148-2025</t>
  </si>
  <si>
    <t>365-2024</t>
  </si>
  <si>
    <t>149-2025</t>
  </si>
  <si>
    <t>994-2024</t>
  </si>
  <si>
    <t>150-2025</t>
  </si>
  <si>
    <t>151-2025</t>
  </si>
  <si>
    <t>152-2025</t>
  </si>
  <si>
    <t>153-2025</t>
  </si>
  <si>
    <t>154-2025</t>
  </si>
  <si>
    <t>155-2025</t>
  </si>
  <si>
    <t>156-2025</t>
  </si>
  <si>
    <t>157-2025</t>
  </si>
  <si>
    <t>158-2025</t>
  </si>
  <si>
    <t>Req. 2 veces y foliación</t>
  </si>
  <si>
    <t>159-2025</t>
  </si>
  <si>
    <t>1277-2024</t>
  </si>
  <si>
    <t>160-2025</t>
  </si>
  <si>
    <t>161-2025</t>
  </si>
  <si>
    <t>162-2025</t>
  </si>
  <si>
    <t>163-2025</t>
  </si>
  <si>
    <t>3418-2024</t>
  </si>
  <si>
    <t>164-2025</t>
  </si>
  <si>
    <t>3172-2024</t>
  </si>
  <si>
    <t>165-2025</t>
  </si>
  <si>
    <t>3182-2024</t>
  </si>
  <si>
    <t>166-2025</t>
  </si>
  <si>
    <t>2573-2024</t>
  </si>
  <si>
    <t>167-2025</t>
  </si>
  <si>
    <t>3211-2024</t>
  </si>
  <si>
    <t>168-2025</t>
  </si>
  <si>
    <t>284-2024</t>
  </si>
  <si>
    <t>169-2025</t>
  </si>
  <si>
    <t>21-2025</t>
  </si>
  <si>
    <t>170-2025</t>
  </si>
  <si>
    <t>289-2024</t>
  </si>
  <si>
    <t>Falta denuncia en SIR</t>
  </si>
  <si>
    <t>171-2025</t>
  </si>
  <si>
    <t>3463-2024</t>
  </si>
  <si>
    <t>172-2025</t>
  </si>
  <si>
    <t>3179-2024</t>
  </si>
  <si>
    <t>173-2025</t>
  </si>
  <si>
    <t>3164-2024</t>
  </si>
  <si>
    <t>174-2025</t>
  </si>
  <si>
    <t>3247-2024</t>
  </si>
  <si>
    <t>OK. Enviaron confidencial</t>
  </si>
  <si>
    <t>175-2025</t>
  </si>
  <si>
    <t>3214-2024</t>
  </si>
  <si>
    <t>176-2025</t>
  </si>
  <si>
    <t>3277-2024</t>
  </si>
  <si>
    <t>177-2025</t>
  </si>
  <si>
    <t>2692-2024</t>
  </si>
  <si>
    <t>178-2025</t>
  </si>
  <si>
    <t>3220-2024</t>
  </si>
  <si>
    <t>179-2025</t>
  </si>
  <si>
    <t>3048-2024</t>
  </si>
  <si>
    <t>180-2025</t>
  </si>
  <si>
    <t>3294-2024</t>
  </si>
  <si>
    <t>181-2025</t>
  </si>
  <si>
    <t>3168-2024</t>
  </si>
  <si>
    <t>182-2025</t>
  </si>
  <si>
    <t>3156-2024</t>
  </si>
  <si>
    <t>183-2025</t>
  </si>
  <si>
    <t>3302-2024</t>
  </si>
  <si>
    <t>184-2025</t>
  </si>
  <si>
    <t>3392-2024</t>
  </si>
  <si>
    <t>185-2025</t>
  </si>
  <si>
    <t>1260-2024</t>
  </si>
  <si>
    <t>186-2025</t>
  </si>
  <si>
    <t>3633-2024</t>
  </si>
  <si>
    <t>Falta índice. Electrónico.</t>
  </si>
  <si>
    <t>187-2025</t>
  </si>
  <si>
    <t>284-2025</t>
  </si>
  <si>
    <t>188-2025</t>
  </si>
  <si>
    <t>Falta índice. Parte electrónico.</t>
  </si>
  <si>
    <t>189-2025</t>
  </si>
  <si>
    <t>3345-2024</t>
  </si>
  <si>
    <t>190-2025</t>
  </si>
  <si>
    <t>3335-2024</t>
  </si>
  <si>
    <t>191-2025</t>
  </si>
  <si>
    <t>3527-2024</t>
  </si>
  <si>
    <t>192-2025</t>
  </si>
  <si>
    <t>8-2023</t>
  </si>
  <si>
    <t>193-2025</t>
  </si>
  <si>
    <t>298-2024</t>
  </si>
  <si>
    <t>194-2025</t>
  </si>
  <si>
    <t>245-2024</t>
  </si>
  <si>
    <t>195-2025</t>
  </si>
  <si>
    <t>2779-2024</t>
  </si>
  <si>
    <t>196-2025</t>
  </si>
  <si>
    <t>197-2025</t>
  </si>
  <si>
    <t>703-2024</t>
  </si>
  <si>
    <t>Falta denuncia en SIR - hoja en blanco</t>
  </si>
  <si>
    <t>198-2025</t>
  </si>
  <si>
    <t>36-2025</t>
  </si>
  <si>
    <t>DTE</t>
  </si>
  <si>
    <t>122-2025</t>
  </si>
  <si>
    <t>3458-2024</t>
  </si>
  <si>
    <t>199-2025</t>
  </si>
  <si>
    <t>1248-2024</t>
  </si>
  <si>
    <t>200-2025</t>
  </si>
  <si>
    <t>1382-2024</t>
  </si>
  <si>
    <t>201-2025</t>
  </si>
  <si>
    <t>1090-2024</t>
  </si>
  <si>
    <t>202-2025</t>
  </si>
  <si>
    <t>3477-2024</t>
  </si>
  <si>
    <t>OK. Parte digital.</t>
  </si>
  <si>
    <t>203-2025</t>
  </si>
  <si>
    <t>2964-2024</t>
  </si>
  <si>
    <t>204-2025</t>
  </si>
  <si>
    <t>3365-2024</t>
  </si>
  <si>
    <t>205-2025</t>
  </si>
  <si>
    <t>KATY. DIGITAL.</t>
  </si>
  <si>
    <t>3536-2024</t>
  </si>
  <si>
    <t>FALTA RST EN SIR. LISTADO DE ACTUADOS.</t>
  </si>
  <si>
    <t>206-2025</t>
  </si>
  <si>
    <t>19-2024</t>
  </si>
  <si>
    <t>207-2025</t>
  </si>
  <si>
    <t>1226-2024</t>
  </si>
  <si>
    <t>Doble seguimiento en SIR</t>
  </si>
  <si>
    <t>208-2025</t>
  </si>
  <si>
    <t>3330-2024</t>
  </si>
  <si>
    <t>209-2025</t>
  </si>
  <si>
    <t>3528-2024</t>
  </si>
  <si>
    <t>210-2025</t>
  </si>
  <si>
    <t>KATY. DIGITAL</t>
  </si>
  <si>
    <t>3581-2024</t>
  </si>
  <si>
    <t>211-2025</t>
  </si>
  <si>
    <t>3394-2024</t>
  </si>
  <si>
    <t>212-2025</t>
  </si>
  <si>
    <t>3600-2024</t>
  </si>
  <si>
    <t>213-2025</t>
  </si>
  <si>
    <t>3459-2024</t>
  </si>
  <si>
    <t>214-2025</t>
  </si>
  <si>
    <t>3435-2024</t>
  </si>
  <si>
    <t>215-2025</t>
  </si>
  <si>
    <t>3350-2024</t>
  </si>
  <si>
    <t>216-2025</t>
  </si>
  <si>
    <t>2891-2024</t>
  </si>
  <si>
    <t>Falta RST requerimiento</t>
  </si>
  <si>
    <t>217-2025</t>
  </si>
  <si>
    <t>3439-2024</t>
  </si>
  <si>
    <t>218-2025</t>
  </si>
  <si>
    <t>3362-2024</t>
  </si>
  <si>
    <t>219-2025</t>
  </si>
  <si>
    <t>Subir RST a SIR. RST para variar domicilio y convalidar.</t>
  </si>
  <si>
    <t>220-2025</t>
  </si>
  <si>
    <t>2978-2024</t>
  </si>
  <si>
    <t>RST para variar domicilio y convalidar.</t>
  </si>
  <si>
    <t>221-2025</t>
  </si>
  <si>
    <t>3332-2024</t>
  </si>
  <si>
    <t>SUBSANADO REVISADO EL 07-07-2025</t>
  </si>
  <si>
    <t>222-2025</t>
  </si>
  <si>
    <t>3368-2024</t>
  </si>
  <si>
    <t>223-2025</t>
  </si>
  <si>
    <t>3569-2024</t>
  </si>
  <si>
    <t>devolver porque el nombre de la denunciante y de las notificaciones es distinto.</t>
  </si>
  <si>
    <t xml:space="preserve">Se va a devolver otra vez porque no tiene acuse de SIR válido. </t>
  </si>
  <si>
    <t>224-2025</t>
  </si>
  <si>
    <t>3414-2024</t>
  </si>
  <si>
    <t>RST variar notificación</t>
  </si>
  <si>
    <t>225-2025</t>
  </si>
  <si>
    <t>3424-2024</t>
  </si>
  <si>
    <t>Falta creación casilla, cambiaron a casilla</t>
  </si>
  <si>
    <t>226-2025</t>
  </si>
  <si>
    <t>Error material nombre denunciante.</t>
  </si>
  <si>
    <t>227-2025</t>
  </si>
  <si>
    <t>228-2025</t>
  </si>
  <si>
    <t>3428-2024</t>
  </si>
  <si>
    <t>229-2025</t>
  </si>
  <si>
    <t>230-2025</t>
  </si>
  <si>
    <t>3608-2024</t>
  </si>
  <si>
    <t>231-2025</t>
  </si>
  <si>
    <t>3374-2024</t>
  </si>
  <si>
    <t>232-2025</t>
  </si>
  <si>
    <t>233-2025</t>
  </si>
  <si>
    <t>3567-2024</t>
  </si>
  <si>
    <t>OK. 04-04 registro RST</t>
  </si>
  <si>
    <t>234-2025</t>
  </si>
  <si>
    <t>3586-2024</t>
  </si>
  <si>
    <t>235-2025</t>
  </si>
  <si>
    <t>3610-2024</t>
  </si>
  <si>
    <t>236-2025</t>
  </si>
  <si>
    <t>3401-2025</t>
  </si>
  <si>
    <t>237-2025</t>
  </si>
  <si>
    <t>358-2024</t>
  </si>
  <si>
    <t>Acuse más de dos días</t>
  </si>
  <si>
    <t>238-2025</t>
  </si>
  <si>
    <t>3109-2024</t>
  </si>
  <si>
    <t>Apelación firmada por abogado</t>
  </si>
  <si>
    <t>239-2025</t>
  </si>
  <si>
    <t>OK. LISTADO DE ACTUADOS</t>
  </si>
  <si>
    <t>240-2025</t>
  </si>
  <si>
    <t>3564-2024</t>
  </si>
  <si>
    <t>RST. LISTADO DE ACTUADOS</t>
  </si>
  <si>
    <t>241-2025</t>
  </si>
  <si>
    <t>RST por notificar dos veces</t>
  </si>
  <si>
    <t>242-2025</t>
  </si>
  <si>
    <t>3372-2024</t>
  </si>
  <si>
    <t>243-2025</t>
  </si>
  <si>
    <t>3557-2024</t>
  </si>
  <si>
    <t>LISTADO DE ACTUADOS. PODERES DDO</t>
  </si>
  <si>
    <t>244-2025</t>
  </si>
  <si>
    <t>3562-2024</t>
  </si>
  <si>
    <t>LISTADO ACTUADOS. NOTIFICAR DOS VECES.</t>
  </si>
  <si>
    <t>245-2025</t>
  </si>
  <si>
    <t>MILUSKA 11.06</t>
  </si>
  <si>
    <t>LISTADO DE ACTUADOS. ERROR ESCRITO.</t>
  </si>
  <si>
    <t xml:space="preserve">SUBSANADO </t>
  </si>
  <si>
    <t>246-2025</t>
  </si>
  <si>
    <t>3558-2024</t>
  </si>
  <si>
    <t>247-2025</t>
  </si>
  <si>
    <t>3637-2024</t>
  </si>
  <si>
    <t>LISTADO DE ACTUADOS</t>
  </si>
  <si>
    <t>248-2025</t>
  </si>
  <si>
    <t>LISTADO DE ACTUADOS. ACUSE.</t>
  </si>
  <si>
    <t>249-2025</t>
  </si>
  <si>
    <t>LISTADO DE ACTUADOS. PRONUNCIARSE SOBRE ESCRITO</t>
  </si>
  <si>
    <t>250-2025</t>
  </si>
  <si>
    <t>LISTADO DE ACTUADOS. ERROR MATERIAL R2.</t>
  </si>
  <si>
    <t>251-2025</t>
  </si>
  <si>
    <t>252-2025</t>
  </si>
  <si>
    <t>3474-2024</t>
  </si>
  <si>
    <t>LISTADO DE ACTUADOS. NOTIFICAR 2 VECES</t>
  </si>
  <si>
    <t>253-2025</t>
  </si>
  <si>
    <t>115-2024</t>
  </si>
  <si>
    <t>Completar, acuse y convalidación</t>
  </si>
  <si>
    <t>254-2025</t>
  </si>
  <si>
    <t>1216-2024</t>
  </si>
  <si>
    <t>255-2025</t>
  </si>
  <si>
    <t>3228-2024</t>
  </si>
  <si>
    <t>Error material y doble noti</t>
  </si>
  <si>
    <t>256-2025</t>
  </si>
  <si>
    <t>3445-2024</t>
  </si>
  <si>
    <t>257-2025</t>
  </si>
  <si>
    <t>1568-2024</t>
  </si>
  <si>
    <t>Convalidar y denuncia en SIR</t>
  </si>
  <si>
    <t>258-2025</t>
  </si>
  <si>
    <t>0301-2024</t>
  </si>
  <si>
    <t>Agregar escritos</t>
  </si>
  <si>
    <t>259-2025</t>
  </si>
  <si>
    <t>3466-2023</t>
  </si>
  <si>
    <t>260-2025</t>
  </si>
  <si>
    <t>1539-2024</t>
  </si>
  <si>
    <t>Agregar cédulas</t>
  </si>
  <si>
    <t>261-2025</t>
  </si>
  <si>
    <t>262-2025</t>
  </si>
  <si>
    <t>3574-2024</t>
  </si>
  <si>
    <t>263-2025</t>
  </si>
  <si>
    <t>15-2025</t>
  </si>
  <si>
    <t>264-2025</t>
  </si>
  <si>
    <t>3552-2024</t>
  </si>
  <si>
    <t>265-2025</t>
  </si>
  <si>
    <t>3526-2024</t>
  </si>
  <si>
    <t>266-2025</t>
  </si>
  <si>
    <t>134-2024</t>
  </si>
  <si>
    <t>267-2025</t>
  </si>
  <si>
    <t>3502-2024</t>
  </si>
  <si>
    <t>639-2025</t>
  </si>
  <si>
    <t>LISTADO DE ACTUADOS. ERROR MATERIAL R1.</t>
  </si>
  <si>
    <t>268-2025</t>
  </si>
  <si>
    <t>1371-2024</t>
  </si>
  <si>
    <t>269-2025</t>
  </si>
  <si>
    <t>728-2024</t>
  </si>
  <si>
    <t>270-2025</t>
  </si>
  <si>
    <t>1585-2024</t>
  </si>
  <si>
    <t>Denuncia en SIR</t>
  </si>
  <si>
    <t>271-2025</t>
  </si>
  <si>
    <t>1373-2024</t>
  </si>
  <si>
    <t>Error material</t>
  </si>
  <si>
    <t>272-2025</t>
  </si>
  <si>
    <t>1370-2024</t>
  </si>
  <si>
    <t>Acuse</t>
  </si>
  <si>
    <t>273-2025</t>
  </si>
  <si>
    <t>274-2025</t>
  </si>
  <si>
    <t>LISTADO DE ACTUADOS. PODERES</t>
  </si>
  <si>
    <t>275-2025</t>
  </si>
  <si>
    <t>276-2025</t>
  </si>
  <si>
    <t>70-2025</t>
  </si>
  <si>
    <t>277-2025</t>
  </si>
  <si>
    <t>33-2025</t>
  </si>
  <si>
    <t>278-2025</t>
  </si>
  <si>
    <t>279-2025</t>
  </si>
  <si>
    <t>62-2025</t>
  </si>
  <si>
    <t>280-2025</t>
  </si>
  <si>
    <t>3629-2024</t>
  </si>
  <si>
    <t>LISTADO DE ACTUADOR. RST EN SIR</t>
  </si>
  <si>
    <t>281-2025</t>
  </si>
  <si>
    <t>1338-2024</t>
  </si>
  <si>
    <t>282-2025</t>
  </si>
  <si>
    <t>1251-2024</t>
  </si>
  <si>
    <t>Constancia atención copia</t>
  </si>
  <si>
    <t>283-2025</t>
  </si>
  <si>
    <t>3630-2024</t>
  </si>
  <si>
    <t>835-2023</t>
  </si>
  <si>
    <t>22-2025</t>
  </si>
  <si>
    <t>3149-2024</t>
  </si>
  <si>
    <t>ERROR EN CONCESORIO</t>
  </si>
  <si>
    <t>285-2025</t>
  </si>
  <si>
    <t>3434-2024</t>
  </si>
  <si>
    <t>SIN CARGO EN SIR</t>
  </si>
  <si>
    <t>286-2025</t>
  </si>
  <si>
    <t>DIGITAL M</t>
  </si>
  <si>
    <t>3639-2024</t>
  </si>
  <si>
    <t>287-2025</t>
  </si>
  <si>
    <t>DEVUELTO EL 17-06-2025</t>
  </si>
  <si>
    <t>288-2025</t>
  </si>
  <si>
    <t>3083-2024</t>
  </si>
  <si>
    <t>289-2025</t>
  </si>
  <si>
    <t>188-2024</t>
  </si>
  <si>
    <t>290-2025</t>
  </si>
  <si>
    <t>291-2025</t>
  </si>
  <si>
    <t>MILUSKA DIGITAL</t>
  </si>
  <si>
    <t>0928-2025</t>
  </si>
  <si>
    <t>292-2025</t>
  </si>
  <si>
    <t>no subio cargo en sir</t>
  </si>
  <si>
    <t>293-2025</t>
  </si>
  <si>
    <t xml:space="preserve"> </t>
  </si>
  <si>
    <t>294-2025</t>
  </si>
  <si>
    <t>295-2025</t>
  </si>
  <si>
    <t>296-2025</t>
  </si>
  <si>
    <t>297-2025</t>
  </si>
  <si>
    <t>298-2025</t>
  </si>
  <si>
    <t>299-2025</t>
  </si>
  <si>
    <t>300-2025</t>
  </si>
  <si>
    <t>301-2025</t>
  </si>
  <si>
    <t>302-2025</t>
  </si>
  <si>
    <t>DIGITAL</t>
  </si>
  <si>
    <t xml:space="preserve">pendiente </t>
  </si>
  <si>
    <t>303-2025</t>
  </si>
  <si>
    <t>304-2025</t>
  </si>
  <si>
    <t>305-2025</t>
  </si>
  <si>
    <t>ps2</t>
  </si>
  <si>
    <t>memo hecho</t>
  </si>
  <si>
    <t xml:space="preserve">DIGITAL </t>
  </si>
  <si>
    <t xml:space="preserve">subsanado </t>
  </si>
  <si>
    <t>ps1</t>
  </si>
  <si>
    <t xml:space="preserve">ok ps2 </t>
  </si>
  <si>
    <t xml:space="preserve">No tiene acuse de R1. </t>
  </si>
  <si>
    <t>Subsanación revisada</t>
  </si>
  <si>
    <t>REVISADO 01-08</t>
  </si>
  <si>
    <t xml:space="preserve">doble notificafcion en SIR DE LA R1 y R2 al DTE. </t>
  </si>
  <si>
    <t>DOBLE NOTIFICACION</t>
  </si>
  <si>
    <t>Revisado el 24-06</t>
  </si>
  <si>
    <t xml:space="preserve">SEGUIMIENTO DEL 03.01 ESTÁ VACÍO. </t>
  </si>
  <si>
    <t>SUBSANADO REVISADO 22-07-2025</t>
  </si>
  <si>
    <t>NO TIENE CARGO DEFATEADO</t>
  </si>
  <si>
    <t>no adjuntaron cedula de r1 al ddo</t>
  </si>
  <si>
    <t xml:space="preserve">hacer memo </t>
  </si>
  <si>
    <t>no cuenta con acuse de R4 por parte de BCP .</t>
  </si>
  <si>
    <t>revisado 01-08</t>
  </si>
  <si>
    <t>No tiene razón de jefatura</t>
  </si>
  <si>
    <t>Se devolvió el 18-06</t>
  </si>
  <si>
    <t>revisado 17.06</t>
  </si>
  <si>
    <t>Se devolvió el 18-06. Caso desistimiento Diana.</t>
  </si>
  <si>
    <t>Revisado 23-06</t>
  </si>
  <si>
    <t>revisado 18.06</t>
  </si>
  <si>
    <t>revisado el 18.06</t>
  </si>
  <si>
    <t>Revisado el 19-06-25</t>
  </si>
  <si>
    <t>Vinculado  316-2025</t>
  </si>
  <si>
    <t>Revisado el 20-06-25</t>
  </si>
  <si>
    <t>SUBSANADO REVISADO EL 22-07-2025</t>
  </si>
  <si>
    <t>Apela cautelar</t>
  </si>
  <si>
    <t>Revisar acuses DDO (acuses completos)</t>
  </si>
  <si>
    <t>Apela improcedencia</t>
  </si>
  <si>
    <t>Verificar cargo de concesorio</t>
  </si>
  <si>
    <t>Revisado 01-07</t>
  </si>
  <si>
    <t xml:space="preserve">Pendiente Milu revise exp. </t>
  </si>
  <si>
    <t>Subsanado, revisado el 20-08</t>
  </si>
  <si>
    <t>Pendiente Milu revise exp.</t>
  </si>
  <si>
    <t>ok</t>
  </si>
  <si>
    <t xml:space="preserve">ok </t>
  </si>
  <si>
    <t xml:space="preserve">pendiente de consulta de memo </t>
  </si>
  <si>
    <t>Encargado el 15-07</t>
  </si>
  <si>
    <t xml:space="preserve">digital ok </t>
  </si>
  <si>
    <t>PS2 no atendió solicitud de copias</t>
  </si>
  <si>
    <t>Encargado el 16-07</t>
  </si>
  <si>
    <t>Encargado el 22-07</t>
  </si>
  <si>
    <t>PS2 no se pronunció escrito 29-05</t>
  </si>
  <si>
    <t>Encargado el 24-07</t>
  </si>
  <si>
    <t>ENCARGADO 25-07</t>
  </si>
  <si>
    <t>MILU</t>
  </si>
  <si>
    <t>1369-2025</t>
  </si>
  <si>
    <t>1237-2025</t>
  </si>
  <si>
    <t>1074-2025</t>
  </si>
  <si>
    <t>1236-2025</t>
  </si>
  <si>
    <t>Encargado el 30-07</t>
  </si>
  <si>
    <t>1501-2025</t>
  </si>
  <si>
    <t>1244-2025</t>
  </si>
  <si>
    <t>1108-2025</t>
  </si>
  <si>
    <t>1246-2025</t>
  </si>
  <si>
    <t>39-2025-LCC</t>
  </si>
  <si>
    <t>1586-2025</t>
  </si>
  <si>
    <t>6-2025-IMC</t>
  </si>
  <si>
    <t>1585-2025</t>
  </si>
  <si>
    <t>23-2025-IAC</t>
  </si>
  <si>
    <t>1591-2025</t>
  </si>
  <si>
    <t>Encargado el 31-07</t>
  </si>
  <si>
    <t>1167-2025</t>
  </si>
  <si>
    <t>1254-2025</t>
  </si>
  <si>
    <t>1201-2025</t>
  </si>
  <si>
    <t>1252-2025</t>
  </si>
  <si>
    <t>1302-2025</t>
  </si>
  <si>
    <t>1251-2025</t>
  </si>
  <si>
    <t>1137-2025</t>
  </si>
  <si>
    <t>1258-2025</t>
  </si>
  <si>
    <t>56-2025-LCC</t>
  </si>
  <si>
    <t>1611-2025</t>
  </si>
  <si>
    <t>Encargado el 01-08</t>
  </si>
  <si>
    <t>OPS dice que ya tenemos el principal</t>
  </si>
  <si>
    <t>18-2025-IMC</t>
  </si>
  <si>
    <t>1610-2025</t>
  </si>
  <si>
    <t>13-2025-IMC</t>
  </si>
  <si>
    <t>1602-2025</t>
  </si>
  <si>
    <t>1271-2025</t>
  </si>
  <si>
    <t>26-2023-LCC</t>
  </si>
  <si>
    <t>1612-2025</t>
  </si>
  <si>
    <t>NUEVA OBSERVACION</t>
  </si>
  <si>
    <t>6-2025-IAC</t>
  </si>
  <si>
    <t>1643-2025</t>
  </si>
  <si>
    <t>Encargado el 04-08</t>
  </si>
  <si>
    <t>7-2025-IMC</t>
  </si>
  <si>
    <t>1641-2025</t>
  </si>
  <si>
    <t>1299-2025</t>
  </si>
  <si>
    <t>1222-2025</t>
  </si>
  <si>
    <t>1298-2025</t>
  </si>
  <si>
    <t>1368-2025</t>
  </si>
  <si>
    <t>1304-2025</t>
  </si>
  <si>
    <t>1168-2025</t>
  </si>
  <si>
    <t>1309-2025</t>
  </si>
  <si>
    <t>Encargado el 07-08</t>
  </si>
  <si>
    <t>1308-2025</t>
  </si>
  <si>
    <t>1269-2025</t>
  </si>
  <si>
    <t>1307-2025</t>
  </si>
  <si>
    <t>1318-2025</t>
  </si>
  <si>
    <t>ESTE ES EL CAUTELAR</t>
  </si>
  <si>
    <t>1091-2025</t>
  </si>
  <si>
    <t>1324-2025</t>
  </si>
  <si>
    <t>1326-2025</t>
  </si>
  <si>
    <t>1055-2025</t>
  </si>
  <si>
    <t>1325-2025</t>
  </si>
  <si>
    <t>Encargado el 12-08</t>
  </si>
  <si>
    <t>1424-2025</t>
  </si>
  <si>
    <t>1323-2025</t>
  </si>
  <si>
    <t>1461-2025</t>
  </si>
  <si>
    <t>1335-2025</t>
  </si>
  <si>
    <t>1276-2025</t>
  </si>
  <si>
    <t>1334-2025</t>
  </si>
  <si>
    <t>1261-2025</t>
  </si>
  <si>
    <t>1350-2025</t>
  </si>
  <si>
    <t>SABRINA</t>
  </si>
  <si>
    <t>1589-2025</t>
  </si>
  <si>
    <t>1340-2025</t>
  </si>
  <si>
    <t>Encargado el 15-08</t>
  </si>
  <si>
    <t>1044-2025</t>
  </si>
  <si>
    <t>1342-2025</t>
  </si>
  <si>
    <t>D</t>
  </si>
  <si>
    <t>1393-2025</t>
  </si>
  <si>
    <t>1356-2025</t>
  </si>
  <si>
    <t>1034-2025</t>
  </si>
  <si>
    <t>1361-2025</t>
  </si>
  <si>
    <t>85-2025-LCC</t>
  </si>
  <si>
    <t>1707-2025</t>
  </si>
  <si>
    <t>30-2025-IMC</t>
  </si>
  <si>
    <t>1709-2025</t>
  </si>
  <si>
    <t>Encargado el 19-08</t>
  </si>
  <si>
    <t>1522-2025</t>
  </si>
  <si>
    <t>1367-2025</t>
  </si>
  <si>
    <t>2236-2025</t>
  </si>
  <si>
    <t>1371-2025</t>
  </si>
  <si>
    <t>1180-2025</t>
  </si>
  <si>
    <t>1359-2025</t>
  </si>
  <si>
    <t>Doble notificación R2 sin RST</t>
  </si>
  <si>
    <t>1127-2025</t>
  </si>
  <si>
    <t>1366-2025</t>
  </si>
  <si>
    <t>Doble notificación REQ sin RST</t>
  </si>
  <si>
    <t>1965-2024</t>
  </si>
  <si>
    <t>1360-2025</t>
  </si>
  <si>
    <t>Encargado el 20-08</t>
  </si>
  <si>
    <t>111-2025-LCC</t>
  </si>
  <si>
    <t>1714-2025</t>
  </si>
  <si>
    <t>1416-2025</t>
  </si>
  <si>
    <t>1375-2025</t>
  </si>
  <si>
    <t>1303-2025</t>
  </si>
  <si>
    <t>1390-2025</t>
  </si>
  <si>
    <t>Encargado el 21-08</t>
  </si>
  <si>
    <t>1627-2025</t>
  </si>
  <si>
    <t>1400-2025</t>
  </si>
  <si>
    <t>2637-2025</t>
  </si>
  <si>
    <t>1405-2025</t>
  </si>
  <si>
    <t>1231-2025</t>
  </si>
  <si>
    <t>1407-2025</t>
  </si>
  <si>
    <t>121-2025-LCC</t>
  </si>
  <si>
    <t>1741-2025</t>
  </si>
  <si>
    <t>127-2025-LCC</t>
  </si>
  <si>
    <t>1744-2025</t>
  </si>
  <si>
    <t>Encargado el 22-08</t>
  </si>
  <si>
    <t>66-2025-LCC</t>
  </si>
  <si>
    <t>1743-2025</t>
  </si>
  <si>
    <t>1128-2025</t>
  </si>
  <si>
    <t>1408-2025</t>
  </si>
  <si>
    <t>1509-2025</t>
  </si>
  <si>
    <t>1409-2025</t>
  </si>
  <si>
    <t>1199-2025</t>
  </si>
  <si>
    <t>1412-2025</t>
  </si>
  <si>
    <t>2889-2024</t>
  </si>
  <si>
    <t>1414-2025</t>
  </si>
  <si>
    <t>Encargado el 26-08</t>
  </si>
  <si>
    <t>16-2025-LCC</t>
  </si>
  <si>
    <t>1780-2025</t>
  </si>
  <si>
    <t>1322-2025</t>
  </si>
  <si>
    <t>1423-2025</t>
  </si>
  <si>
    <t>1348-2025</t>
  </si>
  <si>
    <t>1425-2025</t>
  </si>
  <si>
    <t>1886-2025</t>
  </si>
  <si>
    <t>1427-2025</t>
  </si>
  <si>
    <t>1352-2025</t>
  </si>
  <si>
    <t>1431-2025</t>
  </si>
  <si>
    <t>2039-2025</t>
  </si>
  <si>
    <t>1428-2025</t>
  </si>
  <si>
    <t>1341-2025</t>
  </si>
  <si>
    <t>1436-2025</t>
  </si>
  <si>
    <t>Encargado el 28-08</t>
  </si>
  <si>
    <t>1625-2025</t>
  </si>
  <si>
    <t>1435-2025</t>
  </si>
  <si>
    <t>1500-2025</t>
  </si>
  <si>
    <t>1454-2025</t>
  </si>
  <si>
    <t>1398-2025</t>
  </si>
  <si>
    <t>1450-2025</t>
  </si>
  <si>
    <t>Encargado el 29-08</t>
  </si>
  <si>
    <t>1873-2025</t>
  </si>
  <si>
    <t>1295-2025</t>
  </si>
  <si>
    <t>1458-2025</t>
  </si>
  <si>
    <t>1566-2025</t>
  </si>
  <si>
    <t>1452-2025</t>
  </si>
  <si>
    <t>1811-2025</t>
  </si>
  <si>
    <t>1446-2025</t>
  </si>
  <si>
    <t>1492-2025</t>
  </si>
  <si>
    <t>1459-2025</t>
  </si>
  <si>
    <t>1376-2025</t>
  </si>
  <si>
    <t>1457-2025</t>
  </si>
  <si>
    <t>1484-2025</t>
  </si>
  <si>
    <t>1462-2025</t>
  </si>
  <si>
    <t>2969-2024</t>
  </si>
  <si>
    <t>1463-2025</t>
  </si>
  <si>
    <t>Se devolvió el 17-09</t>
  </si>
  <si>
    <t>1241-2025</t>
  </si>
  <si>
    <t>1466-2025</t>
  </si>
  <si>
    <t>1130-2025</t>
  </si>
  <si>
    <t>1465-2025</t>
  </si>
  <si>
    <t>1464-2025</t>
  </si>
  <si>
    <t>09/09/2025. Inconsistencias cargos.</t>
  </si>
  <si>
    <t>1474-2025</t>
  </si>
  <si>
    <t>1471-2025</t>
  </si>
  <si>
    <t>1515-2025</t>
  </si>
  <si>
    <t>1470-2025</t>
  </si>
  <si>
    <t>1171-2025</t>
  </si>
  <si>
    <t>1469-2025</t>
  </si>
  <si>
    <t>1374-2025</t>
  </si>
  <si>
    <t>1468-2025</t>
  </si>
  <si>
    <t>1381-2025</t>
  </si>
  <si>
    <t>1475-2025</t>
  </si>
  <si>
    <t>1582-2025</t>
  </si>
  <si>
    <t>1476-2025</t>
  </si>
  <si>
    <t>1490-2025</t>
  </si>
  <si>
    <t>1724-2025</t>
  </si>
  <si>
    <t>1491-2025</t>
  </si>
  <si>
    <t>1676-2025</t>
  </si>
  <si>
    <t>1483-2025</t>
  </si>
  <si>
    <t>1538-2025</t>
  </si>
  <si>
    <t>1933-2025</t>
  </si>
  <si>
    <t>1493-2025</t>
  </si>
  <si>
    <t>148-2025-LCC</t>
  </si>
  <si>
    <t>1895-2025</t>
  </si>
  <si>
    <t>2030-2025</t>
  </si>
  <si>
    <t>1499-2025</t>
  </si>
  <si>
    <t>1588-2025</t>
  </si>
  <si>
    <t>1510-2025</t>
  </si>
  <si>
    <t>1696-2025</t>
  </si>
  <si>
    <t>1513-2025</t>
  </si>
  <si>
    <t>1609-2025</t>
  </si>
  <si>
    <t>1511-2025</t>
  </si>
  <si>
    <t>1909-2025</t>
  </si>
  <si>
    <t>1514-2025</t>
  </si>
  <si>
    <t>120-2025-LCC</t>
  </si>
  <si>
    <t>1914-2025</t>
  </si>
  <si>
    <t>185-2025-LCC</t>
  </si>
  <si>
    <t>1916-2025</t>
  </si>
  <si>
    <t>09/09/2025. Falta escritos físicos</t>
  </si>
  <si>
    <t>43-2025-LCC</t>
  </si>
  <si>
    <t>1917-2025</t>
  </si>
  <si>
    <t>09/09/2025. RST para notificar varias veces</t>
  </si>
  <si>
    <t>1418-2025</t>
  </si>
  <si>
    <t>1521-2025</t>
  </si>
  <si>
    <t>54-2025-LCC</t>
  </si>
  <si>
    <t>1920-2025</t>
  </si>
  <si>
    <t>Memo 17-09</t>
  </si>
  <si>
    <t>1503-2025</t>
  </si>
  <si>
    <t>1527-2025</t>
  </si>
  <si>
    <t>1766-2025</t>
  </si>
  <si>
    <t>62-2025-LCC</t>
  </si>
  <si>
    <t>1949-2025</t>
  </si>
  <si>
    <t>1564-2025</t>
  </si>
  <si>
    <t>1544-2025</t>
  </si>
  <si>
    <t>Encargado el 15-09</t>
  </si>
  <si>
    <t>1016-2025</t>
  </si>
  <si>
    <t>1543-2025</t>
  </si>
  <si>
    <t>1518-2025</t>
  </si>
  <si>
    <t>1545-2025</t>
  </si>
  <si>
    <t>1547-2025</t>
  </si>
  <si>
    <t>1327-2025</t>
  </si>
  <si>
    <t>1546-2025</t>
  </si>
  <si>
    <t>Encargado el 16-09</t>
  </si>
  <si>
    <t>2015-2025</t>
  </si>
  <si>
    <t>1559-2025</t>
  </si>
  <si>
    <t>1685-2025</t>
  </si>
  <si>
    <t>1554-2025</t>
  </si>
  <si>
    <t>2851-2023</t>
  </si>
  <si>
    <t>1570-2025</t>
  </si>
  <si>
    <t>1553-2025</t>
  </si>
  <si>
    <t>1572-2025</t>
  </si>
  <si>
    <t>22-2025-IAC</t>
  </si>
  <si>
    <t>1984-2025</t>
  </si>
  <si>
    <t>Devuelto el 24-09</t>
  </si>
  <si>
    <t>1755-2025</t>
  </si>
  <si>
    <t>1578-2025</t>
  </si>
  <si>
    <t>Encargado el 19-09</t>
  </si>
  <si>
    <t>1777-2025</t>
  </si>
  <si>
    <t>1580-2025</t>
  </si>
  <si>
    <t>Ubicación de expediente</t>
  </si>
  <si>
    <t>1789-2025</t>
  </si>
  <si>
    <t>1574-2025</t>
  </si>
  <si>
    <t>1396-2025</t>
  </si>
  <si>
    <t>1590-2025</t>
  </si>
  <si>
    <t>Encargado el 23-09</t>
  </si>
  <si>
    <t>1637-2025</t>
  </si>
  <si>
    <t>186-2025-LCC</t>
  </si>
  <si>
    <t>2014-2025</t>
  </si>
  <si>
    <t>1656-2025</t>
  </si>
  <si>
    <t>1600-2025</t>
  </si>
  <si>
    <t>1740-2025</t>
  </si>
  <si>
    <t>1698-2025</t>
  </si>
  <si>
    <t>1601-2025</t>
  </si>
  <si>
    <t>Encargado el 25-09</t>
  </si>
  <si>
    <t>1629-2025</t>
  </si>
  <si>
    <t>2080-2025</t>
  </si>
  <si>
    <t>1592-2025</t>
  </si>
  <si>
    <t>1-2025-LCC</t>
  </si>
  <si>
    <t>2017-2025</t>
  </si>
  <si>
    <t>1875-2025</t>
  </si>
  <si>
    <t>1606-2025</t>
  </si>
  <si>
    <t>1433-2025</t>
  </si>
  <si>
    <t>Encargado el 24-09</t>
  </si>
  <si>
    <t>1878-2025</t>
  </si>
  <si>
    <t>1613-2025</t>
  </si>
  <si>
    <t>300-2024-LCC</t>
  </si>
  <si>
    <t>2024-2025</t>
  </si>
  <si>
    <t>Devuelto el 25-09</t>
  </si>
  <si>
    <t>1622-2025</t>
  </si>
  <si>
    <t>1618-2025</t>
  </si>
  <si>
    <t>1626-2025</t>
  </si>
  <si>
    <t>2028-2025</t>
  </si>
  <si>
    <t>Encargado el 26-09</t>
  </si>
  <si>
    <t>1749-2025</t>
  </si>
  <si>
    <t>1632-2025</t>
  </si>
  <si>
    <t>1726-2025</t>
  </si>
  <si>
    <t>1631-2025</t>
  </si>
  <si>
    <t>1770-2025</t>
  </si>
  <si>
    <t>1620-2025</t>
  </si>
  <si>
    <t>1634-2025</t>
  </si>
  <si>
    <t>Poderes BBVA</t>
  </si>
  <si>
    <t>2009-2025</t>
  </si>
  <si>
    <t>Encargado el 30-09</t>
  </si>
  <si>
    <t>1825-2025</t>
  </si>
  <si>
    <t>1832-2025</t>
  </si>
  <si>
    <t>1668-2025</t>
  </si>
  <si>
    <t>2285-2025</t>
  </si>
  <si>
    <t>1667-2025</t>
  </si>
  <si>
    <t>1657-2025</t>
  </si>
  <si>
    <t>1678-2025</t>
  </si>
  <si>
    <t>1687-2025</t>
  </si>
  <si>
    <t>1630-2025</t>
  </si>
  <si>
    <t>1496-2025</t>
  </si>
  <si>
    <t>1679-2025</t>
  </si>
  <si>
    <t>1779-2025</t>
  </si>
  <si>
    <t>1680-2025</t>
  </si>
  <si>
    <t>32-2025-LCC</t>
  </si>
  <si>
    <t>2050-2025</t>
  </si>
  <si>
    <t>Encargado el 01-10</t>
  </si>
  <si>
    <t>139-2025-LCC</t>
  </si>
  <si>
    <t>2073-2025</t>
  </si>
  <si>
    <t>1836-2025</t>
  </si>
  <si>
    <t>1684-2025</t>
  </si>
  <si>
    <t>1950-2025</t>
  </si>
  <si>
    <t>1642-2025</t>
  </si>
  <si>
    <t>1736-2025</t>
  </si>
  <si>
    <t>1644-2025</t>
  </si>
  <si>
    <t>2381-2025</t>
  </si>
  <si>
    <t>1658-2025</t>
  </si>
  <si>
    <t>2005-2025</t>
  </si>
  <si>
    <t>1653-2025</t>
  </si>
  <si>
    <t>Encargado el 02-10</t>
  </si>
  <si>
    <t>168-2025-LCC</t>
  </si>
  <si>
    <t>2089-2025</t>
  </si>
  <si>
    <t>PS1 electrónico y tiene 2 tomos del principal</t>
  </si>
  <si>
    <t>1809-2025</t>
  </si>
  <si>
    <t>1663-2025</t>
  </si>
  <si>
    <t>1911-2025</t>
  </si>
  <si>
    <t>2639-2025</t>
  </si>
  <si>
    <t>1701-2025</t>
  </si>
  <si>
    <t>1790-2025</t>
  </si>
  <si>
    <t>1700-2025</t>
  </si>
  <si>
    <t>1583-2025</t>
  </si>
  <si>
    <t>1704-2025</t>
  </si>
  <si>
    <t>1863-2025</t>
  </si>
  <si>
    <t>1719-2025</t>
  </si>
  <si>
    <t>Encargado el 03-10</t>
  </si>
  <si>
    <t>1960-2025</t>
  </si>
  <si>
    <t>1718-2025</t>
  </si>
  <si>
    <t>2052-2025</t>
  </si>
  <si>
    <t>1720-2025</t>
  </si>
  <si>
    <t>1883-2025</t>
  </si>
  <si>
    <t>2041-2025</t>
  </si>
  <si>
    <t>1956-2025</t>
  </si>
  <si>
    <t>1725-2025</t>
  </si>
  <si>
    <t>1948-2025</t>
  </si>
  <si>
    <t>1896-2025</t>
  </si>
  <si>
    <t>1745-2025</t>
  </si>
  <si>
    <t>2138-2025</t>
  </si>
  <si>
    <t>1739-2025</t>
  </si>
  <si>
    <t>Encargado el 07-10</t>
  </si>
  <si>
    <t>1970-2025</t>
  </si>
  <si>
    <t>1733-2025</t>
  </si>
  <si>
    <t>2045-2025</t>
  </si>
  <si>
    <t>1992-2025</t>
  </si>
  <si>
    <t>1742-2025</t>
  </si>
  <si>
    <t>2762-2025</t>
  </si>
  <si>
    <t>1734-2025</t>
  </si>
  <si>
    <t>1891-2025</t>
  </si>
  <si>
    <t>2057-2025</t>
  </si>
  <si>
    <t>1735-2025</t>
  </si>
  <si>
    <t>2270-2025</t>
  </si>
  <si>
    <t>1753-2025</t>
  </si>
  <si>
    <t>Encargado el 09-10</t>
  </si>
  <si>
    <t>2189-2025</t>
  </si>
  <si>
    <t>2081-2025</t>
  </si>
  <si>
    <t>1754-2025</t>
  </si>
  <si>
    <t>2096-2025</t>
  </si>
  <si>
    <t>1763-2025</t>
  </si>
  <si>
    <t>2431-2025</t>
  </si>
  <si>
    <t>1768-2025</t>
  </si>
  <si>
    <t>1512-2025</t>
  </si>
  <si>
    <t>1767-2025</t>
  </si>
  <si>
    <t>2478-2025</t>
  </si>
  <si>
    <t>1769-2025</t>
  </si>
  <si>
    <t>134-2025-LCC</t>
  </si>
  <si>
    <t>2165-2025</t>
  </si>
  <si>
    <t>Encargado el 10-10</t>
  </si>
  <si>
    <t>1870-2025</t>
  </si>
  <si>
    <t>1772-2025</t>
  </si>
  <si>
    <t>2071-2025</t>
  </si>
  <si>
    <t>1773-2025</t>
  </si>
  <si>
    <t>1969-2025</t>
  </si>
  <si>
    <t>1774-2025</t>
  </si>
  <si>
    <t>2323-2025</t>
  </si>
  <si>
    <t>2010-2025</t>
  </si>
  <si>
    <t>1775-2025</t>
  </si>
  <si>
    <t>2147-2025</t>
  </si>
  <si>
    <t>1776-2025</t>
  </si>
  <si>
    <t>2008-2025</t>
  </si>
  <si>
    <t>1782-2025</t>
  </si>
  <si>
    <t>2020-2025</t>
  </si>
  <si>
    <t>1784-2025</t>
  </si>
  <si>
    <t>Encargado el 14-10</t>
  </si>
  <si>
    <t>2026-2025</t>
  </si>
  <si>
    <t>1787-2025</t>
  </si>
  <si>
    <t>2136-2025</t>
  </si>
  <si>
    <t>2066-2025</t>
  </si>
  <si>
    <t>1791-2025</t>
  </si>
  <si>
    <t>2135-2025</t>
  </si>
  <si>
    <t>1806-2025</t>
  </si>
  <si>
    <t>2156-2025</t>
  </si>
  <si>
    <t>1796-2025</t>
  </si>
  <si>
    <t>Encargado el 15-10</t>
  </si>
  <si>
    <t>1529-2025</t>
  </si>
  <si>
    <t>1797-2025</t>
  </si>
  <si>
    <t>2288-2025</t>
  </si>
  <si>
    <t>1799-2025</t>
  </si>
  <si>
    <t>2379-2025</t>
  </si>
  <si>
    <t>1812-2025</t>
  </si>
  <si>
    <t>2276-2025</t>
  </si>
  <si>
    <t>1813-2025</t>
  </si>
  <si>
    <t>1865-2025</t>
  </si>
  <si>
    <t>Encargado el 16-10</t>
  </si>
  <si>
    <t>2227-2025</t>
  </si>
  <si>
    <t>1810-2025</t>
  </si>
  <si>
    <t>50-2025-IAC</t>
  </si>
  <si>
    <t>2213-2025</t>
  </si>
  <si>
    <t>2484-2025</t>
  </si>
  <si>
    <t>1815-2025</t>
  </si>
  <si>
    <t>2252-2025</t>
  </si>
  <si>
    <t>1827-2025</t>
  </si>
  <si>
    <t>2275-2025</t>
  </si>
  <si>
    <t>1823-2025</t>
  </si>
  <si>
    <t>Encargado el 17-10</t>
  </si>
  <si>
    <t>2123-2025</t>
  </si>
  <si>
    <t>1834-2025</t>
  </si>
  <si>
    <t>1835-2025</t>
  </si>
  <si>
    <t>1983-2025</t>
  </si>
  <si>
    <t>2016-2025</t>
  </si>
  <si>
    <t>1839-2025</t>
  </si>
  <si>
    <t>2036-2025</t>
  </si>
  <si>
    <t>1840-2025</t>
  </si>
  <si>
    <t>2168-2025</t>
  </si>
  <si>
    <t>1854-2025</t>
  </si>
  <si>
    <t>Encargado el 21-10</t>
  </si>
  <si>
    <t>2149-2025</t>
  </si>
  <si>
    <t>2265-2025</t>
  </si>
  <si>
    <t>2409-2025</t>
  </si>
  <si>
    <t>1852-2025</t>
  </si>
  <si>
    <t>2137-2025</t>
  </si>
  <si>
    <t>1856-2025</t>
  </si>
  <si>
    <t>1783-2025</t>
  </si>
  <si>
    <t>1855-2025</t>
  </si>
  <si>
    <t>Encargado el 23-10</t>
  </si>
  <si>
    <t>2180-2025</t>
  </si>
  <si>
    <t>1853-2025</t>
  </si>
  <si>
    <t>2704-2025</t>
  </si>
  <si>
    <t>1817-2025</t>
  </si>
  <si>
    <t>2069-2025</t>
  </si>
  <si>
    <t>2208-2025</t>
  </si>
  <si>
    <t>2120-2025</t>
  </si>
  <si>
    <t>Encargado el 24-10</t>
  </si>
  <si>
    <t>2658-2025</t>
  </si>
  <si>
    <t>1666-2025</t>
  </si>
  <si>
    <t>2160-2025</t>
  </si>
  <si>
    <t>1871-2025</t>
  </si>
  <si>
    <t>2199-2025</t>
  </si>
  <si>
    <t>1868-2025</t>
  </si>
  <si>
    <t>subsanado-memo colgado en el sirt</t>
  </si>
  <si>
    <t>2084-2025</t>
  </si>
  <si>
    <t>(verificar subsanación )devuelto por el OPS el 11 de nov</t>
  </si>
  <si>
    <t>1674-2025</t>
  </si>
  <si>
    <t>Encargado el 28-10</t>
  </si>
  <si>
    <t>2176-2025</t>
  </si>
  <si>
    <t>Revisado el 22-10</t>
  </si>
  <si>
    <t>2140-2025</t>
  </si>
  <si>
    <t>1889-2025</t>
  </si>
  <si>
    <t>1908-2025</t>
  </si>
  <si>
    <t>1965-2025</t>
  </si>
  <si>
    <t>1904-2025</t>
  </si>
  <si>
    <t>2368-2025</t>
  </si>
  <si>
    <t>2578-2025</t>
  </si>
  <si>
    <t>1897-2025</t>
  </si>
  <si>
    <t>2093-2025</t>
  </si>
  <si>
    <t>1985-2025</t>
  </si>
  <si>
    <t>3170-2025</t>
  </si>
  <si>
    <t>1913-2025</t>
  </si>
  <si>
    <t>2316-2025</t>
  </si>
  <si>
    <t>Encargado el 29-10</t>
  </si>
  <si>
    <t>2172-2025</t>
  </si>
  <si>
    <t>1912-2025</t>
  </si>
  <si>
    <t>2254-2025</t>
  </si>
  <si>
    <t>2850-2025</t>
  </si>
  <si>
    <t>1898-2025</t>
  </si>
  <si>
    <t>2105-2025</t>
  </si>
  <si>
    <t>1925-2025</t>
  </si>
  <si>
    <t>2454-2025</t>
  </si>
  <si>
    <t>1931-2025</t>
  </si>
  <si>
    <t>Encargado el 30-10</t>
  </si>
  <si>
    <t>2339-2025</t>
  </si>
  <si>
    <t>HABLAR CON PS1</t>
  </si>
  <si>
    <t>3075-2025</t>
  </si>
  <si>
    <t>1939-2025</t>
  </si>
  <si>
    <t>2221-2025</t>
  </si>
  <si>
    <t>1884-2025</t>
  </si>
  <si>
    <t>2725-2025</t>
  </si>
  <si>
    <t>1934-2025</t>
  </si>
  <si>
    <t>2524-2025</t>
  </si>
  <si>
    <t>1942-2025</t>
  </si>
  <si>
    <t>Encargado el 31-10</t>
  </si>
  <si>
    <t>2074-2025</t>
  </si>
  <si>
    <t>1963-2025</t>
  </si>
  <si>
    <t>2300-2025</t>
  </si>
  <si>
    <t>1964-2025</t>
  </si>
  <si>
    <t>POR CONFIRMAR</t>
  </si>
  <si>
    <t>subsanado memo 2164-2025 (19 nov)</t>
  </si>
  <si>
    <t>2255-2025</t>
  </si>
  <si>
    <t>1962-2025</t>
  </si>
  <si>
    <t>subsanado memo 2164-2025</t>
  </si>
  <si>
    <t>2540-2025</t>
  </si>
  <si>
    <t>1534-2025</t>
  </si>
  <si>
    <t>1972-2025</t>
  </si>
  <si>
    <t>Encargado el 04-11</t>
  </si>
  <si>
    <t>2457-2025</t>
  </si>
  <si>
    <t>1976-2025</t>
  </si>
  <si>
    <t>2337-2025</t>
  </si>
  <si>
    <t>1994-2025</t>
  </si>
  <si>
    <t>2232-2025</t>
  </si>
  <si>
    <t>1998-2025</t>
  </si>
  <si>
    <t>2438-2025</t>
  </si>
  <si>
    <t>1997-2025</t>
  </si>
  <si>
    <t>2500-2025</t>
  </si>
  <si>
    <t>Encargado el 05-11</t>
  </si>
  <si>
    <t>2456-2025</t>
  </si>
  <si>
    <t>1999-2025</t>
  </si>
  <si>
    <t>2633-2025</t>
  </si>
  <si>
    <t>2635-2025</t>
  </si>
  <si>
    <t>2634-2025</t>
  </si>
  <si>
    <t>2865-2025</t>
  </si>
  <si>
    <t>2686-2025</t>
  </si>
  <si>
    <t>devuelto subsanado</t>
  </si>
  <si>
    <t>2386-2025</t>
  </si>
  <si>
    <t>2488-2025</t>
  </si>
  <si>
    <t xml:space="preserve">revisado pero es de seguros </t>
  </si>
  <si>
    <t>KAMI IGUAL CONSULTAR CON TANIA</t>
  </si>
  <si>
    <t>2569-2025</t>
  </si>
  <si>
    <t>Encargado el 07-11</t>
  </si>
  <si>
    <t>3264-2025</t>
  </si>
  <si>
    <t>2471-2025</t>
  </si>
  <si>
    <t>Devuelto subsanado  el  28.11.23</t>
  </si>
  <si>
    <t>2489-2025</t>
  </si>
  <si>
    <t>1833-2025</t>
  </si>
  <si>
    <t>2054-2025</t>
  </si>
  <si>
    <t>subsanado sin observaciones</t>
  </si>
  <si>
    <t>2383-2025</t>
  </si>
  <si>
    <t>2055-2025</t>
  </si>
  <si>
    <t>Encargaddo el11-11</t>
  </si>
  <si>
    <t>revisado el 13.11.-sin observaciones</t>
  </si>
  <si>
    <t>2421-2025</t>
  </si>
  <si>
    <t>2057-2025/PS2</t>
  </si>
  <si>
    <t>revisado el 14.11 Sin observaciones</t>
  </si>
  <si>
    <t>136-2025/PS1-LCC</t>
  </si>
  <si>
    <t>2495-2025/PS1</t>
  </si>
  <si>
    <t>revisado sin observaciones</t>
  </si>
  <si>
    <t>2264-2024/PS</t>
  </si>
  <si>
    <t>2060-2025/PS2</t>
  </si>
  <si>
    <t xml:space="preserve">  (revisado)-cargado en el SIR</t>
  </si>
  <si>
    <t>1251-2024/PS</t>
  </si>
  <si>
    <t>2443-2025/PS</t>
  </si>
  <si>
    <t>2061-2025/PS2</t>
  </si>
  <si>
    <t>2672-2025/PS</t>
  </si>
  <si>
    <t>2875-2025/PS</t>
  </si>
  <si>
    <t>2064-2025/PS2</t>
  </si>
  <si>
    <t>2243-2025/PS</t>
  </si>
  <si>
    <t xml:space="preserve">	
2063-2025/PS2</t>
  </si>
  <si>
    <t>2352-2025/PS</t>
  </si>
  <si>
    <t>2063-2025/PS2</t>
  </si>
  <si>
    <t>revisado el 14.11-sin observaciones</t>
  </si>
  <si>
    <t>2601-2025/PS</t>
  </si>
  <si>
    <t>3244-2025/PS</t>
  </si>
  <si>
    <t>2071-2025/PS2</t>
  </si>
  <si>
    <t>3134-2025/PS</t>
  </si>
  <si>
    <t>2741-2025/PS</t>
  </si>
  <si>
    <t>revisado el 14.11-sin observación</t>
  </si>
  <si>
    <t>3258-2025/PS2</t>
  </si>
  <si>
    <t>2074-2025/PS2</t>
  </si>
  <si>
    <t>Encargado el 20-11-2025</t>
  </si>
  <si>
    <t>REVISADO EL 20.11-SIN OBSERVACIONES</t>
  </si>
  <si>
    <t>177-2025/PS1</t>
  </si>
  <si>
    <t>2533-2025/PS1</t>
  </si>
  <si>
    <t>Emcargado 20-11-2025</t>
  </si>
  <si>
    <t>REVISADO EL 21.11- SE ELABORA MEMO (PENDIENTE DE REVISIÓN)</t>
  </si>
  <si>
    <t>2770-2025/PS2</t>
  </si>
  <si>
    <t>2079-2025/PS2</t>
  </si>
  <si>
    <t>2405-2025/PS2</t>
  </si>
  <si>
    <t>2080-2025/PS2</t>
  </si>
  <si>
    <t>Enargado el 20-11-2026</t>
  </si>
  <si>
    <t>REVISADO EL 20.11- SIN OBSERVACIONES (desistimiento)</t>
  </si>
  <si>
    <t>Encargado el 2011-2025</t>
  </si>
  <si>
    <t>REVISADO EL 21.11- SIN OBSERVACIONES</t>
  </si>
  <si>
    <t>823-2025/PS1</t>
  </si>
  <si>
    <t>2536-2025/PS1</t>
  </si>
  <si>
    <t>Encargado el 20.11.2026</t>
  </si>
  <si>
    <t>REVISADO EL 20.11- SIN OBSERVACIONES (SEGUROS)</t>
  </si>
  <si>
    <t>2536-
2025/PS1</t>
  </si>
  <si>
    <t>Encargado 26.11.2025</t>
  </si>
  <si>
    <t>revisado el 26.11-sin observaciones</t>
  </si>
  <si>
    <t>2093-
2025/PS2</t>
  </si>
  <si>
    <t>Encargado el 26.11.2025</t>
  </si>
  <si>
    <t>revisado el 26.11 - sin observaciones</t>
  </si>
  <si>
    <t>2622-2025/PS2</t>
  </si>
  <si>
    <t>revisado el 27.11 - sin observaciones</t>
  </si>
  <si>
    <t>08-2024/PS1-ILCC</t>
  </si>
  <si>
    <t>2564-2025/PS2</t>
  </si>
  <si>
    <t>Encargado el 21.11.2025</t>
  </si>
  <si>
    <t>REVISADO EL 21.11 - SE ELABORÓ MEMO (PENDIENTE DE REVISIÓN)</t>
  </si>
  <si>
    <t>2545-2025/PS2</t>
  </si>
  <si>
    <t>2096-2025/PS2</t>
  </si>
  <si>
    <t>Encargado el 25.11.2025</t>
  </si>
  <si>
    <t>2831-2025/PS2</t>
  </si>
  <si>
    <t>2105-2025/PS2</t>
  </si>
  <si>
    <t>2461-2025/PS2</t>
  </si>
  <si>
    <t>2111-2025/PS2</t>
  </si>
  <si>
    <t>REVISADO EL 21.11-sin observaciones</t>
  </si>
  <si>
    <t>2410-2025/PS2</t>
  </si>
  <si>
    <t>2113-2025/PS2</t>
  </si>
  <si>
    <t>Revisado el 21.11- sin observaciones</t>
  </si>
  <si>
    <t>2418-2025/PS2</t>
  </si>
  <si>
    <t>Revisado el 21.11- DESISTIMIENTO</t>
  </si>
  <si>
    <t>007-2025/PS1-IAC</t>
  </si>
  <si>
    <t>2606-2025/PS1</t>
  </si>
  <si>
    <t xml:space="preserve">Encargado el 25.11.25 </t>
  </si>
  <si>
    <t>Revisado el 27.11- sin observaciones</t>
  </si>
  <si>
    <t>2695-2025/PS2</t>
  </si>
  <si>
    <t>2127-2025/PS2</t>
  </si>
  <si>
    <t>Encargado el 25.11.25</t>
  </si>
  <si>
    <t>revisado el 26.11- sin observaciones</t>
  </si>
  <si>
    <t>684-2025/CC1</t>
  </si>
  <si>
    <t>2746-2025/PS2</t>
  </si>
  <si>
    <t>2145-2025/PS2</t>
  </si>
  <si>
    <t>revisado el 05.12 - sin observaciones</t>
  </si>
  <si>
    <t>2756-2025/PS2</t>
  </si>
  <si>
    <t>2144-2025/PS2</t>
  </si>
  <si>
    <t>2777-2025/PS2</t>
  </si>
  <si>
    <t>2134-2025/PS2</t>
  </si>
  <si>
    <t>2839-2025/PS2</t>
  </si>
  <si>
    <t>2136-2025/PS2</t>
  </si>
  <si>
    <t>2748-2025/PS2</t>
  </si>
  <si>
    <t>2146-2025PS2</t>
  </si>
  <si>
    <t>revisado el 03.11 - sin observaciones</t>
  </si>
  <si>
    <t>2234-2025/PS2</t>
  </si>
  <si>
    <t>2138-2025/PS2</t>
  </si>
  <si>
    <t>Encargado el 04.12.25</t>
  </si>
  <si>
    <t>2435-2025/PS2</t>
  </si>
  <si>
    <t>2147-2025/PS2</t>
  </si>
  <si>
    <t>Memo de observación</t>
  </si>
  <si>
    <t>Memo de observación-SUBSANADO</t>
  </si>
  <si>
    <t xml:space="preserve">Revisado el 10.12 - sin observaciones </t>
  </si>
  <si>
    <t>2645-2025/PS2</t>
  </si>
  <si>
    <t>2149-2025/PS2</t>
  </si>
  <si>
    <t>2628-2025/PS2</t>
  </si>
  <si>
    <t>2160-2025/PS2</t>
  </si>
  <si>
    <t>2841-2025/PS2</t>
  </si>
  <si>
    <t>99-2025/PS1-IAC</t>
  </si>
  <si>
    <t>2628-2025/PS1</t>
  </si>
  <si>
    <t>Encargado 27.11.2025</t>
  </si>
  <si>
    <t>3741-2025/PS2</t>
  </si>
  <si>
    <t>2174-2025/PS2</t>
  </si>
  <si>
    <t>2776-2025/PS2</t>
  </si>
  <si>
    <t>01-2025/PS2</t>
  </si>
  <si>
    <t>revisado el 28.11 - sin observaciones</t>
  </si>
  <si>
    <t>2825-2025/PS2</t>
  </si>
  <si>
    <t>007-2025/PS2</t>
  </si>
  <si>
    <t>Revisado el 28.11 - DESISTIMIENTO</t>
  </si>
  <si>
    <t>2833-2025/PS2</t>
  </si>
  <si>
    <t>006-2025/PS2</t>
  </si>
  <si>
    <t>3016-2025/PS2</t>
  </si>
  <si>
    <t>008-2025/PS2</t>
  </si>
  <si>
    <t>54-2025/PS1-IAC</t>
  </si>
  <si>
    <t>2643-2025/PS1</t>
  </si>
  <si>
    <t>Encargado 28.11.2025</t>
  </si>
  <si>
    <t>REVISADO EL 28.11 - SE ELABORÓ MEMO (esperando la devolución)</t>
  </si>
  <si>
    <t>2780-2025/PS2</t>
  </si>
  <si>
    <t>2141-2025/PS2</t>
  </si>
  <si>
    <t>Encargado  28.11.2025</t>
  </si>
  <si>
    <t>3396-2025/PS2</t>
  </si>
  <si>
    <t>2172-2025/PS2</t>
  </si>
  <si>
    <t>2837-2025/PS2</t>
  </si>
  <si>
    <t>2148-2025/PS2</t>
  </si>
  <si>
    <t>2951-2025/PS2</t>
  </si>
  <si>
    <t>009-2025/PS2</t>
  </si>
  <si>
    <t>Encargado el 10.12.25</t>
  </si>
  <si>
    <t>revisado el 10.12- sin observaciones</t>
  </si>
  <si>
    <t>2743-2025/PS2</t>
  </si>
  <si>
    <t>003-2025/PS2</t>
  </si>
  <si>
    <t>2723-2025/PS2</t>
  </si>
  <si>
    <t>004-2025/PS2</t>
  </si>
  <si>
    <t>2677-2025/PS2</t>
  </si>
  <si>
    <t>005-2025/PS2</t>
  </si>
  <si>
    <t>Encargado el 10.12.26</t>
  </si>
  <si>
    <t>2906-2025/PS2</t>
  </si>
  <si>
    <t>012-2025/PS2</t>
  </si>
  <si>
    <t>2924-2025/PS2</t>
  </si>
  <si>
    <t>011-2025/PS2</t>
  </si>
  <si>
    <t>25647-2025/PS2</t>
  </si>
  <si>
    <t>010-2025/PS2</t>
  </si>
  <si>
    <t>2928-2025/PS2</t>
  </si>
  <si>
    <t>013-2025/PS2</t>
  </si>
  <si>
    <t>NO ES COMPTENCIA DE CC1</t>
  </si>
  <si>
    <t>Encargado 11.12.25</t>
  </si>
  <si>
    <t>revisado el 17.12.25 - se elaboró memo pendiente de devolución</t>
  </si>
  <si>
    <t>Revisado el 17.12.25 - sin observaciones</t>
  </si>
  <si>
    <t>Encargado 15.12.25</t>
  </si>
  <si>
    <t>Revisado el 18.12.25 - sin observaciones</t>
  </si>
  <si>
    <t xml:space="preserve">Revisado el 19.12.25 - con observación </t>
  </si>
  <si>
    <t>Revisado el 19.12.25 - sin observaciones</t>
  </si>
  <si>
    <t>NO ES COMPETENCIA DE CC1</t>
  </si>
  <si>
    <t>Revisado el 19.11.25 - sin observaciones</t>
  </si>
  <si>
    <t>Reevisado el 19.12.25 - sin observaciones</t>
  </si>
  <si>
    <t>Encargado 12.12.25</t>
  </si>
  <si>
    <t>Revisado el 23.12.25- sin observaciones</t>
  </si>
  <si>
    <t>Revisado el 24.12.25- sin observaciones</t>
  </si>
  <si>
    <t>Revisado el 30.12.25 - sin observaciones</t>
  </si>
  <si>
    <t>no es competencia de CC1</t>
  </si>
  <si>
    <t>040-2025/PS2-INDECOPI</t>
  </si>
  <si>
    <t>Revisado el 30.12.25 - DESISTIMIENTO DESPUÉS DE RF (ESTARSE A LO RESUELTO)</t>
  </si>
  <si>
    <t>Encargado el 16.12.25</t>
  </si>
  <si>
    <t>Encargado el 17.12.25</t>
  </si>
  <si>
    <t>ROSALI</t>
  </si>
  <si>
    <t>Revisado sin observaciones</t>
  </si>
  <si>
    <t>Con observaciones</t>
  </si>
  <si>
    <t xml:space="preserve">en el Folio 73, obra un escrito de fecha 11.07.2023; sin embargo, no hay un seguimiento que deje constancia del mismo, como parte del expediente // varió domicilio del señor marco jimenez, sobre la resolución 848-2023/ps2, pero no hay razón de jefatura que sustente la variación, para haberse rehecho la notificación al domicilio físico </t>
  </si>
  <si>
    <t>Sin observaciones /Nulidad</t>
  </si>
  <si>
    <t xml:space="preserve">seguimiento 22 dice resol de ape., debe decir escrito (15.10.2025), escrito dek 19 contiene enlace , no se ha insertado como pieza individual </t>
  </si>
  <si>
    <t>978-2025</t>
  </si>
  <si>
    <t>SE CONCILIO ASIGNADO A DIANA</t>
  </si>
  <si>
    <t>ced r1- FÍSICA- BOUTIQUE  no está en el SIR</t>
  </si>
  <si>
    <t>no se aprecia que el audio esté contenido en una   pieza del SIR</t>
  </si>
  <si>
    <t>1001-2025</t>
  </si>
  <si>
    <t>0001-2026</t>
  </si>
  <si>
    <t>3229-2025/PS2</t>
  </si>
  <si>
    <t>0012-2026/PS2</t>
  </si>
  <si>
    <t>0002-2026</t>
  </si>
  <si>
    <t>2952-2025/PS2</t>
  </si>
  <si>
    <t>0014-2026/PS2</t>
  </si>
  <si>
    <t>4132-2025/PS2</t>
  </si>
  <si>
    <t>0002-2026/PS2</t>
  </si>
  <si>
    <t>Improcedencia</t>
  </si>
  <si>
    <t>4131-2025/PS2</t>
  </si>
  <si>
    <t>0005-2026/PS2</t>
  </si>
  <si>
    <t>4392-2025/PS2</t>
  </si>
  <si>
    <t>0007-2026/PS2</t>
  </si>
  <si>
    <t>4314-2025/PS2</t>
  </si>
  <si>
    <t>0010-2026/PS2</t>
  </si>
  <si>
    <t>4129-2025/PS2</t>
  </si>
  <si>
    <t>0004-2026/PS2</t>
  </si>
  <si>
    <t>4325-2025/PS2</t>
  </si>
  <si>
    <t>0011-2026/PS2</t>
  </si>
  <si>
    <t>3577-2025/PS2</t>
  </si>
  <si>
    <t>0015-2026/PS2</t>
  </si>
  <si>
    <t>3058-2025/PS2</t>
  </si>
  <si>
    <t>0009-2026/PS2</t>
  </si>
  <si>
    <t>3057-2025/PS2</t>
  </si>
  <si>
    <t>0008-2026/PS2</t>
  </si>
  <si>
    <t>3137-2025/PS2</t>
  </si>
  <si>
    <t>0001-2026/PS2</t>
  </si>
  <si>
    <t>3204-2025/PS2</t>
  </si>
  <si>
    <t>0003-2026/PS2</t>
  </si>
  <si>
    <t>0014-2026</t>
  </si>
  <si>
    <t>1290-2025/PS1</t>
  </si>
  <si>
    <t>0005-2026/PS1</t>
  </si>
  <si>
    <t>3348-2025/PS2</t>
  </si>
  <si>
    <t>0006-2026/PS2</t>
  </si>
  <si>
    <t>ALEXANDRA</t>
  </si>
  <si>
    <t>4038-2025/PS2</t>
  </si>
  <si>
    <t>0016-2026/PS2</t>
  </si>
  <si>
    <t>Improcedencia - Sin observación</t>
  </si>
  <si>
    <t>0017-2026</t>
  </si>
  <si>
    <t>1078/2025/PS1</t>
  </si>
  <si>
    <t>0009-2026/PS1</t>
  </si>
  <si>
    <t>0018-2026</t>
  </si>
  <si>
    <t>1492-2025/PS1</t>
  </si>
  <si>
    <t>0013-2026/PS1</t>
  </si>
  <si>
    <t>0019-2026</t>
  </si>
  <si>
    <t>1447-2025/PS1</t>
  </si>
  <si>
    <t>0015-2026/PS1</t>
  </si>
  <si>
    <t>0020-2026</t>
  </si>
  <si>
    <t>1483-2025/PS1</t>
  </si>
  <si>
    <t>0014-2026/PS1</t>
  </si>
  <si>
    <t>0021-2026</t>
  </si>
  <si>
    <t>000614-2025/PS1</t>
  </si>
  <si>
    <t>0016-2026/PS1</t>
  </si>
  <si>
    <t>0022-2026</t>
  </si>
  <si>
    <t>000313-2025/PS1</t>
  </si>
  <si>
    <t>0017-2026/PS1</t>
  </si>
  <si>
    <t>0023-2026</t>
  </si>
  <si>
    <t>003535-2025/PS2</t>
  </si>
  <si>
    <t>0021-2026/PS2</t>
  </si>
  <si>
    <t>003618-2025/PS2</t>
  </si>
  <si>
    <t>0023-2026/PS2</t>
  </si>
  <si>
    <t>003273-2025/PS2</t>
  </si>
  <si>
    <t>0024-2026/PS2</t>
  </si>
  <si>
    <t>Sin observación</t>
  </si>
  <si>
    <t>0026-2026</t>
  </si>
  <si>
    <t>003705-2025/PS2</t>
  </si>
  <si>
    <t>0022-2026/PS2</t>
  </si>
  <si>
    <t>267-2025/PS1-LCC</t>
  </si>
  <si>
    <t>Memo 0022-2026/PS1</t>
  </si>
  <si>
    <t>0028-2026</t>
  </si>
  <si>
    <t>203-2025/PS1-LCC</t>
  </si>
  <si>
    <t>Memo 0027-2026/PS1</t>
  </si>
  <si>
    <t>Ya se traslado</t>
  </si>
  <si>
    <t>3296-2025/PS2</t>
  </si>
  <si>
    <t>0017-2026/PS2</t>
  </si>
  <si>
    <t>0030-2026</t>
  </si>
  <si>
    <t> 951-2025/PS1</t>
  </si>
  <si>
    <t>0019-2026/PS1</t>
  </si>
  <si>
    <t>No corresponde es servicios turisticos/SE ELIMINO</t>
  </si>
  <si>
    <t>4328-2025/PS2</t>
  </si>
  <si>
    <t>0013-2026/PS2</t>
  </si>
  <si>
    <t>3451-2025/PS2 </t>
  </si>
  <si>
    <t>0025-2026/PS2</t>
  </si>
  <si>
    <t>Se archivo</t>
  </si>
  <si>
    <t>3659-2025/PS2</t>
  </si>
  <si>
    <t>0018-2026/PS2</t>
  </si>
  <si>
    <t>3315-2025/PS2 </t>
  </si>
  <si>
    <t>0026-2026/PS2</t>
  </si>
  <si>
    <t>Inadmisibilidad - Sin observaciones</t>
  </si>
  <si>
    <t>3665-2025/PS2</t>
  </si>
  <si>
    <t>0034-2026/PS2</t>
  </si>
  <si>
    <t>839-2025/PS2</t>
  </si>
  <si>
    <t>0032-2026/PS2</t>
  </si>
  <si>
    <t>4180-2025/PS2</t>
  </si>
  <si>
    <t>0027-2026/PS2</t>
  </si>
  <si>
    <t>4237-2025/PS2</t>
  </si>
  <si>
    <t>0029-2026/PS2</t>
  </si>
  <si>
    <t>4151-2025/PS2</t>
  </si>
  <si>
    <t>0028-2026/PS2</t>
  </si>
  <si>
    <t>4263-2025/PS2</t>
  </si>
  <si>
    <t>0030-2026/PS2</t>
  </si>
  <si>
    <t>265-2025/PS1-LCC</t>
  </si>
  <si>
    <t>Memo 36-2026-PS1</t>
  </si>
  <si>
    <t>IMPROCEDENCIA</t>
  </si>
  <si>
    <t>217-2025/PS1-LCC</t>
  </si>
  <si>
    <t>Memo 50-2026-PS1</t>
  </si>
  <si>
    <t>se adjunto expediente de denuncia, pero el LCC es electrónico</t>
  </si>
  <si>
    <t>3698-2025/PS2</t>
  </si>
  <si>
    <t xml:space="preserve">0033-2026/PS2
</t>
  </si>
  <si>
    <t>3502-2025/PS2</t>
  </si>
  <si>
    <t xml:space="preserve">0031-2026/PS2
</t>
  </si>
  <si>
    <t>237-2025/PS1-LCC</t>
  </si>
  <si>
    <t>MEMORANDUM 62-2026-PS1</t>
  </si>
  <si>
    <t>sin observación</t>
  </si>
  <si>
    <t>275-2025/PS1-LCC</t>
  </si>
  <si>
    <t>MEMORANDUM 59-2026-PS1</t>
  </si>
  <si>
    <t>238-2025/PS1-LCC</t>
  </si>
  <si>
    <t xml:space="preserve">MEMORANDUM 45-2026-PS1
</t>
  </si>
  <si>
    <t xml:space="preserve">ALEXANDRA </t>
  </si>
  <si>
    <t>218-2025/PS1-LCC</t>
  </si>
  <si>
    <t>MEMORANDUM 57-2026-PS1</t>
  </si>
  <si>
    <t>SIN OBSERVACIÓN</t>
  </si>
  <si>
    <t>307-2025/PS1-LCC</t>
  </si>
  <si>
    <t>MEMORANDUM 69-2026-PS1</t>
  </si>
  <si>
    <t>236-2025/PS1-LCC </t>
  </si>
  <si>
    <t>MEMORANDUM 70-2026-PS1</t>
  </si>
  <si>
    <t>0197-2025/PS1-LCC</t>
  </si>
  <si>
    <t>MEMORANDUM 54-2026-PS1</t>
  </si>
  <si>
    <t>241-2025/PS1-LCC</t>
  </si>
  <si>
    <t>MEMORANDUM 55-2026-PS1</t>
  </si>
  <si>
    <t>0053-2026</t>
  </si>
  <si>
    <t>900-2025/PS1</t>
  </si>
  <si>
    <t>MEMORANDUM 73-2026-PS1</t>
  </si>
  <si>
    <t>204-2025/PS1-LCC</t>
  </si>
  <si>
    <t>MEMORANDUM 72-2026-PS1</t>
  </si>
  <si>
    <t>sIN OBSERVACIÓN</t>
  </si>
  <si>
    <t>4535-2025/PS2</t>
  </si>
  <si>
    <t>0036-2026/PS2</t>
  </si>
  <si>
    <t>IMPROCEDENCIA/SIN OBVSERVACIÓN</t>
  </si>
  <si>
    <t>4554-2025/PS2</t>
  </si>
  <si>
    <t>0037-2026/PS2</t>
  </si>
  <si>
    <t>0057-2026</t>
  </si>
  <si>
    <t>819-2025/PS1 </t>
  </si>
  <si>
    <t>76-2026-PS1</t>
  </si>
  <si>
    <t xml:space="preserve">270-2025/PS1-LCC
</t>
  </si>
  <si>
    <t xml:space="preserve"> 67-2026-PS1</t>
  </si>
  <si>
    <t>SIN OBSERVACIONES</t>
  </si>
  <si>
    <t>3620-2025/PS2</t>
  </si>
  <si>
    <t xml:space="preserve">0035-2026/PS2
</t>
  </si>
  <si>
    <t>APELACION DE LA R1 / SIN OBSERVACIÓN</t>
  </si>
  <si>
    <t>0060-2026</t>
  </si>
  <si>
    <t>1424-2024/PS2</t>
  </si>
  <si>
    <t>0020-2026/PS2</t>
  </si>
  <si>
    <t>0061-2026</t>
  </si>
  <si>
    <t>3677-2025/PS2</t>
  </si>
  <si>
    <t xml:space="preserve">0038-2026/PS2
</t>
  </si>
  <si>
    <t>0062-2026</t>
  </si>
  <si>
    <t>3851-2025/PS2</t>
  </si>
  <si>
    <t xml:space="preserve">0048-2026/PS2
</t>
  </si>
  <si>
    <t>3707-2025/PS2</t>
  </si>
  <si>
    <t>0050-2026/PS2</t>
  </si>
  <si>
    <t>3766-2025/PS2</t>
  </si>
  <si>
    <t xml:space="preserve">0051-2026/PS2
</t>
  </si>
  <si>
    <t>3939-2025/PS2</t>
  </si>
  <si>
    <t xml:space="preserve"> 0043-2026/PS2</t>
  </si>
  <si>
    <t>0066-2026</t>
  </si>
  <si>
    <t>3651-2025/PS2</t>
  </si>
  <si>
    <t>0044-2026/PS2</t>
  </si>
  <si>
    <t>3561-2025/PS2</t>
  </si>
  <si>
    <t>0045-2026/PS2</t>
  </si>
  <si>
    <t>3962-2025/PS2</t>
  </si>
  <si>
    <t>0047-2026/PS2</t>
  </si>
  <si>
    <t>3719-2025/PS2</t>
  </si>
  <si>
    <t xml:space="preserve">0049-2026/PS2
</t>
  </si>
  <si>
    <t>4646-2025/PS2</t>
  </si>
  <si>
    <t xml:space="preserve">0042-2026/PS2
</t>
  </si>
  <si>
    <t>4624-2025/PS2</t>
  </si>
  <si>
    <t xml:space="preserve">0046-2026/PS2
</t>
  </si>
  <si>
    <t>IMPROCEDENCIA/SIN OBSERVACIÓN</t>
  </si>
  <si>
    <t>4577-2025/PS2</t>
  </si>
  <si>
    <t xml:space="preserve">0039-2026/PS2
</t>
  </si>
  <si>
    <t>4578-2025/PS2</t>
  </si>
  <si>
    <t xml:space="preserve">0040-2026/PS2
</t>
  </si>
  <si>
    <t>0074-2026</t>
  </si>
  <si>
    <t xml:space="preserve">3389-2025/PS2
</t>
  </si>
  <si>
    <t>0041-2026/PS2 </t>
  </si>
  <si>
    <t>0075-2026</t>
  </si>
  <si>
    <t>1606-2025/PS1 </t>
  </si>
  <si>
    <t>0042-2026/PS0</t>
  </si>
  <si>
    <t>0076-2026</t>
  </si>
  <si>
    <t>1586-2024/PS1 </t>
  </si>
  <si>
    <t>0043-2026/PS0</t>
  </si>
  <si>
    <t> 3452-2025/PS2</t>
  </si>
  <si>
    <t>0053-2026/PS1</t>
  </si>
  <si>
    <t>3729-2025/PS2</t>
  </si>
  <si>
    <t>0056-2026/PS1</t>
  </si>
  <si>
    <t xml:space="preserve">sin obs. </t>
  </si>
  <si>
    <t>3511-2025/PS2</t>
  </si>
  <si>
    <t>0052-2026/PS1</t>
  </si>
  <si>
    <t>0080-2026</t>
  </si>
  <si>
    <t>870-2025/PS1</t>
  </si>
  <si>
    <t>0046-2026/PS1</t>
  </si>
  <si>
    <t>254-2025/PS1-LCC</t>
  </si>
  <si>
    <t xml:space="preserve"> 96-2026-PS1
</t>
  </si>
  <si>
    <t>Falta la recepción de la señora Agathe de la resolución N° 1, Falta recepción del señor Fernando de la res n° 3, Falta la recepción de la señora Agathe de la res n° 4</t>
  </si>
  <si>
    <t>3356-2025/PS2 </t>
  </si>
  <si>
    <t xml:space="preserve"> 0057-2026/PS2
</t>
  </si>
  <si>
    <t>0083-2026</t>
  </si>
  <si>
    <t>3808-2025/PS2 </t>
  </si>
  <si>
    <t>0054-2026/PS2</t>
  </si>
  <si>
    <t>541-2025/PS2</t>
  </si>
  <si>
    <t>0060-2026/PS2</t>
  </si>
  <si>
    <t>3552-2025/PS2</t>
  </si>
  <si>
    <t>0062-2026/PS2</t>
  </si>
  <si>
    <t>Procedimiento archivado por eso apela</t>
  </si>
  <si>
    <t>3361-2025/PS2</t>
  </si>
  <si>
    <t>0058-2026/PS2</t>
  </si>
  <si>
    <t>298-2025/PS1-LCC</t>
  </si>
  <si>
    <t>110-2026-PS1</t>
  </si>
  <si>
    <t xml:space="preserve">no hay acuse de R1 DEL DT </t>
  </si>
  <si>
    <t>Se declara nulo por falta de acuse no se puede subsanar</t>
  </si>
  <si>
    <t xml:space="preserve">59-2025/PS1-IMC
</t>
  </si>
  <si>
    <t>38-2026-PS1</t>
  </si>
  <si>
    <t>3324-2025/PS2</t>
  </si>
  <si>
    <t xml:space="preserve"> 0061-2026/PS2</t>
  </si>
  <si>
    <t>Sin observaciones</t>
  </si>
  <si>
    <t>0090-2026</t>
  </si>
  <si>
    <t>3524-2025/PS2</t>
  </si>
  <si>
    <t>0063-2026/PS2</t>
  </si>
  <si>
    <t>0091-2026</t>
  </si>
  <si>
    <t>1428-2025/PS1</t>
  </si>
  <si>
    <t xml:space="preserve"> 0057-2026/PS1</t>
  </si>
  <si>
    <t>3795-2025/PS2 </t>
  </si>
  <si>
    <t>0066-2026/PS2</t>
  </si>
  <si>
    <t>0093-2026</t>
  </si>
  <si>
    <t>3852-2025/PS2</t>
  </si>
  <si>
    <t>0067-2026/PS2</t>
  </si>
  <si>
    <t>6-2026/PS2</t>
  </si>
  <si>
    <t>0065-2026/PS2</t>
  </si>
  <si>
    <t>IMPROCEDENCIA/ SIN OBS</t>
  </si>
  <si>
    <t>62-2026/PS2 </t>
  </si>
  <si>
    <t>0064-2026/PS2</t>
  </si>
  <si>
    <t>0096-2026</t>
  </si>
  <si>
    <t>388-2025/PS1</t>
  </si>
  <si>
    <t>0097-2026</t>
  </si>
  <si>
    <t>1044-2025/PS1</t>
  </si>
  <si>
    <t xml:space="preserve">0059-2026/PS1
</t>
  </si>
  <si>
    <t>0098-2026</t>
  </si>
  <si>
    <t>662-2025/PS1</t>
  </si>
  <si>
    <t>0061-2026/PS1</t>
  </si>
  <si>
    <t>0099-2026</t>
  </si>
  <si>
    <t>1144-2025/PS1</t>
  </si>
  <si>
    <t>0063-2026/PS1</t>
  </si>
  <si>
    <t>0100-2026</t>
  </si>
  <si>
    <t>426-2025/PS1</t>
  </si>
  <si>
    <t>0068-2026/PS1</t>
  </si>
  <si>
    <t>0101-2026</t>
  </si>
  <si>
    <t>1639-2025/PS1</t>
  </si>
  <si>
    <t>0065-2026/PS1</t>
  </si>
  <si>
    <t>0102-2026</t>
  </si>
  <si>
    <t>966-2025/PS1</t>
  </si>
  <si>
    <t>0071-2026/PS1</t>
  </si>
  <si>
    <t>0103-2026</t>
  </si>
  <si>
    <t>1590-2025/PS1</t>
  </si>
  <si>
    <t>0066-2026/PS1</t>
  </si>
  <si>
    <t>3566-2025/PS2</t>
  </si>
  <si>
    <t>0069-2026/PS2</t>
  </si>
  <si>
    <t>3738-2025/PS2</t>
  </si>
  <si>
    <t xml:space="preserve">0070-2026/PS2
</t>
  </si>
  <si>
    <t>3425-2025/PS2</t>
  </si>
  <si>
    <t>0068-2026/PS2</t>
  </si>
  <si>
    <t>sin obs.</t>
  </si>
  <si>
    <t>3786-2025/PS2</t>
  </si>
  <si>
    <t>0059-2026/PS2</t>
  </si>
  <si>
    <t>308-2025/PS1-LCC</t>
  </si>
  <si>
    <t xml:space="preserve">123-2026-PS1
</t>
  </si>
  <si>
    <t>35-2025/PS1-IMC</t>
  </si>
  <si>
    <t xml:space="preserve">122-2026-PS1
</t>
  </si>
  <si>
    <t>152-2025/PS1-LCC</t>
  </si>
  <si>
    <t>131-2026-PS1</t>
  </si>
  <si>
    <t>318-2025/PS1-LCC</t>
  </si>
  <si>
    <t>134-2026-PS1</t>
  </si>
  <si>
    <t>0112-2026</t>
  </si>
  <si>
    <t>1359-2025/PS1</t>
  </si>
  <si>
    <t>0074-2026/PS1</t>
  </si>
  <si>
    <t>3681-2025/PS2</t>
  </si>
  <si>
    <t>0071-2026/PS2</t>
  </si>
  <si>
    <t>0114-2026</t>
  </si>
  <si>
    <t>3841-2025/PS2 </t>
  </si>
  <si>
    <t>0075-2026/PS2</t>
  </si>
  <si>
    <t>1929-2025/PS2</t>
  </si>
  <si>
    <t>0072-2026/PS2</t>
  </si>
  <si>
    <t>3265-2025/PS2</t>
  </si>
  <si>
    <t xml:space="preserve">0073-2026/PS2
</t>
  </si>
  <si>
    <t>0117-2026</t>
  </si>
  <si>
    <t>3894-2025/PS2</t>
  </si>
  <si>
    <t>0074-2026/PS2</t>
  </si>
  <si>
    <t>319-2025/PS1-LCC</t>
  </si>
  <si>
    <t>141-2026-PS1</t>
  </si>
  <si>
    <t>317-2025/PS1-LCC</t>
  </si>
  <si>
    <t xml:space="preserve">140-2026-PS1
</t>
  </si>
  <si>
    <t> 3758-2025/PS2</t>
  </si>
  <si>
    <t xml:space="preserve"> 0076-2026/PS2</t>
  </si>
  <si>
    <t>626-2025/PS2 </t>
  </si>
  <si>
    <t>0078-2026/PS2</t>
  </si>
  <si>
    <t>50-2025/PS1-IMC</t>
  </si>
  <si>
    <t>146-2026-PS1</t>
  </si>
  <si>
    <t>FEBRERO DEL 2026</t>
  </si>
  <si>
    <t>0123-2026</t>
  </si>
  <si>
    <t>3908-2025/PS2 </t>
  </si>
  <si>
    <t xml:space="preserve"> 0077-2026/PS2</t>
  </si>
  <si>
    <t>SIN OBS.</t>
  </si>
  <si>
    <t>0124-2026</t>
  </si>
  <si>
    <t>3410-2025/PS2</t>
  </si>
  <si>
    <t>0079-2026/PS2</t>
  </si>
  <si>
    <t>0125-2026</t>
  </si>
  <si>
    <t>140-2025/PS1-LCC</t>
  </si>
  <si>
    <t>166-2026-PS1</t>
  </si>
  <si>
    <t>0126-2026</t>
  </si>
  <si>
    <t>ALE</t>
  </si>
  <si>
    <t>4463-2025/PS2</t>
  </si>
  <si>
    <t>76-2026-PS2</t>
  </si>
  <si>
    <t>Apela medida cautelar</t>
  </si>
  <si>
    <t>EN EL SIR NO SE OBSERVA EL MEMORANDUM MEDIANTE EL CUAL SE ELEVA EL EXPEDIENTE A LA COMISIÓN</t>
  </si>
  <si>
    <t>0127-2026</t>
  </si>
  <si>
    <t>3369-2025/PS2</t>
  </si>
  <si>
    <t xml:space="preserve"> 0080-2026/PS2</t>
  </si>
  <si>
    <t>0128-2026</t>
  </si>
  <si>
    <t>1599-2025/PS1</t>
  </si>
  <si>
    <t>0076-2026/PS1</t>
  </si>
  <si>
    <t>0129-2026</t>
  </si>
  <si>
    <t>1619-2025/PS1</t>
  </si>
  <si>
    <t>0080-2026/PS1</t>
  </si>
  <si>
    <t>0130-2026</t>
  </si>
  <si>
    <t>1617-2025/PS1 </t>
  </si>
  <si>
    <t xml:space="preserve">0081-2026/PS1
</t>
  </si>
  <si>
    <t>0131-2026</t>
  </si>
  <si>
    <t xml:space="preserve">1570-2025/PS1
</t>
  </si>
  <si>
    <t xml:space="preserve">0093-2026/PS1
</t>
  </si>
  <si>
    <t>0132-2026</t>
  </si>
  <si>
    <t>134-2025/PS1-IAC</t>
  </si>
  <si>
    <t>170-2026-PS1</t>
  </si>
  <si>
    <t>0133-2026</t>
  </si>
  <si>
    <t>316-2025/PS1-LCC</t>
  </si>
  <si>
    <t>173-2026-PS1</t>
  </si>
  <si>
    <t>0134-2026</t>
  </si>
  <si>
    <t>55-2025/PS1-IMC</t>
  </si>
  <si>
    <t xml:space="preserve">183-2026-PS1
</t>
  </si>
  <si>
    <t>0135-2026</t>
  </si>
  <si>
    <t>3435-2025/PS2</t>
  </si>
  <si>
    <t xml:space="preserve"> 0086-2026/PS2</t>
  </si>
  <si>
    <t>cargo FÍSICO  de la R1, DE CONSTRUCTORA CONFORT Y CANCELERIA S.A.C.</t>
  </si>
  <si>
    <t>0136-2026</t>
  </si>
  <si>
    <t>1485-2025/PS1</t>
  </si>
  <si>
    <t xml:space="preserve"> 0100-2026/PS1
</t>
  </si>
  <si>
    <t>ELIMINADO Y DEVUELTO AL PS1</t>
  </si>
  <si>
    <t>0137-2026</t>
  </si>
  <si>
    <t>3976-2025/PS2</t>
  </si>
  <si>
    <t xml:space="preserve">0082-2026/PS2
</t>
  </si>
  <si>
    <t>0138-2026</t>
  </si>
  <si>
    <t>3619-2025/PS2 </t>
  </si>
  <si>
    <t xml:space="preserve">0081-2026/PS2
</t>
  </si>
  <si>
    <t>0139-2026</t>
  </si>
  <si>
    <t>1368-2025/PS2 </t>
  </si>
  <si>
    <t>0084-2026/PS2</t>
  </si>
  <si>
    <t>0140-2026</t>
  </si>
  <si>
    <t>3574-2025/PS2</t>
  </si>
  <si>
    <t>0085-2026/PS2</t>
  </si>
  <si>
    <t>0141-2026</t>
  </si>
  <si>
    <t>0174-2026/PS2</t>
  </si>
  <si>
    <t>0088-2026/PS2</t>
  </si>
  <si>
    <t>INADMISIBILIDAD SIN OBS.</t>
  </si>
  <si>
    <t>0142-2026</t>
  </si>
  <si>
    <t>4539-2025/PS2</t>
  </si>
  <si>
    <t>0083-2026/PS2</t>
  </si>
  <si>
    <t>IMPROCEDENCIA/PRESCRIPCION/SIN OBS</t>
  </si>
  <si>
    <t>0143-2026</t>
  </si>
  <si>
    <t>0131-2026/PS2</t>
  </si>
  <si>
    <t>0087-2026/PS2</t>
  </si>
  <si>
    <t>0144-2026</t>
  </si>
  <si>
    <t>1891-2024/PS1</t>
  </si>
  <si>
    <t>0105-2026/PS1</t>
  </si>
  <si>
    <t>0145-2026</t>
  </si>
  <si>
    <t>3591-2025/PS2</t>
  </si>
  <si>
    <t>0095-2026/PS2</t>
  </si>
  <si>
    <t>No cuenta con escrito de denuncia en SIR, tampoco cargo fedateado de RF dirigido a Banco Pichincha</t>
  </si>
  <si>
    <t>0146-2026</t>
  </si>
  <si>
    <t>3942-2025/PS2</t>
  </si>
  <si>
    <t>0091-2026/PS2</t>
  </si>
  <si>
    <t>0147-2026</t>
  </si>
  <si>
    <t>3645-2025/PS2</t>
  </si>
  <si>
    <t>0092-2026/PS2</t>
  </si>
  <si>
    <t>0148-2026</t>
  </si>
  <si>
    <t>3652-2025/PS2</t>
  </si>
  <si>
    <t>0093-2026/PS2</t>
  </si>
  <si>
    <t>0149-2026</t>
  </si>
  <si>
    <t>3857-2025/PS2</t>
  </si>
  <si>
    <t>0098-2026/PS2</t>
  </si>
  <si>
    <t>Falta escrito de apelación y cargos de notificacion de R1 y R2 dirigidos a la denunciante</t>
  </si>
  <si>
    <t>0150-2026</t>
  </si>
  <si>
    <t>1-2026/PS2 </t>
  </si>
  <si>
    <t xml:space="preserve">0090-2026/PS2
</t>
  </si>
  <si>
    <t>INADMISIBILIDAD (sin OBSERV)</t>
  </si>
  <si>
    <t>0151-2026</t>
  </si>
  <si>
    <t>4127-2025/PS2</t>
  </si>
  <si>
    <t>0096-2026/PS2</t>
  </si>
  <si>
    <t>0152-2026</t>
  </si>
  <si>
    <t>3967-2025/PS2</t>
  </si>
  <si>
    <t>0097-2026/PS2</t>
  </si>
  <si>
    <t>0153-2026</t>
  </si>
  <si>
    <t>4585-2025/PS2</t>
  </si>
  <si>
    <t>0099-2026/PS2</t>
  </si>
  <si>
    <t>INADMISIBILIDAD</t>
  </si>
  <si>
    <t>0154-2026</t>
  </si>
  <si>
    <t>644-2025/PS1</t>
  </si>
  <si>
    <t>0106-2026/PS1</t>
  </si>
  <si>
    <t>0155-2026</t>
  </si>
  <si>
    <t>4075-2025/PS2</t>
  </si>
  <si>
    <t>96-2026-PS2</t>
  </si>
  <si>
    <t>APELA R1-CAUTELAR</t>
  </si>
  <si>
    <t>0156-2026</t>
  </si>
  <si>
    <t>3987-2025/PS2</t>
  </si>
  <si>
    <t>0089-2026/PS2</t>
  </si>
  <si>
    <t>0157-2026</t>
  </si>
  <si>
    <t xml:space="preserve">3798-2025/PS2
</t>
  </si>
  <si>
    <t xml:space="preserve">0100-2026/PS2
</t>
  </si>
  <si>
    <t>0158-2026</t>
  </si>
  <si>
    <t>3439-2025/PS2</t>
  </si>
  <si>
    <t xml:space="preserve">0094-2026/PS2
</t>
  </si>
  <si>
    <t>0159-2026</t>
  </si>
  <si>
    <t>3662-2025/PS2</t>
  </si>
  <si>
    <t>0101-2026/PS2</t>
  </si>
  <si>
    <t>denuncia  y apelación son físicas</t>
  </si>
  <si>
    <t>0160-2026</t>
  </si>
  <si>
    <t xml:space="preserve">3827-2025/PS2
</t>
  </si>
  <si>
    <t xml:space="preserve">0102-2026/PS2
</t>
  </si>
  <si>
    <t>0161-2026</t>
  </si>
  <si>
    <t>3861-2025/PS2</t>
  </si>
  <si>
    <t xml:space="preserve">0103-2026/PS2
</t>
  </si>
  <si>
    <t>0162-2026</t>
  </si>
  <si>
    <t>30-2026/PS2 </t>
  </si>
  <si>
    <t>0106-2026/PS2</t>
  </si>
  <si>
    <t>IMPROCEDENCIA POR PRESCRIPCIÓN/ SIN OBS</t>
  </si>
  <si>
    <t>0163-2026</t>
  </si>
  <si>
    <t>3774-2025/PS2</t>
  </si>
  <si>
    <t xml:space="preserve"> 0104-2026/PS2
</t>
  </si>
  <si>
    <t>0164-2026</t>
  </si>
  <si>
    <t>1449-2025/PS1 </t>
  </si>
  <si>
    <t>0112-2026/PS1</t>
  </si>
  <si>
    <t>0165-2026</t>
  </si>
  <si>
    <t>1358-2025/PS1</t>
  </si>
  <si>
    <t xml:space="preserve"> 0115-2026/PS1</t>
  </si>
  <si>
    <t>0166-2026</t>
  </si>
  <si>
    <t>342-2025/PS1</t>
  </si>
  <si>
    <t>0117-2026/PS1</t>
  </si>
  <si>
    <t>0167-2026</t>
  </si>
  <si>
    <t>4005-2025/PS2</t>
  </si>
  <si>
    <t>0105-2026/PS2</t>
  </si>
  <si>
    <t>0168-2026</t>
  </si>
  <si>
    <t>1132-2025/PS1</t>
  </si>
  <si>
    <t>0116-2026/PS1</t>
  </si>
  <si>
    <t>0169-2026</t>
  </si>
  <si>
    <t xml:space="preserve">328-2025/PS1-LCC
</t>
  </si>
  <si>
    <t>229-2026-PS1</t>
  </si>
  <si>
    <t>0170-2026</t>
  </si>
  <si>
    <t>28-2026/PS2</t>
  </si>
  <si>
    <t>0107-2026/PS2</t>
  </si>
  <si>
    <t>IMPROCEDENCIA-PRESCRIPCIÓN/ SIN OBS.</t>
  </si>
  <si>
    <t>0171-2026</t>
  </si>
  <si>
    <t xml:space="preserve">	
3440-2025/PS2 </t>
  </si>
  <si>
    <t>0055-2026/PS2</t>
  </si>
  <si>
    <t>0172-2026</t>
  </si>
  <si>
    <t>4287-2025/PS2 </t>
  </si>
  <si>
    <t xml:space="preserve"> 0107-2026/PS2</t>
  </si>
  <si>
    <t>0173-2026</t>
  </si>
  <si>
    <t>3785-2025/PS2</t>
  </si>
  <si>
    <t>0108-2026/PS2</t>
  </si>
  <si>
    <t>0174-2026</t>
  </si>
  <si>
    <t>3864-2025/PS2</t>
  </si>
  <si>
    <t>0109-2026/PS2</t>
  </si>
  <si>
    <t>0175-2026</t>
  </si>
  <si>
    <t>3953-2025/PS2</t>
  </si>
  <si>
    <t xml:space="preserve"> 0110-2026/PS2</t>
  </si>
  <si>
    <t>DESISTIMIENTO (SIN OBS.)</t>
  </si>
  <si>
    <t>0176-2026</t>
  </si>
  <si>
    <t>3833-2025/PS2</t>
  </si>
  <si>
    <t>0111-2026/PS2</t>
  </si>
  <si>
    <t>0177-2026</t>
  </si>
  <si>
    <t>4053-2025/PS2</t>
  </si>
  <si>
    <t>0112-2026/PS2</t>
  </si>
  <si>
    <t>0178-2026</t>
  </si>
  <si>
    <t>4612-2025/PS2</t>
  </si>
  <si>
    <t>0114-2026/PS2</t>
  </si>
  <si>
    <t>IMPROCEDENTE- Falta tramitar un escrito del 17-02-2026 presentado ante el OPS (en el memo de elevación dan cuenta de dicho escrito)</t>
  </si>
  <si>
    <t>0179-2026</t>
  </si>
  <si>
    <t>4101-2025/PS2</t>
  </si>
  <si>
    <t>0115-2026/PS2</t>
  </si>
  <si>
    <t>Falta tramitar un escrito del 17-02-2026 presentado ante el OPS (en el memo de elevación dan cuenta de dicho escrito)</t>
  </si>
  <si>
    <t>0180-2026</t>
  </si>
  <si>
    <t>4160-2025/PS2 </t>
  </si>
  <si>
    <t xml:space="preserve">0116-2026/PS2
</t>
  </si>
  <si>
    <t>DESISTIMIENTO-TRANSACCIÓN EXTRAJUDICIAL (SIN OBS.)</t>
  </si>
  <si>
    <t>0181-2026</t>
  </si>
  <si>
    <t>3650-2025/PS2</t>
  </si>
  <si>
    <t xml:space="preserve"> 0117-2026/PS2</t>
  </si>
  <si>
    <t>0182-2026</t>
  </si>
  <si>
    <t xml:space="preserve"> 3192-2025/PS2
</t>
  </si>
  <si>
    <t>0119-2026/PS2</t>
  </si>
  <si>
    <t>0183-2026</t>
  </si>
  <si>
    <t>4163-2025/PS2</t>
  </si>
  <si>
    <t xml:space="preserve">0118-2026/PS2
</t>
  </si>
  <si>
    <t>Falta tramitar dos escritos del 18-02-2026 presentado ante el OPS (en el memo de elevación dan cuenta de dicho escrito)</t>
  </si>
  <si>
    <t>0184-2026</t>
  </si>
  <si>
    <t xml:space="preserve">4212-2025/PS2 
</t>
  </si>
  <si>
    <t xml:space="preserve">0122-2026/PS2
</t>
  </si>
  <si>
    <t>0185-2026</t>
  </si>
  <si>
    <t>3728-2025/PS2 </t>
  </si>
  <si>
    <t xml:space="preserve"> 0121-2026/PS2</t>
  </si>
  <si>
    <t>0186-2026</t>
  </si>
  <si>
    <t xml:space="preserve"> 0120-2026/PS2</t>
  </si>
  <si>
    <t>0187-2026</t>
  </si>
  <si>
    <t>4548-2025/PS2</t>
  </si>
  <si>
    <t>0188-2026</t>
  </si>
  <si>
    <t>0757-2025/PS1</t>
  </si>
  <si>
    <t>0127-2026/PS1</t>
  </si>
  <si>
    <t>0189-2026</t>
  </si>
  <si>
    <t>4461-2025/PS2</t>
  </si>
  <si>
    <t>0123-2026/PS2</t>
  </si>
  <si>
    <t>0190-2026</t>
  </si>
  <si>
    <t>0032-2025/PS1-IMC</t>
  </si>
  <si>
    <t>252-2026-PS1</t>
  </si>
  <si>
    <t>0191-2026</t>
  </si>
  <si>
    <t>3929-2025/PS2</t>
  </si>
  <si>
    <t>0192-2026</t>
  </si>
  <si>
    <t>0582-2026/PS2</t>
  </si>
  <si>
    <t>ES DENUNCIA NO APELACIÓN</t>
  </si>
  <si>
    <t>0193-2026</t>
  </si>
  <si>
    <t>0583-2026/PS2</t>
  </si>
  <si>
    <t>0194-2026</t>
  </si>
  <si>
    <t>4157-2025/PS2</t>
  </si>
  <si>
    <t>Falta el cargo fedateado de la R1 (inicio de PAS) dirigido al denunciante en el SIR</t>
  </si>
  <si>
    <t>0195-2026</t>
  </si>
  <si>
    <t>4065-2025/PS2</t>
  </si>
  <si>
    <t>0196-2026</t>
  </si>
  <si>
    <t>3781-2025/PS2</t>
  </si>
  <si>
    <t>Falta adjuntar la denuncia en físico y anexos en físico</t>
  </si>
  <si>
    <t>0197-2026</t>
  </si>
  <si>
    <t xml:space="preserve">4145-2025/PS2
</t>
  </si>
  <si>
    <t>0198-2026</t>
  </si>
  <si>
    <t xml:space="preserve">1524-2025/PS1
</t>
  </si>
  <si>
    <t>0199-2026</t>
  </si>
  <si>
    <t>0878-2025/PS1</t>
  </si>
  <si>
    <t>0200-2026</t>
  </si>
  <si>
    <t xml:space="preserve">	
0337-2025/PS1-LCC</t>
  </si>
  <si>
    <t>0201-2026</t>
  </si>
  <si>
    <t>3710-2025/PS2</t>
  </si>
  <si>
    <t>0202-2026</t>
  </si>
  <si>
    <t xml:space="preserve">4142-2025/PS2
</t>
  </si>
  <si>
    <t>0203-2026</t>
  </si>
  <si>
    <t>1802-2025/PS2</t>
  </si>
  <si>
    <t>Falta el cargo fedateado de la R2 dirigida a CMAC Huancayo en el SIR</t>
  </si>
  <si>
    <t>0204-2026</t>
  </si>
  <si>
    <t>4001-2025/PS2</t>
  </si>
  <si>
    <t>0205-2026</t>
  </si>
  <si>
    <t>4139-2025/PS2</t>
  </si>
  <si>
    <t>0206-2026</t>
  </si>
  <si>
    <t>1335-2025/PS1</t>
  </si>
  <si>
    <t>0207-2026</t>
  </si>
  <si>
    <t>4090-2025/PS2</t>
  </si>
  <si>
    <t>0208-2026</t>
  </si>
  <si>
    <t>3945-2025/PS2</t>
  </si>
  <si>
    <t>MARZO DEL 2026</t>
  </si>
  <si>
    <t>0209-2026</t>
  </si>
  <si>
    <t>4081-2025/PS2</t>
  </si>
  <si>
    <t>137-2026-PS2/INDECOPI</t>
  </si>
  <si>
    <t>0210-2026</t>
  </si>
  <si>
    <t>CYN</t>
  </si>
  <si>
    <t xml:space="preserve">3819-2025/PS2
</t>
  </si>
  <si>
    <t>136-2026-PS2/INDECOPI</t>
  </si>
  <si>
    <t>Falta la Resolución N° 2, se salta a la Resolución N° 3 y siguientes</t>
  </si>
  <si>
    <t>0211-2026</t>
  </si>
  <si>
    <t>ROSI</t>
  </si>
  <si>
    <t>CONCLUIDO</t>
  </si>
  <si>
    <t>0212-2026</t>
  </si>
  <si>
    <t>4334-2025/PS2</t>
  </si>
  <si>
    <t>0213-2026</t>
  </si>
  <si>
    <t>4179-2025/PS2</t>
  </si>
  <si>
    <t>138-2026-PS2/INDECOPI</t>
  </si>
  <si>
    <t>0214-2026</t>
  </si>
  <si>
    <t>312-2026/PS2 </t>
  </si>
  <si>
    <t>0140-2026/PS2</t>
  </si>
  <si>
    <t>0215-2026</t>
  </si>
  <si>
    <t>139-2026/PS2</t>
  </si>
  <si>
    <t>0139-2026/PS2</t>
  </si>
  <si>
    <t>0216-2026</t>
  </si>
  <si>
    <t>4273-2025/PS2</t>
  </si>
  <si>
    <t>0144-2026/PS2</t>
  </si>
  <si>
    <t>0217-2026</t>
  </si>
  <si>
    <t xml:space="preserve">	
0160-2026/PS2</t>
  </si>
  <si>
    <t>0143-2026/PS2</t>
  </si>
  <si>
    <t>FALTA EL CARGO DE NOTIFICACION FISICA DE LA RF AL DTE, TAMPOCO ESTA COLGADA EN EL SIR</t>
  </si>
  <si>
    <t>0218-2026</t>
  </si>
  <si>
    <t>4537-2025/PS2</t>
  </si>
  <si>
    <t>0146-2026/PS2</t>
  </si>
  <si>
    <t>126-2025/PS1-IAC</t>
  </si>
  <si>
    <t xml:space="preserve"> 2689-2025-PS1</t>
  </si>
  <si>
    <t>0220-2026</t>
  </si>
  <si>
    <t>4434-2025/PS2</t>
  </si>
  <si>
    <t>0148-2026/PS2</t>
  </si>
  <si>
    <t>0221-2026</t>
  </si>
  <si>
    <t>0147-2026/PS2</t>
  </si>
  <si>
    <t>0222-2026</t>
  </si>
  <si>
    <t>268-2026/PS2 </t>
  </si>
  <si>
    <t>0150-2026/PS2</t>
  </si>
  <si>
    <t>0223-2026</t>
  </si>
  <si>
    <t>4204-2025/PS2</t>
  </si>
  <si>
    <t xml:space="preserve">0151-2026/PS2
</t>
  </si>
  <si>
    <t>0224-2026</t>
  </si>
  <si>
    <t>71-2025/PS1-IMC</t>
  </si>
  <si>
    <t xml:space="preserve">299-2026-PS1
</t>
  </si>
  <si>
    <t>0225-2026</t>
  </si>
  <si>
    <t>377-2025/PS1-LCC</t>
  </si>
  <si>
    <t xml:space="preserve"> 300-2026-PS1</t>
  </si>
  <si>
    <t>0226-2026</t>
  </si>
  <si>
    <t>178-2026/PS2</t>
  </si>
  <si>
    <t xml:space="preserve"> 0156-2026/PS2</t>
  </si>
  <si>
    <t>0227-2026</t>
  </si>
  <si>
    <t> 0419-2026/PS2</t>
  </si>
  <si>
    <t>0157-2026/PS2</t>
  </si>
  <si>
    <t>0228-2026</t>
  </si>
  <si>
    <t>472-2026/PS2 </t>
  </si>
  <si>
    <t>0159-2026/PS2</t>
  </si>
  <si>
    <t>NO SE ADVIERTE LA DENUNCIA EN EL EXPEDIENTE DEL OPS</t>
  </si>
  <si>
    <t>0229-2026</t>
  </si>
  <si>
    <t>154-2026/PS2</t>
  </si>
  <si>
    <t>0158-2026/PS2</t>
  </si>
  <si>
    <t>0230-2026</t>
  </si>
  <si>
    <t>4320-2025/PS2</t>
  </si>
  <si>
    <t>0231-2026</t>
  </si>
  <si>
    <t> 4330-2025/PS2 </t>
  </si>
  <si>
    <t>0155-2026/PS2</t>
  </si>
  <si>
    <t>0232-2026</t>
  </si>
  <si>
    <t> 4154-2025/PS2</t>
  </si>
  <si>
    <t>0160-2026/PS2</t>
  </si>
  <si>
    <t>0233-2026</t>
  </si>
  <si>
    <t>4159-2025/PS2</t>
  </si>
  <si>
    <t>0161-2026/PS2</t>
  </si>
  <si>
    <t>0234-2026</t>
  </si>
  <si>
    <t>4265-2025/PS2</t>
  </si>
  <si>
    <t>0162-2026/PS2</t>
  </si>
  <si>
    <t>0235-2026</t>
  </si>
  <si>
    <t>4235-2025/PS2</t>
  </si>
  <si>
    <t>0154-2026/PS2</t>
  </si>
  <si>
    <t>0236-2026</t>
  </si>
  <si>
    <t> 4258-2025/PS2</t>
  </si>
  <si>
    <t>0153-2026/PS2</t>
  </si>
  <si>
    <t>R1 LISTA</t>
  </si>
  <si>
    <t>0237-2026</t>
  </si>
  <si>
    <t>4613-2025/PS2 </t>
  </si>
  <si>
    <t>0167-2026/PS2</t>
  </si>
  <si>
    <t>0238-2026</t>
  </si>
  <si>
    <t>4175-2025/PS2</t>
  </si>
  <si>
    <t>0166-2026/PS2</t>
  </si>
  <si>
    <t>0239-2026</t>
  </si>
  <si>
    <t>4275-2025/PS2 </t>
  </si>
  <si>
    <t>0171-2026/PS2</t>
  </si>
  <si>
    <t>0240-2026</t>
  </si>
  <si>
    <t>4048-2025/PS2 </t>
  </si>
  <si>
    <t>0172-2026/PS2</t>
  </si>
  <si>
    <t>0241-2026</t>
  </si>
  <si>
    <t>737-2026/PS2</t>
  </si>
  <si>
    <t xml:space="preserve"> 0169-2026/PS2</t>
  </si>
  <si>
    <t>0242-2026</t>
  </si>
  <si>
    <t>598-2026/PS2</t>
  </si>
  <si>
    <t>0168-2026/PS2</t>
  </si>
  <si>
    <t>0243-2026</t>
  </si>
  <si>
    <t>4232-2025/PS2</t>
  </si>
  <si>
    <t>0170-2026/PS2</t>
  </si>
  <si>
    <t>0244-2026</t>
  </si>
  <si>
    <t xml:space="preserve">4164-2025/PS2
</t>
  </si>
  <si>
    <t>0245-2026</t>
  </si>
  <si>
    <t>4419-2025/PS2</t>
  </si>
  <si>
    <t xml:space="preserve"> 0164-2026/PS2</t>
  </si>
  <si>
    <t>0246-2026</t>
  </si>
  <si>
    <t>4329-2025/PS2</t>
  </si>
  <si>
    <t>0163-2026/PS2</t>
  </si>
  <si>
    <t>0247-2026</t>
  </si>
  <si>
    <t>660-2026/PS2 </t>
  </si>
  <si>
    <t>0175-2026/PS2</t>
  </si>
  <si>
    <t>0248-2026</t>
  </si>
  <si>
    <t>258-2025/PS1-LCC</t>
  </si>
  <si>
    <t>203-2026-PS1</t>
  </si>
  <si>
    <t>SIN OBSERVACIONES- IMPROCEDENCIA</t>
  </si>
  <si>
    <t>0249-2026</t>
  </si>
  <si>
    <t>4223-2025/PS2</t>
  </si>
  <si>
    <t>0183-2026/PS2</t>
  </si>
  <si>
    <t>0250-2026</t>
  </si>
  <si>
    <t>4256-2025/PS2</t>
  </si>
  <si>
    <t>0178-2026/PS2</t>
  </si>
  <si>
    <t>ACUERDO- DIANA</t>
  </si>
  <si>
    <t>0251-2026</t>
  </si>
  <si>
    <t>4354-2025/PS2</t>
  </si>
  <si>
    <t>0179-2026/PS2</t>
  </si>
  <si>
    <t>0252-2026</t>
  </si>
  <si>
    <t>4168-2025/PS2</t>
  </si>
  <si>
    <t>0181-2026/PS2</t>
  </si>
  <si>
    <t>0253-2026</t>
  </si>
  <si>
    <t>34-2026/PS2</t>
  </si>
  <si>
    <t>0177-2026/PS2</t>
  </si>
  <si>
    <t>0254-2026</t>
  </si>
  <si>
    <t>795-2026/PS2</t>
  </si>
  <si>
    <t>0176-2026/PS2</t>
  </si>
  <si>
    <t>0255-2026</t>
  </si>
  <si>
    <t>815-2026/PS2</t>
  </si>
  <si>
    <t>0182-2026/PS2</t>
  </si>
  <si>
    <t>0256-2026</t>
  </si>
  <si>
    <t>4551-2025/PS2</t>
  </si>
  <si>
    <t>0184-2026/PS2</t>
  </si>
  <si>
    <t>ACUERDO-DIANA</t>
  </si>
  <si>
    <t>0257-2026</t>
  </si>
  <si>
    <t>4557-2025/PS2</t>
  </si>
  <si>
    <t>0180-2026/PS2</t>
  </si>
  <si>
    <t>0258-2026</t>
  </si>
  <si>
    <t>4406-2025/PS2</t>
  </si>
  <si>
    <t>0258-2026/PS2</t>
  </si>
  <si>
    <t>0259-2026</t>
  </si>
  <si>
    <t>901-2025/PS1</t>
  </si>
  <si>
    <t>0159-2026/PS1</t>
  </si>
  <si>
    <t>0260-2026</t>
  </si>
  <si>
    <t>500-2025/PS1</t>
  </si>
  <si>
    <t>0164-2026/PS1</t>
  </si>
  <si>
    <t>0261-2026</t>
  </si>
  <si>
    <t>4066-2025/PS2</t>
  </si>
  <si>
    <t>0188-2026/PS1</t>
  </si>
  <si>
    <t>SIN OBERVACIONES</t>
  </si>
  <si>
    <t>0262-2026</t>
  </si>
  <si>
    <t>4356-2025/PS2</t>
  </si>
  <si>
    <t>0189-2026/PS1</t>
  </si>
  <si>
    <t>DESISTIMIENTO (SIN OBSERVACIONES)</t>
  </si>
  <si>
    <t>0263-2026</t>
  </si>
  <si>
    <t>4635-2025/PS2</t>
  </si>
  <si>
    <t>0186-2026/PS2</t>
  </si>
  <si>
    <t>0264-2026</t>
  </si>
  <si>
    <t>4282-2025/PS2</t>
  </si>
  <si>
    <t>0185-2026/PS2</t>
  </si>
  <si>
    <t>0265-2026</t>
  </si>
  <si>
    <t>19/0372026</t>
  </si>
  <si>
    <t>4532-2025/PS2</t>
  </si>
  <si>
    <t>0190-2026/PS2</t>
  </si>
  <si>
    <t>0266-2026</t>
  </si>
  <si>
    <t>4336-2025/PS2</t>
  </si>
  <si>
    <t>0191-2026/PS2</t>
  </si>
  <si>
    <t>0267-2026</t>
  </si>
  <si>
    <t>610-2026/PS2</t>
  </si>
  <si>
    <t>0193-2026/PS2</t>
  </si>
  <si>
    <t>0268-2026</t>
  </si>
  <si>
    <t> 1008-2026/PS2</t>
  </si>
  <si>
    <t>0195-2026/PS2</t>
  </si>
  <si>
    <t>0269-2026</t>
  </si>
  <si>
    <t>669-2026/PS2</t>
  </si>
  <si>
    <t>0197-2026/PS2</t>
  </si>
  <si>
    <t>0270-2026</t>
  </si>
  <si>
    <t>4317-2025/PS2</t>
  </si>
  <si>
    <t>0196-2026/PS2</t>
  </si>
  <si>
    <t>0271-2026</t>
  </si>
  <si>
    <t>4366-2025/PS2</t>
  </si>
  <si>
    <t>0272-2026</t>
  </si>
  <si>
    <t>77-2026/PS2</t>
  </si>
  <si>
    <t>0199-2026/PS2</t>
  </si>
  <si>
    <t>0273-2026</t>
  </si>
  <si>
    <t>4377-2025/PS2</t>
  </si>
  <si>
    <t>0200-2026/PS2</t>
  </si>
  <si>
    <t>0274-2026</t>
  </si>
  <si>
    <t>25/0372026</t>
  </si>
  <si>
    <t>4594-2025/PS2</t>
  </si>
  <si>
    <t>0194-2026/PS2</t>
  </si>
  <si>
    <t>0275-2026</t>
  </si>
  <si>
    <t>4657-2025/PS2</t>
  </si>
  <si>
    <t>0192-2026/PS2</t>
  </si>
  <si>
    <t>La R3 es de 3 de febrero, pero en el sir dice 3 de marzo</t>
  </si>
  <si>
    <t>DEVUELTO OPS</t>
  </si>
  <si>
    <t>0276-2026</t>
  </si>
  <si>
    <t>4292-2025/PS2</t>
  </si>
  <si>
    <t>0198-2026/PS2</t>
  </si>
  <si>
    <t>La R4 es del 19 de enero de 2026, pero en el sir dice 12 de enero</t>
  </si>
  <si>
    <t>0277-2026</t>
  </si>
  <si>
    <t>0090-2026/PS2</t>
  </si>
  <si>
    <t>0207-2026/PS2</t>
  </si>
  <si>
    <t>0278-2026</t>
  </si>
  <si>
    <t>4403-2025/PS2</t>
  </si>
  <si>
    <t>0208-2026/PS2</t>
  </si>
  <si>
    <t>0279-2026</t>
  </si>
  <si>
    <t>4615-2025/PS2</t>
  </si>
  <si>
    <t>0201-2026/PS2</t>
  </si>
  <si>
    <t>0280-2026</t>
  </si>
  <si>
    <t>4519-2025/PS2</t>
  </si>
  <si>
    <t>0202-2026/PS2</t>
  </si>
  <si>
    <t>0281-2026</t>
  </si>
  <si>
    <t>4500-2025/PS2</t>
  </si>
  <si>
    <t>0204-2026/PS2</t>
  </si>
  <si>
    <t>0282-2026</t>
  </si>
  <si>
    <t>0754-2026/PS2</t>
  </si>
  <si>
    <t>0203-2026/PS2</t>
  </si>
  <si>
    <t>0283-2026</t>
  </si>
  <si>
    <t>1004-2026/PS2</t>
  </si>
  <si>
    <t>0206-2026/PS2</t>
  </si>
  <si>
    <t>0284-2026</t>
  </si>
  <si>
    <t>1116-2026/PS2</t>
  </si>
  <si>
    <t>0205-2026/PS2</t>
  </si>
  <si>
    <t>0285-2026</t>
  </si>
  <si>
    <t>4431-2026/PS2</t>
  </si>
  <si>
    <t>0209-2026/PS2</t>
  </si>
  <si>
    <t>0286-2026</t>
  </si>
  <si>
    <t>0769-2025/PS1</t>
  </si>
  <si>
    <t>0177-2026/PS1</t>
  </si>
  <si>
    <t>No se encuentra en el SIR el escrito de denuncia</t>
  </si>
  <si>
    <t>0287-2026</t>
  </si>
  <si>
    <t>1598-2025/PS1</t>
  </si>
  <si>
    <t>0179-2026/PS1</t>
  </si>
  <si>
    <t>0288-2026</t>
  </si>
  <si>
    <t>0434-2026/PS2</t>
  </si>
  <si>
    <t>0212-2026/PS2</t>
  </si>
  <si>
    <t>0289-2026</t>
  </si>
  <si>
    <t>051-2026/PS2</t>
  </si>
  <si>
    <t>0210-2026/PS2</t>
  </si>
  <si>
    <t>0290-2026</t>
  </si>
  <si>
    <t>0873-2026/PS2</t>
  </si>
  <si>
    <t>0213-2026/PS2</t>
  </si>
  <si>
    <t>0291-2026</t>
  </si>
  <si>
    <t>0211-2026/PS2</t>
  </si>
  <si>
    <t>0292-2026</t>
  </si>
  <si>
    <t>4595-2025/PS2</t>
  </si>
  <si>
    <t>0165-2026/PS2</t>
  </si>
  <si>
    <t>0293-2026</t>
  </si>
  <si>
    <t>0214-2026/PS2</t>
  </si>
  <si>
    <t>0294-2026</t>
  </si>
  <si>
    <t>4565-2025/PS2</t>
  </si>
  <si>
    <t>0215-2026/PS2</t>
  </si>
  <si>
    <t>CONCILIACION-DIANA</t>
  </si>
  <si>
    <t>0295-2026</t>
  </si>
  <si>
    <t>4533-2025/PS2</t>
  </si>
  <si>
    <t>0216-2026/PS2</t>
  </si>
  <si>
    <t>0296-2026</t>
  </si>
  <si>
    <t>4651-2025/PS2</t>
  </si>
  <si>
    <t>0217-2026/PS2</t>
  </si>
  <si>
    <t>0297-2026</t>
  </si>
  <si>
    <t>0910-2026/PS2</t>
  </si>
  <si>
    <t>0219-2026/PS2</t>
  </si>
  <si>
    <t>0298-2026</t>
  </si>
  <si>
    <t>4588-2025/PS2</t>
  </si>
  <si>
    <t>0220-2026/PS2</t>
  </si>
  <si>
    <t>0299-2026</t>
  </si>
  <si>
    <t>0223-2026/PS2</t>
  </si>
  <si>
    <t>0300-2026</t>
  </si>
  <si>
    <t>0221-2026/PS2</t>
  </si>
  <si>
    <t>0222-2026/PS2</t>
  </si>
  <si>
    <t>0301-2026</t>
  </si>
  <si>
    <t>0295-2026/PS2</t>
  </si>
  <si>
    <t>0224-2026/PS2</t>
  </si>
  <si>
    <t>0302-2026</t>
  </si>
  <si>
    <t>3925-2025/PS2</t>
  </si>
  <si>
    <t>0303-2026</t>
  </si>
  <si>
    <t>0938-2026/PS2</t>
  </si>
  <si>
    <t>0226-2026/PS2</t>
  </si>
  <si>
    <t>0304-2026</t>
  </si>
  <si>
    <t>0595-2026/PS2</t>
  </si>
  <si>
    <t>0228-2026/PS2</t>
  </si>
  <si>
    <t>SIN OBSERVACIONES (INADMISIBLE)</t>
  </si>
  <si>
    <t>0305-2026</t>
  </si>
  <si>
    <t>0235-2026/PS2</t>
  </si>
  <si>
    <t>0225-2026/PS2</t>
  </si>
  <si>
    <t>0306-2026</t>
  </si>
  <si>
    <t>0229-2026/PS2</t>
  </si>
  <si>
    <t>0307-2026</t>
  </si>
  <si>
    <t>4610-2025/PS2</t>
  </si>
  <si>
    <t>0227-2026/PS2</t>
  </si>
  <si>
    <t>0308-2026</t>
  </si>
  <si>
    <t>4405-2025/PS2</t>
  </si>
  <si>
    <t>0218-2026/PS2</t>
  </si>
  <si>
    <t>0309-2026</t>
  </si>
  <si>
    <t>0534-2026/PS2</t>
  </si>
  <si>
    <t>0232-2026/PS2</t>
  </si>
  <si>
    <t>0310-2026</t>
  </si>
  <si>
    <t>1119-2026/PS2</t>
  </si>
  <si>
    <t>0252-2026/PS2</t>
  </si>
  <si>
    <t>SIN OBSERVACIONES (APELA R1 QUE DENEGÓ MEDIDA CAUTELAR)</t>
  </si>
  <si>
    <t>0311-2026</t>
  </si>
  <si>
    <t>1333-2025/PS1</t>
  </si>
  <si>
    <t>0312-2026</t>
  </si>
  <si>
    <t>0432-2026/PS2</t>
  </si>
  <si>
    <t>0238-2026/PS2</t>
  </si>
  <si>
    <t>0313-2026</t>
  </si>
  <si>
    <t>4440-2025/PS2</t>
  </si>
  <si>
    <t>0230-2026/PS2</t>
  </si>
  <si>
    <t>0314-2026</t>
  </si>
  <si>
    <t>0134-2026/PS2</t>
  </si>
  <si>
    <t>0231-2026/PS2</t>
  </si>
  <si>
    <t>0315-2026</t>
  </si>
  <si>
    <t>4261-2025/PS2</t>
  </si>
  <si>
    <t>0316-2026</t>
  </si>
  <si>
    <t>0070-2026/PS2</t>
  </si>
  <si>
    <t>0237-2026/PS2</t>
  </si>
  <si>
    <t>0317-2026</t>
  </si>
  <si>
    <t>2672-2025/PS2</t>
  </si>
  <si>
    <t>0236-2026/PS2</t>
  </si>
  <si>
    <t>0318-2026</t>
  </si>
  <si>
    <t>0239-2026/PS2</t>
  </si>
  <si>
    <t>DIANA-DIANA</t>
  </si>
  <si>
    <t>0319-2026</t>
  </si>
  <si>
    <t>4564-2025/PS2</t>
  </si>
  <si>
    <t>0242-2026/PS2</t>
  </si>
  <si>
    <t>HAY UN ESCRTIO DEL 10.03 QUE NO SE HA TRAMITADO</t>
  </si>
  <si>
    <t>0320-2026</t>
  </si>
  <si>
    <t>0287-2026/PS2</t>
  </si>
  <si>
    <t>0240-2026/PS2</t>
  </si>
  <si>
    <t>0321-2026</t>
  </si>
  <si>
    <t>053-2026/PS2</t>
  </si>
  <si>
    <t>0243-2026/PS2</t>
  </si>
  <si>
    <t>DIANA-ACUERDO</t>
  </si>
  <si>
    <t>0322-2026</t>
  </si>
  <si>
    <t>3471-2025/PS2</t>
  </si>
  <si>
    <t>0249-2026/PS2</t>
  </si>
  <si>
    <t>0323-2026</t>
  </si>
  <si>
    <t>0244-2026/PS2</t>
  </si>
  <si>
    <t>SIN OBSERVACIONES (CONCILIACIÓN)</t>
  </si>
  <si>
    <t>0324-2026</t>
  </si>
  <si>
    <t>1534-2025/PS1</t>
  </si>
  <si>
    <t>0193-2026/PS1</t>
  </si>
  <si>
    <t>0325-2026</t>
  </si>
  <si>
    <t>0241-2026/PS2</t>
  </si>
  <si>
    <t xml:space="preserve">SIN OBSERVACIONES </t>
  </si>
  <si>
    <t>0326-2026</t>
  </si>
  <si>
    <t>0897-2026/PS2</t>
  </si>
  <si>
    <t>0250-2026/PS2</t>
  </si>
  <si>
    <t>0327-2026</t>
  </si>
  <si>
    <t>1053-2026/PS2</t>
  </si>
  <si>
    <t>0266-2026/PS2</t>
  </si>
  <si>
    <t>0328-2026</t>
  </si>
  <si>
    <t>0100-2026/PS2</t>
  </si>
  <si>
    <t>0251-2026/PS2</t>
  </si>
  <si>
    <t>0329-2026</t>
  </si>
  <si>
    <t>0255-2026/PS2</t>
  </si>
  <si>
    <t>0330-2026</t>
  </si>
  <si>
    <t>0487-2026/PS2</t>
  </si>
  <si>
    <t>0331-2026</t>
  </si>
  <si>
    <t>0329-2026/PS2</t>
  </si>
  <si>
    <t>0246-2026/PS2</t>
  </si>
  <si>
    <t>0332-2026</t>
  </si>
  <si>
    <t>0796-2026/PS2</t>
  </si>
  <si>
    <t>0253-2026/PS2</t>
  </si>
  <si>
    <t>0333-2026</t>
  </si>
  <si>
    <t>1880-2025/PS1</t>
  </si>
  <si>
    <t>0196-2026/PS1</t>
  </si>
  <si>
    <t>0334-2026</t>
  </si>
  <si>
    <t>4006-2025/PS2</t>
  </si>
  <si>
    <t>0259-2026/PS2</t>
  </si>
  <si>
    <t>0335-2026</t>
  </si>
  <si>
    <t>4009-2025/PS2</t>
  </si>
  <si>
    <t>0263-2026/PS2</t>
  </si>
  <si>
    <t>0336-2026</t>
  </si>
  <si>
    <t>3955-2025/PS2</t>
  </si>
  <si>
    <t>0261-2026/PS2</t>
  </si>
  <si>
    <t>0337-2026</t>
  </si>
  <si>
    <t>3934-2025/PS2</t>
  </si>
  <si>
    <t>0264-2026/PS2</t>
  </si>
  <si>
    <t>0338-2026</t>
  </si>
  <si>
    <t>3984-2025/PS2</t>
  </si>
  <si>
    <t>0262-2026/PS2</t>
  </si>
  <si>
    <t>0339-2026</t>
  </si>
  <si>
    <t>3965-2025/PS2</t>
  </si>
  <si>
    <t>0260-2026/PS2</t>
  </si>
  <si>
    <t>0340-2026</t>
  </si>
  <si>
    <t>4643-2025/PS2</t>
  </si>
  <si>
    <t>0256-2026/PS2</t>
  </si>
  <si>
    <t>0341-2026</t>
  </si>
  <si>
    <t>0485-2026/PS2</t>
  </si>
  <si>
    <t>0257-2026/PS2</t>
  </si>
  <si>
    <t>0342-2026</t>
  </si>
  <si>
    <t>0254-2026/PS2</t>
  </si>
  <si>
    <t>0343-2026</t>
  </si>
  <si>
    <t>0265-2026/PS2</t>
  </si>
  <si>
    <t xml:space="preserve">DESISTIMIENTO </t>
  </si>
  <si>
    <t>0344-2026</t>
  </si>
  <si>
    <t>1083-2026/PS2</t>
  </si>
  <si>
    <t>0267-2026/PS2</t>
  </si>
  <si>
    <t>0345-2026</t>
  </si>
  <si>
    <t>0406-2026/PS</t>
  </si>
  <si>
    <t>0268-2026/PS</t>
  </si>
  <si>
    <t>0346-2026</t>
  </si>
  <si>
    <t>1089-2026/PS2</t>
  </si>
  <si>
    <t>0347-2026</t>
  </si>
  <si>
    <t>1874-2025/PS1</t>
  </si>
  <si>
    <t>0207-2026/PS1</t>
  </si>
  <si>
    <t>0348-2026</t>
  </si>
  <si>
    <t>409-2026/PS2</t>
  </si>
  <si>
    <t>0269-2026/PS2</t>
  </si>
  <si>
    <t>0349-2026</t>
  </si>
  <si>
    <t>022-2026/PS2</t>
  </si>
  <si>
    <t>0248-2026/PS2</t>
  </si>
  <si>
    <t>SIN OBSERVACIONES (OJO QUE APELA TMB RESO 1)</t>
  </si>
  <si>
    <t>0350-2026</t>
  </si>
  <si>
    <t>1358-2026/PS2</t>
  </si>
  <si>
    <t>0270-2026/PS2</t>
  </si>
  <si>
    <t>0351-2026</t>
  </si>
  <si>
    <t>2001-2025/PS1</t>
  </si>
  <si>
    <t>0213-2026/PS1</t>
  </si>
  <si>
    <t>0352-2026</t>
  </si>
  <si>
    <t>0333-2026/PS2</t>
  </si>
  <si>
    <t>0271-2026/PS2</t>
  </si>
  <si>
    <t>0353-2026</t>
  </si>
  <si>
    <t>2054-2025/PS1</t>
  </si>
  <si>
    <t>0219-2026/PS1</t>
  </si>
  <si>
    <t>0354-2026</t>
  </si>
  <si>
    <t>2002-2025/PS1</t>
  </si>
  <si>
    <t>0220-2026/PS1</t>
  </si>
  <si>
    <t>0355-2026</t>
  </si>
  <si>
    <t>0714-2026/PS2</t>
  </si>
  <si>
    <t>0272-2026/PS2</t>
  </si>
  <si>
    <t>0356-2026</t>
  </si>
  <si>
    <t>4458-2025/PS2</t>
  </si>
  <si>
    <t>0274-2026/PS2</t>
  </si>
  <si>
    <t>0357-2026</t>
  </si>
  <si>
    <t>0247-2026/PS2</t>
  </si>
  <si>
    <t>0358-2026</t>
  </si>
  <si>
    <t>4627-2025/PS2</t>
  </si>
  <si>
    <t>0276-2026/PS2</t>
  </si>
  <si>
    <t>0359-2026</t>
  </si>
  <si>
    <t>0369-2026/PS2</t>
  </si>
  <si>
    <t>0275-2026/PS2</t>
  </si>
  <si>
    <t>0360-2026</t>
  </si>
  <si>
    <t>0420-2026/PS2</t>
  </si>
  <si>
    <t>0280-2026/PS2</t>
  </si>
  <si>
    <t>0361-2026</t>
  </si>
  <si>
    <t>03510-2025/PS2</t>
  </si>
  <si>
    <t>002-2025/PS2</t>
  </si>
  <si>
    <t>0362-2026</t>
  </si>
  <si>
    <t>4240-2025/PS2</t>
  </si>
  <si>
    <t>0233-2026/PS2</t>
  </si>
  <si>
    <t>SIN OBSERVACIONES/SOLICITA CONFIDENCIALIDAD</t>
  </si>
  <si>
    <t>0363-2026</t>
  </si>
  <si>
    <t>0364-2026</t>
  </si>
  <si>
    <t>0363-2026/PS2</t>
  </si>
  <si>
    <t>0365-2026</t>
  </si>
  <si>
    <t>4653-2026/PS2</t>
  </si>
  <si>
    <t>0245-2026/PS2</t>
  </si>
  <si>
    <t>0366-2026</t>
  </si>
  <si>
    <t>0283-2026/PS2</t>
  </si>
  <si>
    <t>0367-2026</t>
  </si>
  <si>
    <t>0449-2026/PS2</t>
  </si>
  <si>
    <t>0282-2026/PS2</t>
  </si>
  <si>
    <t>0368-2026</t>
  </si>
  <si>
    <t>0421-2026/PS2</t>
  </si>
  <si>
    <t>0281-2026/PS2</t>
  </si>
  <si>
    <t>0369-2026</t>
  </si>
  <si>
    <t>0397-2026/PS2</t>
  </si>
  <si>
    <t>0273-2026/PS2</t>
  </si>
  <si>
    <t>0370-2026</t>
  </si>
  <si>
    <t>1931-2025/PS1</t>
  </si>
  <si>
    <t>0223-2026/PS1</t>
  </si>
  <si>
    <t>0371-2026</t>
  </si>
  <si>
    <t>4647-2025/PS2</t>
  </si>
  <si>
    <t>0278-2026/PS2</t>
  </si>
  <si>
    <t>SIN OBSERVACIONES-SOLICITA INFORME ORAL</t>
  </si>
  <si>
    <t>0372-2026</t>
  </si>
  <si>
    <t>0145-2026/PS2</t>
  </si>
  <si>
    <t>0277-2026/PS2</t>
  </si>
  <si>
    <t>0373-2026</t>
  </si>
  <si>
    <t>0279-2026/PS2</t>
  </si>
  <si>
    <t>0374-2026</t>
  </si>
  <si>
    <t>0801-2026/PS2</t>
  </si>
  <si>
    <t>0375-2026</t>
  </si>
  <si>
    <t>1005-2026/PS2</t>
  </si>
  <si>
    <t>0288-2026/PS2</t>
  </si>
  <si>
    <t xml:space="preserve">NO HAY ACUSE DE RECIBO DE LA RESOLUCION N°1 DEL DTE - NULIDAD DE OFICO </t>
  </si>
  <si>
    <t>0376-2026</t>
  </si>
  <si>
    <t>0394-2026/PS2</t>
  </si>
  <si>
    <t>0289-2026/PS2</t>
  </si>
  <si>
    <t>0377-2026</t>
  </si>
  <si>
    <t>0742-2026/PS2</t>
  </si>
  <si>
    <t>0291-2026/PS2</t>
  </si>
  <si>
    <t>0378-2026</t>
  </si>
  <si>
    <t>0408-2026/PS2</t>
  </si>
  <si>
    <t>0290-2026/PS2</t>
  </si>
  <si>
    <t>0379-2026</t>
  </si>
  <si>
    <t>0428-2026/PS2</t>
  </si>
  <si>
    <t>0292-2026/PS2</t>
  </si>
  <si>
    <t>0380-2026</t>
  </si>
  <si>
    <t>0286-2026/PD2</t>
  </si>
  <si>
    <t>0381-2026</t>
  </si>
  <si>
    <t>0386-2026/PS2</t>
  </si>
  <si>
    <t>0284-2026/PS2</t>
  </si>
  <si>
    <t>0382-2026</t>
  </si>
  <si>
    <t>1581-2026/PS2</t>
  </si>
  <si>
    <t>0294-2026/PS2</t>
  </si>
  <si>
    <t>0383-2026</t>
  </si>
  <si>
    <t>0395-2026/PS2</t>
  </si>
  <si>
    <t>0293-2026/PS2</t>
  </si>
  <si>
    <t>0384-2026</t>
  </si>
  <si>
    <t>4483-2025/PS2</t>
  </si>
  <si>
    <t>0385-2026</t>
  </si>
  <si>
    <t>0124-2026/PS2</t>
  </si>
  <si>
    <t>0296-2026/PS2</t>
  </si>
  <si>
    <t>SIN OBSERVACIONES- EN LA APELACIÓN SOLICITA AUDIENCIA DE CONCILIACIÓN</t>
  </si>
  <si>
    <t>0386-2026</t>
  </si>
  <si>
    <t>0297-2026/PS2</t>
  </si>
  <si>
    <t>0387-2026</t>
  </si>
  <si>
    <t>0620-2026/PS2</t>
  </si>
  <si>
    <t>0299-2026/PS2</t>
  </si>
  <si>
    <t>EXPEDIENTE NO ES ELECTRÓNICO TOTAL,  HAY PIEZA FÍSICA NOTIFICACIÓN DE R1 AL DDO (VER SEGUIMIENTO 5 EN EL SIR), ASIMISMO NO FIGURA EL CARGO DE NOTIFICACIÓN EN EL SIR, NI HAY FILE FÍSICO</t>
  </si>
  <si>
    <t>0388-2026</t>
  </si>
  <si>
    <t>890-2026/PS2</t>
  </si>
  <si>
    <t>0300-2026/PS2</t>
  </si>
  <si>
    <t>0389-2026</t>
  </si>
  <si>
    <t>4573-2025/PS2</t>
  </si>
  <si>
    <t>0285-2026/PS2</t>
  </si>
  <si>
    <t>EXPEDIENTE NO ES ELECTRÓNICO TOTAL,  HAY PIEZA FÍSICA NOTIFICACIÓN DE R1,R2AL DDO (VER SEGUIMIENTO 8,18 EN EL SIR), ASIMISMO NO FIGURA EL CARGO DE NOTIFICACIÓN EN EL SIR NI HAY FILE FÍSICO/NO HAY ACUSE DE RECIBO DE LA R5 AL DDO AQUIJE POLANCO RODRIGO ALONSO</t>
  </si>
  <si>
    <t>0390-2026</t>
  </si>
  <si>
    <t>1844-2025/PS1</t>
  </si>
  <si>
    <t>0232-2026/PS1</t>
  </si>
  <si>
    <t>0391-2026</t>
  </si>
  <si>
    <t>0075-2025/PS1-IMC</t>
  </si>
  <si>
    <t>0530-2026/PS1</t>
  </si>
  <si>
    <t>0392-2026</t>
  </si>
  <si>
    <t>0393-2026</t>
  </si>
  <si>
    <t>0835-2026/PS2</t>
  </si>
  <si>
    <t>0301-2026/PS2</t>
  </si>
  <si>
    <t>0394-2026</t>
  </si>
  <si>
    <t>1746-2026/PS2</t>
  </si>
  <si>
    <t>0302-2026/PS2</t>
  </si>
  <si>
    <t>0395-2026</t>
  </si>
  <si>
    <t>0497-2026/PS2</t>
  </si>
  <si>
    <t>0304-2026/PS</t>
  </si>
  <si>
    <t>ACUERDO-DIANITA</t>
  </si>
  <si>
    <t>0396-2026</t>
  </si>
  <si>
    <t>1036-2026/PS2</t>
  </si>
  <si>
    <t>303-2026/PS2</t>
  </si>
  <si>
    <t>0397-2026</t>
  </si>
  <si>
    <t>2086-2025/PS1</t>
  </si>
  <si>
    <t>0234-2026/PS1</t>
  </si>
  <si>
    <t>0398-2026</t>
  </si>
  <si>
    <t xml:space="preserve">
1614-2025/PS1</t>
  </si>
  <si>
    <t>0237-2026/PS1</t>
  </si>
  <si>
    <t>0399-2026</t>
  </si>
  <si>
    <t>1819-2025/PS1</t>
  </si>
  <si>
    <t>0239-2026/PS1</t>
  </si>
  <si>
    <t>0400-2026</t>
  </si>
  <si>
    <t>0904-2026/PS2</t>
  </si>
  <si>
    <t>0309-2026/PS2</t>
  </si>
  <si>
    <t>0401-2026</t>
  </si>
  <si>
    <t>0496-2026/PS2</t>
  </si>
  <si>
    <t>0315-2026/PS2</t>
  </si>
  <si>
    <t>0402-2026</t>
  </si>
  <si>
    <t>0543-2026/PS2</t>
  </si>
  <si>
    <t>0310-2026/PS2</t>
  </si>
  <si>
    <t>0403-2026</t>
  </si>
  <si>
    <t>0466-2026/PS2</t>
  </si>
  <si>
    <t>0314-2026/PS2</t>
  </si>
  <si>
    <t>DOBLE SEGUIMIENTO DE R2</t>
  </si>
  <si>
    <t>0404-2026</t>
  </si>
  <si>
    <t>0489-2026/PS2</t>
  </si>
  <si>
    <t>0311-2026/PS2</t>
  </si>
  <si>
    <t>SIN OBSERVACIONES/APELACION DE R1 Y RF</t>
  </si>
  <si>
    <t>0405-2026</t>
  </si>
  <si>
    <t>1433-2026/PS2</t>
  </si>
  <si>
    <t>0313-2026/PS2</t>
  </si>
  <si>
    <t>0406-2026</t>
  </si>
  <si>
    <t>1434-2026/PS2</t>
  </si>
  <si>
    <t>0312-2026/PS2</t>
  </si>
  <si>
    <t>0407-2026</t>
  </si>
  <si>
    <t>0672-2026/PS2</t>
  </si>
  <si>
    <t>0319-2026/PS2</t>
  </si>
  <si>
    <t>0408-2026</t>
  </si>
  <si>
    <t>0600-2026/PS2</t>
  </si>
  <si>
    <t>0323-2026/PS2</t>
  </si>
  <si>
    <t>0409-2026</t>
  </si>
  <si>
    <t>0321-2026/PS2</t>
  </si>
  <si>
    <t>SIN OBSERVACIONES/SOLICITA AUDIENCIA</t>
  </si>
  <si>
    <t>0410-2026</t>
  </si>
  <si>
    <t>0317-2026/PS2</t>
  </si>
  <si>
    <t>0305-2026/PS2</t>
  </si>
  <si>
    <t>SIN OBSERVACIONES-APELA R1 Y FINAL</t>
  </si>
  <si>
    <t>0411-2026</t>
  </si>
  <si>
    <t>0541-2026/PS2</t>
  </si>
  <si>
    <t>0326-2026/PS2</t>
  </si>
  <si>
    <t>0412-2026</t>
  </si>
  <si>
    <t>0345-2026/PS2</t>
  </si>
  <si>
    <t>0316-2026/PS2</t>
  </si>
  <si>
    <t>0413-2026</t>
  </si>
  <si>
    <t>LA RESOLUCIÓN DEL 16 DE FEBRERO DE 2026 TIENE NUMERACIÓN 3, CUANDO DEBERÍA SER 2</t>
  </si>
  <si>
    <t>0414-2026</t>
  </si>
  <si>
    <t>0532-2026/PS2</t>
  </si>
  <si>
    <t>0318-2026/PS2</t>
  </si>
  <si>
    <t>0415-2026</t>
  </si>
  <si>
    <t>0320-2026/PS2</t>
  </si>
  <si>
    <t>0416-2026</t>
  </si>
  <si>
    <t>0322-2026/PS2</t>
  </si>
  <si>
    <t>0417-2026</t>
  </si>
  <si>
    <t>0324-2026/PS2</t>
  </si>
  <si>
    <t>0418-2026</t>
  </si>
  <si>
    <t>0418-2026/PS2</t>
  </si>
  <si>
    <t>0325-2026/PS2</t>
  </si>
  <si>
    <t>0419-2026</t>
  </si>
  <si>
    <t>0330-2026/PS2</t>
  </si>
  <si>
    <t>0420-2026</t>
  </si>
  <si>
    <t>0651-2026/PS2</t>
  </si>
  <si>
    <t>0331-2026/PS2</t>
  </si>
  <si>
    <t>0421-2026</t>
  </si>
  <si>
    <t>1748-2026/PS2</t>
  </si>
  <si>
    <t>0328-2026/PS2</t>
  </si>
  <si>
    <t>0422-2026</t>
  </si>
  <si>
    <t>1749-2026/PS2</t>
  </si>
  <si>
    <t>0423-2026</t>
  </si>
  <si>
    <t>2034-2025/PS1</t>
  </si>
  <si>
    <t>0250-2026/PS1</t>
  </si>
  <si>
    <t>0424-2026</t>
  </si>
  <si>
    <t>0064-2025/PS1-IMC</t>
  </si>
  <si>
    <t>0558-2026-PS1</t>
  </si>
  <si>
    <t>0425-2026</t>
  </si>
  <si>
    <t>333-2026/PS2</t>
  </si>
  <si>
    <t>0426-2026</t>
  </si>
  <si>
    <t>0777-2026/PS22</t>
  </si>
  <si>
    <t>0334-2026/PS2</t>
  </si>
  <si>
    <t>0427-2026</t>
  </si>
  <si>
    <t>0471-2026/PS2</t>
  </si>
  <si>
    <t>0336-2026/PS2</t>
  </si>
  <si>
    <t>0428-2026</t>
  </si>
  <si>
    <t>0337-2026/PS2</t>
  </si>
  <si>
    <t>0429-2026</t>
  </si>
  <si>
    <t>4386-2025/PS2</t>
  </si>
  <si>
    <t>0332-2026/PS2</t>
  </si>
  <si>
    <t>0430-2026</t>
  </si>
  <si>
    <t>1827-2025/PS2</t>
  </si>
  <si>
    <t>0339-2026/PS2</t>
  </si>
  <si>
    <t>Notificaron a Rubi Sarmiento la R 6 Y R 8 pero en la R3 ya habían dado el acta de agotamiento y no hay ninguna RST que lo justifique, Falta el cargo físico de la R4 de Fabiola Mayta con codigo UCI 27641, hay dos seguimientos vacios, una del 25/11/2025 dirigido a Rubi Sarmiento y otro del 10/02/26 dirigido a Fabiola Mayta. La R8 tendría que ser R7 y la R9 tendría que ser R8.</t>
  </si>
  <si>
    <t>0431-2026</t>
  </si>
  <si>
    <t>0612-2026/PS2</t>
  </si>
  <si>
    <t>0344-2026/PS2</t>
  </si>
  <si>
    <t>0432-2026</t>
  </si>
  <si>
    <t>0868-2026/PS2</t>
  </si>
  <si>
    <t>0343-2026/PS2</t>
  </si>
  <si>
    <t>0433-2026</t>
  </si>
  <si>
    <t>0658-2026/PS2</t>
  </si>
  <si>
    <t>0434-2026</t>
  </si>
  <si>
    <t>0627-2026/PS2</t>
  </si>
  <si>
    <t>0327-2026/PS2</t>
  </si>
  <si>
    <t>SIN OBSERVACIONES/SOLICITA AUDIENCIA DE CONCILIACIÓN</t>
  </si>
  <si>
    <t>0435-2026</t>
  </si>
  <si>
    <t>0588-2026/PS2</t>
  </si>
  <si>
    <t>0335-2026/PS2</t>
  </si>
  <si>
    <t>0436-2026</t>
  </si>
  <si>
    <t>0613-2026/PS2</t>
  </si>
  <si>
    <t>0338-2026/PS2</t>
  </si>
  <si>
    <t>SIN OBSERVACIONES-REMITIERON EL ESCRITO DE APELACIÓN FISICO</t>
  </si>
  <si>
    <t>0437-2026</t>
  </si>
  <si>
    <t>0624-2026/PS2</t>
  </si>
  <si>
    <t>0346-2026/PS2</t>
  </si>
  <si>
    <t>0438-2026</t>
  </si>
  <si>
    <t>0654-2026/PS2</t>
  </si>
  <si>
    <t>0347-2026/PS2</t>
  </si>
  <si>
    <t>0439-2026</t>
  </si>
  <si>
    <t>0473-2026/PS2</t>
  </si>
  <si>
    <t>0348-2026/PS2</t>
  </si>
  <si>
    <t>0440-2026</t>
  </si>
  <si>
    <t>0557-2026/PS2</t>
  </si>
  <si>
    <t>0340-2026/PS2</t>
  </si>
  <si>
    <t>0441-2026</t>
  </si>
  <si>
    <t>0685-2026/PS2</t>
  </si>
  <si>
    <t>0350-2026/PS2</t>
  </si>
  <si>
    <t>0442-2026</t>
  </si>
  <si>
    <t xml:space="preserve">
0005-2026/PS1-IAC</t>
  </si>
  <si>
    <t>0573-2026-PS1</t>
  </si>
  <si>
    <t>0443-2026</t>
  </si>
  <si>
    <t>0579-2026/PS2</t>
  </si>
  <si>
    <t>0349-2026/PS2</t>
  </si>
  <si>
    <t>0444-2026</t>
  </si>
  <si>
    <t>1747-2026/PS2</t>
  </si>
  <si>
    <t>0351-2026/PS2</t>
  </si>
  <si>
    <t>0445-2026</t>
  </si>
  <si>
    <t>1758-2026/PS2</t>
  </si>
  <si>
    <t>0352-2026/PS2</t>
  </si>
  <si>
    <t>0446-2026</t>
  </si>
  <si>
    <t>2004-2025/PS1</t>
  </si>
  <si>
    <t>0447-2026</t>
  </si>
  <si>
    <t>0891-2026/PS2</t>
  </si>
  <si>
    <t>0356-2026/PS2</t>
  </si>
  <si>
    <t>0448-2026</t>
  </si>
  <si>
    <t>1429-2026/PS2</t>
  </si>
  <si>
    <t>0357-2026/PS2</t>
  </si>
  <si>
    <t>0449-2026</t>
  </si>
  <si>
    <t>0536-2026/PS2</t>
  </si>
  <si>
    <t>353-2026/PS2</t>
  </si>
  <si>
    <t>0450-2026</t>
  </si>
  <si>
    <t>2251-2025/PS1</t>
  </si>
  <si>
    <t>SIN OBSERVACIONES (SEGUROS)</t>
  </si>
  <si>
    <t>0451-2026</t>
  </si>
  <si>
    <t xml:space="preserve">
1461-2026/PS22</t>
  </si>
  <si>
    <t>0358-2026/PS2</t>
  </si>
  <si>
    <t>0452-2026</t>
  </si>
  <si>
    <t>0575-2026/PS2</t>
  </si>
  <si>
    <t>0355-2026/PS2</t>
  </si>
  <si>
    <t>ABSTENCIÓN/SIN OBSERVACIONES</t>
  </si>
  <si>
    <t>0453-2026</t>
  </si>
  <si>
    <t>0353-2025/PS1-LCC</t>
  </si>
  <si>
    <t>0606-2026-PS1</t>
  </si>
  <si>
    <t>FALTA EL CARGO FÍSICO DE LA R2 (BANCO GNB) EN EL EXPEDIENTE (SOLO ESTÁ COLGADA EN EL SIR)</t>
  </si>
  <si>
    <t>0454-2026</t>
  </si>
  <si>
    <t>0788-2026/PS2</t>
  </si>
  <si>
    <t>0354-2026/PS2</t>
  </si>
  <si>
    <t>0455-2026</t>
  </si>
  <si>
    <t>08-2026/PS1-IAC-SAC</t>
  </si>
  <si>
    <t>0571-2026-PS1</t>
  </si>
  <si>
    <t>FALTA ESCRITO DE DENUNCIA FÍSICA Y SUBSANACIÓN (SEGUIMIENTOS  EN EL FILE 2 Y 7)</t>
  </si>
  <si>
    <t>0456-2026</t>
  </si>
  <si>
    <t>08-2026/PS1-LCC</t>
  </si>
  <si>
    <t>0600-2026-PS1</t>
  </si>
  <si>
    <t>0457-2026</t>
  </si>
  <si>
    <t>0372-2025/PS1-LCC</t>
  </si>
  <si>
    <t>0604-2026-PS1</t>
  </si>
  <si>
    <t>458-2026</t>
  </si>
  <si>
    <t>1596-2026/PS2</t>
  </si>
  <si>
    <t>0359-2026/PS2</t>
  </si>
  <si>
    <t>459-2026</t>
  </si>
  <si>
    <t>1815-2025/PS1</t>
  </si>
  <si>
    <t>460-2026</t>
  </si>
  <si>
    <t>1914-2025/PS1</t>
  </si>
  <si>
    <t>461-2026</t>
  </si>
  <si>
    <t>1011-2026/PS2</t>
  </si>
  <si>
    <t>0360-2026/PS2</t>
  </si>
  <si>
    <t>462-2026</t>
  </si>
  <si>
    <t>1849-2025/PS1</t>
  </si>
  <si>
    <t>0290-2026/PS1</t>
  </si>
  <si>
    <t>463-2026</t>
  </si>
  <si>
    <t>1985-2025/PS1</t>
  </si>
  <si>
    <t>0291-206/PS1</t>
  </si>
  <si>
    <t>464-2026</t>
  </si>
  <si>
    <t>0289-2026/PS1</t>
  </si>
  <si>
    <t>465-2026</t>
  </si>
  <si>
    <t>0537-2026/PS2</t>
  </si>
  <si>
    <t>0367-2026/PS2</t>
  </si>
  <si>
    <t>466-2026</t>
  </si>
  <si>
    <t>0840-2026/PS2</t>
  </si>
  <si>
    <t>0366-026/PS2</t>
  </si>
  <si>
    <t>467-2026</t>
  </si>
  <si>
    <t>2276-2025/PS2</t>
  </si>
  <si>
    <t>468-2026</t>
  </si>
  <si>
    <t>0457-2026/PS2</t>
  </si>
  <si>
    <t>0364-2026/PS2</t>
  </si>
  <si>
    <t>469-2026</t>
  </si>
  <si>
    <t>0665-2026/PS2</t>
  </si>
  <si>
    <t>0361-2026/PS2</t>
  </si>
  <si>
    <t>470-2026</t>
  </si>
  <si>
    <t>0645-2026/PS2</t>
  </si>
  <si>
    <t>0368-2026/PS2</t>
  </si>
  <si>
    <t>471-2026</t>
  </si>
  <si>
    <t>1756-2026/PS2</t>
  </si>
  <si>
    <t>SIN OBSERVACIONES (INDAMISIBILIDAD)</t>
  </si>
  <si>
    <t>472-2026</t>
  </si>
  <si>
    <t>0709-2026/PS2</t>
  </si>
  <si>
    <t>0372-2026/PS2</t>
  </si>
  <si>
    <t>473-2026</t>
  </si>
  <si>
    <t>1935-2025/PS1</t>
  </si>
  <si>
    <t>302-2026/PS1</t>
  </si>
  <si>
    <t>474-2026</t>
  </si>
  <si>
    <t>1586-2025/PS1</t>
  </si>
  <si>
    <t>301-2026/PS1</t>
  </si>
  <si>
    <t>475-2026</t>
  </si>
  <si>
    <t>688-2026/PS2</t>
  </si>
  <si>
    <t>371-2026/PS2</t>
  </si>
  <si>
    <t>476-2026</t>
  </si>
  <si>
    <t>0509-2026/PS2</t>
  </si>
  <si>
    <t>0370-2026/PS2</t>
  </si>
  <si>
    <t>477-2026</t>
  </si>
  <si>
    <t>2084-2026/PS2</t>
  </si>
  <si>
    <t>0373-2026/PS2</t>
  </si>
  <si>
    <t>478-2026</t>
  </si>
  <si>
    <t>0917-2026/PS2</t>
  </si>
  <si>
    <t>0365-2026/PS2</t>
  </si>
  <si>
    <t>479-2026</t>
  </si>
  <si>
    <t>0878-2026/PS2</t>
  </si>
  <si>
    <t>0374-2026/PS2</t>
  </si>
  <si>
    <t>EXPEDIENTE NO ES ELECTRÓNICO TOTAL, HAY UNA CEDULA DE NOTIFICACIÓN AL DDO DEL 05/03/20226 - SEGUIMIENTO 7 DEL SIR</t>
  </si>
  <si>
    <t>480-2026</t>
  </si>
  <si>
    <t>1337-2025/PS1</t>
  </si>
  <si>
    <t>0305-2026/PS1</t>
  </si>
  <si>
    <t>SEGUROS (SIN OBSERVACIONES)</t>
  </si>
  <si>
    <t>481-2026</t>
  </si>
  <si>
    <t>0819-2026/PS2</t>
  </si>
  <si>
    <t>0375-2026/PS2</t>
  </si>
  <si>
    <t>482-2026</t>
  </si>
  <si>
    <t>1835-2025/PS</t>
  </si>
  <si>
    <t>0376-2026/PS2</t>
  </si>
  <si>
    <t>NO FIGURA EL ARCHIVO DE LA RESOLUCIÓN N°9 DEL 13 DE MAYO DE 2026 VER SEGUIMIENTO 33 DEL SIR</t>
  </si>
  <si>
    <t>483-2026</t>
  </si>
  <si>
    <t>4417-2025/PS2</t>
  </si>
  <si>
    <t>0381-2026/PS2</t>
  </si>
  <si>
    <t>484-2026</t>
  </si>
  <si>
    <t>0793-2026/PS2</t>
  </si>
  <si>
    <t>0380-2026/PS2</t>
  </si>
  <si>
    <t>485-2026</t>
  </si>
  <si>
    <t>0698-2026/PS2</t>
  </si>
  <si>
    <t>0385-2026/PS2</t>
  </si>
  <si>
    <t>SOLICITA AUDIENCIA DE CONCILIACIÓN ESCRITO DEL 08.06.2026/ HAY UN SEGUIMIENTO EN EL SIR (4) DE DERVACIÓN DE DENUNCIA PRELIMINAR NO TIENE ARCHIVO (INFORMAR DE QUÉ SE TRATA)/INTERVIENE M.E.A. CORRESPONDE ABSTENCIÓN  (EN LOS DESCARGOS Y APELACIÓN)</t>
  </si>
  <si>
    <t>dianita citó a conciliación</t>
  </si>
  <si>
    <t>486-2026</t>
  </si>
  <si>
    <t>0860-2026/PS2</t>
  </si>
  <si>
    <t>487-2026</t>
  </si>
  <si>
    <t>0981-2026/PS2</t>
  </si>
  <si>
    <t>0387-2026/PS2</t>
  </si>
  <si>
    <t>SIN OBSERVACIONES-REMITIERON EL ESCRITO FÍSICO DE APELACIÓN</t>
  </si>
  <si>
    <t>488-2026</t>
  </si>
  <si>
    <t>4230-2026/PS2</t>
  </si>
  <si>
    <t>0234-2026/PS2</t>
  </si>
  <si>
    <t>EXPEDIENTE NO ES ELECTRÓNICO TOTAL, FALTA CÉDUNOTIFICACIÓN DE NOTIFICACION DEL 16.01.2026 NOTI A LA DTE NO HAY FILE FÍSICO - SEGUIMIENTO 21 EN EL SIR-SOLICITA AUDIENCIA DE CONCILIACIÓN</t>
  </si>
  <si>
    <t>489-2026</t>
  </si>
  <si>
    <t>0757-2026/PS2</t>
  </si>
  <si>
    <t>0384-2026/PS2</t>
  </si>
  <si>
    <t>490-2026</t>
  </si>
  <si>
    <t>1142-2026/PS2</t>
  </si>
  <si>
    <t>0379-2026/PS2</t>
  </si>
  <si>
    <t>491-2026</t>
  </si>
  <si>
    <t>0924-2026/PS2</t>
  </si>
  <si>
    <t>0383-2026/PS2</t>
  </si>
  <si>
    <t>492-2026</t>
  </si>
  <si>
    <t>1421-2026/PS2</t>
  </si>
  <si>
    <t>0378-2026/PS2</t>
  </si>
  <si>
    <t>INADMISIBILIDAD (SIN OBSERVACIONES)</t>
  </si>
  <si>
    <t>493-2026</t>
  </si>
  <si>
    <t>1058-2026/PS2</t>
  </si>
  <si>
    <t>0388-2026/PS2</t>
  </si>
  <si>
    <t>SIN OBSERVACIONES / DESISTIMIENTO</t>
  </si>
  <si>
    <t>494-2026</t>
  </si>
  <si>
    <t>1173-2026/PS2</t>
  </si>
  <si>
    <t>0389-2026/PS2</t>
  </si>
  <si>
    <t>495-2026</t>
  </si>
  <si>
    <t>2569-2025/PS2</t>
  </si>
  <si>
    <t>0391-2026/PS2</t>
  </si>
  <si>
    <t>496-2026</t>
  </si>
  <si>
    <t>0626-2026/PS2</t>
  </si>
  <si>
    <t>0382-2026/PS2</t>
  </si>
  <si>
    <t>497-2026</t>
  </si>
  <si>
    <t>1655-2025/PS2</t>
  </si>
  <si>
    <t>0393-2026/PS2</t>
  </si>
  <si>
    <t>SOLICITA AUDIENCIA DE CONCILIACIÓN - DIANITA CONVOCARÁ</t>
  </si>
  <si>
    <t>DIANITA CONVOCARÁ</t>
  </si>
  <si>
    <t>498-2026</t>
  </si>
  <si>
    <t>0610-2026/PS2</t>
  </si>
  <si>
    <t>0392-2026/PS2</t>
  </si>
  <si>
    <t>SIN OBSERVACIONES (APELA DENEGATORIA DE MEDIDA DE CAUTELAR EN R1)</t>
  </si>
  <si>
    <t>499-2026</t>
  </si>
  <si>
    <t>2005-2025/PS1</t>
  </si>
  <si>
    <t>0310-2026/PS</t>
  </si>
  <si>
    <t>500-2026</t>
  </si>
  <si>
    <t>133-2025/PS1-IAC</t>
  </si>
  <si>
    <t>0710-2026/PS1</t>
  </si>
  <si>
    <t>501-2026</t>
  </si>
  <si>
    <t>0664-2026/PS2</t>
  </si>
  <si>
    <t>502-2026</t>
  </si>
  <si>
    <t>0749-2026/PS2</t>
  </si>
  <si>
    <t>503-2026</t>
  </si>
  <si>
    <t>0946-2026/PS2</t>
  </si>
  <si>
    <t>0396-2026/PS2</t>
  </si>
  <si>
    <t>504-2026</t>
  </si>
  <si>
    <t>1176-2026/PS2</t>
  </si>
  <si>
    <t>505-2026</t>
  </si>
  <si>
    <t>2993-2025/PS2</t>
  </si>
  <si>
    <t>0398-2026/PS2</t>
  </si>
  <si>
    <t>506-2026</t>
  </si>
  <si>
    <t>1241-2026/PS2</t>
  </si>
  <si>
    <t>401-2026/PS2</t>
  </si>
  <si>
    <t>507-2026</t>
  </si>
  <si>
    <t>1202-2026/PS2</t>
  </si>
  <si>
    <t>0399-2026/PS2</t>
  </si>
  <si>
    <t>508-2026</t>
  </si>
  <si>
    <t>0893-2026/PS2</t>
  </si>
  <si>
    <t>0400-2026/PS2</t>
  </si>
  <si>
    <t>509-2026</t>
  </si>
  <si>
    <t>2325-2026/PS2</t>
  </si>
  <si>
    <t>0403-2026/PS2</t>
  </si>
  <si>
    <t>510-2026</t>
  </si>
  <si>
    <t>0323-2025/PS1-LCC</t>
  </si>
  <si>
    <t>0709-2026-PS1</t>
  </si>
  <si>
    <t>511-2026</t>
  </si>
  <si>
    <t>0025-2026/PS1-LCC</t>
  </si>
  <si>
    <t>0707-2026-PS1</t>
  </si>
  <si>
    <t>0512-2026</t>
  </si>
  <si>
    <t>0361-2025/PS1-LCC</t>
  </si>
  <si>
    <t>0734-2026-PS1</t>
  </si>
  <si>
    <t>0513-2026</t>
  </si>
  <si>
    <t>1720-2026/PS2</t>
  </si>
  <si>
    <t>0402-2026/PS2</t>
  </si>
  <si>
    <t>0514-2026</t>
  </si>
  <si>
    <t>0775-2026/PS2</t>
  </si>
  <si>
    <t>0409-2026/PS2</t>
  </si>
  <si>
    <t>0515-2026</t>
  </si>
  <si>
    <t>1134-2026/PS2</t>
  </si>
  <si>
    <t>0516-2026</t>
  </si>
  <si>
    <t>2012-2025/PS1</t>
  </si>
  <si>
    <t>0316-2026/PS1</t>
  </si>
  <si>
    <t>0517-2026</t>
  </si>
  <si>
    <t>1875-2025/PS1</t>
  </si>
  <si>
    <t>0320-2026/PS1</t>
  </si>
  <si>
    <t>0518-2026</t>
  </si>
  <si>
    <t>2219-2026/PS2</t>
  </si>
  <si>
    <t>0406-2026/PS2</t>
  </si>
  <si>
    <t>0519-2026</t>
  </si>
  <si>
    <t>0947-2026/PS2</t>
  </si>
  <si>
    <t>0414-2026/PS2</t>
  </si>
  <si>
    <t>0520-2026</t>
  </si>
  <si>
    <t>1897-2026/PS2</t>
  </si>
  <si>
    <t>0410-2026/PS2</t>
  </si>
  <si>
    <t>0521-2026</t>
  </si>
  <si>
    <t>2483-2025/PS2</t>
  </si>
  <si>
    <t>0404-2026/PS2</t>
  </si>
  <si>
    <t>LA RESOLUCION DEL 24 DE ABRIL DE 2026 TIENE NUMERACION 5, SIN EMBARGO EN EL SEGUIMIENTO EN EL SIR Y CEDULAS DE NOTIFICACION TIENE NUMERACION 7</t>
  </si>
  <si>
    <t>0522-2026</t>
  </si>
  <si>
    <t>1084-2026/PS2</t>
  </si>
  <si>
    <t>0416-2026/PS2</t>
  </si>
  <si>
    <t>0523-2026</t>
  </si>
  <si>
    <t>0712-2026/PS2</t>
  </si>
  <si>
    <t>0415-2026/PS2</t>
  </si>
  <si>
    <t>0524-2026</t>
  </si>
  <si>
    <t>0814-2026/PS2</t>
  </si>
  <si>
    <t>0411-2026/PS2</t>
  </si>
  <si>
    <t>0525-2026</t>
  </si>
  <si>
    <t>0519-2026/PS2</t>
  </si>
  <si>
    <t>0412-2026/PS2</t>
  </si>
  <si>
    <t>0526-2026</t>
  </si>
  <si>
    <t>1220-2026/PS2</t>
  </si>
  <si>
    <t>0413-2026/PS2</t>
  </si>
  <si>
    <t>0527-2026</t>
  </si>
  <si>
    <t>1129-2026/PS</t>
  </si>
  <si>
    <t>0407-2026/PS2</t>
  </si>
  <si>
    <t>0528-2026</t>
  </si>
  <si>
    <t>2044-2026/PS2</t>
  </si>
  <si>
    <t>0417-2026/PS2</t>
  </si>
  <si>
    <t>0529-2026</t>
  </si>
  <si>
    <t>1511-2026/PS2</t>
  </si>
  <si>
    <t>0390-2026/PS2</t>
  </si>
  <si>
    <t>0530-2026</t>
  </si>
  <si>
    <t>0762-2026/PS2</t>
  </si>
  <si>
    <t>0405-2026/PS2</t>
  </si>
  <si>
    <t>0531-2026</t>
  </si>
  <si>
    <t>1654-2025/PS1</t>
  </si>
  <si>
    <t>0327-2026/PS1</t>
  </si>
  <si>
    <t>0532-2026</t>
  </si>
  <si>
    <t>1915-2025/PS1</t>
  </si>
  <si>
    <t>0328-2026/PS1</t>
  </si>
  <si>
    <t>0533-2026</t>
  </si>
  <si>
    <t>0688-2026/PS1</t>
  </si>
  <si>
    <t>0331-2026/PS1</t>
  </si>
  <si>
    <t>0534-2026</t>
  </si>
  <si>
    <t>1279-2026/PS2</t>
  </si>
  <si>
    <t>0422-2026/PS2</t>
  </si>
  <si>
    <t>0535-2026</t>
  </si>
  <si>
    <t>4634-2025/PS2</t>
  </si>
  <si>
    <t>0419-2026/PS2</t>
  </si>
  <si>
    <t>SIN OBSERVACIONES, PERO VERIFICAR LA NOTIFICACIÓN A LA SRA YADHIRA</t>
  </si>
  <si>
    <t>0536-2026</t>
  </si>
  <si>
    <t>3010-2025/PS2</t>
  </si>
  <si>
    <t>0537-2026</t>
  </si>
  <si>
    <t>0813-2026/PS2</t>
  </si>
  <si>
    <t>0538-2026</t>
  </si>
  <si>
    <t>0144-2025/PS1-IAC</t>
  </si>
  <si>
    <t>0755-2026-PS1</t>
  </si>
  <si>
    <t>0539-2026</t>
  </si>
  <si>
    <t>0023-2026/PS1-LCC</t>
  </si>
  <si>
    <t>0758-2026-PS1</t>
  </si>
  <si>
    <t>0540-2026</t>
  </si>
  <si>
    <t>0033-2026/PS1-LCC</t>
  </si>
  <si>
    <t>0760-2026-PS1</t>
  </si>
  <si>
    <t>0541-2026</t>
  </si>
  <si>
    <t>0707-2026/PS1</t>
  </si>
  <si>
    <t>0342-2026/PS1</t>
  </si>
  <si>
    <t>0542-2026</t>
  </si>
  <si>
    <t xml:space="preserve">
2266-2025/PS1</t>
  </si>
  <si>
    <t>0335-2026/PS1</t>
  </si>
  <si>
    <t>0543-2026</t>
  </si>
  <si>
    <t>1267-2026/PS2</t>
  </si>
  <si>
    <t>0424-2026/PS2</t>
  </si>
  <si>
    <t>0544-2026</t>
  </si>
  <si>
    <t>2296-2025/PS1</t>
  </si>
  <si>
    <t>0351-2026/PS1</t>
  </si>
  <si>
    <t>0545-2026</t>
  </si>
  <si>
    <t>1340-2026/PS2</t>
  </si>
  <si>
    <t>0423-2026/PS2</t>
  </si>
  <si>
    <t>EXPEDIENTE NO ES DIGITAL, FALTA LA NOTIFICACION FÍSICA DE LA R1 DIRIGIDA AL DENUNCIADO Y EL CARGO FEDATEADO EN EL SIR</t>
  </si>
  <si>
    <t>0546-2026</t>
  </si>
  <si>
    <t>0356-2026/PS1</t>
  </si>
  <si>
    <t>0547-2026</t>
  </si>
  <si>
    <t>0259-2026/PS1</t>
  </si>
  <si>
    <t>0355-2026/PS1</t>
  </si>
  <si>
    <t>0548-2026</t>
  </si>
  <si>
    <t>0539-2026/PS1</t>
  </si>
  <si>
    <t>0360-2026/PS1</t>
  </si>
  <si>
    <t>0549-2026</t>
  </si>
  <si>
    <t>0006-2025/PS1-ILCC</t>
  </si>
  <si>
    <t>0777-2026-PS1</t>
  </si>
  <si>
    <t>0550-2026</t>
  </si>
  <si>
    <t>0032-2026/PS1-LCC</t>
  </si>
  <si>
    <t>0788-2026-PS1</t>
  </si>
  <si>
    <t>EXPEDIENTE NO ES DIGITAL, NO HAY FILE FÍSICO QUE CONTENGA LOS ESCRITOS FÍSICOS DEL 10.02.2026 Y 03.03.2026 (VER SEGUIMIENTOS 15,16,17 Y 18 DEL SIR)</t>
  </si>
  <si>
    <t>0551-2026</t>
  </si>
  <si>
    <t>0352-2025/PS1-LCC</t>
  </si>
  <si>
    <t>0799-2026-PS1</t>
  </si>
  <si>
    <t>0552-2026</t>
  </si>
  <si>
    <t>0041-2026/PS1-LCC</t>
  </si>
  <si>
    <t>0796-2026-PS1</t>
  </si>
  <si>
    <t>NO SE VERIFICA EL ARCHIVO CORRESPONDIENTE A LA RECEPCIÓN DEL DTE DE LA RES QUE CONCEDE APELACIÓN</t>
  </si>
  <si>
    <t>0553-2026</t>
  </si>
  <si>
    <t>1342-2026//PS2</t>
  </si>
  <si>
    <t>0427-2026/PS2</t>
  </si>
  <si>
    <t>0554-2026</t>
  </si>
  <si>
    <t>1120-2026/PS2</t>
  </si>
  <si>
    <t>0555-2026</t>
  </si>
  <si>
    <t xml:space="preserve">
1225-2026/PS2</t>
  </si>
  <si>
    <t>0431-2026/PS2</t>
  </si>
  <si>
    <t>0556-2026</t>
  </si>
  <si>
    <t>1367-2025/PS2</t>
  </si>
  <si>
    <t>0425-2026/PS2</t>
  </si>
  <si>
    <t>LA RESOLUCION DEL 5 DE JUNIO DE 2026 QUE CONCEDE APELACIÓN TIENE NUMERACIÓN 3 CUANDO SEGUN LA CEDULA Y ORDEN CORRELATIVO ES LA 8 (VER SEGUIMIENTO 39)</t>
  </si>
  <si>
    <t>0557-2026</t>
  </si>
  <si>
    <t>2590-2026/PS2</t>
  </si>
  <si>
    <t>0437-2026/PS2</t>
  </si>
  <si>
    <t>0558-2026</t>
  </si>
  <si>
    <t>1407-2026/PS2</t>
  </si>
  <si>
    <t>0438-2026/PS2</t>
  </si>
  <si>
    <t>0559-2026</t>
  </si>
  <si>
    <t>3539-2025/PS2</t>
  </si>
  <si>
    <t>0426-2026/PS2</t>
  </si>
  <si>
    <t xml:space="preserve">SIN OBSERVACIONES-DDO PRESENTA TRANSACCIÓN EXTRAJUDICIAL </t>
  </si>
  <si>
    <t>0560-2026</t>
  </si>
  <si>
    <t>1187-2026/PS2</t>
  </si>
  <si>
    <t>0561-2026</t>
  </si>
  <si>
    <t>0755-2026/PS22</t>
  </si>
  <si>
    <t>0429-2026/PS2</t>
  </si>
  <si>
    <t>0562-2026</t>
  </si>
  <si>
    <t>1112-2026/PS2</t>
  </si>
  <si>
    <t>0430-2026/PS2</t>
  </si>
  <si>
    <t>0563-2026</t>
  </si>
  <si>
    <t>1016-2026/PS2</t>
  </si>
  <si>
    <t>0436-2026/PS2</t>
  </si>
  <si>
    <t>0564-2026</t>
  </si>
  <si>
    <t>2871-2026/PS2</t>
  </si>
  <si>
    <t>0435-2026/PS2</t>
  </si>
  <si>
    <t>0565-2026</t>
  </si>
  <si>
    <t>1039-2026/PS2</t>
  </si>
  <si>
    <t>0439-2026/PS2</t>
  </si>
  <si>
    <t>0566-2026</t>
  </si>
  <si>
    <t>1679-2026/PS2</t>
  </si>
  <si>
    <t>0567-2026</t>
  </si>
  <si>
    <t>0589-2026/PS2</t>
  </si>
  <si>
    <t>0441-2026/PS2</t>
  </si>
  <si>
    <t>0568-2026</t>
  </si>
  <si>
    <t>1379-2026/PS2</t>
  </si>
  <si>
    <t>0442-2026/PS2</t>
  </si>
  <si>
    <t>0569-2026</t>
  </si>
  <si>
    <t>0329-2026/PS1</t>
  </si>
  <si>
    <t>364-2026/PS1</t>
  </si>
  <si>
    <t>0570-2026</t>
  </si>
  <si>
    <t>0082-2026/PS1</t>
  </si>
  <si>
    <t>0369-2026/PS1</t>
  </si>
  <si>
    <t>0571-2026</t>
  </si>
  <si>
    <t>0111-2026/PS1</t>
  </si>
  <si>
    <t>0366-2026/PS1</t>
  </si>
  <si>
    <t>0572-2026</t>
  </si>
  <si>
    <t>0572-2026/PS1</t>
  </si>
  <si>
    <t>0374-2026/PS1</t>
  </si>
  <si>
    <t>0573-2026</t>
  </si>
  <si>
    <t>1443-2026/PS2</t>
  </si>
  <si>
    <t>0452-2026/PS2</t>
  </si>
  <si>
    <t>0574-2026</t>
  </si>
  <si>
    <t>1324-206/PS2</t>
  </si>
  <si>
    <t>0451-2026/PS2</t>
  </si>
  <si>
    <t>0575-2026</t>
  </si>
  <si>
    <t>1944-2026/PS2</t>
  </si>
  <si>
    <t>0433-2026/PS2</t>
  </si>
  <si>
    <t>0576-2026</t>
  </si>
  <si>
    <t>1044-2026/PS2</t>
  </si>
  <si>
    <t>0458-2026/PS2</t>
  </si>
  <si>
    <t>0577-2026</t>
  </si>
  <si>
    <t>1165-2026/PS2</t>
  </si>
  <si>
    <t>0459-2026/PS2</t>
  </si>
  <si>
    <t>0578-2026</t>
  </si>
  <si>
    <t>1680-2026/PS2</t>
  </si>
  <si>
    <t>ELEVACIÓN N° 0444-2026/PS2</t>
  </si>
  <si>
    <t>0579-2026</t>
  </si>
  <si>
    <t>1682-2026/PS2</t>
  </si>
  <si>
    <t>ELEVACIÓN N° 0445-2026/PS2</t>
  </si>
  <si>
    <t>0580-2026</t>
  </si>
  <si>
    <t>1681-2026/PS2</t>
  </si>
  <si>
    <t>ELEVACIÓN N° 0446-2026/PS2</t>
  </si>
  <si>
    <t>0581-2026</t>
  </si>
  <si>
    <t>1684-2026/PS2</t>
  </si>
  <si>
    <t>ELEVACIÓN N° 0447-2026/PS2</t>
  </si>
  <si>
    <t>0582-2026</t>
  </si>
  <si>
    <t>1685-2026/PS2</t>
  </si>
  <si>
    <t>ELEVACIÓN N° 0448-2026/PS2</t>
  </si>
  <si>
    <t>0583-2026</t>
  </si>
  <si>
    <t>1686-2026/PS2</t>
  </si>
  <si>
    <t>ELEVACIÓN N° 0449-2026/PS2</t>
  </si>
  <si>
    <t>0584-2026</t>
  </si>
  <si>
    <t>1687-2026/PS2</t>
  </si>
  <si>
    <t>ELEVACIÓN N° 0450-2026/PS2</t>
  </si>
  <si>
    <t>0585-2026</t>
  </si>
  <si>
    <t>1689-2026/PS2</t>
  </si>
  <si>
    <t>ELEVACIÓN N° 0453-2026/PS2</t>
  </si>
  <si>
    <t>0586-2026</t>
  </si>
  <si>
    <t>1691-2026/PS2</t>
  </si>
  <si>
    <t>ELEVACIÓN N° 0454-2026/PS2</t>
  </si>
  <si>
    <t>0587-2026</t>
  </si>
  <si>
    <t>1693-2026/PS2</t>
  </si>
  <si>
    <t>ELEVACIÓN N° 0456-2026/PS2</t>
  </si>
  <si>
    <t>0588-2026</t>
  </si>
  <si>
    <t>1695-2026/PS2</t>
  </si>
  <si>
    <t>ELEVACIÓN N° 0457-2026/PS2</t>
  </si>
  <si>
    <t>0589-2026</t>
  </si>
  <si>
    <t>1690-2026/PS2</t>
  </si>
  <si>
    <t>ELEVACIÓN N° 0455-2026/PS2</t>
  </si>
  <si>
    <t>0590-2026</t>
  </si>
  <si>
    <t>3199-2025/PS2</t>
  </si>
  <si>
    <t>ELEVACIÓN N° 0460-2026/PS2</t>
  </si>
  <si>
    <t>0591-2026</t>
  </si>
  <si>
    <t>1270-2026/PS2</t>
  </si>
  <si>
    <t>ELEVACIÓN N° 0461-2026/PS2</t>
  </si>
  <si>
    <t>0592-2026</t>
  </si>
  <si>
    <t>0048-2026/PS1-LCC</t>
  </si>
  <si>
    <t>MEMORANDUM N° 0843-2026-PS1</t>
  </si>
  <si>
    <t>NO SE ENCUENTRA EN EL SIR EL ESCRITO DE SOLICITUD DE LCC (COMO SEGUIMIENTO EN EL EXPEDIENTE DE LCC)</t>
  </si>
  <si>
    <t>0593-2026</t>
  </si>
  <si>
    <t>0452-2026/PS1</t>
  </si>
  <si>
    <t>ELEVACIÓN N° 0367-2026/PS1</t>
  </si>
  <si>
    <t>0594-2026</t>
  </si>
  <si>
    <t>0097-2026/PS1</t>
  </si>
  <si>
    <t>ELEVACIÓN N° 0375-2026/PS1</t>
  </si>
  <si>
    <t>0595-2026</t>
  </si>
  <si>
    <t>2131-2025/PS1</t>
  </si>
  <si>
    <t>ELEVACIÓN N° 0380-2026/PS1</t>
  </si>
  <si>
    <t>0596-2026</t>
  </si>
  <si>
    <t>1405-2026/PS2</t>
  </si>
  <si>
    <t>ELEVACIÓN N° 0462-2026/PS2</t>
  </si>
  <si>
    <t>0597-2026</t>
  </si>
  <si>
    <t>0990-2026/PS2</t>
  </si>
  <si>
    <t>ELEVACIÓN N° 0463-2026/PS2</t>
  </si>
  <si>
    <t>0598-2026</t>
  </si>
  <si>
    <t>1218-2026/PS2</t>
  </si>
  <si>
    <t>ELEVACIÓN N° 0465-2026/PS2</t>
  </si>
  <si>
    <t>0599-2026</t>
  </si>
  <si>
    <t>1652-2026/PS2</t>
  </si>
  <si>
    <t>ELEVACIÓN N° 0467-2026/PS2</t>
  </si>
  <si>
    <t>0600-2026</t>
  </si>
  <si>
    <t>2914-2025/PS2</t>
  </si>
  <si>
    <t>0464-2026/PS2</t>
  </si>
  <si>
    <t>0601-2026</t>
  </si>
  <si>
    <t>1012-2026/PS2</t>
  </si>
  <si>
    <t>0602-2026</t>
  </si>
  <si>
    <t>1051-2026/PS2</t>
  </si>
  <si>
    <t>0468-2026/PS2</t>
  </si>
  <si>
    <t>0603-2026</t>
  </si>
  <si>
    <t>1106-2026/PS2</t>
  </si>
  <si>
    <t>0469-2026/PS2</t>
  </si>
  <si>
    <t>0604-2026</t>
  </si>
  <si>
    <t>1244-2026/PS2</t>
  </si>
  <si>
    <t>0470-2026/PS2</t>
  </si>
  <si>
    <t>0605-2026</t>
  </si>
  <si>
    <t xml:space="preserve">
006-2026/PS1-IMC</t>
  </si>
  <si>
    <t>0859-2026-PS1</t>
  </si>
  <si>
    <t>0606-2026</t>
  </si>
  <si>
    <t>0506-2026/PS1</t>
  </si>
  <si>
    <t>ELEVACIÓN N° 0386-2026/PS1</t>
  </si>
  <si>
    <t>0607-2026</t>
  </si>
  <si>
    <t>2042-20252/PS1</t>
  </si>
  <si>
    <t>ELEVACIÓN N° 0395-2026/PS1</t>
  </si>
  <si>
    <t>0608-2026</t>
  </si>
  <si>
    <t>0253-2026/PS1</t>
  </si>
  <si>
    <t>ELEVACIÓN N° 0412-2026/PS1</t>
  </si>
  <si>
    <t>0609-2026</t>
  </si>
  <si>
    <t>1948-2025/PS1</t>
  </si>
  <si>
    <t>ELEVACIÓN N° 0397-2026/PS1</t>
  </si>
  <si>
    <t>0610-2026</t>
  </si>
  <si>
    <t>1453-2026/PS2</t>
  </si>
  <si>
    <t>MEMORANDUM N° 0417-2026-PS2</t>
  </si>
  <si>
    <t>SIN OBSERVACIONES (SOLICITA IO)</t>
  </si>
  <si>
    <t>0611-2026</t>
  </si>
  <si>
    <t>1381-2026/PS2</t>
  </si>
  <si>
    <t>ELEVACIÓN N° 0473-2026/PS2</t>
  </si>
  <si>
    <t>FALTA SUBIR AL SIR LA R3, SOLO ESTÁ EL SEGUIMIENTO Y NO EL ARCHIVO</t>
  </si>
  <si>
    <t>0612-2026</t>
  </si>
  <si>
    <t>1097-2026/PS2</t>
  </si>
  <si>
    <t>ELEVACIÓN N° 0472-2026/PS2</t>
  </si>
  <si>
    <t>0613-2026</t>
  </si>
  <si>
    <t>1799-2026/PS2</t>
  </si>
  <si>
    <t>ELEVACIÓN N° 0481-2026/PS2</t>
  </si>
  <si>
    <t>0614-2026</t>
  </si>
  <si>
    <t>1552-2026/PS2</t>
  </si>
  <si>
    <t>ELEVACIÓN N° 0480-2026/PS2</t>
  </si>
  <si>
    <t>0615-2026</t>
  </si>
  <si>
    <t>1175-2026/PS2</t>
  </si>
  <si>
    <t>ELEVACIÓN N° 0489-2026/PS2</t>
  </si>
  <si>
    <t>0616-2026</t>
  </si>
  <si>
    <t>1481-2026/PS2</t>
  </si>
  <si>
    <t>ELEVACIÓN N° 0475-2026/PS2</t>
  </si>
  <si>
    <t>0617-2026</t>
  </si>
  <si>
    <t>1960-2026/PS2</t>
  </si>
  <si>
    <t>ELEVACIÓN N° 0476-2026/PS2</t>
  </si>
  <si>
    <t>0618-2026</t>
  </si>
  <si>
    <t>2348-2026/PS2</t>
  </si>
  <si>
    <t>ELEVACIÓN N° 0477-2026/PS2</t>
  </si>
  <si>
    <t>0619-2026</t>
  </si>
  <si>
    <t>2319-2026/PS2</t>
  </si>
  <si>
    <t>ELEVACIÓN N° 0479-2026/PS2</t>
  </si>
  <si>
    <t>0620-2026</t>
  </si>
  <si>
    <t>2320-2026/PS2</t>
  </si>
  <si>
    <t>ELEVACIÓN N° 0478-2026/PS2</t>
  </si>
  <si>
    <t>0621-2026</t>
  </si>
  <si>
    <t>1496-2026/PS2</t>
  </si>
  <si>
    <t>ELEVACIÓN N° 0487-2026/PS2</t>
  </si>
  <si>
    <t>0622-2026</t>
  </si>
  <si>
    <t>1136-2026/PS2</t>
  </si>
  <si>
    <t>ELEVACIÓN N° 0488-2026/PS2</t>
  </si>
  <si>
    <t>0623-2026</t>
  </si>
  <si>
    <t>1505-2026/PS2</t>
  </si>
  <si>
    <t>ELEVACIÓN N° 0482-2026/PS2</t>
  </si>
  <si>
    <t>0624-2026</t>
  </si>
  <si>
    <t>ELEVACIÓN N° 0492-2026/PS2</t>
  </si>
  <si>
    <t>0625-2026</t>
  </si>
  <si>
    <t>0625-2026/PS1</t>
  </si>
  <si>
    <t>ELEVACIÓN N°0417 -2026/PS2</t>
  </si>
  <si>
    <t>0626-2026</t>
  </si>
  <si>
    <t>1399-2026/PS2</t>
  </si>
  <si>
    <t>ELEVACIÓN N° 0493-2026/PS2</t>
  </si>
  <si>
    <t>0627-2026</t>
  </si>
  <si>
    <t>1299-2026/PS2</t>
  </si>
  <si>
    <t>ELEVACIÓN N° 0496-2026/PS2</t>
  </si>
  <si>
    <t>0628-2026</t>
  </si>
  <si>
    <t>0141-2026/PS1</t>
  </si>
  <si>
    <t>ELEVACIÓN N° 0420-2026/PS1</t>
  </si>
  <si>
    <t>0629-2026</t>
  </si>
  <si>
    <t>2298-2025/PS1</t>
  </si>
  <si>
    <t>ELEVACIÓN N° 0419-2026/PS1</t>
  </si>
  <si>
    <t>0630-2026</t>
  </si>
  <si>
    <t>2264-2025/PS1</t>
  </si>
  <si>
    <t>ELEVACIÓN N° 0421-2026/PS1</t>
  </si>
  <si>
    <t>0631-2026</t>
  </si>
  <si>
    <t>1909-2026/PS2</t>
  </si>
  <si>
    <t>ELEVACIÓN N° 0484-2026/PS2</t>
  </si>
  <si>
    <t>0632-2026</t>
  </si>
  <si>
    <t>1571-2026/PS2</t>
  </si>
  <si>
    <t>ELEVACIÓN N° 0501-2026/PS2</t>
  </si>
  <si>
    <t>0633-2026</t>
  </si>
  <si>
    <t>1192-2026/PS2</t>
  </si>
  <si>
    <t>ELEVACIÓN N° 0497-2026/PS2</t>
  </si>
  <si>
    <t>0634-2026</t>
  </si>
  <si>
    <t>1593-2026/PS2</t>
  </si>
  <si>
    <t>0635-2026</t>
  </si>
  <si>
    <t>1277-2026/PS2</t>
  </si>
  <si>
    <t>ELEVACIÓN N° 0504-2026/PS2</t>
  </si>
  <si>
    <t>0636-2026</t>
  </si>
  <si>
    <t>1394-2026/PS2</t>
  </si>
  <si>
    <t>ELEVACIÓN N° 0502-2026/PS2</t>
  </si>
  <si>
    <t>0637-2026</t>
  </si>
  <si>
    <t>1546-2026/PS2</t>
  </si>
  <si>
    <t>ELEVACIÓN N° 0503-2026/PS2</t>
  </si>
  <si>
    <t>0638-2026/CC1-APELACION</t>
  </si>
  <si>
    <t>1264-2026/PS2</t>
  </si>
  <si>
    <t>ELEVACIÓN N° 0483-2026/PS2</t>
  </si>
  <si>
    <t>0639-2026/CC1-APELACION</t>
  </si>
  <si>
    <t>2406-2026/PS2</t>
  </si>
  <si>
    <t>ELEVACIÓN N° 0500-2026/PS2</t>
  </si>
  <si>
    <t>0640-2026/CC1-APELACION</t>
  </si>
  <si>
    <t>1308-2026/PS2</t>
  </si>
  <si>
    <t>ELEVACIÓN N° 0485-2026/PS2</t>
  </si>
  <si>
    <t>NO HAY ARCHIVO DE LA CONSTANCIA DE LA RECEPCION DE NOTIFICACION DEL DDO DE LA R1 SEGUIMIENTO 15,16 Y 17</t>
  </si>
  <si>
    <t>0641-2026/CC1-APELACION</t>
  </si>
  <si>
    <t>1479-2026/PS2</t>
  </si>
  <si>
    <t>ELEVACIÓN N° 0495-2026/PS2</t>
  </si>
  <si>
    <t>0642-2026/CC1-APELACION</t>
  </si>
  <si>
    <t>1344-2026/PS2</t>
  </si>
  <si>
    <t>ELEVACIÓN N° 0509-2026/PS2</t>
  </si>
  <si>
    <t>0643-2026/CC1-APELACION</t>
  </si>
  <si>
    <t>1669-2026/PS2</t>
  </si>
  <si>
    <t>ELEVACIÓN N° 0486-2026/PS2</t>
  </si>
  <si>
    <t>0644-2026/CC1-APELACION</t>
  </si>
  <si>
    <t>2344-2026/PS2</t>
  </si>
  <si>
    <t>ELEVACIÓN N° 0505-2026/PS2</t>
  </si>
  <si>
    <t>0645-2026/CC1-APELACION</t>
  </si>
  <si>
    <t>2346-2026/PS2</t>
  </si>
  <si>
    <t>ELEVACIÓN N° 0506-2026/PS2</t>
  </si>
  <si>
    <t>0646-2026/CC1-APELACION</t>
  </si>
  <si>
    <t>2347-2026/PS2</t>
  </si>
  <si>
    <t>ELEVACIÓN N° 0507-2026/PS2</t>
  </si>
  <si>
    <t>0647-2026/CC1-APELACION</t>
  </si>
  <si>
    <t>2349-2026/PS2</t>
  </si>
  <si>
    <t>ELEVACIÓN N° 0508-2026/PS2</t>
  </si>
  <si>
    <t>0648-2026/CC1-APELACION</t>
  </si>
  <si>
    <t>3836-2025/PS2</t>
  </si>
  <si>
    <t>ELEVACIÓN N° 0511-2026/PS2</t>
  </si>
  <si>
    <t>LA RESOLUCION DEL 13 DE MAYO DE 2026 DEBE TENER NUMERACION 3, PERO EL ARCHIVO TIENE NUMERACION 2, LAS CEDULAS ESTAN CORRECTAS</t>
  </si>
  <si>
    <t>0649-2026/CC1-APELACION</t>
  </si>
  <si>
    <t>1742-2025/PS2</t>
  </si>
  <si>
    <t>ELEVACIÓN N° 0510-2026/PS2</t>
  </si>
  <si>
    <t>0650-2026/CC1-APELACION</t>
  </si>
  <si>
    <t>1658-2026/PS2</t>
  </si>
  <si>
    <t>ELEVACIÓN N° 0512-2026/PS2</t>
  </si>
  <si>
    <t>0651-2026/CC1-APELACION</t>
  </si>
  <si>
    <t>2345-2026/PS2</t>
  </si>
  <si>
    <t>ELEVACIÓN N° 0514-2026/PS2</t>
  </si>
  <si>
    <t>0652-2026/CC1-APELACION</t>
  </si>
  <si>
    <t>1494-2026/PS2</t>
  </si>
  <si>
    <t>ELEVACIÓN N° 0516-2026/PS2</t>
  </si>
  <si>
    <t>0653-2026/CC1-APELACION</t>
  </si>
  <si>
    <t>1522-2026/PS2</t>
  </si>
  <si>
    <t>ELEVACIÓN N° 0519-2026/PS2</t>
  </si>
  <si>
    <t>0654-2026/CC1-APELACION</t>
  </si>
  <si>
    <t>1545-2026/PS2</t>
  </si>
  <si>
    <t>ELEVACIÓN N° 0490-2026/PS2</t>
  </si>
  <si>
    <t>0655-2026/CC1-APELACION</t>
  </si>
  <si>
    <t>1313-2026/PS2</t>
  </si>
  <si>
    <t>ELEVACIÓN N° 0491-2026/PS2</t>
  </si>
  <si>
    <t>0656-2026/CC1-APELACION</t>
  </si>
  <si>
    <t>1213-2026/PS2</t>
  </si>
  <si>
    <t>ELEVACIÓN N° 0515-2026/PS2</t>
  </si>
  <si>
    <t>0657-2026/CC1-APELACION</t>
  </si>
  <si>
    <t>1271-2026/PS2</t>
  </si>
  <si>
    <t>ELEVACIÓN N° 0513-2026/PS2</t>
  </si>
  <si>
    <t>0658-2026/CC1-APELACION</t>
  </si>
  <si>
    <t>ELEVACIÓN N° 0518-2026/PS2</t>
  </si>
  <si>
    <t>0659-2026/CC1-APELACION</t>
  </si>
  <si>
    <t>1619-2026/PS2</t>
  </si>
  <si>
    <t>ELEVACIÓN N° 0520-2026/PS2</t>
  </si>
  <si>
    <t>0660-2026/CC1-APELACION</t>
  </si>
  <si>
    <t>1526-2026/PS2</t>
  </si>
  <si>
    <t>ELEVACIÓN N° 0522-2026/PS2</t>
  </si>
  <si>
    <t>NO FIGURA EL ESCRITO DE DENUNCIA Y ANEXOS EN EL FILE FÍSICO</t>
  </si>
  <si>
    <t>0661-2026/CC1-APELACION</t>
  </si>
  <si>
    <t>1597-2026/PS2</t>
  </si>
  <si>
    <t>ELEVACIÓN N° 0517-2026/PS2</t>
  </si>
  <si>
    <t>0662-2026/CC1-APELACION</t>
  </si>
  <si>
    <t>24-2026/PS1-IMC</t>
  </si>
  <si>
    <t>MEMORANDUM N° 0897-2026-PS1</t>
  </si>
  <si>
    <t>0663-2026/CC1-APELACION</t>
  </si>
  <si>
    <t>0010-2026/PS1</t>
  </si>
  <si>
    <t>ELEVACIÓN N° 0449-2026/PS1</t>
  </si>
  <si>
    <t>0664-2026/CC1-APELACION</t>
  </si>
  <si>
    <t>2030-2026/PS2</t>
  </si>
  <si>
    <t>0665-2026/CC1-APELACION</t>
  </si>
  <si>
    <t>1711-2026/PS2</t>
  </si>
  <si>
    <t>ELEVACIÓN N° 0521-2026/PS2</t>
  </si>
  <si>
    <t>0666-2026/CC1-APELACION</t>
  </si>
  <si>
    <t>0905-2026/PS2</t>
  </si>
  <si>
    <t>ELEVACIÓN N° 0443-2026/PS2</t>
  </si>
  <si>
    <t>0667-2026/CC1-APELACION</t>
  </si>
  <si>
    <t>1101-2026/PS2</t>
  </si>
  <si>
    <t>ELEVACIÓN N° 0440-2026/PS2</t>
  </si>
  <si>
    <t>0668-2026/CC1-APELACION</t>
  </si>
  <si>
    <t>1488-2026/PS2</t>
  </si>
  <si>
    <t>ELEVACIÓN N° 0494-2026/PS2</t>
  </si>
  <si>
    <t>0669-2026/CC1-APELACION</t>
  </si>
  <si>
    <t>ELEVACIÓN N° 0456-2026/PS1</t>
  </si>
  <si>
    <t>0670-2026/CC1-APELACION</t>
  </si>
  <si>
    <t>004-2026/PS1-LCC</t>
  </si>
  <si>
    <t>MEMORANDUM N° 0905-2026-PS1</t>
  </si>
  <si>
    <t>0671-2026/CC1-APELACION</t>
  </si>
  <si>
    <t>1660-2026/PS2</t>
  </si>
  <si>
    <t>ELEVACIÓN N° 0526-2026/PS2</t>
  </si>
  <si>
    <t>SIN OBSERVACIONES (DESISTIMIENTO)</t>
  </si>
  <si>
    <t>0672-2026/CC1-APELACION</t>
  </si>
  <si>
    <t>2610-2026/PS2</t>
  </si>
  <si>
    <t>ELEVACIÓN N° 0524-2026/PS2</t>
  </si>
  <si>
    <t>0673-2026/CC1-APELACION</t>
  </si>
  <si>
    <t>2733-2026/PS2</t>
  </si>
  <si>
    <t>ELEVACIÓN N° 0523-2026/PS2</t>
  </si>
  <si>
    <t>0674-2026/CC1-APELACION</t>
  </si>
  <si>
    <t>2113-2026/PS2</t>
  </si>
  <si>
    <t>ELEVACIÓN N° 0532-2026/PS2</t>
  </si>
  <si>
    <t>0675-2026/CC1-APELACION</t>
  </si>
  <si>
    <t>2318-2026/PS2</t>
  </si>
  <si>
    <t>ELEVACIÓN N° 0527-2026/PS2</t>
  </si>
  <si>
    <t>0676-2026/CC1-APELACION</t>
  </si>
  <si>
    <t>2367-2026/PS2</t>
  </si>
  <si>
    <t>ELEVACIÓN N° 0529-2026/PS2</t>
  </si>
  <si>
    <t>0677-2026/CC1-APELACION</t>
  </si>
  <si>
    <t>2316-2026/PS2</t>
  </si>
  <si>
    <t>ELEVACIÓN N° 0530-2026/PS2</t>
  </si>
  <si>
    <t>0678-2026/CC1-APELACION</t>
  </si>
  <si>
    <t>2371-2026/PS2</t>
  </si>
  <si>
    <t>ELEVACIÓN N° 0528-2026/PS2</t>
  </si>
  <si>
    <t>0679-2026/CC1-APELACION</t>
  </si>
  <si>
    <t>0627-2026/PS1</t>
  </si>
  <si>
    <t>ELEVACIÓN N° 0442-2026/PS1</t>
  </si>
  <si>
    <t>0680-2026/CC1-APELACION</t>
  </si>
  <si>
    <t>1968-2026/PS2</t>
  </si>
  <si>
    <t>ELEVACIÓN N° 0525-2026/PS2</t>
  </si>
  <si>
    <t>0681-2026/CC1-APELACION</t>
  </si>
  <si>
    <t>1719-2026/PS2</t>
  </si>
  <si>
    <t>ELEVACIÓN N° 0535-2026/PS2</t>
  </si>
  <si>
    <t>0682-2026/CC1-APELACION</t>
  </si>
  <si>
    <t>1709-2026/PS2</t>
  </si>
  <si>
    <t>ELEVACIÓN N° 0533-2026/PS2</t>
  </si>
  <si>
    <t>FALTA EN EL SIR EL ACUSE DE LA R1 (CONCESORIO) DE LA DTE</t>
  </si>
  <si>
    <t>0683-2026/CC1-APELACION</t>
  </si>
  <si>
    <t>1710-2026/PS2</t>
  </si>
  <si>
    <t>ELEVACIÓN N° 0534-2026/PS2</t>
  </si>
  <si>
    <t>FALTA COLGAR EN EL SIR LOS CARGOS DE NOTIFICACIONA AL DTE DE LA RF</t>
  </si>
  <si>
    <t>0684-2026/CC1-APELACION</t>
  </si>
  <si>
    <t>47-2026/PS1-LCC</t>
  </si>
  <si>
    <t>MEMORANDUM N° 0914-2026-PS1</t>
  </si>
  <si>
    <t>NO FIGURA EN EL SIR LA SOLICITUD DE LCC</t>
  </si>
  <si>
    <t>0685-2026/CC1-APELACION</t>
  </si>
  <si>
    <t>0006-2026/PS1</t>
  </si>
  <si>
    <t>ELEVACIÓN N° 0454-2026/PS1</t>
  </si>
  <si>
    <t>0686-2026/CC1-APELACION</t>
  </si>
  <si>
    <t>1471-2026/PS2</t>
  </si>
  <si>
    <t>ELEVACIÓN N° 0541-2026/PS2</t>
  </si>
  <si>
    <t>0687-2026/CC1-APELACION</t>
  </si>
  <si>
    <t>14-2026/PS1-IMC</t>
  </si>
  <si>
    <t>MEMORANDUM N° 0933-2026-PS1</t>
  </si>
  <si>
    <t>0688-2026/CC1-APELACION</t>
  </si>
  <si>
    <t>18-2026/PS1-IMC</t>
  </si>
  <si>
    <t>MEMORANDUM N° 0932-2026-PS1</t>
  </si>
  <si>
    <t>NO FIGURA EL ESCRITO DE DE DENUNCIA DE IMC</t>
  </si>
  <si>
    <t>0689-2026/CC1-APELACION</t>
  </si>
  <si>
    <t>1613-2026/PS2</t>
  </si>
  <si>
    <t>ELEVACIÓN N° 0537-2026/PS2</t>
  </si>
  <si>
    <t>0690-2026/CC1-APELACION</t>
  </si>
  <si>
    <t>2484-2026/PS2</t>
  </si>
  <si>
    <t>ELEVACIÓN N° 0538-2026/PS2</t>
  </si>
  <si>
    <t>0691-2026/CC1-APELACION</t>
  </si>
  <si>
    <t>1645-2026/PS2</t>
  </si>
  <si>
    <t>ELEVACIÓN N° 0536-2026/PS2</t>
  </si>
  <si>
    <t>0692-2026/CC1-APELACION</t>
  </si>
  <si>
    <t>ELEVACIÓN N° 0547-2026/PS2</t>
  </si>
  <si>
    <t>0693-2026/CC1-APELACION</t>
  </si>
  <si>
    <t>ELEVACIÓN N° 0548-2026/PS2</t>
  </si>
  <si>
    <t>0694-2026/CC1-APELACION</t>
  </si>
  <si>
    <t>ELEVACIÓN N° 0549-2026/PS2</t>
  </si>
  <si>
    <t>0695-2026/CC1-APELACION</t>
  </si>
  <si>
    <t>ELEVACIÓN N° 0550-2026/PS2</t>
  </si>
  <si>
    <t>0696-2026/CC1-APELACION</t>
  </si>
  <si>
    <t>ELEVACIÓN N° 0551-2026/PS2</t>
  </si>
  <si>
    <t>0697-2026/CC1-APELACION</t>
  </si>
  <si>
    <t>1635-2026/PS2</t>
  </si>
  <si>
    <t>ELEVACIÓN N° 0545-2026/PS2</t>
  </si>
  <si>
    <t>0698-2026/CC1-APELACION</t>
  </si>
  <si>
    <t>1424-2026/PS2</t>
  </si>
  <si>
    <t>ELEVACIÓN N° 0540-2026/PS2</t>
  </si>
  <si>
    <t>0699-2026/CC1-APELACION</t>
  </si>
  <si>
    <t>0797-2026/PS2</t>
  </si>
  <si>
    <t>ELEVACIÓN N° 0544-2026/PS2</t>
  </si>
  <si>
    <t>0700-2026/CC1-APELACION</t>
  </si>
  <si>
    <t>1659-2026/PS2</t>
  </si>
  <si>
    <t>ELEVACIÓN N° 0543-2026/PS2</t>
  </si>
  <si>
    <t>0701-2026/CC1-APELACION</t>
  </si>
  <si>
    <t>1468-2026/PS2</t>
  </si>
  <si>
    <t>ELEVACIÓN N° 0553-2026/PS2</t>
  </si>
  <si>
    <t>0702-2026/CC1-APELACION</t>
  </si>
  <si>
    <t>1912-2026/PS2</t>
  </si>
  <si>
    <t>ELEVACIÓN N° 0542-2026/PS2</t>
  </si>
  <si>
    <t>0703-2026/CC1-APELACION</t>
  </si>
  <si>
    <t>1351-2026/PS2</t>
  </si>
  <si>
    <t>ELEVACIÓN N° 0554-2026/PS2</t>
  </si>
  <si>
    <t>FALTA COLGAR EN EL SIR LOS CARGOS DE NOTIFICACIONA AL DDO DE R3 Y R4</t>
  </si>
  <si>
    <t>0704-2026/CC1-APELACION</t>
  </si>
  <si>
    <t>1810-2026/PS2</t>
  </si>
  <si>
    <t>ELEVACIÓN N° 0555-2026/PS2</t>
  </si>
  <si>
    <t>0705-2026/CC1-APELACION</t>
  </si>
  <si>
    <t>1510-2026/PS2</t>
  </si>
  <si>
    <t>ELEVACIÓN N° 0557-2026/PS2</t>
  </si>
  <si>
    <t>0706-2026/CC1-APELACION</t>
  </si>
  <si>
    <t>1637-2026/PS2</t>
  </si>
  <si>
    <t>ELEVACIÓN N° 0556-2026/PS2</t>
  </si>
  <si>
    <t>0707-2026/CC1-APELACION</t>
  </si>
  <si>
    <t>1622-2026/PS2</t>
  </si>
  <si>
    <t>ELEVACIÓN N° 0539-2026/PS2</t>
  </si>
  <si>
    <t>0708-2026/CC1-APELACION</t>
  </si>
  <si>
    <t>1755-2026/PS2</t>
  </si>
  <si>
    <t>ELEVACIÓN N° 0559-2026/PS2</t>
  </si>
  <si>
    <t>0709-2026/CC1-APELACION</t>
  </si>
  <si>
    <t>2550-2026/PS2</t>
  </si>
  <si>
    <t>ELEVACIÓN N° 0561-2026/PS2</t>
  </si>
  <si>
    <t>0710-2026/CC1-APELACION</t>
  </si>
  <si>
    <t>1862-2026/PS2</t>
  </si>
  <si>
    <t>ELEVACIÓN N° 0558-2026/PS2</t>
  </si>
  <si>
    <t>0711-2026/CC1-APELACION</t>
  </si>
  <si>
    <t>1587-2026/PS2</t>
  </si>
  <si>
    <t>ELEVACIÓN N° 0560-2026/PS2</t>
  </si>
  <si>
    <t>0712-2026/CC1-APELACION</t>
  </si>
  <si>
    <t>2129-2026/PS2</t>
  </si>
  <si>
    <t>ELEVACIÓN N° 0565-2026/PS2</t>
  </si>
  <si>
    <t>0713-2026/CC1-APELACION</t>
  </si>
  <si>
    <t>2180-2026/PS2</t>
  </si>
  <si>
    <t>ELEVACIÓN N° 0574-2026/PS2</t>
  </si>
  <si>
    <t>0714-2026/CC1-APELACION</t>
  </si>
  <si>
    <t>0949-2026/PS2</t>
  </si>
  <si>
    <t>ELEVACIÓN N° 0572-2026/PS2</t>
  </si>
  <si>
    <t>0715-2026/CC1-APELACION</t>
  </si>
  <si>
    <t>ELEVACIÓN N° 0569-2026/PS2</t>
  </si>
  <si>
    <t>0716-2026/CC1-APELACION</t>
  </si>
  <si>
    <t>2136-2026/PS2</t>
  </si>
  <si>
    <t>ELEVACIÓN N° 0564-2026/PS2</t>
  </si>
  <si>
    <t>0717-2026/CC1-APELACION</t>
  </si>
  <si>
    <t>1925-2026/PS2</t>
  </si>
  <si>
    <t>ELEVACIÓN N° 0566-2026/PS2</t>
  </si>
  <si>
    <t>0718-2026/CC1-APELACION</t>
  </si>
  <si>
    <t>2487-2026/PS2</t>
  </si>
  <si>
    <t>ELEVACIÓN N° 0563-2026/PS2</t>
  </si>
  <si>
    <t>0719-2026/CC1-APELACION</t>
  </si>
  <si>
    <t>2138-2026/PS2</t>
  </si>
  <si>
    <t>ELEVACIÓN N° 0570-2026/PS2</t>
  </si>
  <si>
    <t>0720-2026/CC1-APELACION</t>
  </si>
  <si>
    <t>1415-2026/PS2</t>
  </si>
  <si>
    <t>ELEVACIÓN N° 0567-2026/PS2</t>
  </si>
  <si>
    <t>0721-2026/CC1-APELACION</t>
  </si>
  <si>
    <t>3452-2025/PS2</t>
  </si>
  <si>
    <t>ELEVACIÓN N° 0568-2026/PS2</t>
  </si>
  <si>
    <t>0722-2026/CC1-APELACION</t>
  </si>
  <si>
    <t>1460-2026/PS2</t>
  </si>
  <si>
    <t>ELEVACIÓN N° 0571-2026/PS2</t>
  </si>
  <si>
    <t>0723-2026/CC1-APELACION</t>
  </si>
  <si>
    <t>1702-2026/PS2</t>
  </si>
  <si>
    <t>ELEVACIÓN N° 0575-2026/PS2</t>
  </si>
  <si>
    <t>0724-2026/CC1-APELACION</t>
  </si>
  <si>
    <t>2008-2026/PS2</t>
  </si>
  <si>
    <t>ELEVACIÓN N° 0576-2026/PS2</t>
  </si>
  <si>
    <t>0725-2026/CC1-APELACION</t>
  </si>
  <si>
    <t>0514-2026/PS1</t>
  </si>
  <si>
    <t>ELEVACIÓN N° 0431-2026/PS1</t>
  </si>
  <si>
    <t>0726-2026/CC1-APELACION</t>
  </si>
  <si>
    <t>0720-2026/PS1</t>
  </si>
  <si>
    <t>ELEVACIÓN N° 0426-2026/PS1</t>
  </si>
  <si>
    <t>0727-2026/CC1-APELACION</t>
  </si>
  <si>
    <t>ELEVACIÓN N° 0578-2026/PS2</t>
  </si>
  <si>
    <t>0728-2026/CC1-APELACION</t>
  </si>
  <si>
    <t>2283-2025/PS1</t>
  </si>
  <si>
    <t>ELEVACIÓN N° 0435-2026/PS1</t>
  </si>
  <si>
    <t>0729-2026/CC1-APELACION</t>
  </si>
  <si>
    <t>0423-2026/PS1</t>
  </si>
  <si>
    <t>ELEVACIÓN N° 0471-2026/PS1</t>
  </si>
  <si>
    <t>0730-2026/CC1-APELACION</t>
  </si>
  <si>
    <t>0850-2026/PS1</t>
  </si>
  <si>
    <t>ELEVACIÓN N° 0472-2026/PS1</t>
  </si>
  <si>
    <t>0731-2026/CC1-APELACION</t>
  </si>
  <si>
    <t>0546-2026/PS1</t>
  </si>
  <si>
    <t>ELEVACIÓN N° 0473-2026/PS1</t>
  </si>
  <si>
    <t>0732-2026/CC1-APELACION</t>
  </si>
  <si>
    <t>0676-2026/PS1</t>
  </si>
  <si>
    <t>ELEVACIÓN N° 0474-2026/PS1</t>
  </si>
  <si>
    <t>0733-2026/CC1-APELACION</t>
  </si>
  <si>
    <t>0420-2026/PS1</t>
  </si>
  <si>
    <t>ELEVACIÓN N° 0470-2026/PS1</t>
  </si>
  <si>
    <t>0734-2026/CC1-APELACION</t>
  </si>
  <si>
    <t>1677-2026/PS2</t>
  </si>
  <si>
    <t>ELEVACIÓN N° 0579-2026/PS2</t>
  </si>
  <si>
    <t>0735-2026/CC1-APELACION</t>
  </si>
  <si>
    <t>1328-2026/PS2</t>
  </si>
  <si>
    <t>ELEVACIÓN N° 0573-2026/PS2</t>
  </si>
  <si>
    <t>0736-2026/CC1-APELACION</t>
  </si>
  <si>
    <t>1890-2024/PS1</t>
  </si>
  <si>
    <t>ELEVACIÓN N° 0469-2026/PS1</t>
  </si>
  <si>
    <t>0737-2026/CC1-APELACION</t>
  </si>
  <si>
    <t>2021-2026/PS2</t>
  </si>
  <si>
    <t>ELEVACIÓN N° 0583-2026/PS2</t>
  </si>
  <si>
    <t>0738-2026/CC1-APELACION</t>
  </si>
  <si>
    <t>1894-2026/PS2</t>
  </si>
  <si>
    <t>ELEVACIÓN N° 0581-2026/PS2</t>
  </si>
  <si>
    <t>0739-2026/CC1-APELACION</t>
  </si>
  <si>
    <t>2309-2026/PS2</t>
  </si>
  <si>
    <t>ELEVACIÓN N° 0582-2026/PS2</t>
  </si>
  <si>
    <t>0740-2026/CC1-APELACION</t>
  </si>
  <si>
    <t>2928-2026/PS2</t>
  </si>
  <si>
    <t>ELEVACIÓN N° 0585-2026/PS2</t>
  </si>
  <si>
    <t>0741-2026/CC1-APELACION</t>
  </si>
  <si>
    <t>2783-2026/PS2</t>
  </si>
  <si>
    <t>ELEVACIÓN N° 0584-2026/PS2</t>
  </si>
  <si>
    <t>0742-2026/CC1-APELACION</t>
  </si>
  <si>
    <t>0426-2026/PS1</t>
  </si>
  <si>
    <t>0743-2026/CC1-APELACION</t>
  </si>
  <si>
    <t>1604-2026/PS2</t>
  </si>
  <si>
    <t>ELEVACIÓN N° 0589-2026/PS2</t>
  </si>
  <si>
    <t>0744-2026/CC1-APELACION</t>
  </si>
  <si>
    <t>ELEVACIÓN N° 0588-2026/PS2</t>
  </si>
  <si>
    <t>0745-2026/CC1-APELACION</t>
  </si>
  <si>
    <t>ELEVACIÓN N° 0587-2026/PS2</t>
  </si>
  <si>
    <t>0746-2026/CC1-APELACION</t>
  </si>
  <si>
    <t>ELEVACIÓN N° 0586-2026/PS2</t>
  </si>
  <si>
    <t>0747-2026/CC1-APELACION</t>
  </si>
  <si>
    <t>2102-2026/PS2</t>
  </si>
  <si>
    <t>ELEVACIÓN N° 0590-2026/PS2</t>
  </si>
  <si>
    <t>0748-2026/CC1-APELACION</t>
  </si>
  <si>
    <t>1955-2026/PS2</t>
  </si>
  <si>
    <t>ELEVACIÓN N° 0580-2026/PS2</t>
  </si>
  <si>
    <t>0749-2026/CC1-APELACION</t>
  </si>
  <si>
    <t>1731-2026/PS2</t>
  </si>
  <si>
    <t>ELEVACIÓN N° 0596-2026/PS2</t>
  </si>
  <si>
    <t>0750-2026/CC1-APELACION</t>
  </si>
  <si>
    <t>2633-2025/PS2</t>
  </si>
  <si>
    <t>ELEVACIÓN N° 0591-2026/PS2</t>
  </si>
  <si>
    <t>0751-2026/CC1-APELACION</t>
  </si>
  <si>
    <t>2634-2025/PS2</t>
  </si>
  <si>
    <t>ELEVACIÓN N° 0592-2026/PS2</t>
  </si>
  <si>
    <t>0752-2026/CC1-APELACION</t>
  </si>
  <si>
    <t>2635-2025/PS2</t>
  </si>
  <si>
    <t>ELEVACIÓN N° 0593-2026/PS2</t>
  </si>
  <si>
    <t>0753-2026/CC1-APELACION</t>
  </si>
  <si>
    <t>2637-2025/PS2</t>
  </si>
  <si>
    <t>ELEVACIÓN N° 0594-2026/PS2</t>
  </si>
  <si>
    <t>0754-2026/CC1-APELACION</t>
  </si>
  <si>
    <t>3531-2025/PS2</t>
  </si>
  <si>
    <t>ELEVACIÓN N° 0598-2026/PS2</t>
  </si>
  <si>
    <t>0755-2026/CC1-APELACION</t>
  </si>
  <si>
    <t>1572-2026/PS2</t>
  </si>
  <si>
    <t>ELEVACIÓN N° 0595-2026/PS2</t>
  </si>
  <si>
    <t>0756-2026/CC1-APELACION</t>
  </si>
  <si>
    <t>1730-2026/PS2</t>
  </si>
  <si>
    <t>ELEVACIÓN N° 0602-2026/PS2</t>
  </si>
  <si>
    <t>0757-2026/CC1-APELACION</t>
  </si>
  <si>
    <t>ELEVACIÓN N° 0603-2026/PS2</t>
  </si>
  <si>
    <t>OPS NO EMITE PRONUNCIAMIENTO SOBRE ESCRITO DEL 2.7.2026 PRESENTADO POR EL BANCO SOLICITA NULIDAD DE NOTIFICACION PESE A QUE EL SEGUIMIENTO DICE APELACIÓN (OJOS DE NULIDAD NO HAY NADA QUE SUBSANAR)</t>
  </si>
  <si>
    <t>0758-2026/CC1-APELACION</t>
  </si>
  <si>
    <t>CYB</t>
  </si>
  <si>
    <t>ELEVACIÓN N° 0604-2026/PS2</t>
  </si>
  <si>
    <t>0759-2026/CC1-APELACION</t>
  </si>
  <si>
    <t>4327-2025/PS2</t>
  </si>
  <si>
    <t>ELEVACIÓN N° 0605-2026/PS2</t>
  </si>
  <si>
    <t>0760-2026/CC1-APELACION</t>
  </si>
  <si>
    <t>ELEVACIÓN N° 0607-2026/PS2</t>
  </si>
  <si>
    <t>0761-2026/CC1-APELACION</t>
  </si>
  <si>
    <t>ELEVACIÓN N° 0608-2026/PS2</t>
  </si>
  <si>
    <t>0762-2026/CC1-APELACION</t>
  </si>
  <si>
    <t>ELEVACIÓN N° 0609-2026/PS2</t>
  </si>
  <si>
    <t>0763-2026/CC1-APELACION</t>
  </si>
  <si>
    <t>ELEVACIÓN N° 0610-2026/PS2</t>
  </si>
  <si>
    <t>0764-2026/CC1-APELACION</t>
  </si>
  <si>
    <t>ELEVACIÓN N° 0611-2026/PS2</t>
  </si>
  <si>
    <t>0765-2026/CC1-APELACION</t>
  </si>
  <si>
    <t>1722-2026/PS2</t>
  </si>
  <si>
    <t>ELEVACIÓN N° 0597-2026/PS2</t>
  </si>
  <si>
    <t>0766-2026/CC1-APELACION</t>
  </si>
  <si>
    <t>1651-2026/PS2</t>
  </si>
  <si>
    <t>ELEVACIÓN N° 0612-2026/PS2</t>
  </si>
  <si>
    <t>0767-2026/CC1-APELACION</t>
  </si>
  <si>
    <t>1715-2026/PS2</t>
  </si>
  <si>
    <t>ELEVACIÓN N° 0613-2026/PS2</t>
  </si>
  <si>
    <t>0768-2026/CC1-APELACION</t>
  </si>
  <si>
    <t>1125-2026/PS2</t>
  </si>
  <si>
    <t>ELEVACIÓN N° 0616-2026/PS2</t>
  </si>
  <si>
    <t>0769-2026/CC1-APELACION</t>
  </si>
  <si>
    <t>1957-2026/PS2</t>
  </si>
  <si>
    <t>ELEVACIÓN N° 0614-2026/PS2</t>
  </si>
  <si>
    <t>0770-2026/CC1-APELACION</t>
  </si>
  <si>
    <t>1800-20206/PS2</t>
  </si>
  <si>
    <t>ELEVACIÓN N° 0615-2026/PS2</t>
  </si>
  <si>
    <t>0771-2026/CC1-APELACION</t>
  </si>
  <si>
    <t>0352-2026/PS1</t>
  </si>
  <si>
    <t>ELEVACIÓN N° 0425-2026/PS1</t>
  </si>
  <si>
    <t>0772-2026/CC1-APELACION</t>
  </si>
  <si>
    <t>0012-2026/PS1</t>
  </si>
  <si>
    <t>ELEVACIÓN N° 0492-2026/PS1</t>
  </si>
  <si>
    <t>0773-2026/CC1-APELACION</t>
  </si>
  <si>
    <t>0815-2026/PS1</t>
  </si>
  <si>
    <t>ELEVACIÓN N° 0497-2026/PS1</t>
  </si>
  <si>
    <t>0774-2026/CC1-APELACION</t>
  </si>
  <si>
    <t>2604-2026/PS2</t>
  </si>
  <si>
    <t>ELEVACIÓN N° 0599-2026/PS2</t>
  </si>
  <si>
    <t>0775-2026/CC1-APELACION</t>
  </si>
  <si>
    <t>2527-2026/PS2</t>
  </si>
  <si>
    <t>ELEVACIÓN N° 0601-2026/PS2</t>
  </si>
  <si>
    <t>0776-2026/CC1-APELACION</t>
  </si>
  <si>
    <t>ELEVACIÓN N° 0600-2026/PS2</t>
  </si>
  <si>
    <t>0777-2026/CC1-APELACION</t>
  </si>
  <si>
    <t>3280-2025/PS2</t>
  </si>
  <si>
    <t>ELEVACIÓN N° 0577-2026/PS2</t>
  </si>
  <si>
    <t>0778-2026/CC1-APELACION</t>
  </si>
  <si>
    <t>2380-2026/PS2</t>
  </si>
  <si>
    <t>ELEVACIÓN N° 0617-2026/PS2</t>
  </si>
  <si>
    <t>0779-2026/CC1-APELACION</t>
  </si>
  <si>
    <t>2297-2026/PS2</t>
  </si>
  <si>
    <t>ELEVACIÓN N° 0619-2026/PS2</t>
  </si>
  <si>
    <t>0780-2026/CC1-APELACION</t>
  </si>
  <si>
    <t>3106-2026/PS2</t>
  </si>
  <si>
    <t>ELEVACIÓN N° 0606-2026/PS2</t>
  </si>
  <si>
    <t>0781-2026/CC1-APELACION</t>
  </si>
  <si>
    <t>2046-2026/PS2</t>
  </si>
  <si>
    <t>ELEVACIÓN N° 0618-2026/PS2</t>
  </si>
  <si>
    <t>0782-2026/CC1-APELACION</t>
  </si>
  <si>
    <t>2157-2026/PS2</t>
  </si>
  <si>
    <t>ELEVACIÓN N° 0621-2026/PS2</t>
  </si>
  <si>
    <t>0783-2026/CC1-APELACION</t>
  </si>
  <si>
    <t>1698-2026/PS2</t>
  </si>
  <si>
    <t>ELEVACIÓN N° 0620-2026/PS2</t>
  </si>
  <si>
    <t>0784-2026/CC1-APELACION</t>
  </si>
  <si>
    <t>0567-2026/PS1</t>
  </si>
  <si>
    <t>ELEVACIÓN N° 0510-2026/PS1</t>
  </si>
  <si>
    <t>0785-2026/CC1-APELACION</t>
  </si>
  <si>
    <t>1512-2026/PS2</t>
  </si>
  <si>
    <t>ELEVACIÓN N° 0623-2026/PS2</t>
  </si>
  <si>
    <t>0786-2026/CC1-APELACION</t>
  </si>
  <si>
    <t>1848-2026/PS2</t>
  </si>
  <si>
    <t>ELEVACIÓN N° 0624-2026/PS2</t>
  </si>
  <si>
    <t>0787-2026/CC1-APELACION</t>
  </si>
  <si>
    <t>2159-2026/PS2</t>
  </si>
  <si>
    <t>ELEVACIÓN N° 0625-2026/PS2</t>
  </si>
  <si>
    <t>0788-2026/CC1-APELACION</t>
  </si>
  <si>
    <t>1790-2026/PS2</t>
  </si>
  <si>
    <t>ELEVACIÓN N° 0626-2026/PS2</t>
  </si>
  <si>
    <t>0789-2026/CC1-APELACION</t>
  </si>
  <si>
    <t>2027-2026/PS2</t>
  </si>
  <si>
    <t>ELEVACIÓN N° 0622-2026/PS2</t>
  </si>
  <si>
    <t>0790-2026/CC1-APELACION</t>
  </si>
  <si>
    <t>0696-2026/PS1</t>
  </si>
  <si>
    <t>0791-2026/CC1-APELACION</t>
  </si>
  <si>
    <t>ELEVACIÓN N° 0552-2026/PS2</t>
  </si>
  <si>
    <t>0792-2026/CC1-APELACION</t>
  </si>
  <si>
    <t>1899-2026/PS2</t>
  </si>
  <si>
    <t>ELEVACIÓN N° 0628-2026/PS2</t>
  </si>
  <si>
    <t>0793-2026/CC1-APELACION</t>
  </si>
  <si>
    <t>1936-2026/PS2</t>
  </si>
  <si>
    <t>ELEVACIÓN N° 0627-2026/PS2</t>
  </si>
  <si>
    <t>0794-2026/CC1-APELACION</t>
  </si>
  <si>
    <t>0795-2026/CC1-APELACION</t>
  </si>
  <si>
    <t>0796-2026/CC1-APELACION</t>
  </si>
  <si>
    <t>0797-2026/CC1-APELACION</t>
  </si>
  <si>
    <t>0798-2026/CC1-APELACION</t>
  </si>
  <si>
    <t>0799-2026/CC1-APELACION</t>
  </si>
  <si>
    <t>0800-2026/CC1-APELACION</t>
  </si>
  <si>
    <t>0801-2026/CC1-APELACION</t>
  </si>
  <si>
    <t>0802-2026/CC1-APELACION</t>
  </si>
  <si>
    <t>0803-2026/CC1-APELACION</t>
  </si>
  <si>
    <t>0804-2026/CC1-APELACION</t>
  </si>
  <si>
    <t>0805-2026/CC1-APELACION</t>
  </si>
  <si>
    <t>0806-2026/CC1-APELACION</t>
  </si>
  <si>
    <t>0807-2026/CC1-APELACION</t>
  </si>
  <si>
    <t>0808-2026/CC1-APELACION</t>
  </si>
  <si>
    <t>0809-2026/CC1-APELACION</t>
  </si>
  <si>
    <t>0810-2026/CC1-APELACION</t>
  </si>
  <si>
    <t>0811-2026/CC1-APELACION</t>
  </si>
  <si>
    <t>0812-2026/CC1-APELACION</t>
  </si>
  <si>
    <t>0813-2026/CC1-APELACION</t>
  </si>
  <si>
    <t>0814-2026/CC1-APELACION</t>
  </si>
  <si>
    <t>0815-2026/CC1-APELACION</t>
  </si>
  <si>
    <t>0816-2026/CC1-APELACION</t>
  </si>
  <si>
    <t>0817-2026/CC1-APELACION</t>
  </si>
  <si>
    <t>0818-2026/CC1-APELACION</t>
  </si>
  <si>
    <t>0819-2026/CC1-APELACION</t>
  </si>
  <si>
    <t>0820-2026/CC1-APELACION</t>
  </si>
  <si>
    <t>0821-2026/CC1-APELACION</t>
  </si>
  <si>
    <t>PIEZAS  FISICAS</t>
  </si>
  <si>
    <t>0822-2026/CC1-APELACION</t>
  </si>
  <si>
    <t>0823-2026/CC1-APELACION</t>
  </si>
  <si>
    <t>0824-2026/CC1-APELACION</t>
  </si>
  <si>
    <t>0825-2026/CC1-APELACION</t>
  </si>
  <si>
    <t>0826-2026/CC1-APELACION</t>
  </si>
  <si>
    <t>0827-2026/CC1-APELACION</t>
  </si>
  <si>
    <t>0828-2026/CC1-APELACION</t>
  </si>
  <si>
    <t>0829-2026/CC1-APELACION</t>
  </si>
  <si>
    <t>0830-2026/CC1-APELACION</t>
  </si>
  <si>
    <t>0831-2026/CC1-APELACION</t>
  </si>
  <si>
    <t>0832-2026/CC1-APELACION</t>
  </si>
  <si>
    <t>0833-2026/CC1-APELACION</t>
  </si>
  <si>
    <t>0834-2026/CC1-APELACION</t>
  </si>
  <si>
    <t>0835-2026/CC1-APELACION</t>
  </si>
  <si>
    <t>0836-2026/CC1-APELACION</t>
  </si>
  <si>
    <t>0837-2026/CC1-APELACION</t>
  </si>
  <si>
    <t>0838-2026/CC1-APELACION</t>
  </si>
  <si>
    <t>0839-2026/CC1-APELACION</t>
  </si>
  <si>
    <t>0840-2026/CC1-APELACION</t>
  </si>
  <si>
    <t>0841-2026/CC1-APELACION</t>
  </si>
  <si>
    <t>0842-2026/CC1-APELACION</t>
  </si>
  <si>
    <t>0843-2026/CC1-APELACION</t>
  </si>
  <si>
    <t>0844-2026/CC1-APELACION</t>
  </si>
  <si>
    <t>0845-2026/CC1-APELACION</t>
  </si>
  <si>
    <t>0846-2026/CC1-APELACION</t>
  </si>
  <si>
    <t>0847-2026/CC1-APELACION</t>
  </si>
  <si>
    <t>0848-2026/CC1-APELACION</t>
  </si>
  <si>
    <t>0849-2026/CC1-APELACION</t>
  </si>
  <si>
    <t>0850-2026/CC1-APELACION</t>
  </si>
  <si>
    <t>0851-2026/CC1-APELACION</t>
  </si>
  <si>
    <t>0852-2026/CC1-APELACION</t>
  </si>
  <si>
    <t>0853-2026/CC1-APELACION</t>
  </si>
  <si>
    <t>0854-2026/CC1-APELACION</t>
  </si>
  <si>
    <t>0855-2026/CC1-APELACION</t>
  </si>
  <si>
    <t>0856-2026/CC1-APELACION</t>
  </si>
  <si>
    <t>0857-2026/CC1-APELACION</t>
  </si>
  <si>
    <t>0858-2026/CC1-APELACION</t>
  </si>
  <si>
    <t>0859-2026/CC1-APELACION</t>
  </si>
  <si>
    <t>0860-2026/CC1-APELACION</t>
  </si>
  <si>
    <t>0861-2026/CC1-APELACION</t>
  </si>
  <si>
    <t>0862-2026/CC1-APELACION</t>
  </si>
  <si>
    <t>0863-2026/CC1-APELACION</t>
  </si>
  <si>
    <t>0864-2026/CC1-APELACION</t>
  </si>
  <si>
    <t>0865-2026/CC1-APELACION</t>
  </si>
  <si>
    <t>0866-2026/CC1-APELACION</t>
  </si>
  <si>
    <t>0867-2026/CC1-APELACION</t>
  </si>
  <si>
    <t>0868-2026/CC1-APELACION</t>
  </si>
  <si>
    <t>0869-2026/CC1-APELACION</t>
  </si>
  <si>
    <t>0870-2026/CC1-APELACION</t>
  </si>
  <si>
    <t>0871-2026/CC1-APELACION</t>
  </si>
  <si>
    <t>0872-2026/CC1-APELACION</t>
  </si>
  <si>
    <t>0873-2026/CC1-APELACION</t>
  </si>
  <si>
    <t>0874-2026/CC1-APELACION</t>
  </si>
  <si>
    <t>0875-2026/CC1-APELACION</t>
  </si>
  <si>
    <t>0876-2026/CC1-APELACION</t>
  </si>
  <si>
    <t>0877-2026/CC1-APELACION</t>
  </si>
  <si>
    <t>0878-2026/CC1-APELACION</t>
  </si>
  <si>
    <t>0879-2026/CC1-APELACION</t>
  </si>
  <si>
    <t>0880-2026/CC1-APELACION</t>
  </si>
  <si>
    <t>0881-2026/CC1-APELACION</t>
  </si>
  <si>
    <t>0882-2026/CC1-APELACION</t>
  </si>
  <si>
    <t>0883-2026/CC1-APELACION</t>
  </si>
  <si>
    <t>0884-2026/CC1-APELACION</t>
  </si>
  <si>
    <t>0885-2026/CC1-APELACION</t>
  </si>
  <si>
    <t>0886-2026/CC1-APELACION</t>
  </si>
  <si>
    <t>0887-2026/CC1-APELACION</t>
  </si>
  <si>
    <t>0888-2026/CC1-APELACION</t>
  </si>
  <si>
    <t>0889-2026/CC1-APELACION</t>
  </si>
  <si>
    <t>0890-2026/CC1-APELACION</t>
  </si>
  <si>
    <t>0891-2026/CC1-APELACION</t>
  </si>
  <si>
    <t>0892-2026/CC1-APELACION</t>
  </si>
  <si>
    <t>la R3 fue notificada dos veces al DTE al mismo correo, no hay RST</t>
  </si>
  <si>
    <t>0893-2026/CC1-APELACION</t>
  </si>
  <si>
    <t>0894-2026/CC1-APELACION</t>
  </si>
  <si>
    <t>0895-2026/CC1-APELACION</t>
  </si>
  <si>
    <t>notificaron la R1 al mismo tiempo a dom físico y a casilla al DDO, pero no hay RST
la R2 se ha subido dos veces y se rehízo la noti al DTE pero tampoco hay RST</t>
  </si>
  <si>
    <t>0896-2026/CC1-APELACION</t>
  </si>
  <si>
    <t>0897-2026/CC1-APELACION</t>
  </si>
  <si>
    <t>0898-2026/CC1-APELACION</t>
  </si>
  <si>
    <t>0899-2026/CC1-APELACION</t>
  </si>
  <si>
    <t>0900-2026/CC1-APELACION</t>
  </si>
  <si>
    <t>0901-2026/CC1-APELACION</t>
  </si>
  <si>
    <t>0902-2026/CC1-APELACION</t>
  </si>
  <si>
    <t>0903-2026/CC1-APELACION</t>
  </si>
  <si>
    <t>0904-2026/CC1-APELACION</t>
  </si>
  <si>
    <t>0905-2026/CC1-APELACION</t>
  </si>
  <si>
    <t>0906-2026/CC1-APELACION</t>
  </si>
  <si>
    <t>PIEZAS FISICAS</t>
  </si>
  <si>
    <t>0907-2026/CC1-APELACION</t>
  </si>
  <si>
    <t>0908-2026/CC1-APELACION</t>
  </si>
  <si>
    <t>0909-2026/CC1-APELACION</t>
  </si>
  <si>
    <t>0910-2026/CC1-APELACION</t>
  </si>
  <si>
    <t>0911-2026/CC1-APELACION</t>
  </si>
  <si>
    <t>0912-2026/CC1-APELACION</t>
  </si>
  <si>
    <t>0913-2026/CC1-APELACION</t>
  </si>
  <si>
    <t>falta subir la carta  del seguimiento 14</t>
  </si>
  <si>
    <t>0914-2026/CC1-APELACION</t>
  </si>
  <si>
    <t>DOBLE NOTIFICACIO DE RF AL DDO SIN RDJ</t>
  </si>
  <si>
    <t>0915-2026/CC1-APELACION</t>
  </si>
  <si>
    <t>0916-2026/CC1-APELACION</t>
  </si>
  <si>
    <t>PIEZA FISICAS</t>
  </si>
  <si>
    <t>0917-2026/CC1-APELACION</t>
  </si>
  <si>
    <t>0918-2026/CC1-APELACION</t>
  </si>
  <si>
    <t>0919-2026/CC1-APELACION</t>
  </si>
  <si>
    <t>0920-2026/CC1-APELACION</t>
  </si>
  <si>
    <t>0921-2026/CC1-APELACION</t>
  </si>
  <si>
    <t>0922-2026/CC1-APELACION</t>
  </si>
  <si>
    <t>0923-2026/CC1-APELACION</t>
  </si>
  <si>
    <t>0924-2026/CC1-APELACION</t>
  </si>
  <si>
    <t>0925-2026/CC1-APELACION</t>
  </si>
  <si>
    <t>0926-2026/CC1-APELACION</t>
  </si>
  <si>
    <t>0927-2026/CC1-APELACION</t>
  </si>
  <si>
    <t>PIEZAS  FISICAS</t>
  </si>
  <si>
    <t>0928-2026/CC1-APELACION</t>
  </si>
  <si>
    <t>0929-2026/CC1-APELACION</t>
  </si>
  <si>
    <t>0930-2026/CC1-APELACION</t>
  </si>
  <si>
    <t>0931-2026/CC1-APELACION</t>
  </si>
  <si>
    <t> notificaron a dos domicilios el mismo acto (la inadmi) y no hay RDJ</t>
  </si>
  <si>
    <t>0932-2026/CC1-APELACION</t>
  </si>
  <si>
    <t>0933-2026/CC1-APELACION</t>
  </si>
  <si>
    <t>0934-2026/CC1-APELACION</t>
  </si>
  <si>
    <t>0935-2026/CC1-APELACION</t>
  </si>
  <si>
    <t>0936-2026/CC1-APELACION</t>
  </si>
  <si>
    <t>0937-2026/CC1-APELACION</t>
  </si>
  <si>
    <t>0938-2026/CC1-APELACION</t>
  </si>
  <si>
    <t>Las notificaciones no tienen ninguna RDJ (por notificación no válida, por rehacer y por notificar a dos domicilios el mismo acto al mismo tiempo)</t>
  </si>
  <si>
    <t>0939-2026/CC1-APELACION</t>
  </si>
  <si>
    <t>0940-2026/CC1-APELACION</t>
  </si>
  <si>
    <t>0941-2026/CC1-APELACION</t>
  </si>
  <si>
    <t>0942-2026/CC1-APELACION</t>
  </si>
  <si>
    <t>0943-2026/CC1-APELACION</t>
  </si>
  <si>
    <t>0944-2026/CC1-APELACION</t>
  </si>
  <si>
    <t>0945-2026/CC1-APELACION</t>
  </si>
  <si>
    <t>0946-2026/CC1-APELACION</t>
  </si>
  <si>
    <t>0947-2026/CC1-APELACION</t>
  </si>
  <si>
    <t>0948-2026/CC1-APELACION</t>
  </si>
  <si>
    <t>0949-2026/CC1-APELACION</t>
  </si>
  <si>
    <t>0950-2026/CC1-APELACION</t>
  </si>
  <si>
    <t>0951-2026/CC1-APELACION</t>
  </si>
  <si>
    <t>0952-2026/CC1-APELACION</t>
  </si>
  <si>
    <t>el seguimiento 2 no se entiende, correspondería eliminarlo (me parece) o sacar RDJ por notificar el mismo acto a diferentes domicilios al mismo tiempo</t>
  </si>
  <si>
    <t>PIEZA FISICA</t>
  </si>
  <si>
    <t>0953-2026/CC1-APELACION</t>
  </si>
  <si>
    <t>0954-2026/CC1-APELACION</t>
  </si>
  <si>
    <t>0955-2026/CC1-APELACION</t>
  </si>
  <si>
    <t>0956-2026/CC1-APELACION</t>
  </si>
  <si>
    <t>0957-2026/CC1-APELACION</t>
  </si>
  <si>
    <t>0958-2026/CC1-APELACION</t>
  </si>
  <si>
    <t>0959-2026/CC1-APELACION</t>
  </si>
  <si>
    <t>0960-2026/CC1-APELACION</t>
  </si>
  <si>
    <t>0961-2026/CC1-APELACION</t>
  </si>
  <si>
    <t>0962-2026/CC1-APELACION</t>
  </si>
  <si>
    <t>0963-2026/CC1-APELACION</t>
  </si>
  <si>
    <t>0964-2026/CC1-APELACION</t>
  </si>
  <si>
    <t>0965-2026/CC1-APELACION</t>
  </si>
  <si>
    <t>0966-2026/CC1-APELACION</t>
  </si>
  <si>
    <t>0967-2026/CC1-APELACION</t>
  </si>
  <si>
    <t>0968-2026/CC1-APELACION</t>
  </si>
  <si>
    <t>0969-2026/CC1-APELACION</t>
  </si>
  <si>
    <t>0970-2026/CC1-APELACION</t>
  </si>
  <si>
    <t>0971-2026/CC1-APELACION</t>
  </si>
  <si>
    <t>0972-2026/CC1-APELACION</t>
  </si>
  <si>
    <t>0973-2026/CC1-APELACION</t>
  </si>
  <si>
    <t>EPXEDIENTE</t>
  </si>
  <si>
    <t>FECHA AUDIENCIA</t>
  </si>
  <si>
    <t>RESULTADO</t>
  </si>
  <si>
    <t>31-03 09:00AM</t>
  </si>
  <si>
    <t>DTE no se conecto</t>
  </si>
  <si>
    <t>02-04 10:00AM</t>
  </si>
  <si>
    <t>Conciliado</t>
  </si>
  <si>
    <t>28-2025</t>
  </si>
  <si>
    <t>09-04 10:00AM</t>
  </si>
  <si>
    <t>07-05 16:00PM</t>
  </si>
  <si>
    <t>No acuerdo</t>
  </si>
  <si>
    <t>08-05 12:00PM</t>
  </si>
  <si>
    <t>08-05 14:00PM</t>
  </si>
  <si>
    <t>14-05 14:00PM</t>
  </si>
  <si>
    <t>12-05 11:00AM</t>
  </si>
  <si>
    <t>09-05 15:00PM</t>
  </si>
  <si>
    <t>09-05 16:00PM</t>
  </si>
  <si>
    <t>12-05 15:00PM</t>
  </si>
  <si>
    <t>12-05 16:00PM</t>
  </si>
  <si>
    <t>DTE NO ASISTIO</t>
  </si>
  <si>
    <t>13-05 12:00PM</t>
  </si>
  <si>
    <t>13-05 14:00PM</t>
  </si>
  <si>
    <t>13-05 16:00PM</t>
  </si>
  <si>
    <t>14-05 15:00PM</t>
  </si>
  <si>
    <t>14-05 16:00PM</t>
  </si>
  <si>
    <t>15-05 12:00PM</t>
  </si>
  <si>
    <t>15-05 14:00PM</t>
  </si>
  <si>
    <t>15-05 15:00PM</t>
  </si>
  <si>
    <t>15-05 16:00PM</t>
  </si>
  <si>
    <t>20-05 14:00PM</t>
  </si>
  <si>
    <t>20-05 15:00PM</t>
  </si>
  <si>
    <t>20-05 16:00PM</t>
  </si>
  <si>
    <t>TIENE R1</t>
  </si>
  <si>
    <t>20-06 12:00PM</t>
  </si>
  <si>
    <t>0320-2025</t>
  </si>
  <si>
    <t>20-06 14:00PM</t>
  </si>
  <si>
    <t>0330-2025</t>
  </si>
  <si>
    <t>23-06 15:00PM</t>
  </si>
  <si>
    <t>0331-2025</t>
  </si>
  <si>
    <t>23-06 16:00PM</t>
  </si>
  <si>
    <t>24-06 09:00AM</t>
  </si>
  <si>
    <t>24-06 10:00AM</t>
  </si>
  <si>
    <t>24-06 11:00AM</t>
  </si>
  <si>
    <t>24-06 12:00PM</t>
  </si>
  <si>
    <t>0340-2025</t>
  </si>
  <si>
    <t>26-06 09:00AM</t>
  </si>
  <si>
    <t>0354-2025</t>
  </si>
  <si>
    <t>26-06 10:00AM</t>
  </si>
  <si>
    <t>0374-2025</t>
  </si>
  <si>
    <t>26-06 11:00AM</t>
  </si>
  <si>
    <t>0380-2025</t>
  </si>
  <si>
    <t>01-07 15:00PM</t>
  </si>
  <si>
    <t>0381-2025</t>
  </si>
  <si>
    <t>01-07 16:00PM</t>
  </si>
  <si>
    <t>0390-2025</t>
  </si>
  <si>
    <t>02-07 09:00AM</t>
  </si>
  <si>
    <t>0404-2025</t>
  </si>
  <si>
    <t>02-07 10:00AM</t>
  </si>
  <si>
    <t>0411-2025</t>
  </si>
  <si>
    <t>02-07 11:00AM</t>
  </si>
  <si>
    <t>0418-2025</t>
  </si>
  <si>
    <t>04-07 12:00PM</t>
  </si>
  <si>
    <t>0426-2025</t>
  </si>
  <si>
    <t>02-07 15:00PM</t>
  </si>
  <si>
    <t>0423-2025</t>
  </si>
  <si>
    <t>02-07 16:00PM</t>
  </si>
  <si>
    <t>0432-2025</t>
  </si>
  <si>
    <t>14-07 09:00AM</t>
  </si>
  <si>
    <t>0369-2025</t>
  </si>
  <si>
    <t>17-07 09:00AM</t>
  </si>
  <si>
    <t>0370-2025</t>
  </si>
  <si>
    <t>17-07 10:00AM</t>
  </si>
  <si>
    <t>0467-2025</t>
  </si>
  <si>
    <t>01-08 10:00AM</t>
  </si>
  <si>
    <t>0471-2025</t>
  </si>
  <si>
    <t>01-08 11:00AM</t>
  </si>
  <si>
    <t>0491-2025</t>
  </si>
  <si>
    <t>13-08 10:00AM</t>
  </si>
  <si>
    <t>0494-2025</t>
  </si>
  <si>
    <t>13-08 11:00AM</t>
  </si>
  <si>
    <t>0510-2025</t>
  </si>
  <si>
    <t>15-08 09:00AM</t>
  </si>
  <si>
    <t>0512-2025</t>
  </si>
  <si>
    <t>15-08 10:00AM</t>
  </si>
  <si>
    <t>0459-2025</t>
  </si>
  <si>
    <t>15-08 11:00AM</t>
  </si>
  <si>
    <t>15-08 14:00PM</t>
  </si>
  <si>
    <t>OJITO REQ CONFI</t>
  </si>
  <si>
    <t>0546-2025</t>
  </si>
  <si>
    <t>20-08 15:00PM</t>
  </si>
  <si>
    <t>0548-2025</t>
  </si>
  <si>
    <t>20-08 16:00PM</t>
  </si>
  <si>
    <t>0543-2025</t>
  </si>
  <si>
    <t>27-08 10:00AM</t>
  </si>
  <si>
    <t>0723-2025</t>
  </si>
  <si>
    <t>21-10 11:00AM</t>
  </si>
  <si>
    <t>0740-2025</t>
  </si>
  <si>
    <t>06-11 12:00PM</t>
  </si>
  <si>
    <t>0746-2025</t>
  </si>
  <si>
    <t>06-11 14:00PM</t>
  </si>
  <si>
    <t>0750-2025</t>
  </si>
  <si>
    <t>07-11 15:00PM</t>
  </si>
  <si>
    <t>0756-2025</t>
  </si>
  <si>
    <t>07-11 16:00PM</t>
  </si>
  <si>
    <t>0767-2025</t>
  </si>
  <si>
    <t>13-11 00:09AM</t>
  </si>
  <si>
    <t xml:space="preserve"> EXPEDIENTE</t>
  </si>
  <si>
    <t>TIPO DE DOCUMENTO</t>
  </si>
  <si>
    <t>FOLIOS</t>
  </si>
  <si>
    <t>FECHA EN SIR</t>
  </si>
  <si>
    <t xml:space="preserve">ESTADO </t>
  </si>
  <si>
    <t xml:space="preserve">observaciones </t>
  </si>
  <si>
    <t>001926-2021/CC1 (expediente de denuncia)</t>
  </si>
  <si>
    <t>DENUNCIA LEOPOLDO SILVA</t>
  </si>
  <si>
    <t>concluido  el 06/05/2022</t>
  </si>
  <si>
    <t xml:space="preserve">el expediente electrónico  y el documento de 21 folios esta colgado en el seguimiento nro 1  del expediente 01926-2021/CC1 </t>
  </si>
  <si>
    <t xml:space="preserve">ninguno </t>
  </si>
  <si>
    <t>ACTA DE ENTREGA MONTALVAN ARROYO</t>
  </si>
  <si>
    <t>ninguno</t>
  </si>
  <si>
    <t>entrega de cargo de Dusty Montalvan arroyo a Juan Sandoval</t>
  </si>
  <si>
    <t>435-2024/CC1-APE (expediente de apelación)</t>
  </si>
  <si>
    <t>HOJA DE TRÁMITE UFC 011957-2024-UFC/INDECOPI</t>
  </si>
  <si>
    <t xml:space="preserve">	
17/12/202</t>
  </si>
  <si>
    <t>concluido el 08/11/2024</t>
  </si>
  <si>
    <t xml:space="preserve">000902-2024/PS2  (expediente de origen), concluido como (inadmisible) </t>
  </si>
  <si>
    <t>SOBRE CON DCTS ENTREGA DE CARGO FLORES BANDA</t>
  </si>
  <si>
    <t>entrega de cargo de Lucero Flores Banda   a Juan Sandoval</t>
  </si>
  <si>
    <t>MES ELEVADOS</t>
  </si>
  <si>
    <t>FECHA</t>
  </si>
  <si>
    <t>MONTO</t>
  </si>
  <si>
    <t>CASO</t>
  </si>
  <si>
    <t>TOTAL</t>
  </si>
  <si>
    <t>R1</t>
  </si>
  <si>
    <t>AC</t>
  </si>
  <si>
    <t>DESIS</t>
  </si>
  <si>
    <t>1 de setiembre</t>
  </si>
  <si>
    <t>RESOLUCION</t>
  </si>
  <si>
    <t>notificacion de rf al ddo ( inadmisibilidad)</t>
  </si>
  <si>
    <t xml:space="preserve">RST puesta para rveision de Eve -aprobada por Tania </t>
  </si>
  <si>
    <t>r1 JP eliminacion de seguimiento</t>
  </si>
  <si>
    <t>correo elbviado a jhoysy solicitando eliminacion (ok)</t>
  </si>
  <si>
    <t>832-2024 (NANCY)</t>
  </si>
  <si>
    <t>puesto para revisión de EVE ( en RST para revisar)- modificar direccion para notificacion de RF</t>
  </si>
  <si>
    <t>434-2024 (NANCY)</t>
  </si>
  <si>
    <t xml:space="preserve">estrase a lo resuelto ( no se notifico una cedula )- en revision de tania </t>
  </si>
  <si>
    <t>puesto para  firma de EVE ( Resoluciones para firmar) y cedula-eliminar seguimiento</t>
  </si>
  <si>
    <t>EDICTO ( tramitado constancia por SGD)</t>
  </si>
  <si>
    <t>llamar para fijar fechas de publicacion anexo 8175</t>
  </si>
  <si>
    <t>llamar para fijar fechas de publicacion anexo 8176</t>
  </si>
  <si>
    <t>0759-2024/APE</t>
  </si>
  <si>
    <t>uec (enmienda)</t>
  </si>
  <si>
    <t>Ops2 dijo que entregaria entre hoy y mañana</t>
  </si>
  <si>
    <t>0158-2025/APE</t>
  </si>
  <si>
    <t>Solicte desarchivamiento por memorandum- ok notificado y memo a uec</t>
  </si>
  <si>
    <t xml:space="preserve">registrar audiencia de informe oral en cuadro </t>
  </si>
  <si>
    <t>confi</t>
  </si>
  <si>
    <t>caso -personal notificado (ok)</t>
  </si>
  <si>
    <t>Actas de agptamiento</t>
  </si>
  <si>
    <t>modificar poner para revision nuevamente, mencionar rf</t>
  </si>
  <si>
    <t>firmadas y colgadas 438-2025 y 766-2025 (ok)</t>
  </si>
  <si>
    <t>memos de eliminación de expedientes  y luego informe 886 y 889</t>
  </si>
  <si>
    <t>revisados y puestos para firmade TANIA</t>
  </si>
  <si>
    <t>r1+confi</t>
  </si>
  <si>
    <t>pendiente de Firma eve 0422-2025-CC1-ST- y sus cedulas</t>
  </si>
  <si>
    <t>notificacion ratifica desistimiento</t>
  </si>
  <si>
    <t>poryecto elaborado pero flata añadir esa ntf de la r2</t>
  </si>
  <si>
    <t>847 y 639</t>
  </si>
  <si>
    <t>r1 semana del 15 y subir memo de subsanacion al SIRT</t>
  </si>
  <si>
    <t>rst colocada para firma de eve</t>
  </si>
  <si>
    <t>enmienda nro de reso (desistimiento)-pendiente</t>
  </si>
  <si>
    <t>confi-saldra la proxma semana</t>
  </si>
  <si>
    <t>elaborar proyecto para revisión de tania</t>
  </si>
  <si>
    <t>759-2024 (tramite de coactivo pendiente -variar notificacion a dda)</t>
  </si>
  <si>
    <t>UEC para visto de Tania y firma de Judith en el SGD</t>
  </si>
  <si>
    <t xml:space="preserve">rst no se debe notifica al ddo (rimac) la rf y  rehacer ntf de rf a dte en su corroe s ehizo a su domiicili de dneuncia </t>
  </si>
  <si>
    <t xml:space="preserve">pendientes de impresion rebotes </t>
  </si>
  <si>
    <t>827-2025 (imprimir) y 858-2025 (hacer correcion nro de fojas  41- escrito del 12 de noviembre-puesto para firma)</t>
  </si>
  <si>
    <t>rst pendientes de revision eve</t>
  </si>
  <si>
    <t>477-2025,832-20245, 760-2025 y 763-2025</t>
  </si>
  <si>
    <t>851 y 852</t>
  </si>
  <si>
    <t>851-acuse del dte falta (varie afisico-cedula firmada bajar el lunes)</t>
  </si>
  <si>
    <t>acuses</t>
  </si>
  <si>
    <t xml:space="preserve">851 Y 852 dirigidos a pichincha notificados , recoger el cargo el lunes </t>
  </si>
  <si>
    <t xml:space="preserve">1318-2024/PS2(759-2024-CC1-APE) uec </t>
  </si>
  <si>
    <t>martina salazar hop tiene que generar acuse-pendiente firma d ejudith y devolucion de memos a COACTIVO</t>
  </si>
  <si>
    <t>rst de variar</t>
  </si>
  <si>
    <t>859 y 875 ( se vario a fisico r1) 23.12.25</t>
  </si>
  <si>
    <t xml:space="preserve">uec señora martina </t>
  </si>
  <si>
    <t>832-2025 -r1 y r2 (NOTIFICACION PRESENCIAL)</t>
  </si>
  <si>
    <t>Pendiente elaboración RST (señor Castillo)</t>
  </si>
  <si>
    <t>859-2025 rehacer a fisico  r1 (RENIEC)</t>
  </si>
  <si>
    <t xml:space="preserve">Pendiente de revision Marita </t>
  </si>
  <si>
    <t>875- rehacer a fisico r1  (domicilio de denuncia)</t>
  </si>
  <si>
    <t>399 es modelo para  434 -2024 - reso firmada por eve- pero cedula por marita</t>
  </si>
  <si>
    <t xml:space="preserve">434-2024- colcgad r5 y prar firma cedula marita </t>
  </si>
  <si>
    <t xml:space="preserve">r1 notificada al domcilio, se debe geenrar rst de eliminacion de seguimiento porque dio acuse </t>
  </si>
  <si>
    <t>rebote porque no se encuentra numerado en lotes</t>
  </si>
  <si>
    <t>Subsanaciones</t>
  </si>
  <si>
    <t>887-2025 y 839-2025- para firma de marita resos y cédulas-NOTIFICADA</t>
  </si>
  <si>
    <t>notificacion fisica al callao -Bajar mañana urgente</t>
  </si>
  <si>
    <t>859 y 875 colgar RST firmadas por judith y colgarlas en el SIRT</t>
  </si>
  <si>
    <t>918-2025 R1 + CONFI+ 911 confi</t>
  </si>
  <si>
    <t>decirle a Rosali que notifique</t>
  </si>
  <si>
    <t>917- rst de enmendar notifciacion poendiente de firma de eve (elaborada por mi)</t>
  </si>
  <si>
    <t>decirle a rosali que vuela a notifcar 917-2025</t>
  </si>
  <si>
    <t xml:space="preserve">577-publicacion por edicto solo para el dte </t>
  </si>
  <si>
    <t xml:space="preserve">decirle a Mari donde esta la rf firmada por los comisionados </t>
  </si>
  <si>
    <t>decirle a Tania que revise memo de observaciones formualdo por mariana y yo para que sea subido al SIRT ( devoveremos expeidnetes al OPS1 Y AL OPS2)</t>
  </si>
  <si>
    <t>914-2025 rst elaborada por Rosali- decirle que vuelva a notificar 914</t>
  </si>
  <si>
    <t xml:space="preserve">832-2024- rst que varia domicilio para notificar resolucion que deniega nulidad </t>
  </si>
  <si>
    <t>puesto para revision de evelyn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</si>
</sst>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Aptos Narrow"/>
      <family val="2"/>
      <scheme val="minor"/>
    </font>
    <font>
      <sz val="11"/>
      <color theme="1"/>
      <name val="Aptos Narrow"/>
      <scheme val="minor"/>
    </font>
    <font>
      <sz val="10"/>
      <name val="Arial"/>
      <family val="2"/>
    </font>
    <font>
      <sz val="11"/>
      <color theme="1"/>
      <name val="Calibri"/>
      <family val="2"/>
    </font>
    <font>
      <b/>
      <sz val="11"/>
      <color theme="1"/>
      <name val="Aptos Narrow"/>
      <family val="2"/>
      <scheme val="minor"/>
    </font>
    <font>
      <sz val="8"/>
      <name val="Aptos Narrow"/>
      <family val="2"/>
      <scheme val="minor"/>
    </font>
    <font>
      <sz val="11"/>
      <color rgb="FFFF0000"/>
      <name val="Aptos Narrow"/>
      <family val="2"/>
      <scheme val="minor"/>
    </font>
    <font>
      <sz val="11"/>
      <color rgb="FF000000"/>
      <name val="Aptos Narrow"/>
      <family val="2"/>
      <scheme val="minor"/>
    </font>
    <font>
      <sz val="11"/>
      <color rgb="FF000000"/>
      <name val="Aptos Narrow"/>
      <scheme val="minor"/>
    </font>
    <font>
      <sz val="11"/>
      <color rgb="FF000000"/>
      <name val="Arial Narrow"/>
    </font>
    <font>
      <b/>
      <sz val="11"/>
      <color rgb="FF000000"/>
      <name val="Aptos Narrow"/>
      <scheme val="minor"/>
    </font>
    <font>
      <b/>
      <sz val="11"/>
      <color rgb="FFFF0000"/>
      <name val="Aptos Narrow"/>
      <scheme val="minor"/>
    </font>
    <font>
      <sz val="11"/>
      <color theme="0"/>
      <name val="Aptos Narrow"/>
      <family val="2"/>
      <scheme val="minor"/>
    </font>
    <font>
      <b/>
      <sz val="11"/>
      <color rgb="FFFF0000"/>
      <name val="Aptos Narrow"/>
      <family val="2"/>
      <scheme val="minor"/>
    </font>
    <font>
      <sz val="11"/>
      <color rgb="FF000000"/>
      <name val="Aptos Narrow"/>
    </font>
    <font>
      <sz val="10"/>
      <color rgb="FF000000"/>
      <name val="Arial Narrow"/>
    </font>
    <font>
      <sz val="11"/>
      <color rgb="FF000000"/>
      <name val="Aptos Narrow"/>
      <family val="2"/>
    </font>
    <font>
      <sz val="11"/>
      <color rgb="FF000000"/>
      <name val="Aptos Narrow"/>
      <charset val="1"/>
    </font>
    <font>
      <sz val="9"/>
      <color theme="1"/>
      <name val="Aptos Narrow"/>
      <family val="2"/>
      <scheme val="minor"/>
    </font>
    <font>
      <sz val="11"/>
      <color rgb="FF242424"/>
      <name val="Aptos Narrow"/>
      <charset val="1"/>
    </font>
    <font>
      <sz val="8"/>
      <color theme="1"/>
      <name val="Aptos Narrow"/>
      <family val="2"/>
      <scheme val="minor"/>
    </font>
    <font>
      <b/>
      <sz val="11"/>
      <color rgb="FF000000"/>
      <name val="Aptos Narrow"/>
      <family val="2"/>
      <scheme val="minor"/>
    </font>
    <font>
      <sz val="9"/>
      <color rgb="FF000000"/>
      <name val="Aptos Narrow"/>
      <family val="2"/>
      <scheme val="minor"/>
    </font>
    <font>
      <sz val="11"/>
      <color rgb="FF242424"/>
      <name val="Aptos Narrow"/>
    </font>
    <font>
      <sz val="10"/>
      <color rgb="FF000000"/>
      <name val="Aptos Narrow"/>
      <family val="2"/>
      <charset val="1"/>
    </font>
    <font>
      <sz val="11"/>
      <color rgb="FF000000"/>
      <name val="Aptos"/>
      <charset val="1"/>
    </font>
    <font>
      <sz val="12"/>
      <color rgb="FF000000"/>
      <name val="Aptos Narrow"/>
      <scheme val="minor"/>
    </font>
    <font>
      <b/>
      <sz val="11"/>
      <color rgb="FF000000"/>
      <name val="Aptos"/>
      <charset val="1"/>
    </font>
    <font>
      <b/>
      <sz val="11"/>
      <color rgb="FF000000"/>
      <name val="Aptos Narrow"/>
      <charset val="1"/>
    </font>
    <font>
      <sz val="12"/>
      <color rgb="FF000000"/>
      <name val="Aptos"/>
      <charset val="1"/>
    </font>
    <font>
      <b/>
      <sz val="12"/>
      <color rgb="FF000000"/>
      <name val="Aptos Narrow"/>
      <scheme val="minor"/>
    </font>
    <font>
      <b/>
      <sz val="12"/>
      <color rgb="FF000000"/>
      <name val="Inherit"/>
      <charset val="1"/>
    </font>
    <font>
      <sz val="12"/>
      <color rgb="FFC82613"/>
      <name val="Aptos"/>
      <charset val="1"/>
    </font>
    <font>
      <sz val="12"/>
      <color rgb="FF242424"/>
      <name val="Aptos"/>
      <charset val="1"/>
    </font>
  </fonts>
  <fills count="39">
    <fill>
      <patternFill patternType="none"/>
    </fill>
    <fill>
      <patternFill patternType="gray125"/>
    </fill>
    <fill>
      <patternFill patternType="solid">
        <fgColor rgb="FFFFC00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rgb="FFFFFF0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92D050"/>
        <bgColor indexed="64"/>
      </patternFill>
    </fill>
    <fill>
      <patternFill patternType="solid">
        <fgColor rgb="FFC7FDFA"/>
        <bgColor indexed="64"/>
      </patternFill>
    </fill>
    <fill>
      <patternFill patternType="solid">
        <fgColor rgb="FFFF0000"/>
        <bgColor indexed="64"/>
      </patternFill>
    </fill>
    <fill>
      <patternFill patternType="solid">
        <fgColor theme="9" tint="0.39997558519241921"/>
        <bgColor indexed="64"/>
      </patternFill>
    </fill>
    <fill>
      <patternFill patternType="solid">
        <fgColor theme="9"/>
        <bgColor indexed="64"/>
      </patternFill>
    </fill>
    <fill>
      <patternFill patternType="solid">
        <fgColor rgb="FF1E8800"/>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rgb="FF00B050"/>
        <bgColor indexed="64"/>
      </patternFill>
    </fill>
    <fill>
      <patternFill patternType="solid">
        <fgColor rgb="FF7EFAF4"/>
        <bgColor indexed="64"/>
      </patternFill>
    </fill>
    <fill>
      <patternFill patternType="solid">
        <fgColor theme="5"/>
        <bgColor indexed="64"/>
      </patternFill>
    </fill>
    <fill>
      <patternFill patternType="solid">
        <fgColor rgb="FF00B0F0"/>
        <bgColor indexed="64"/>
      </patternFill>
    </fill>
    <fill>
      <patternFill patternType="solid">
        <fgColor rgb="FFFF5805"/>
        <bgColor indexed="64"/>
      </patternFill>
    </fill>
    <fill>
      <patternFill patternType="solid">
        <fgColor theme="8"/>
        <bgColor indexed="64"/>
      </patternFill>
    </fill>
    <fill>
      <patternFill patternType="solid">
        <fgColor rgb="FFD3C3F7"/>
        <bgColor indexed="64"/>
      </patternFill>
    </fill>
    <fill>
      <patternFill patternType="solid">
        <fgColor theme="6" tint="0.79998168889431442"/>
        <bgColor indexed="64"/>
      </patternFill>
    </fill>
    <fill>
      <patternFill patternType="solid">
        <fgColor rgb="FFE1E1FF"/>
        <bgColor indexed="64"/>
      </patternFill>
    </fill>
    <fill>
      <patternFill patternType="solid">
        <fgColor rgb="FFF1E3FC"/>
        <bgColor indexed="64"/>
      </patternFill>
    </fill>
    <fill>
      <patternFill patternType="solid">
        <fgColor rgb="FFF065C6"/>
        <bgColor indexed="64"/>
      </patternFill>
    </fill>
    <fill>
      <patternFill patternType="solid">
        <fgColor theme="0"/>
        <bgColor indexed="64"/>
      </patternFill>
    </fill>
    <fill>
      <patternFill patternType="solid">
        <fgColor theme="5" tint="0.59999389629810485"/>
        <bgColor indexed="64"/>
      </patternFill>
    </fill>
    <fill>
      <patternFill patternType="solid">
        <fgColor theme="3" tint="0.89999084444715716"/>
        <bgColor indexed="64"/>
      </patternFill>
    </fill>
    <fill>
      <patternFill patternType="solid">
        <fgColor rgb="FFFFFFFF"/>
        <bgColor indexed="64"/>
      </patternFill>
    </fill>
    <fill>
      <patternFill patternType="solid">
        <fgColor theme="3" tint="0.749992370372631"/>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F00ED9"/>
        <bgColor indexed="64"/>
      </patternFill>
    </fill>
    <fill>
      <patternFill patternType="solid">
        <fgColor theme="8" tint="0.39997558519241921"/>
        <bgColor indexed="64"/>
      </patternFill>
    </fill>
  </fills>
  <borders count="54">
    <border>
      <left/>
      <right/>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bottom/>
      <diagonal/>
    </border>
    <border>
      <left style="medium">
        <color rgb="FF000000"/>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thin">
        <color rgb="FF000000"/>
      </bottom>
      <diagonal/>
    </border>
    <border>
      <left style="medium">
        <color rgb="FF000000"/>
      </left>
      <right/>
      <top/>
      <bottom style="thin">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medium">
        <color rgb="FF000000"/>
      </top>
      <bottom style="medium">
        <color rgb="FF000000"/>
      </bottom>
      <diagonal/>
    </border>
    <border>
      <left/>
      <right/>
      <top/>
      <bottom style="thin">
        <color rgb="FF000000"/>
      </bottom>
      <diagonal/>
    </border>
    <border>
      <left style="medium">
        <color rgb="FF000000"/>
      </left>
      <right/>
      <top style="thin">
        <color rgb="FF000000"/>
      </top>
      <bottom style="thin">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style="medium">
        <color rgb="FF000000"/>
      </left>
      <right/>
      <top style="thin">
        <color rgb="FF000000"/>
      </top>
      <bottom/>
      <diagonal/>
    </border>
    <border>
      <left style="medium">
        <color rgb="FF000000"/>
      </left>
      <right style="medium">
        <color rgb="FF000000"/>
      </right>
      <top style="thin">
        <color rgb="FF000000"/>
      </top>
      <bottom/>
      <diagonal/>
    </border>
    <border>
      <left/>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medium">
        <color rgb="FF000000"/>
      </left>
      <right/>
      <top style="medium">
        <color rgb="FF000000"/>
      </top>
      <bottom style="medium">
        <color indexed="64"/>
      </bottom>
      <diagonal/>
    </border>
    <border>
      <left style="medium">
        <color rgb="FF000000"/>
      </left>
      <right/>
      <top style="thin">
        <color indexed="64"/>
      </top>
      <bottom style="thin">
        <color indexed="64"/>
      </bottom>
      <diagonal/>
    </border>
    <border>
      <left style="medium">
        <color rgb="FF000000"/>
      </left>
      <right/>
      <top style="thin">
        <color indexed="64"/>
      </top>
      <bottom/>
      <diagonal/>
    </border>
    <border>
      <left style="medium">
        <color rgb="FF000000"/>
      </left>
      <right style="medium">
        <color rgb="FF000000"/>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medium">
        <color rgb="FF000000"/>
      </top>
      <bottom style="medium">
        <color rgb="FF000000"/>
      </bottom>
      <diagonal/>
    </border>
    <border>
      <left/>
      <right/>
      <top style="medium">
        <color rgb="FF000000"/>
      </top>
      <bottom/>
      <diagonal/>
    </border>
    <border>
      <left style="medium">
        <color rgb="FF000000"/>
      </left>
      <right/>
      <top style="medium">
        <color rgb="FF000000"/>
      </top>
      <bottom style="thin">
        <color rgb="FF000000"/>
      </bottom>
      <diagonal/>
    </border>
    <border>
      <left/>
      <right/>
      <top style="thin">
        <color rgb="FF000000"/>
      </top>
      <bottom/>
      <diagonal/>
    </border>
    <border>
      <left/>
      <right style="thin">
        <color auto="1"/>
      </right>
      <top/>
      <bottom style="thin">
        <color auto="1"/>
      </bottom>
      <diagonal/>
    </border>
    <border>
      <left/>
      <right style="thin">
        <color rgb="FF000000"/>
      </right>
      <top/>
      <bottom/>
      <diagonal/>
    </border>
    <border>
      <left/>
      <right/>
      <top/>
      <bottom style="thin">
        <color auto="1"/>
      </bottom>
      <diagonal/>
    </border>
    <border>
      <left/>
      <right style="thin">
        <color auto="1"/>
      </right>
      <top/>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0" fontId="3" fillId="0" borderId="0"/>
  </cellStyleXfs>
  <cellXfs count="917">
    <xf numFmtId="0" fontId="0" fillId="0" borderId="0" xfId="0"/>
    <xf numFmtId="0" fontId="0" fillId="0" borderId="0" xfId="0" applyAlignment="1">
      <alignment wrapText="1"/>
    </xf>
    <xf numFmtId="0" fontId="4" fillId="2" borderId="1" xfId="0" applyFont="1" applyFill="1" applyBorder="1" applyAlignment="1">
      <alignment horizontal="center" vertical="center"/>
    </xf>
    <xf numFmtId="0" fontId="0" fillId="5" borderId="0" xfId="0" applyFill="1" applyAlignment="1">
      <alignment wrapText="1"/>
    </xf>
    <xf numFmtId="0" fontId="0" fillId="0" borderId="2" xfId="0" applyBorder="1"/>
    <xf numFmtId="0" fontId="0" fillId="0" borderId="4" xfId="0" applyBorder="1" applyAlignment="1">
      <alignment horizontal="center" vertical="center"/>
    </xf>
    <xf numFmtId="0" fontId="0" fillId="3" borderId="0" xfId="0" applyFill="1"/>
    <xf numFmtId="0" fontId="0" fillId="4" borderId="0" xfId="0" applyFill="1"/>
    <xf numFmtId="16" fontId="0" fillId="3" borderId="4" xfId="0" applyNumberFormat="1" applyFill="1" applyBorder="1" applyAlignment="1">
      <alignment horizontal="center" vertical="center"/>
    </xf>
    <xf numFmtId="0" fontId="4" fillId="2" borderId="8" xfId="0" applyFont="1" applyFill="1" applyBorder="1" applyAlignment="1">
      <alignment horizontal="center" vertical="center" wrapText="1"/>
    </xf>
    <xf numFmtId="0" fontId="0" fillId="4" borderId="0" xfId="0" applyFill="1" applyAlignment="1">
      <alignment wrapText="1"/>
    </xf>
    <xf numFmtId="0" fontId="0" fillId="4" borderId="3" xfId="0" applyFill="1" applyBorder="1" applyAlignment="1">
      <alignment horizontal="center" vertical="center"/>
    </xf>
    <xf numFmtId="0" fontId="4" fillId="2" borderId="12" xfId="0" applyFont="1" applyFill="1" applyBorder="1" applyAlignment="1">
      <alignment horizontal="center" vertical="center" wrapText="1"/>
    </xf>
    <xf numFmtId="0" fontId="0" fillId="4" borderId="14" xfId="0" applyFill="1" applyBorder="1" applyAlignment="1">
      <alignment horizontal="center" vertical="center" wrapText="1"/>
    </xf>
    <xf numFmtId="14" fontId="0" fillId="4" borderId="10" xfId="0" applyNumberFormat="1" applyFill="1" applyBorder="1" applyAlignment="1">
      <alignment horizontal="center" vertical="center" wrapText="1"/>
    </xf>
    <xf numFmtId="14" fontId="0" fillId="4" borderId="17" xfId="0" applyNumberFormat="1" applyFill="1" applyBorder="1" applyAlignment="1">
      <alignment horizontal="center" vertical="center" wrapText="1"/>
    </xf>
    <xf numFmtId="14" fontId="0" fillId="0" borderId="17" xfId="0" applyNumberFormat="1" applyBorder="1" applyAlignment="1">
      <alignment horizontal="center" vertical="center" wrapText="1"/>
    </xf>
    <xf numFmtId="0" fontId="0" fillId="4" borderId="9" xfId="0" applyFill="1" applyBorder="1" applyAlignment="1">
      <alignment horizontal="center" vertical="center" wrapText="1"/>
    </xf>
    <xf numFmtId="0" fontId="0" fillId="4" borderId="14" xfId="0" applyFill="1" applyBorder="1" applyAlignment="1">
      <alignment horizontal="center" vertical="center"/>
    </xf>
    <xf numFmtId="0" fontId="0" fillId="4" borderId="17" xfId="0" applyFill="1" applyBorder="1" applyAlignment="1">
      <alignment horizontal="center" vertical="center"/>
    </xf>
    <xf numFmtId="0" fontId="0" fillId="5" borderId="17" xfId="0" applyFill="1" applyBorder="1" applyAlignment="1">
      <alignment horizontal="center" vertical="center" wrapText="1"/>
    </xf>
    <xf numFmtId="14" fontId="0" fillId="5" borderId="17" xfId="0" applyNumberFormat="1" applyFill="1" applyBorder="1" applyAlignment="1">
      <alignment horizontal="center" vertical="center" wrapText="1"/>
    </xf>
    <xf numFmtId="0" fontId="0" fillId="5" borderId="14" xfId="0" applyFill="1" applyBorder="1" applyAlignment="1">
      <alignment horizontal="center" vertical="center" wrapText="1"/>
    </xf>
    <xf numFmtId="0" fontId="4" fillId="5" borderId="14" xfId="0" applyFont="1" applyFill="1" applyBorder="1" applyAlignment="1">
      <alignment horizontal="center" vertical="center" wrapText="1"/>
    </xf>
    <xf numFmtId="0" fontId="4" fillId="5" borderId="0" xfId="0" applyFont="1" applyFill="1" applyAlignment="1">
      <alignment wrapText="1"/>
    </xf>
    <xf numFmtId="16" fontId="0" fillId="5" borderId="14" xfId="0" applyNumberFormat="1" applyFill="1" applyBorder="1" applyAlignment="1">
      <alignment horizontal="center" vertical="center" wrapText="1"/>
    </xf>
    <xf numFmtId="0" fontId="4" fillId="2" borderId="21" xfId="0" applyFont="1" applyFill="1" applyBorder="1" applyAlignment="1">
      <alignment horizontal="center" vertical="center" wrapText="1"/>
    </xf>
    <xf numFmtId="0" fontId="0" fillId="0" borderId="22" xfId="0" applyBorder="1" applyAlignment="1">
      <alignment wrapText="1"/>
    </xf>
    <xf numFmtId="0" fontId="0" fillId="7" borderId="9" xfId="0" applyFill="1" applyBorder="1" applyAlignment="1">
      <alignment horizontal="center" vertical="center" wrapText="1"/>
    </xf>
    <xf numFmtId="0" fontId="0" fillId="7" borderId="19" xfId="0" applyFill="1" applyBorder="1" applyAlignment="1">
      <alignment horizontal="center" vertical="center" wrapText="1"/>
    </xf>
    <xf numFmtId="0" fontId="0" fillId="6" borderId="11" xfId="0" applyFill="1" applyBorder="1" applyAlignment="1">
      <alignment horizontal="center" vertical="center" wrapText="1"/>
    </xf>
    <xf numFmtId="0" fontId="0" fillId="6" borderId="18" xfId="0" applyFill="1" applyBorder="1" applyAlignment="1">
      <alignment horizontal="center" vertical="center" wrapText="1"/>
    </xf>
    <xf numFmtId="14" fontId="0" fillId="5" borderId="14" xfId="0" applyNumberFormat="1" applyFill="1" applyBorder="1" applyAlignment="1">
      <alignment horizontal="center" vertical="center" wrapText="1"/>
    </xf>
    <xf numFmtId="0" fontId="0" fillId="3" borderId="4" xfId="0" applyFill="1" applyBorder="1" applyAlignment="1">
      <alignment horizontal="center" vertical="center"/>
    </xf>
    <xf numFmtId="0" fontId="0" fillId="4" borderId="19" xfId="0" applyFill="1" applyBorder="1" applyAlignment="1">
      <alignment horizontal="center" vertical="center" wrapText="1"/>
    </xf>
    <xf numFmtId="0" fontId="0" fillId="5" borderId="0" xfId="0" applyFill="1" applyAlignment="1">
      <alignment horizontal="center" vertical="center" wrapText="1"/>
    </xf>
    <xf numFmtId="0" fontId="0" fillId="4" borderId="4" xfId="0" applyFill="1" applyBorder="1" applyAlignment="1">
      <alignment horizontal="center" vertical="center"/>
    </xf>
    <xf numFmtId="0" fontId="0" fillId="8" borderId="0" xfId="0" applyFill="1" applyAlignment="1">
      <alignment wrapText="1"/>
    </xf>
    <xf numFmtId="0" fontId="0" fillId="9" borderId="0" xfId="0" applyFill="1" applyAlignment="1">
      <alignment wrapText="1"/>
    </xf>
    <xf numFmtId="14" fontId="0" fillId="4" borderId="24" xfId="0" applyNumberFormat="1" applyFill="1" applyBorder="1" applyAlignment="1">
      <alignment horizontal="center" vertical="center" wrapText="1"/>
    </xf>
    <xf numFmtId="0" fontId="0" fillId="4" borderId="25" xfId="0" applyFill="1" applyBorder="1" applyAlignment="1">
      <alignment horizontal="center" vertical="center" wrapText="1"/>
    </xf>
    <xf numFmtId="14" fontId="0" fillId="0" borderId="10" xfId="0" applyNumberFormat="1" applyBorder="1" applyAlignment="1">
      <alignment horizontal="center" vertical="center" wrapText="1"/>
    </xf>
    <xf numFmtId="0" fontId="0" fillId="8" borderId="12" xfId="0" applyFill="1" applyBorder="1" applyAlignment="1">
      <alignment horizontal="center" vertical="center" wrapText="1"/>
    </xf>
    <xf numFmtId="0" fontId="0" fillId="8" borderId="15" xfId="0" applyFill="1" applyBorder="1" applyAlignment="1">
      <alignment horizontal="center" vertical="center" wrapText="1"/>
    </xf>
    <xf numFmtId="0" fontId="0" fillId="8" borderId="12" xfId="0" applyFill="1" applyBorder="1" applyAlignment="1">
      <alignment horizontal="center" vertical="center"/>
    </xf>
    <xf numFmtId="0" fontId="0" fillId="8" borderId="15" xfId="0" applyFill="1" applyBorder="1" applyAlignment="1">
      <alignment wrapText="1"/>
    </xf>
    <xf numFmtId="0" fontId="0" fillId="0" borderId="0" xfId="0" applyAlignment="1">
      <alignment horizontal="center"/>
    </xf>
    <xf numFmtId="0" fontId="0" fillId="0" borderId="6" xfId="0" applyBorder="1" applyAlignment="1">
      <alignment horizontal="center"/>
    </xf>
    <xf numFmtId="0" fontId="0" fillId="0" borderId="9" xfId="0" applyBorder="1" applyAlignment="1">
      <alignment horizontal="center"/>
    </xf>
    <xf numFmtId="0" fontId="0" fillId="8" borderId="15" xfId="0" applyFill="1" applyBorder="1" applyAlignment="1">
      <alignment horizontal="center"/>
    </xf>
    <xf numFmtId="0" fontId="0" fillId="8" borderId="26" xfId="0" applyFill="1" applyBorder="1" applyAlignment="1">
      <alignment horizontal="center"/>
    </xf>
    <xf numFmtId="0" fontId="0" fillId="0" borderId="7" xfId="0" applyBorder="1" applyAlignment="1">
      <alignment horizontal="center"/>
    </xf>
    <xf numFmtId="0" fontId="0" fillId="0" borderId="19" xfId="0" applyBorder="1" applyAlignment="1">
      <alignment horizontal="center"/>
    </xf>
    <xf numFmtId="0" fontId="0" fillId="0" borderId="27" xfId="0" applyBorder="1" applyAlignment="1">
      <alignment horizontal="center"/>
    </xf>
    <xf numFmtId="0" fontId="0" fillId="0" borderId="10" xfId="0" applyBorder="1" applyAlignment="1">
      <alignment horizontal="center"/>
    </xf>
    <xf numFmtId="14" fontId="0" fillId="0" borderId="10" xfId="0" applyNumberFormat="1" applyBorder="1" applyAlignment="1">
      <alignment horizontal="center"/>
    </xf>
    <xf numFmtId="0" fontId="0" fillId="0" borderId="7" xfId="0" applyBorder="1" applyAlignment="1">
      <alignment horizontal="center" vertical="center" wrapText="1"/>
    </xf>
    <xf numFmtId="14" fontId="0" fillId="0" borderId="7" xfId="0" applyNumberFormat="1" applyBorder="1" applyAlignment="1">
      <alignment horizontal="center"/>
    </xf>
    <xf numFmtId="0" fontId="0" fillId="8" borderId="12" xfId="0" applyFill="1" applyBorder="1" applyAlignment="1">
      <alignment horizontal="center"/>
    </xf>
    <xf numFmtId="0" fontId="4" fillId="2" borderId="8" xfId="0" applyFont="1" applyFill="1" applyBorder="1" applyAlignment="1">
      <alignment horizontal="center"/>
    </xf>
    <xf numFmtId="0" fontId="4" fillId="2" borderId="23" xfId="0" applyFont="1" applyFill="1" applyBorder="1" applyAlignment="1">
      <alignment horizontal="center"/>
    </xf>
    <xf numFmtId="0" fontId="0" fillId="0" borderId="15" xfId="0" applyBorder="1" applyAlignment="1">
      <alignment wrapText="1"/>
    </xf>
    <xf numFmtId="0" fontId="4" fillId="2" borderId="28" xfId="0" applyFont="1" applyFill="1" applyBorder="1" applyAlignment="1">
      <alignment horizontal="center" vertical="center"/>
    </xf>
    <xf numFmtId="0" fontId="0" fillId="3" borderId="5" xfId="0" applyFill="1" applyBorder="1" applyAlignment="1">
      <alignment horizontal="center" vertical="center"/>
    </xf>
    <xf numFmtId="0" fontId="0" fillId="4" borderId="5" xfId="0" applyFill="1" applyBorder="1" applyAlignment="1">
      <alignment horizontal="center" vertical="center"/>
    </xf>
    <xf numFmtId="0" fontId="0" fillId="0" borderId="5" xfId="0" applyBorder="1" applyAlignment="1">
      <alignment horizontal="center" vertical="center"/>
    </xf>
    <xf numFmtId="0" fontId="0" fillId="0" borderId="6" xfId="0" applyBorder="1"/>
    <xf numFmtId="0" fontId="0" fillId="0" borderId="29" xfId="0" applyBorder="1"/>
    <xf numFmtId="0" fontId="4" fillId="4" borderId="29" xfId="0" applyFont="1" applyFill="1" applyBorder="1" applyAlignment="1">
      <alignment horizontal="center" vertical="center"/>
    </xf>
    <xf numFmtId="17" fontId="4" fillId="4" borderId="29" xfId="0" applyNumberFormat="1" applyFont="1" applyFill="1" applyBorder="1" applyAlignment="1">
      <alignment horizontal="center" vertical="center"/>
    </xf>
    <xf numFmtId="0" fontId="4" fillId="4" borderId="29" xfId="0" applyFont="1" applyFill="1" applyBorder="1" applyAlignment="1">
      <alignment horizontal="center" vertical="center" wrapText="1"/>
    </xf>
    <xf numFmtId="0" fontId="0" fillId="4" borderId="29" xfId="0" applyFill="1" applyBorder="1"/>
    <xf numFmtId="0" fontId="0" fillId="4" borderId="29" xfId="0" applyFill="1" applyBorder="1" applyAlignment="1">
      <alignment horizontal="center" vertical="center"/>
    </xf>
    <xf numFmtId="0" fontId="0" fillId="4" borderId="29" xfId="0" applyFill="1" applyBorder="1" applyAlignment="1">
      <alignment horizontal="center" vertical="center" wrapText="1"/>
    </xf>
    <xf numFmtId="0" fontId="0" fillId="4" borderId="29" xfId="0" applyFill="1" applyBorder="1" applyAlignment="1">
      <alignment wrapText="1"/>
    </xf>
    <xf numFmtId="0" fontId="0" fillId="3" borderId="29" xfId="0" applyFill="1" applyBorder="1"/>
    <xf numFmtId="0" fontId="0" fillId="0" borderId="29" xfId="0" applyBorder="1" applyAlignment="1">
      <alignment horizontal="center" vertical="center"/>
    </xf>
    <xf numFmtId="0" fontId="0" fillId="0" borderId="29" xfId="0" applyBorder="1" applyAlignment="1">
      <alignment horizontal="center" vertical="center" wrapText="1"/>
    </xf>
    <xf numFmtId="0" fontId="0" fillId="4" borderId="10" xfId="0" applyFill="1" applyBorder="1" applyAlignment="1">
      <alignment horizontal="center" vertical="center"/>
    </xf>
    <xf numFmtId="0" fontId="0" fillId="4" borderId="0" xfId="0" applyFill="1" applyAlignment="1">
      <alignment horizontal="center" wrapText="1"/>
    </xf>
    <xf numFmtId="0" fontId="0" fillId="4" borderId="9" xfId="0" applyFill="1" applyBorder="1" applyAlignment="1">
      <alignment horizontal="center" vertical="center"/>
    </xf>
    <xf numFmtId="0" fontId="0" fillId="0" borderId="13" xfId="0" applyBorder="1" applyAlignment="1">
      <alignment horizontal="center" vertical="center"/>
    </xf>
    <xf numFmtId="0" fontId="0" fillId="0" borderId="20" xfId="0" applyBorder="1" applyAlignment="1">
      <alignment horizontal="center" vertical="center"/>
    </xf>
    <xf numFmtId="0" fontId="0" fillId="4" borderId="9" xfId="0" applyFill="1" applyBorder="1" applyAlignment="1">
      <alignment horizontal="center"/>
    </xf>
    <xf numFmtId="0" fontId="0" fillId="4" borderId="16" xfId="0" applyFill="1" applyBorder="1" applyAlignment="1">
      <alignment wrapText="1"/>
    </xf>
    <xf numFmtId="0" fontId="8" fillId="4" borderId="29" xfId="0" applyFont="1" applyFill="1" applyBorder="1" applyAlignment="1">
      <alignment horizontal="center" vertical="center" wrapText="1"/>
    </xf>
    <xf numFmtId="0" fontId="0" fillId="4" borderId="24" xfId="0" applyFill="1" applyBorder="1" applyAlignment="1">
      <alignment horizontal="center" vertical="center"/>
    </xf>
    <xf numFmtId="0" fontId="0" fillId="4" borderId="6" xfId="0" applyFill="1" applyBorder="1" applyAlignment="1">
      <alignment horizontal="center"/>
    </xf>
    <xf numFmtId="0" fontId="0" fillId="4" borderId="17" xfId="0" applyFill="1" applyBorder="1" applyAlignment="1">
      <alignment horizontal="center" vertical="center" wrapText="1"/>
    </xf>
    <xf numFmtId="16" fontId="0" fillId="5" borderId="17" xfId="0" applyNumberFormat="1" applyFill="1" applyBorder="1" applyAlignment="1">
      <alignment horizontal="center" vertical="center" wrapText="1"/>
    </xf>
    <xf numFmtId="0" fontId="0" fillId="0" borderId="17" xfId="0" applyBorder="1" applyAlignment="1">
      <alignment horizontal="center" vertical="center" wrapText="1"/>
    </xf>
    <xf numFmtId="0" fontId="4" fillId="5" borderId="17" xfId="0" applyFont="1" applyFill="1" applyBorder="1" applyAlignment="1">
      <alignment horizontal="center" vertical="center" wrapText="1"/>
    </xf>
    <xf numFmtId="0" fontId="0" fillId="4" borderId="7" xfId="0" applyFill="1" applyBorder="1" applyAlignment="1">
      <alignment horizontal="center" vertical="center"/>
    </xf>
    <xf numFmtId="0" fontId="0" fillId="0" borderId="14" xfId="0" applyBorder="1" applyAlignment="1">
      <alignment horizontal="center" vertical="center" wrapText="1"/>
    </xf>
    <xf numFmtId="0" fontId="0" fillId="10" borderId="17" xfId="0" applyFill="1" applyBorder="1" applyAlignment="1">
      <alignment horizontal="center" vertical="center" wrapText="1"/>
    </xf>
    <xf numFmtId="0" fontId="0" fillId="10" borderId="0" xfId="0" applyFill="1" applyAlignment="1">
      <alignment wrapText="1"/>
    </xf>
    <xf numFmtId="0" fontId="4" fillId="2" borderId="29" xfId="0" applyFont="1" applyFill="1" applyBorder="1" applyAlignment="1">
      <alignment horizontal="center" vertical="center"/>
    </xf>
    <xf numFmtId="0" fontId="4" fillId="2" borderId="29" xfId="0" applyFont="1" applyFill="1" applyBorder="1" applyAlignment="1">
      <alignment horizontal="center" vertical="center" wrapText="1"/>
    </xf>
    <xf numFmtId="14" fontId="0" fillId="4" borderId="29" xfId="0" applyNumberFormat="1" applyFill="1" applyBorder="1" applyAlignment="1">
      <alignment horizontal="center" vertical="center"/>
    </xf>
    <xf numFmtId="14" fontId="0" fillId="4" borderId="29" xfId="0" applyNumberFormat="1" applyFill="1" applyBorder="1" applyAlignment="1">
      <alignment horizontal="center" vertical="center" wrapText="1"/>
    </xf>
    <xf numFmtId="0" fontId="0" fillId="8" borderId="14" xfId="0" applyFill="1" applyBorder="1" applyAlignment="1">
      <alignment horizontal="center" vertical="center" wrapText="1"/>
    </xf>
    <xf numFmtId="0" fontId="0" fillId="8" borderId="8" xfId="0" applyFill="1" applyBorder="1" applyAlignment="1">
      <alignment horizontal="center" vertical="center" wrapText="1"/>
    </xf>
    <xf numFmtId="0" fontId="8" fillId="4" borderId="17" xfId="0" applyFont="1" applyFill="1" applyBorder="1" applyAlignment="1">
      <alignment horizontal="center" vertical="center" wrapText="1"/>
    </xf>
    <xf numFmtId="0" fontId="0" fillId="0" borderId="24" xfId="0" applyBorder="1" applyAlignment="1">
      <alignment horizontal="center" vertical="center" wrapText="1"/>
    </xf>
    <xf numFmtId="0" fontId="0" fillId="5" borderId="24" xfId="0" applyFill="1" applyBorder="1" applyAlignment="1">
      <alignment horizontal="center" vertical="center" wrapText="1"/>
    </xf>
    <xf numFmtId="0" fontId="0" fillId="5" borderId="25"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0" xfId="0" applyFill="1" applyAlignment="1">
      <alignment vertical="center" wrapText="1"/>
    </xf>
    <xf numFmtId="0" fontId="0" fillId="5" borderId="29" xfId="0" applyFill="1" applyBorder="1" applyAlignment="1">
      <alignment horizontal="center" vertical="center"/>
    </xf>
    <xf numFmtId="0" fontId="0" fillId="5" borderId="29" xfId="0" applyFill="1" applyBorder="1" applyAlignment="1">
      <alignment horizontal="center" vertical="center" wrapText="1"/>
    </xf>
    <xf numFmtId="0" fontId="0" fillId="5" borderId="29" xfId="0" applyFill="1" applyBorder="1"/>
    <xf numFmtId="0" fontId="7" fillId="5" borderId="29" xfId="0" applyFont="1" applyFill="1" applyBorder="1" applyAlignment="1">
      <alignment horizontal="center" vertical="center"/>
    </xf>
    <xf numFmtId="0" fontId="7" fillId="5" borderId="29" xfId="0" applyFont="1" applyFill="1" applyBorder="1"/>
    <xf numFmtId="14" fontId="0" fillId="5" borderId="29" xfId="0" applyNumberFormat="1" applyFill="1" applyBorder="1" applyAlignment="1">
      <alignment horizontal="center" vertical="center" wrapText="1"/>
    </xf>
    <xf numFmtId="14" fontId="0" fillId="5" borderId="29" xfId="0" applyNumberFormat="1" applyFill="1" applyBorder="1" applyAlignment="1">
      <alignment horizontal="center" vertical="center"/>
    </xf>
    <xf numFmtId="0" fontId="0" fillId="10" borderId="29" xfId="0" applyFill="1" applyBorder="1" applyAlignment="1">
      <alignment horizontal="center" vertical="center"/>
    </xf>
    <xf numFmtId="0" fontId="0" fillId="10" borderId="29" xfId="0" applyFill="1" applyBorder="1" applyAlignment="1">
      <alignment horizontal="center" vertical="center" wrapText="1"/>
    </xf>
    <xf numFmtId="0" fontId="0" fillId="10" borderId="29" xfId="0" applyFill="1" applyBorder="1"/>
    <xf numFmtId="0" fontId="0" fillId="10" borderId="14" xfId="0" applyFill="1" applyBorder="1" applyAlignment="1">
      <alignment horizontal="center" vertical="center" wrapText="1"/>
    </xf>
    <xf numFmtId="0" fontId="0" fillId="0" borderId="32" xfId="0" applyBorder="1"/>
    <xf numFmtId="0" fontId="0" fillId="4" borderId="24" xfId="0" applyFill="1" applyBorder="1" applyAlignment="1">
      <alignment horizontal="center" vertical="center" wrapText="1"/>
    </xf>
    <xf numFmtId="0" fontId="0" fillId="5" borderId="0" xfId="0" applyFill="1" applyAlignment="1">
      <alignment horizontal="center" wrapText="1"/>
    </xf>
    <xf numFmtId="0" fontId="0" fillId="4" borderId="33" xfId="0" applyFill="1" applyBorder="1"/>
    <xf numFmtId="0" fontId="0" fillId="10" borderId="34" xfId="0" applyFill="1" applyBorder="1"/>
    <xf numFmtId="0" fontId="0" fillId="4" borderId="15" xfId="0" applyFill="1" applyBorder="1"/>
    <xf numFmtId="16" fontId="0" fillId="3" borderId="5" xfId="0" applyNumberFormat="1" applyFill="1" applyBorder="1" applyAlignment="1">
      <alignment horizontal="center" vertical="center"/>
    </xf>
    <xf numFmtId="0" fontId="4" fillId="2" borderId="37" xfId="0" applyFont="1" applyFill="1" applyBorder="1" applyAlignment="1">
      <alignment horizontal="center" vertical="center"/>
    </xf>
    <xf numFmtId="0" fontId="0" fillId="3" borderId="38" xfId="0" applyFill="1" applyBorder="1" applyAlignment="1">
      <alignment horizontal="center" vertical="center"/>
    </xf>
    <xf numFmtId="0" fontId="0" fillId="4" borderId="38" xfId="0" applyFill="1"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17" xfId="0" applyBorder="1"/>
    <xf numFmtId="0" fontId="0" fillId="0" borderId="7" xfId="0" applyBorder="1"/>
    <xf numFmtId="16" fontId="0" fillId="4" borderId="40" xfId="0" applyNumberFormat="1" applyFill="1" applyBorder="1" applyAlignment="1">
      <alignment horizontal="center" vertical="center"/>
    </xf>
    <xf numFmtId="16" fontId="0" fillId="3" borderId="38" xfId="0" applyNumberFormat="1" applyFill="1" applyBorder="1" applyAlignment="1">
      <alignment horizontal="center" vertical="center"/>
    </xf>
    <xf numFmtId="16" fontId="0" fillId="4" borderId="38" xfId="0" applyNumberFormat="1" applyFill="1" applyBorder="1" applyAlignment="1">
      <alignment horizontal="center" vertical="center"/>
    </xf>
    <xf numFmtId="0" fontId="0" fillId="10" borderId="24" xfId="0" applyFill="1" applyBorder="1" applyAlignment="1">
      <alignment horizontal="center" vertical="center" wrapText="1"/>
    </xf>
    <xf numFmtId="14" fontId="4" fillId="2" borderId="12" xfId="0" applyNumberFormat="1" applyFont="1" applyFill="1" applyBorder="1" applyAlignment="1">
      <alignment horizontal="center" vertical="center" wrapText="1"/>
    </xf>
    <xf numFmtId="14" fontId="0" fillId="4" borderId="10" xfId="0" applyNumberFormat="1" applyFill="1" applyBorder="1" applyAlignment="1">
      <alignment horizontal="center" vertical="center"/>
    </xf>
    <xf numFmtId="14" fontId="0" fillId="4" borderId="17" xfId="0" applyNumberFormat="1" applyFill="1" applyBorder="1" applyAlignment="1">
      <alignment horizontal="center" vertical="center"/>
    </xf>
    <xf numFmtId="14" fontId="0" fillId="8" borderId="17" xfId="0" applyNumberFormat="1" applyFill="1" applyBorder="1" applyAlignment="1">
      <alignment horizontal="center" vertical="center" wrapText="1"/>
    </xf>
    <xf numFmtId="14" fontId="0" fillId="8" borderId="12" xfId="0" applyNumberFormat="1" applyFill="1" applyBorder="1" applyAlignment="1">
      <alignment horizontal="center" vertical="center" wrapText="1"/>
    </xf>
    <xf numFmtId="14" fontId="0" fillId="10" borderId="17" xfId="0" applyNumberFormat="1" applyFill="1" applyBorder="1" applyAlignment="1">
      <alignment horizontal="center" vertical="center" wrapText="1"/>
    </xf>
    <xf numFmtId="14" fontId="0" fillId="10" borderId="10" xfId="0" applyNumberFormat="1" applyFill="1" applyBorder="1" applyAlignment="1">
      <alignment horizontal="center" vertical="center" wrapText="1"/>
    </xf>
    <xf numFmtId="0" fontId="0" fillId="0" borderId="9" xfId="0" applyBorder="1" applyAlignment="1">
      <alignment horizontal="center" vertical="center" wrapText="1"/>
    </xf>
    <xf numFmtId="0" fontId="0" fillId="0" borderId="29" xfId="0" applyBorder="1" applyAlignment="1">
      <alignment wrapText="1"/>
    </xf>
    <xf numFmtId="0" fontId="0" fillId="7" borderId="29" xfId="0" applyFill="1" applyBorder="1" applyAlignment="1">
      <alignment horizontal="center" vertical="center" wrapText="1"/>
    </xf>
    <xf numFmtId="0" fontId="0" fillId="8" borderId="29" xfId="0" applyFill="1" applyBorder="1" applyAlignment="1">
      <alignment wrapText="1"/>
    </xf>
    <xf numFmtId="0" fontId="0" fillId="8" borderId="29" xfId="0" applyFill="1" applyBorder="1" applyAlignment="1">
      <alignment horizontal="center" vertical="center" wrapText="1"/>
    </xf>
    <xf numFmtId="0" fontId="0" fillId="4" borderId="32" xfId="0" applyFill="1" applyBorder="1"/>
    <xf numFmtId="0" fontId="0" fillId="4" borderId="32" xfId="0" applyFill="1" applyBorder="1" applyAlignment="1">
      <alignment wrapText="1"/>
    </xf>
    <xf numFmtId="0" fontId="0" fillId="3" borderId="32" xfId="0" applyFill="1" applyBorder="1"/>
    <xf numFmtId="0" fontId="0" fillId="5" borderId="32" xfId="0" applyFill="1" applyBorder="1"/>
    <xf numFmtId="0" fontId="7" fillId="5" borderId="32" xfId="0" applyFont="1" applyFill="1" applyBorder="1"/>
    <xf numFmtId="0" fontId="0" fillId="10" borderId="32" xfId="0" applyFill="1" applyBorder="1"/>
    <xf numFmtId="0" fontId="0" fillId="4" borderId="35" xfId="0" applyFill="1" applyBorder="1"/>
    <xf numFmtId="0" fontId="0" fillId="10" borderId="36" xfId="0" applyFill="1" applyBorder="1"/>
    <xf numFmtId="0" fontId="4" fillId="2" borderId="41" xfId="0" applyFont="1" applyFill="1" applyBorder="1" applyAlignment="1">
      <alignment horizontal="center" vertical="center" wrapText="1"/>
    </xf>
    <xf numFmtId="0" fontId="4" fillId="4" borderId="41" xfId="0" applyFont="1" applyFill="1" applyBorder="1" applyAlignment="1">
      <alignment horizontal="center" vertical="center"/>
    </xf>
    <xf numFmtId="0" fontId="0" fillId="4" borderId="41" xfId="0" applyFill="1" applyBorder="1" applyAlignment="1">
      <alignment horizontal="center" vertical="center"/>
    </xf>
    <xf numFmtId="0" fontId="0" fillId="4" borderId="41" xfId="0" applyFill="1" applyBorder="1" applyAlignment="1">
      <alignment horizontal="center" vertical="center" wrapText="1"/>
    </xf>
    <xf numFmtId="0" fontId="0" fillId="5" borderId="41" xfId="0" applyFill="1" applyBorder="1" applyAlignment="1">
      <alignment horizontal="center" vertical="center"/>
    </xf>
    <xf numFmtId="0" fontId="7" fillId="5" borderId="41" xfId="0" applyFont="1" applyFill="1" applyBorder="1" applyAlignment="1">
      <alignment horizontal="center" vertical="center"/>
    </xf>
    <xf numFmtId="14" fontId="0" fillId="5" borderId="41" xfId="0" applyNumberFormat="1" applyFill="1" applyBorder="1" applyAlignment="1">
      <alignment horizontal="center" vertical="center" wrapText="1"/>
    </xf>
    <xf numFmtId="14" fontId="0" fillId="4" borderId="41" xfId="0" applyNumberFormat="1" applyFill="1" applyBorder="1" applyAlignment="1">
      <alignment horizontal="center" vertical="center" wrapText="1"/>
    </xf>
    <xf numFmtId="0" fontId="0" fillId="8" borderId="41" xfId="0" applyFill="1" applyBorder="1" applyAlignment="1">
      <alignment horizontal="center" vertical="center"/>
    </xf>
    <xf numFmtId="0" fontId="0" fillId="10" borderId="41" xfId="0" applyFill="1" applyBorder="1" applyAlignment="1">
      <alignment horizontal="center" vertical="center"/>
    </xf>
    <xf numFmtId="0" fontId="0" fillId="0" borderId="41" xfId="0" applyBorder="1" applyAlignment="1">
      <alignment horizontal="center" vertical="center"/>
    </xf>
    <xf numFmtId="0" fontId="4" fillId="2" borderId="32" xfId="0" applyFont="1" applyFill="1" applyBorder="1" applyAlignment="1">
      <alignment horizontal="center" vertical="center" wrapText="1"/>
    </xf>
    <xf numFmtId="17" fontId="4" fillId="4" borderId="32" xfId="0" applyNumberFormat="1" applyFont="1" applyFill="1" applyBorder="1" applyAlignment="1">
      <alignment horizontal="center" vertical="center"/>
    </xf>
    <xf numFmtId="0" fontId="0" fillId="4" borderId="32" xfId="0" applyFill="1" applyBorder="1" applyAlignment="1">
      <alignment horizontal="center" vertical="center"/>
    </xf>
    <xf numFmtId="0" fontId="0" fillId="4" borderId="32" xfId="0" applyFill="1" applyBorder="1" applyAlignment="1">
      <alignment horizontal="center" vertical="center" wrapText="1"/>
    </xf>
    <xf numFmtId="0" fontId="0" fillId="5" borderId="32" xfId="0" applyFill="1" applyBorder="1" applyAlignment="1">
      <alignment horizontal="center" vertical="center"/>
    </xf>
    <xf numFmtId="14" fontId="0" fillId="4" borderId="32" xfId="0" applyNumberFormat="1" applyFill="1" applyBorder="1" applyAlignment="1">
      <alignment horizontal="center" vertical="center"/>
    </xf>
    <xf numFmtId="14" fontId="0" fillId="4" borderId="32" xfId="0" applyNumberFormat="1" applyFill="1" applyBorder="1" applyAlignment="1">
      <alignment horizontal="center" vertical="center" wrapText="1"/>
    </xf>
    <xf numFmtId="14" fontId="0" fillId="5" borderId="32" xfId="0" applyNumberFormat="1" applyFill="1" applyBorder="1" applyAlignment="1">
      <alignment horizontal="center" vertical="center" wrapText="1"/>
    </xf>
    <xf numFmtId="14" fontId="0" fillId="5" borderId="32" xfId="0" applyNumberFormat="1" applyFill="1" applyBorder="1" applyAlignment="1">
      <alignment horizontal="center" vertical="center"/>
    </xf>
    <xf numFmtId="14" fontId="0" fillId="8" borderId="32" xfId="0" applyNumberFormat="1" applyFill="1" applyBorder="1" applyAlignment="1">
      <alignment wrapText="1"/>
    </xf>
    <xf numFmtId="14" fontId="0" fillId="10" borderId="32" xfId="0" applyNumberFormat="1" applyFill="1" applyBorder="1" applyAlignment="1">
      <alignment horizontal="center" vertical="center"/>
    </xf>
    <xf numFmtId="14" fontId="0" fillId="0" borderId="32" xfId="0" applyNumberFormat="1" applyBorder="1" applyAlignment="1">
      <alignment horizontal="center" vertical="center"/>
    </xf>
    <xf numFmtId="14" fontId="0" fillId="8" borderId="32" xfId="0" applyNumberFormat="1" applyFill="1" applyBorder="1" applyAlignment="1">
      <alignment horizontal="center" vertical="center" wrapText="1"/>
    </xf>
    <xf numFmtId="0" fontId="0" fillId="0" borderId="32" xfId="0" applyBorder="1" applyAlignment="1">
      <alignment horizontal="center" vertical="center"/>
    </xf>
    <xf numFmtId="0" fontId="0" fillId="4" borderId="7" xfId="0" applyFill="1" applyBorder="1" applyAlignment="1">
      <alignment horizontal="center" vertical="center" wrapText="1"/>
    </xf>
    <xf numFmtId="0" fontId="0" fillId="8" borderId="29" xfId="0" applyFill="1" applyBorder="1"/>
    <xf numFmtId="0" fontId="0" fillId="8" borderId="32" xfId="0" applyFill="1" applyBorder="1"/>
    <xf numFmtId="14" fontId="0" fillId="8" borderId="15" xfId="0" applyNumberFormat="1" applyFill="1" applyBorder="1" applyAlignment="1">
      <alignment horizontal="center" vertical="center" wrapText="1"/>
    </xf>
    <xf numFmtId="0" fontId="4" fillId="8" borderId="15" xfId="0" applyFont="1" applyFill="1" applyBorder="1" applyAlignment="1">
      <alignment horizontal="center" vertical="center" wrapText="1"/>
    </xf>
    <xf numFmtId="17" fontId="0" fillId="4" borderId="41" xfId="0" applyNumberFormat="1" applyFill="1" applyBorder="1" applyAlignment="1">
      <alignment horizontal="center" vertical="center"/>
    </xf>
    <xf numFmtId="14" fontId="0" fillId="5" borderId="41" xfId="0" applyNumberFormat="1" applyFill="1" applyBorder="1" applyAlignment="1">
      <alignment horizontal="center" vertical="center"/>
    </xf>
    <xf numFmtId="14" fontId="0" fillId="4" borderId="41" xfId="0" applyNumberFormat="1" applyFill="1" applyBorder="1" applyAlignment="1">
      <alignment horizontal="center" vertical="center"/>
    </xf>
    <xf numFmtId="0" fontId="4" fillId="8" borderId="41" xfId="0" applyFont="1" applyFill="1" applyBorder="1" applyAlignment="1">
      <alignment horizontal="center" vertical="center" wrapText="1"/>
    </xf>
    <xf numFmtId="0" fontId="4" fillId="4" borderId="32" xfId="0" applyFont="1" applyFill="1" applyBorder="1" applyAlignment="1">
      <alignment horizontal="center" vertical="center" wrapText="1"/>
    </xf>
    <xf numFmtId="0" fontId="8" fillId="4" borderId="32" xfId="0" applyFont="1" applyFill="1" applyBorder="1" applyAlignment="1">
      <alignment horizontal="center" vertical="center" wrapText="1"/>
    </xf>
    <xf numFmtId="0" fontId="0" fillId="10" borderId="32" xfId="0" applyFill="1" applyBorder="1" applyAlignment="1">
      <alignment horizontal="center" vertical="center" wrapText="1"/>
    </xf>
    <xf numFmtId="0" fontId="0" fillId="5" borderId="32" xfId="0" applyFill="1" applyBorder="1" applyAlignment="1">
      <alignment horizontal="center" vertical="center" wrapText="1"/>
    </xf>
    <xf numFmtId="0" fontId="0" fillId="8" borderId="32" xfId="0" applyFill="1" applyBorder="1" applyAlignment="1">
      <alignment horizontal="center" vertical="center" wrapText="1"/>
    </xf>
    <xf numFmtId="0" fontId="0" fillId="0" borderId="32" xfId="0" applyBorder="1" applyAlignment="1">
      <alignment horizontal="center" vertical="center" wrapText="1"/>
    </xf>
    <xf numFmtId="0" fontId="0" fillId="8" borderId="42" xfId="0" applyFill="1" applyBorder="1" applyAlignment="1">
      <alignment horizontal="center" vertical="center" wrapText="1"/>
    </xf>
    <xf numFmtId="14" fontId="0" fillId="4" borderId="10" xfId="0" applyNumberFormat="1" applyFill="1" applyBorder="1" applyAlignment="1">
      <alignment horizontal="center"/>
    </xf>
    <xf numFmtId="14" fontId="0" fillId="4" borderId="7" xfId="0" applyNumberFormat="1" applyFill="1" applyBorder="1" applyAlignment="1">
      <alignment horizontal="center"/>
    </xf>
    <xf numFmtId="0" fontId="14" fillId="4" borderId="29" xfId="0" applyFont="1" applyFill="1" applyBorder="1" applyAlignment="1">
      <alignment horizontal="center" vertical="center" wrapText="1"/>
    </xf>
    <xf numFmtId="0" fontId="15" fillId="4" borderId="29" xfId="0" applyFont="1" applyFill="1" applyBorder="1" applyAlignment="1">
      <alignment horizontal="center" vertical="center" wrapText="1"/>
    </xf>
    <xf numFmtId="16" fontId="0" fillId="4" borderId="29" xfId="0" applyNumberFormat="1" applyFill="1" applyBorder="1" applyAlignment="1">
      <alignment horizontal="center" vertical="center" wrapText="1"/>
    </xf>
    <xf numFmtId="0" fontId="4" fillId="8" borderId="29" xfId="0" applyFont="1" applyFill="1" applyBorder="1" applyAlignment="1">
      <alignment horizontal="center" vertical="center" wrapText="1"/>
    </xf>
    <xf numFmtId="0" fontId="4" fillId="2" borderId="41" xfId="0" applyFont="1" applyFill="1" applyBorder="1" applyAlignment="1">
      <alignment horizontal="center" vertical="center"/>
    </xf>
    <xf numFmtId="0" fontId="0" fillId="8" borderId="41" xfId="0" applyFill="1" applyBorder="1" applyAlignment="1">
      <alignment horizontal="center" vertical="center" wrapText="1"/>
    </xf>
    <xf numFmtId="0" fontId="0" fillId="8" borderId="45" xfId="0" applyFill="1" applyBorder="1" applyAlignment="1">
      <alignment horizontal="center" vertical="center" wrapText="1"/>
    </xf>
    <xf numFmtId="0" fontId="4" fillId="4" borderId="32" xfId="0" applyFont="1" applyFill="1" applyBorder="1" applyAlignment="1">
      <alignment horizontal="center" vertical="center"/>
    </xf>
    <xf numFmtId="0" fontId="10" fillId="4" borderId="32" xfId="0" applyFont="1" applyFill="1" applyBorder="1" applyAlignment="1">
      <alignment horizontal="center" vertical="center" wrapText="1"/>
    </xf>
    <xf numFmtId="0" fontId="0" fillId="8" borderId="32" xfId="0" applyFill="1" applyBorder="1" applyAlignment="1">
      <alignment wrapText="1"/>
    </xf>
    <xf numFmtId="0" fontId="4" fillId="0" borderId="0" xfId="0" applyFont="1" applyAlignment="1">
      <alignment horizontal="center"/>
    </xf>
    <xf numFmtId="0" fontId="4" fillId="2" borderId="12" xfId="0" applyFont="1" applyFill="1" applyBorder="1" applyAlignment="1">
      <alignment horizontal="center"/>
    </xf>
    <xf numFmtId="0" fontId="0" fillId="8" borderId="46" xfId="0" applyFill="1" applyBorder="1" applyAlignment="1">
      <alignment horizontal="center"/>
    </xf>
    <xf numFmtId="0" fontId="4" fillId="2" borderId="47" xfId="0" applyFont="1" applyFill="1" applyBorder="1" applyAlignment="1">
      <alignment horizontal="center" vertical="center" wrapText="1"/>
    </xf>
    <xf numFmtId="0" fontId="0" fillId="8" borderId="17" xfId="0" applyFill="1" applyBorder="1" applyAlignment="1">
      <alignment horizontal="center" vertical="center" wrapText="1"/>
    </xf>
    <xf numFmtId="0" fontId="0" fillId="5" borderId="17" xfId="0" applyFill="1" applyBorder="1" applyAlignment="1">
      <alignment horizontal="center" vertical="center"/>
    </xf>
    <xf numFmtId="0" fontId="0" fillId="8" borderId="17" xfId="0" applyFill="1" applyBorder="1" applyAlignment="1">
      <alignment horizontal="center" vertical="center"/>
    </xf>
    <xf numFmtId="0" fontId="0" fillId="5" borderId="24" xfId="0" applyFill="1" applyBorder="1" applyAlignment="1">
      <alignment horizontal="center" vertical="center"/>
    </xf>
    <xf numFmtId="0" fontId="0" fillId="0" borderId="17" xfId="0" applyBorder="1" applyAlignment="1">
      <alignment horizontal="center" vertical="center"/>
    </xf>
    <xf numFmtId="0" fontId="0" fillId="5" borderId="44" xfId="0" applyFill="1" applyBorder="1" applyAlignment="1">
      <alignment horizontal="center" vertical="center"/>
    </xf>
    <xf numFmtId="0" fontId="0" fillId="5" borderId="34" xfId="0" applyFill="1" applyBorder="1" applyAlignment="1">
      <alignment horizontal="center" vertical="center"/>
    </xf>
    <xf numFmtId="0" fontId="0" fillId="5" borderId="36" xfId="0" applyFill="1" applyBorder="1" applyAlignment="1">
      <alignment horizontal="center" vertical="center"/>
    </xf>
    <xf numFmtId="0" fontId="0" fillId="5" borderId="34" xfId="0" applyFill="1" applyBorder="1" applyAlignment="1">
      <alignment horizontal="center" vertical="center" wrapText="1"/>
    </xf>
    <xf numFmtId="0" fontId="0" fillId="5" borderId="36" xfId="0" applyFill="1" applyBorder="1" applyAlignment="1">
      <alignment horizontal="center" vertical="center" wrapText="1"/>
    </xf>
    <xf numFmtId="0" fontId="0" fillId="5" borderId="34" xfId="0" applyFill="1" applyBorder="1"/>
    <xf numFmtId="0" fontId="0" fillId="5" borderId="36" xfId="0" applyFill="1" applyBorder="1"/>
    <xf numFmtId="0" fontId="0" fillId="5" borderId="48" xfId="0" applyFill="1" applyBorder="1" applyAlignment="1">
      <alignment horizontal="center" vertical="center" wrapText="1"/>
    </xf>
    <xf numFmtId="0" fontId="0" fillId="5" borderId="10" xfId="0" applyFill="1" applyBorder="1" applyAlignment="1">
      <alignment horizontal="center" vertical="center"/>
    </xf>
    <xf numFmtId="0" fontId="0" fillId="5" borderId="10" xfId="0" applyFill="1" applyBorder="1" applyAlignment="1">
      <alignment horizontal="center" vertical="center" wrapText="1"/>
    </xf>
    <xf numFmtId="14" fontId="0" fillId="5" borderId="10" xfId="0" applyNumberFormat="1" applyFill="1" applyBorder="1" applyAlignment="1">
      <alignment horizontal="center" vertical="center" wrapText="1"/>
    </xf>
    <xf numFmtId="0" fontId="0" fillId="5" borderId="9" xfId="0" applyFill="1" applyBorder="1" applyAlignment="1">
      <alignment horizontal="center" vertical="center" wrapText="1"/>
    </xf>
    <xf numFmtId="14" fontId="0" fillId="8" borderId="14" xfId="0" applyNumberFormat="1" applyFill="1" applyBorder="1" applyAlignment="1">
      <alignment horizontal="center" vertical="center" wrapText="1"/>
    </xf>
    <xf numFmtId="16" fontId="0" fillId="0" borderId="38" xfId="0" applyNumberFormat="1" applyBorder="1" applyAlignment="1">
      <alignment horizontal="center" vertical="center"/>
    </xf>
    <xf numFmtId="0" fontId="18" fillId="0" borderId="17" xfId="0" applyFont="1" applyBorder="1" applyAlignment="1">
      <alignment horizontal="center" vertical="center" wrapText="1"/>
    </xf>
    <xf numFmtId="0" fontId="0" fillId="5" borderId="7" xfId="0" applyFill="1" applyBorder="1" applyAlignment="1">
      <alignment horizontal="center" vertical="center" wrapText="1"/>
    </xf>
    <xf numFmtId="0" fontId="0" fillId="10" borderId="7" xfId="0" applyFill="1" applyBorder="1" applyAlignment="1">
      <alignment horizontal="center" vertical="center" wrapText="1"/>
    </xf>
    <xf numFmtId="0" fontId="0" fillId="10" borderId="43" xfId="0" applyFill="1" applyBorder="1" applyAlignment="1">
      <alignment horizontal="center" vertical="center"/>
    </xf>
    <xf numFmtId="0" fontId="0" fillId="10" borderId="33" xfId="0" applyFill="1" applyBorder="1" applyAlignment="1">
      <alignment horizontal="center" vertical="center"/>
    </xf>
    <xf numFmtId="0" fontId="0" fillId="10" borderId="33" xfId="0" applyFill="1" applyBorder="1" applyAlignment="1">
      <alignment horizontal="center" vertical="center" wrapText="1"/>
    </xf>
    <xf numFmtId="0" fontId="0" fillId="10" borderId="35" xfId="0" applyFill="1" applyBorder="1" applyAlignment="1">
      <alignment horizontal="center" vertical="center" wrapText="1"/>
    </xf>
    <xf numFmtId="0" fontId="0" fillId="10" borderId="33" xfId="0" applyFill="1" applyBorder="1"/>
    <xf numFmtId="0" fontId="0" fillId="10" borderId="35" xfId="0" applyFill="1" applyBorder="1"/>
    <xf numFmtId="0" fontId="0" fillId="11" borderId="41" xfId="0" applyFill="1" applyBorder="1" applyAlignment="1">
      <alignment horizontal="center" vertical="center"/>
    </xf>
    <xf numFmtId="0" fontId="0" fillId="11" borderId="29" xfId="0" applyFill="1" applyBorder="1" applyAlignment="1">
      <alignment horizontal="center" vertical="center"/>
    </xf>
    <xf numFmtId="14" fontId="0" fillId="11" borderId="32" xfId="0" applyNumberFormat="1" applyFill="1" applyBorder="1" applyAlignment="1">
      <alignment horizontal="center" vertical="center"/>
    </xf>
    <xf numFmtId="0" fontId="0" fillId="11" borderId="33" xfId="0" applyFill="1" applyBorder="1" applyAlignment="1">
      <alignment horizontal="center" vertical="center"/>
    </xf>
    <xf numFmtId="0" fontId="0" fillId="11" borderId="29" xfId="0" applyFill="1" applyBorder="1" applyAlignment="1">
      <alignment horizontal="center" vertical="center" wrapText="1"/>
    </xf>
    <xf numFmtId="0" fontId="0" fillId="11" borderId="32" xfId="0" applyFill="1" applyBorder="1" applyAlignment="1">
      <alignment horizontal="center" vertical="center" wrapText="1"/>
    </xf>
    <xf numFmtId="0" fontId="0" fillId="11" borderId="29" xfId="0" applyFill="1" applyBorder="1"/>
    <xf numFmtId="0" fontId="0" fillId="11" borderId="32" xfId="0" applyFill="1" applyBorder="1"/>
    <xf numFmtId="0" fontId="0" fillId="12" borderId="41" xfId="0" applyFill="1" applyBorder="1" applyAlignment="1">
      <alignment horizontal="center" vertical="center"/>
    </xf>
    <xf numFmtId="0" fontId="0" fillId="12" borderId="29" xfId="0" applyFill="1" applyBorder="1" applyAlignment="1">
      <alignment horizontal="center" vertical="center"/>
    </xf>
    <xf numFmtId="14" fontId="0" fillId="12" borderId="32" xfId="0" applyNumberFormat="1" applyFill="1" applyBorder="1" applyAlignment="1">
      <alignment horizontal="center" vertical="center"/>
    </xf>
    <xf numFmtId="0" fontId="0" fillId="12" borderId="33" xfId="0" applyFill="1" applyBorder="1" applyAlignment="1">
      <alignment horizontal="center" vertical="center"/>
    </xf>
    <xf numFmtId="0" fontId="0" fillId="12" borderId="29" xfId="0" applyFill="1" applyBorder="1" applyAlignment="1">
      <alignment horizontal="center" vertical="center" wrapText="1"/>
    </xf>
    <xf numFmtId="0" fontId="0" fillId="12" borderId="32" xfId="0" applyFill="1" applyBorder="1" applyAlignment="1">
      <alignment horizontal="center" vertical="center" wrapText="1"/>
    </xf>
    <xf numFmtId="0" fontId="0" fillId="12" borderId="29" xfId="0" applyFill="1" applyBorder="1"/>
    <xf numFmtId="0" fontId="0" fillId="12" borderId="32" xfId="0" applyFill="1" applyBorder="1"/>
    <xf numFmtId="0" fontId="0" fillId="13" borderId="41" xfId="0" applyFill="1" applyBorder="1" applyAlignment="1">
      <alignment horizontal="center" vertical="center"/>
    </xf>
    <xf numFmtId="0" fontId="0" fillId="13" borderId="29" xfId="0" applyFill="1" applyBorder="1" applyAlignment="1">
      <alignment horizontal="center" vertical="center"/>
    </xf>
    <xf numFmtId="14" fontId="0" fillId="13" borderId="32" xfId="0" applyNumberFormat="1" applyFill="1" applyBorder="1" applyAlignment="1">
      <alignment horizontal="center" vertical="center"/>
    </xf>
    <xf numFmtId="0" fontId="0" fillId="13" borderId="29" xfId="0" applyFill="1" applyBorder="1" applyAlignment="1">
      <alignment horizontal="center" vertical="center" wrapText="1"/>
    </xf>
    <xf numFmtId="0" fontId="0" fillId="13" borderId="32" xfId="0" applyFill="1" applyBorder="1" applyAlignment="1">
      <alignment horizontal="center" vertical="center" wrapText="1"/>
    </xf>
    <xf numFmtId="0" fontId="0" fillId="13" borderId="29" xfId="0" applyFill="1" applyBorder="1"/>
    <xf numFmtId="0" fontId="0" fillId="13" borderId="32" xfId="0" applyFill="1" applyBorder="1"/>
    <xf numFmtId="0" fontId="0" fillId="13" borderId="17" xfId="0" applyFill="1" applyBorder="1" applyAlignment="1">
      <alignment horizontal="center" vertical="center" wrapText="1"/>
    </xf>
    <xf numFmtId="0" fontId="0" fillId="13" borderId="24" xfId="0" applyFill="1" applyBorder="1" applyAlignment="1">
      <alignment horizontal="center" vertical="center" wrapText="1"/>
    </xf>
    <xf numFmtId="0" fontId="0" fillId="13" borderId="14" xfId="0" applyFill="1" applyBorder="1" applyAlignment="1">
      <alignment horizontal="center" vertical="center" wrapText="1"/>
    </xf>
    <xf numFmtId="0" fontId="0" fillId="13" borderId="0" xfId="0" applyFill="1" applyAlignment="1">
      <alignment wrapText="1"/>
    </xf>
    <xf numFmtId="14" fontId="0" fillId="13" borderId="17" xfId="0" applyNumberFormat="1" applyFill="1" applyBorder="1" applyAlignment="1">
      <alignment horizontal="center" vertical="center" wrapText="1"/>
    </xf>
    <xf numFmtId="0" fontId="0" fillId="13" borderId="17" xfId="0" applyFill="1" applyBorder="1" applyAlignment="1">
      <alignment horizontal="center" vertical="center"/>
    </xf>
    <xf numFmtId="0" fontId="0" fillId="8" borderId="29" xfId="0" applyFill="1" applyBorder="1" applyAlignment="1">
      <alignment horizontal="center" vertical="center"/>
    </xf>
    <xf numFmtId="14" fontId="0" fillId="5" borderId="30" xfId="0" applyNumberFormat="1" applyFill="1" applyBorder="1" applyAlignment="1">
      <alignment horizontal="center" vertical="center" wrapText="1"/>
    </xf>
    <xf numFmtId="14" fontId="0" fillId="4" borderId="14" xfId="0" applyNumberFormat="1" applyFill="1" applyBorder="1" applyAlignment="1">
      <alignment horizontal="center" vertical="center" wrapText="1"/>
    </xf>
    <xf numFmtId="0" fontId="0" fillId="5" borderId="30" xfId="0" applyFill="1" applyBorder="1" applyAlignment="1">
      <alignment horizontal="center" vertical="center" wrapText="1"/>
    </xf>
    <xf numFmtId="14" fontId="0" fillId="4" borderId="9" xfId="0" applyNumberFormat="1" applyFill="1" applyBorder="1" applyAlignment="1">
      <alignment horizontal="center" vertical="center"/>
    </xf>
    <xf numFmtId="14" fontId="0" fillId="4" borderId="14" xfId="0" applyNumberFormat="1" applyFill="1" applyBorder="1" applyAlignment="1">
      <alignment horizontal="center" vertical="center"/>
    </xf>
    <xf numFmtId="14" fontId="0" fillId="8" borderId="8" xfId="0" applyNumberFormat="1" applyFill="1" applyBorder="1" applyAlignment="1">
      <alignment horizontal="center" vertical="center" wrapText="1"/>
    </xf>
    <xf numFmtId="14" fontId="0" fillId="4" borderId="9" xfId="0" applyNumberFormat="1" applyFill="1" applyBorder="1" applyAlignment="1">
      <alignment horizontal="center" vertical="center" wrapText="1"/>
    </xf>
    <xf numFmtId="14" fontId="0" fillId="4" borderId="25" xfId="0" applyNumberFormat="1" applyFill="1" applyBorder="1" applyAlignment="1">
      <alignment horizontal="center" vertical="center" wrapText="1"/>
    </xf>
    <xf numFmtId="14" fontId="0" fillId="0" borderId="14" xfId="0" applyNumberFormat="1" applyBorder="1" applyAlignment="1">
      <alignment horizontal="center" vertical="center" wrapText="1"/>
    </xf>
    <xf numFmtId="14" fontId="0" fillId="0" borderId="9" xfId="0" applyNumberFormat="1" applyBorder="1" applyAlignment="1">
      <alignment horizontal="center" vertical="center" wrapText="1"/>
    </xf>
    <xf numFmtId="0" fontId="0" fillId="10" borderId="30" xfId="0" applyFill="1" applyBorder="1" applyAlignment="1">
      <alignment horizontal="center" vertical="center" wrapText="1"/>
    </xf>
    <xf numFmtId="0" fontId="0" fillId="0" borderId="30" xfId="0" applyBorder="1" applyAlignment="1">
      <alignment horizontal="center" vertical="center" wrapText="1"/>
    </xf>
    <xf numFmtId="0" fontId="0" fillId="10" borderId="48" xfId="0" applyFill="1" applyBorder="1" applyAlignment="1">
      <alignment horizontal="center" vertical="center" wrapText="1"/>
    </xf>
    <xf numFmtId="0" fontId="0" fillId="5" borderId="16" xfId="0" applyFill="1" applyBorder="1" applyAlignment="1">
      <alignment horizontal="center" vertical="center" wrapText="1"/>
    </xf>
    <xf numFmtId="14" fontId="0" fillId="4" borderId="14" xfId="0" applyNumberFormat="1" applyFill="1" applyBorder="1" applyAlignment="1">
      <alignment horizontal="center" vertical="center" wrapText="1" indent="1"/>
    </xf>
    <xf numFmtId="16" fontId="0" fillId="4" borderId="16" xfId="0" applyNumberFormat="1" applyFill="1" applyBorder="1" applyAlignment="1">
      <alignment horizontal="center" vertical="center"/>
    </xf>
    <xf numFmtId="16" fontId="0" fillId="4" borderId="30" xfId="0" applyNumberFormat="1" applyFill="1" applyBorder="1" applyAlignment="1">
      <alignment horizontal="center" vertical="center" wrapText="1"/>
    </xf>
    <xf numFmtId="0" fontId="0" fillId="4" borderId="30" xfId="0" applyFill="1" applyBorder="1" applyAlignment="1">
      <alignment horizontal="center" vertical="center" wrapText="1"/>
    </xf>
    <xf numFmtId="16" fontId="0" fillId="5" borderId="30" xfId="0" applyNumberFormat="1" applyFill="1" applyBorder="1" applyAlignment="1">
      <alignment horizontal="center" vertical="center" wrapText="1"/>
    </xf>
    <xf numFmtId="0" fontId="4" fillId="5" borderId="30"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9" fillId="4" borderId="30" xfId="0" applyFont="1" applyFill="1" applyBorder="1" applyAlignment="1">
      <alignment horizontal="center" vertical="center" wrapText="1"/>
    </xf>
    <xf numFmtId="0" fontId="11" fillId="4" borderId="30" xfId="0" applyFont="1" applyFill="1" applyBorder="1" applyAlignment="1">
      <alignment horizontal="center" vertical="center" wrapText="1"/>
    </xf>
    <xf numFmtId="0" fontId="1" fillId="4" borderId="30" xfId="0" applyFont="1" applyFill="1" applyBorder="1" applyAlignment="1">
      <alignment horizontal="center" vertical="center" wrapText="1"/>
    </xf>
    <xf numFmtId="0" fontId="8" fillId="5" borderId="30" xfId="0" applyFont="1" applyFill="1" applyBorder="1" applyAlignment="1">
      <alignment horizontal="center" vertical="center" wrapText="1"/>
    </xf>
    <xf numFmtId="0" fontId="4" fillId="4" borderId="30" xfId="0" applyFont="1" applyFill="1" applyBorder="1" applyAlignment="1">
      <alignment horizontal="center" vertical="center" wrapText="1"/>
    </xf>
    <xf numFmtId="0" fontId="6" fillId="4" borderId="30" xfId="0" applyFont="1" applyFill="1" applyBorder="1" applyAlignment="1">
      <alignment horizontal="center" vertical="center" wrapText="1"/>
    </xf>
    <xf numFmtId="0" fontId="12" fillId="4" borderId="30" xfId="0" applyFont="1" applyFill="1" applyBorder="1" applyAlignment="1">
      <alignment horizontal="center" vertical="center" wrapText="1"/>
    </xf>
    <xf numFmtId="0" fontId="4" fillId="8" borderId="30" xfId="0" applyFont="1" applyFill="1" applyBorder="1" applyAlignment="1">
      <alignment horizontal="center" vertical="center" wrapText="1"/>
    </xf>
    <xf numFmtId="0" fontId="7" fillId="4" borderId="30" xfId="0" applyFont="1" applyFill="1" applyBorder="1" applyAlignment="1">
      <alignment horizontal="center" vertical="center" wrapText="1"/>
    </xf>
    <xf numFmtId="0" fontId="7" fillId="5" borderId="30" xfId="0" applyFont="1" applyFill="1" applyBorder="1" applyAlignment="1">
      <alignment horizontal="center" vertical="center" wrapText="1"/>
    </xf>
    <xf numFmtId="0" fontId="10" fillId="4" borderId="30" xfId="0" applyFont="1" applyFill="1" applyBorder="1" applyAlignment="1">
      <alignment horizontal="center" vertical="center" wrapText="1"/>
    </xf>
    <xf numFmtId="0" fontId="8" fillId="4" borderId="30" xfId="0" applyFont="1" applyFill="1" applyBorder="1" applyAlignment="1">
      <alignment horizontal="center" vertical="center"/>
    </xf>
    <xf numFmtId="0" fontId="10" fillId="8" borderId="30" xfId="0" applyFont="1" applyFill="1" applyBorder="1" applyAlignment="1">
      <alignment horizontal="center" vertical="center" wrapText="1"/>
    </xf>
    <xf numFmtId="0" fontId="10" fillId="8" borderId="15" xfId="0" applyFont="1" applyFill="1" applyBorder="1" applyAlignment="1">
      <alignment horizontal="center" vertical="center" wrapText="1"/>
    </xf>
    <xf numFmtId="0" fontId="0" fillId="4" borderId="16" xfId="0" applyFill="1" applyBorder="1" applyAlignment="1">
      <alignment horizontal="center" vertical="center" wrapText="1"/>
    </xf>
    <xf numFmtId="0" fontId="16" fillId="4" borderId="30" xfId="0" applyFont="1" applyFill="1" applyBorder="1" applyAlignment="1">
      <alignment horizontal="center" vertical="center" wrapText="1"/>
    </xf>
    <xf numFmtId="0" fontId="17" fillId="4" borderId="0" xfId="0" applyFont="1" applyFill="1" applyAlignment="1">
      <alignment horizontal="center" vertical="center"/>
    </xf>
    <xf numFmtId="0" fontId="0" fillId="4" borderId="48" xfId="0" applyFill="1" applyBorder="1" applyAlignment="1">
      <alignment horizontal="center" vertical="center" wrapText="1"/>
    </xf>
    <xf numFmtId="0" fontId="17" fillId="4" borderId="16" xfId="0" applyFont="1" applyFill="1" applyBorder="1" applyAlignment="1">
      <alignment horizontal="center" vertical="center"/>
    </xf>
    <xf numFmtId="0" fontId="0" fillId="0" borderId="0" xfId="0" applyAlignment="1">
      <alignment horizontal="center" vertical="center" wrapText="1"/>
    </xf>
    <xf numFmtId="0" fontId="0" fillId="4" borderId="0" xfId="0" applyFill="1" applyAlignment="1">
      <alignment horizontal="center" vertical="center" wrapText="1"/>
    </xf>
    <xf numFmtId="0" fontId="0" fillId="0" borderId="48" xfId="0" applyBorder="1" applyAlignment="1">
      <alignment horizontal="center" vertical="center" wrapText="1"/>
    </xf>
    <xf numFmtId="0" fontId="4" fillId="4" borderId="14" xfId="0" applyFont="1" applyFill="1" applyBorder="1" applyAlignment="1">
      <alignment horizontal="center" vertical="center" wrapText="1"/>
    </xf>
    <xf numFmtId="0" fontId="0" fillId="0" borderId="10" xfId="0" applyBorder="1" applyAlignment="1">
      <alignment horizontal="center" vertical="center" wrapText="1"/>
    </xf>
    <xf numFmtId="0" fontId="0" fillId="8" borderId="30" xfId="0" applyFill="1" applyBorder="1" applyAlignment="1">
      <alignment horizontal="center" vertical="center" wrapText="1"/>
    </xf>
    <xf numFmtId="0" fontId="0" fillId="8" borderId="24" xfId="0" applyFill="1" applyBorder="1" applyAlignment="1">
      <alignment horizontal="center" vertical="center" wrapText="1"/>
    </xf>
    <xf numFmtId="0" fontId="0" fillId="10" borderId="10" xfId="0" applyFill="1" applyBorder="1" applyAlignment="1">
      <alignment horizontal="center" vertical="center"/>
    </xf>
    <xf numFmtId="0" fontId="0" fillId="11" borderId="24" xfId="0" applyFill="1" applyBorder="1" applyAlignment="1">
      <alignment horizontal="center" vertical="center" wrapText="1"/>
    </xf>
    <xf numFmtId="0" fontId="0" fillId="11" borderId="17" xfId="0" applyFill="1" applyBorder="1" applyAlignment="1">
      <alignment horizontal="center" vertical="center" wrapText="1"/>
    </xf>
    <xf numFmtId="0" fontId="0" fillId="11" borderId="0" xfId="0" applyFill="1" applyAlignment="1">
      <alignment wrapText="1"/>
    </xf>
    <xf numFmtId="0" fontId="0" fillId="14" borderId="41" xfId="0" applyFill="1" applyBorder="1" applyAlignment="1">
      <alignment horizontal="center" vertical="center"/>
    </xf>
    <xf numFmtId="0" fontId="0" fillId="14" borderId="29" xfId="0" applyFill="1" applyBorder="1" applyAlignment="1">
      <alignment horizontal="center" vertical="center"/>
    </xf>
    <xf numFmtId="14" fontId="0" fillId="14" borderId="32" xfId="0" applyNumberFormat="1" applyFill="1" applyBorder="1" applyAlignment="1">
      <alignment horizontal="center" vertical="center"/>
    </xf>
    <xf numFmtId="0" fontId="0" fillId="14" borderId="29" xfId="0" applyFill="1" applyBorder="1" applyAlignment="1">
      <alignment horizontal="center" vertical="center" wrapText="1"/>
    </xf>
    <xf numFmtId="0" fontId="0" fillId="14" borderId="32" xfId="0" applyFill="1" applyBorder="1" applyAlignment="1">
      <alignment horizontal="center" vertical="center" wrapText="1"/>
    </xf>
    <xf numFmtId="0" fontId="0" fillId="14" borderId="29" xfId="0" applyFill="1" applyBorder="1"/>
    <xf numFmtId="0" fontId="0" fillId="14" borderId="32" xfId="0" applyFill="1" applyBorder="1"/>
    <xf numFmtId="0" fontId="0" fillId="14" borderId="41" xfId="0" applyFill="1" applyBorder="1" applyAlignment="1">
      <alignment horizontal="center" vertical="center" wrapText="1"/>
    </xf>
    <xf numFmtId="0" fontId="0" fillId="11" borderId="43" xfId="0" applyFill="1" applyBorder="1" applyAlignment="1">
      <alignment horizontal="center" vertical="center"/>
    </xf>
    <xf numFmtId="0" fontId="17" fillId="11" borderId="29" xfId="0" applyFont="1" applyFill="1" applyBorder="1" applyAlignment="1">
      <alignment horizontal="center"/>
    </xf>
    <xf numFmtId="0" fontId="0" fillId="8" borderId="48" xfId="0" applyFill="1" applyBorder="1" applyAlignment="1">
      <alignment horizontal="center" vertical="center" wrapText="1"/>
    </xf>
    <xf numFmtId="0" fontId="0" fillId="15" borderId="17" xfId="0" applyFill="1" applyBorder="1" applyAlignment="1">
      <alignment horizontal="center" vertical="center"/>
    </xf>
    <xf numFmtId="0" fontId="0" fillId="15" borderId="24" xfId="0" applyFill="1" applyBorder="1" applyAlignment="1">
      <alignment horizontal="center" vertical="center" wrapText="1"/>
    </xf>
    <xf numFmtId="14" fontId="0" fillId="15" borderId="10" xfId="0" applyNumberFormat="1" applyFill="1" applyBorder="1" applyAlignment="1">
      <alignment horizontal="center" vertical="center" wrapText="1"/>
    </xf>
    <xf numFmtId="14" fontId="0" fillId="15" borderId="9" xfId="0" applyNumberFormat="1" applyFill="1" applyBorder="1" applyAlignment="1">
      <alignment horizontal="center" vertical="center" wrapText="1"/>
    </xf>
    <xf numFmtId="0" fontId="0" fillId="15" borderId="30" xfId="0" applyFill="1" applyBorder="1" applyAlignment="1">
      <alignment horizontal="center" vertical="center" wrapText="1"/>
    </xf>
    <xf numFmtId="0" fontId="0" fillId="15" borderId="17" xfId="0" applyFill="1" applyBorder="1" applyAlignment="1">
      <alignment horizontal="center" vertical="center" wrapText="1"/>
    </xf>
    <xf numFmtId="0" fontId="0" fillId="15" borderId="14" xfId="0" applyFill="1" applyBorder="1" applyAlignment="1">
      <alignment horizontal="center" vertical="center" wrapText="1"/>
    </xf>
    <xf numFmtId="0" fontId="0" fillId="15" borderId="0" xfId="0" applyFill="1" applyAlignment="1">
      <alignment wrapText="1"/>
    </xf>
    <xf numFmtId="0" fontId="0" fillId="15" borderId="24" xfId="0" applyFill="1" applyBorder="1" applyAlignment="1">
      <alignment horizontal="center" vertical="center"/>
    </xf>
    <xf numFmtId="0" fontId="0" fillId="15" borderId="7" xfId="0" applyFill="1" applyBorder="1" applyAlignment="1">
      <alignment horizontal="center" vertical="center" wrapText="1"/>
    </xf>
    <xf numFmtId="0" fontId="0" fillId="15" borderId="48" xfId="0" applyFill="1" applyBorder="1" applyAlignment="1">
      <alignment horizontal="center" vertical="center" wrapText="1"/>
    </xf>
    <xf numFmtId="0" fontId="0" fillId="15" borderId="29" xfId="0" applyFill="1" applyBorder="1" applyAlignment="1">
      <alignment horizontal="center" vertical="center"/>
    </xf>
    <xf numFmtId="0" fontId="0" fillId="15" borderId="29" xfId="0" applyFill="1" applyBorder="1" applyAlignment="1">
      <alignment horizontal="center" vertical="center" wrapText="1"/>
    </xf>
    <xf numFmtId="14" fontId="0" fillId="15" borderId="16" xfId="0" applyNumberFormat="1" applyFill="1" applyBorder="1" applyAlignment="1">
      <alignment horizontal="center" vertical="center" wrapText="1"/>
    </xf>
    <xf numFmtId="0" fontId="7" fillId="15" borderId="17" xfId="0" applyFont="1" applyFill="1" applyBorder="1" applyAlignment="1">
      <alignment horizontal="center" vertical="center"/>
    </xf>
    <xf numFmtId="0" fontId="7" fillId="15" borderId="24" xfId="0" applyFont="1" applyFill="1" applyBorder="1" applyAlignment="1">
      <alignment horizontal="center" vertical="center" wrapText="1"/>
    </xf>
    <xf numFmtId="14" fontId="7" fillId="15" borderId="17" xfId="0" applyNumberFormat="1" applyFont="1" applyFill="1" applyBorder="1" applyAlignment="1">
      <alignment horizontal="center" vertical="center" wrapText="1"/>
    </xf>
    <xf numFmtId="0" fontId="7" fillId="15" borderId="14" xfId="0" applyFont="1" applyFill="1" applyBorder="1" applyAlignment="1">
      <alignment horizontal="center" vertical="center" wrapText="1"/>
    </xf>
    <xf numFmtId="0" fontId="7" fillId="15" borderId="48" xfId="0" applyFont="1" applyFill="1" applyBorder="1" applyAlignment="1">
      <alignment horizontal="center" vertical="center" wrapText="1"/>
    </xf>
    <xf numFmtId="14" fontId="0" fillId="15" borderId="17" xfId="0" applyNumberFormat="1" applyFill="1" applyBorder="1" applyAlignment="1">
      <alignment horizontal="center" vertical="center" wrapText="1"/>
    </xf>
    <xf numFmtId="0" fontId="6" fillId="8" borderId="14" xfId="0" applyFont="1" applyFill="1" applyBorder="1" applyAlignment="1">
      <alignment horizontal="center" vertical="center" wrapText="1"/>
    </xf>
    <xf numFmtId="0" fontId="7" fillId="8" borderId="30" xfId="0" applyFont="1" applyFill="1" applyBorder="1" applyAlignment="1">
      <alignment horizontal="center" vertical="center" wrapText="1"/>
    </xf>
    <xf numFmtId="14" fontId="7" fillId="8" borderId="17" xfId="0" applyNumberFormat="1" applyFont="1" applyFill="1" applyBorder="1" applyAlignment="1">
      <alignment horizontal="center" vertical="center" wrapText="1"/>
    </xf>
    <xf numFmtId="0" fontId="7" fillId="8" borderId="24" xfId="0" applyFont="1" applyFill="1" applyBorder="1" applyAlignment="1">
      <alignment horizontal="center" vertical="center" wrapText="1"/>
    </xf>
    <xf numFmtId="0" fontId="7" fillId="8" borderId="17" xfId="0" applyFont="1" applyFill="1" applyBorder="1" applyAlignment="1">
      <alignment horizontal="center" vertical="center"/>
    </xf>
    <xf numFmtId="0" fontId="0" fillId="16" borderId="29" xfId="0" applyFill="1" applyBorder="1" applyAlignment="1">
      <alignment horizontal="center" vertical="center"/>
    </xf>
    <xf numFmtId="0" fontId="0" fillId="16" borderId="29" xfId="0" applyFill="1" applyBorder="1" applyAlignment="1">
      <alignment horizontal="center" vertical="center" wrapText="1"/>
    </xf>
    <xf numFmtId="14" fontId="0" fillId="16" borderId="16" xfId="0" applyNumberFormat="1" applyFill="1" applyBorder="1" applyAlignment="1">
      <alignment horizontal="center" vertical="center" wrapText="1"/>
    </xf>
    <xf numFmtId="14" fontId="0" fillId="16" borderId="9" xfId="0" applyNumberFormat="1" applyFill="1" applyBorder="1" applyAlignment="1">
      <alignment horizontal="center" vertical="center" wrapText="1"/>
    </xf>
    <xf numFmtId="0" fontId="0" fillId="16" borderId="30" xfId="0" applyFill="1" applyBorder="1" applyAlignment="1">
      <alignment horizontal="center" vertical="center" wrapText="1"/>
    </xf>
    <xf numFmtId="0" fontId="0" fillId="16" borderId="17" xfId="0" applyFill="1" applyBorder="1" applyAlignment="1">
      <alignment horizontal="center" vertical="center" wrapText="1"/>
    </xf>
    <xf numFmtId="0" fontId="0" fillId="16" borderId="14" xfId="0" applyFill="1" applyBorder="1" applyAlignment="1">
      <alignment horizontal="center" vertical="center" wrapText="1"/>
    </xf>
    <xf numFmtId="0" fontId="0" fillId="16" borderId="0" xfId="0" applyFill="1" applyAlignment="1">
      <alignment wrapText="1"/>
    </xf>
    <xf numFmtId="0" fontId="0" fillId="16" borderId="17" xfId="0" applyFill="1" applyBorder="1" applyAlignment="1">
      <alignment horizontal="center" vertical="center"/>
    </xf>
    <xf numFmtId="14" fontId="0" fillId="16" borderId="10" xfId="0" applyNumberFormat="1" applyFill="1" applyBorder="1" applyAlignment="1">
      <alignment horizontal="center" vertical="center" wrapText="1"/>
    </xf>
    <xf numFmtId="0" fontId="0" fillId="16" borderId="48" xfId="0" applyFill="1" applyBorder="1" applyAlignment="1">
      <alignment horizontal="center" vertical="center" wrapText="1"/>
    </xf>
    <xf numFmtId="0" fontId="20" fillId="15" borderId="30" xfId="0" applyFont="1" applyFill="1" applyBorder="1" applyAlignment="1">
      <alignment horizontal="center" vertical="center" wrapText="1"/>
    </xf>
    <xf numFmtId="0" fontId="7" fillId="16" borderId="17" xfId="0" applyFont="1" applyFill="1" applyBorder="1" applyAlignment="1">
      <alignment horizontal="center" vertical="center"/>
    </xf>
    <xf numFmtId="0" fontId="7" fillId="16" borderId="7" xfId="0" applyFont="1" applyFill="1" applyBorder="1" applyAlignment="1">
      <alignment horizontal="center" vertical="center" wrapText="1"/>
    </xf>
    <xf numFmtId="14" fontId="7" fillId="16" borderId="10" xfId="0" applyNumberFormat="1" applyFont="1" applyFill="1" applyBorder="1" applyAlignment="1">
      <alignment horizontal="center" vertical="center" wrapText="1"/>
    </xf>
    <xf numFmtId="14" fontId="7" fillId="16" borderId="9" xfId="0" applyNumberFormat="1" applyFont="1" applyFill="1" applyBorder="1" applyAlignment="1">
      <alignment horizontal="center" vertical="center" wrapText="1"/>
    </xf>
    <xf numFmtId="0" fontId="7" fillId="16" borderId="48" xfId="0" applyFont="1" applyFill="1" applyBorder="1" applyAlignment="1">
      <alignment horizontal="center" vertical="center" wrapText="1"/>
    </xf>
    <xf numFmtId="0" fontId="7" fillId="16" borderId="17" xfId="0" applyFont="1" applyFill="1" applyBorder="1" applyAlignment="1">
      <alignment horizontal="center" vertical="center" wrapText="1"/>
    </xf>
    <xf numFmtId="0" fontId="7" fillId="16" borderId="14" xfId="0" applyFont="1" applyFill="1" applyBorder="1" applyAlignment="1">
      <alignment horizontal="center" vertical="center" wrapText="1"/>
    </xf>
    <xf numFmtId="0" fontId="7" fillId="16" borderId="0" xfId="0" applyFont="1" applyFill="1" applyAlignment="1">
      <alignment wrapText="1"/>
    </xf>
    <xf numFmtId="0" fontId="0" fillId="16" borderId="7" xfId="0" applyFill="1" applyBorder="1" applyAlignment="1">
      <alignment horizontal="center" vertical="center" wrapText="1"/>
    </xf>
    <xf numFmtId="14" fontId="0" fillId="16" borderId="17" xfId="0" applyNumberFormat="1" applyFill="1" applyBorder="1" applyAlignment="1">
      <alignment horizontal="center" vertical="center" wrapText="1"/>
    </xf>
    <xf numFmtId="0" fontId="0" fillId="16" borderId="24" xfId="0" applyFill="1" applyBorder="1" applyAlignment="1">
      <alignment horizontal="center" vertical="center" wrapText="1"/>
    </xf>
    <xf numFmtId="14" fontId="0" fillId="10" borderId="9" xfId="0" applyNumberFormat="1" applyFill="1" applyBorder="1" applyAlignment="1">
      <alignment horizontal="center" vertical="center" wrapText="1"/>
    </xf>
    <xf numFmtId="0" fontId="19" fillId="15" borderId="17" xfId="0" applyFont="1" applyFill="1" applyBorder="1" applyAlignment="1">
      <alignment horizontal="center"/>
    </xf>
    <xf numFmtId="0" fontId="6" fillId="8" borderId="17" xfId="0" applyFont="1" applyFill="1" applyBorder="1" applyAlignment="1">
      <alignment horizontal="center" vertical="center" wrapText="1"/>
    </xf>
    <xf numFmtId="0" fontId="6" fillId="8" borderId="0" xfId="0" applyFont="1" applyFill="1" applyAlignment="1">
      <alignment wrapText="1"/>
    </xf>
    <xf numFmtId="0" fontId="7" fillId="8" borderId="14" xfId="0" applyFont="1" applyFill="1" applyBorder="1" applyAlignment="1">
      <alignment horizontal="center" vertical="center" wrapText="1"/>
    </xf>
    <xf numFmtId="0" fontId="7" fillId="15" borderId="30" xfId="0" applyFont="1" applyFill="1" applyBorder="1" applyAlignment="1">
      <alignment horizontal="center" vertical="center" wrapText="1"/>
    </xf>
    <xf numFmtId="0" fontId="18" fillId="13" borderId="30" xfId="0" applyFont="1" applyFill="1" applyBorder="1" applyAlignment="1">
      <alignment horizontal="center" vertical="center" wrapText="1"/>
    </xf>
    <xf numFmtId="14" fontId="0" fillId="11" borderId="17" xfId="0" applyNumberFormat="1" applyFill="1" applyBorder="1" applyAlignment="1">
      <alignment horizontal="center" vertical="center" wrapText="1"/>
    </xf>
    <xf numFmtId="0" fontId="0" fillId="11" borderId="14" xfId="0" applyFill="1" applyBorder="1" applyAlignment="1">
      <alignment horizontal="center" vertical="center" wrapText="1"/>
    </xf>
    <xf numFmtId="0" fontId="0" fillId="17" borderId="41" xfId="0" applyFill="1" applyBorder="1" applyAlignment="1">
      <alignment horizontal="center" vertical="center"/>
    </xf>
    <xf numFmtId="0" fontId="0" fillId="17" borderId="29" xfId="0" applyFill="1" applyBorder="1" applyAlignment="1">
      <alignment horizontal="center" vertical="center"/>
    </xf>
    <xf numFmtId="14" fontId="0" fillId="17" borderId="32" xfId="0" applyNumberFormat="1" applyFill="1" applyBorder="1" applyAlignment="1">
      <alignment horizontal="center" vertical="center"/>
    </xf>
    <xf numFmtId="0" fontId="0" fillId="17" borderId="29" xfId="0" applyFill="1" applyBorder="1" applyAlignment="1">
      <alignment horizontal="center" vertical="center" wrapText="1"/>
    </xf>
    <xf numFmtId="0" fontId="18" fillId="17" borderId="32" xfId="0" applyFont="1" applyFill="1" applyBorder="1" applyAlignment="1">
      <alignment horizontal="center" vertical="center" wrapText="1"/>
    </xf>
    <xf numFmtId="0" fontId="0" fillId="17" borderId="29" xfId="0" applyFill="1" applyBorder="1"/>
    <xf numFmtId="0" fontId="0" fillId="17" borderId="32" xfId="0" applyFill="1" applyBorder="1"/>
    <xf numFmtId="0" fontId="0" fillId="17" borderId="32" xfId="0" applyFill="1" applyBorder="1" applyAlignment="1">
      <alignment horizontal="center" vertical="center" wrapText="1"/>
    </xf>
    <xf numFmtId="0" fontId="0" fillId="17" borderId="33" xfId="0" applyFill="1" applyBorder="1" applyAlignment="1">
      <alignment horizontal="center" vertical="center" wrapText="1"/>
    </xf>
    <xf numFmtId="0" fontId="17" fillId="17" borderId="29" xfId="0" applyFont="1" applyFill="1" applyBorder="1" applyAlignment="1">
      <alignment horizontal="center"/>
    </xf>
    <xf numFmtId="0" fontId="0" fillId="17" borderId="34" xfId="0" applyFill="1" applyBorder="1" applyAlignment="1">
      <alignment horizontal="center" vertical="center" wrapText="1"/>
    </xf>
    <xf numFmtId="0" fontId="0" fillId="17" borderId="41" xfId="0" applyFill="1" applyBorder="1" applyAlignment="1">
      <alignment horizontal="center" vertical="center" wrapText="1"/>
    </xf>
    <xf numFmtId="0" fontId="0" fillId="18" borderId="0" xfId="0" applyFill="1" applyAlignment="1">
      <alignment horizontal="center"/>
    </xf>
    <xf numFmtId="0" fontId="0" fillId="18" borderId="29" xfId="0" applyFill="1" applyBorder="1" applyAlignment="1">
      <alignment horizontal="center"/>
    </xf>
    <xf numFmtId="14" fontId="0" fillId="0" borderId="29" xfId="0" applyNumberFormat="1" applyBorder="1" applyAlignment="1">
      <alignment horizontal="center"/>
    </xf>
    <xf numFmtId="0" fontId="0" fillId="0" borderId="29" xfId="0" applyBorder="1" applyAlignment="1">
      <alignment horizontal="center" wrapText="1"/>
    </xf>
    <xf numFmtId="0" fontId="0" fillId="0" borderId="29" xfId="0" applyBorder="1" applyAlignment="1">
      <alignment horizontal="center"/>
    </xf>
    <xf numFmtId="0" fontId="4" fillId="0" borderId="33" xfId="0" applyFont="1" applyBorder="1" applyAlignment="1">
      <alignment horizontal="center" wrapText="1"/>
    </xf>
    <xf numFmtId="0" fontId="0" fillId="0" borderId="33" xfId="0" applyBorder="1" applyAlignment="1">
      <alignment horizontal="center" wrapText="1"/>
    </xf>
    <xf numFmtId="0" fontId="0" fillId="0" borderId="33" xfId="0" applyBorder="1" applyAlignment="1">
      <alignment horizontal="center"/>
    </xf>
    <xf numFmtId="0" fontId="21" fillId="0" borderId="29" xfId="0" applyFont="1" applyBorder="1" applyAlignment="1">
      <alignment horizontal="center" wrapText="1"/>
    </xf>
    <xf numFmtId="0" fontId="4" fillId="0" borderId="33" xfId="0" applyFont="1" applyBorder="1" applyAlignment="1">
      <alignment horizontal="center" vertical="center"/>
    </xf>
    <xf numFmtId="0" fontId="4" fillId="0" borderId="29" xfId="0" applyFont="1" applyBorder="1" applyAlignment="1">
      <alignment horizontal="center" vertical="center" wrapText="1"/>
    </xf>
    <xf numFmtId="0" fontId="0" fillId="13" borderId="30" xfId="0" applyFill="1" applyBorder="1" applyAlignment="1">
      <alignment horizontal="center" vertical="center" wrapText="1"/>
    </xf>
    <xf numFmtId="14" fontId="0" fillId="8" borderId="32" xfId="0" applyNumberFormat="1" applyFill="1" applyBorder="1" applyAlignment="1">
      <alignment horizontal="center" vertical="center"/>
    </xf>
    <xf numFmtId="0" fontId="0" fillId="11" borderId="48" xfId="0" applyFill="1" applyBorder="1" applyAlignment="1">
      <alignment horizontal="center" vertical="center" wrapText="1"/>
    </xf>
    <xf numFmtId="0" fontId="0" fillId="19" borderId="41" xfId="0" applyFill="1" applyBorder="1" applyAlignment="1">
      <alignment horizontal="center" vertical="center"/>
    </xf>
    <xf numFmtId="0" fontId="0" fillId="19" borderId="29" xfId="0" applyFill="1" applyBorder="1" applyAlignment="1">
      <alignment horizontal="center" vertical="center"/>
    </xf>
    <xf numFmtId="14" fontId="0" fillId="19" borderId="32" xfId="0" applyNumberFormat="1" applyFill="1" applyBorder="1" applyAlignment="1">
      <alignment horizontal="center" vertical="center"/>
    </xf>
    <xf numFmtId="0" fontId="0" fillId="19" borderId="29" xfId="0" applyFill="1" applyBorder="1" applyAlignment="1">
      <alignment horizontal="center" vertical="center" wrapText="1"/>
    </xf>
    <xf numFmtId="0" fontId="0" fillId="19" borderId="32" xfId="0" applyFill="1" applyBorder="1" applyAlignment="1">
      <alignment horizontal="center" vertical="center" wrapText="1"/>
    </xf>
    <xf numFmtId="0" fontId="0" fillId="19" borderId="29" xfId="0" applyFill="1" applyBorder="1"/>
    <xf numFmtId="0" fontId="0" fillId="19" borderId="32" xfId="0" applyFill="1" applyBorder="1"/>
    <xf numFmtId="0" fontId="0" fillId="19" borderId="44" xfId="0" applyFill="1" applyBorder="1" applyAlignment="1">
      <alignment horizontal="center" vertical="center"/>
    </xf>
    <xf numFmtId="0" fontId="0" fillId="2" borderId="41" xfId="0" applyFill="1" applyBorder="1" applyAlignment="1">
      <alignment horizontal="center" vertical="center"/>
    </xf>
    <xf numFmtId="0" fontId="0" fillId="2" borderId="29" xfId="0" applyFill="1" applyBorder="1" applyAlignment="1">
      <alignment horizontal="center" vertical="center"/>
    </xf>
    <xf numFmtId="14" fontId="0" fillId="2" borderId="32" xfId="0" applyNumberFormat="1" applyFill="1" applyBorder="1" applyAlignment="1">
      <alignment horizontal="center" vertical="center"/>
    </xf>
    <xf numFmtId="0" fontId="0" fillId="2" borderId="29" xfId="0" applyFill="1" applyBorder="1" applyAlignment="1">
      <alignment horizontal="center" vertical="center" wrapText="1"/>
    </xf>
    <xf numFmtId="0" fontId="18" fillId="2" borderId="32" xfId="0" applyFont="1" applyFill="1" applyBorder="1" applyAlignment="1">
      <alignment horizontal="center" vertical="center" wrapText="1"/>
    </xf>
    <xf numFmtId="0" fontId="0" fillId="2" borderId="29" xfId="0" applyFill="1" applyBorder="1"/>
    <xf numFmtId="0" fontId="0" fillId="2" borderId="32" xfId="0" applyFill="1" applyBorder="1"/>
    <xf numFmtId="0" fontId="0" fillId="2" borderId="32" xfId="0" applyFill="1" applyBorder="1" applyAlignment="1">
      <alignment horizontal="center" vertical="center" wrapText="1"/>
    </xf>
    <xf numFmtId="0" fontId="19" fillId="0" borderId="0" xfId="0" applyFont="1" applyAlignment="1">
      <alignment horizontal="center"/>
    </xf>
    <xf numFmtId="0" fontId="0" fillId="20" borderId="41" xfId="0" applyFill="1" applyBorder="1" applyAlignment="1">
      <alignment horizontal="center" vertical="center"/>
    </xf>
    <xf numFmtId="0" fontId="0" fillId="20" borderId="29" xfId="0" applyFill="1" applyBorder="1" applyAlignment="1">
      <alignment horizontal="center" vertical="center"/>
    </xf>
    <xf numFmtId="14" fontId="0" fillId="20" borderId="32" xfId="0" applyNumberFormat="1" applyFill="1" applyBorder="1" applyAlignment="1">
      <alignment horizontal="center" vertical="center"/>
    </xf>
    <xf numFmtId="0" fontId="0" fillId="20" borderId="29" xfId="0" applyFill="1" applyBorder="1" applyAlignment="1">
      <alignment horizontal="center" vertical="center" wrapText="1"/>
    </xf>
    <xf numFmtId="0" fontId="0" fillId="20" borderId="32" xfId="0" applyFill="1" applyBorder="1" applyAlignment="1">
      <alignment horizontal="center" vertical="center" wrapText="1"/>
    </xf>
    <xf numFmtId="0" fontId="0" fillId="20" borderId="29" xfId="0" applyFill="1" applyBorder="1"/>
    <xf numFmtId="0" fontId="0" fillId="20" borderId="32" xfId="0" applyFill="1" applyBorder="1"/>
    <xf numFmtId="0" fontId="0" fillId="20" borderId="41" xfId="0" applyFill="1" applyBorder="1" applyAlignment="1">
      <alignment horizontal="center" vertical="center" wrapText="1"/>
    </xf>
    <xf numFmtId="0" fontId="0" fillId="9" borderId="17" xfId="0" applyFill="1" applyBorder="1" applyAlignment="1">
      <alignment horizontal="center" vertical="center"/>
    </xf>
    <xf numFmtId="0" fontId="0" fillId="9" borderId="17" xfId="0" applyFill="1" applyBorder="1" applyAlignment="1">
      <alignment horizontal="center" vertical="center" wrapText="1"/>
    </xf>
    <xf numFmtId="14" fontId="0" fillId="9" borderId="17" xfId="0" applyNumberFormat="1" applyFill="1" applyBorder="1" applyAlignment="1">
      <alignment horizontal="center" vertical="center" wrapText="1"/>
    </xf>
    <xf numFmtId="0" fontId="0" fillId="21" borderId="17" xfId="0" applyFill="1" applyBorder="1" applyAlignment="1">
      <alignment horizontal="center" vertical="center"/>
    </xf>
    <xf numFmtId="0" fontId="0" fillId="21" borderId="17" xfId="0" applyFill="1" applyBorder="1" applyAlignment="1">
      <alignment horizontal="center" vertical="center" wrapText="1"/>
    </xf>
    <xf numFmtId="0" fontId="0" fillId="21" borderId="0" xfId="0" applyFill="1" applyAlignment="1">
      <alignment wrapText="1"/>
    </xf>
    <xf numFmtId="0" fontId="7" fillId="11" borderId="17" xfId="0" applyFont="1" applyFill="1" applyBorder="1" applyAlignment="1">
      <alignment horizontal="center" vertical="center"/>
    </xf>
    <xf numFmtId="0" fontId="7" fillId="11" borderId="24" xfId="0" applyFont="1" applyFill="1" applyBorder="1" applyAlignment="1">
      <alignment horizontal="center" vertical="center" wrapText="1"/>
    </xf>
    <xf numFmtId="14" fontId="7" fillId="11" borderId="10" xfId="0" applyNumberFormat="1" applyFont="1" applyFill="1" applyBorder="1" applyAlignment="1">
      <alignment horizontal="center" vertical="center" wrapText="1"/>
    </xf>
    <xf numFmtId="14" fontId="7" fillId="11" borderId="9" xfId="0" applyNumberFormat="1" applyFont="1" applyFill="1" applyBorder="1" applyAlignment="1">
      <alignment horizontal="center" vertical="center" wrapText="1"/>
    </xf>
    <xf numFmtId="0" fontId="7" fillId="11" borderId="30" xfId="0" applyFont="1" applyFill="1" applyBorder="1" applyAlignment="1">
      <alignment horizontal="center" vertical="center" wrapText="1"/>
    </xf>
    <xf numFmtId="0" fontId="7" fillId="11" borderId="17" xfId="0" applyFont="1" applyFill="1" applyBorder="1" applyAlignment="1">
      <alignment horizontal="center" vertical="center" wrapText="1"/>
    </xf>
    <xf numFmtId="0" fontId="7" fillId="11" borderId="14" xfId="0" applyFont="1" applyFill="1" applyBorder="1" applyAlignment="1">
      <alignment horizontal="center" vertical="center" wrapText="1"/>
    </xf>
    <xf numFmtId="0" fontId="7" fillId="11" borderId="0" xfId="0" applyFont="1" applyFill="1" applyAlignment="1">
      <alignment wrapText="1"/>
    </xf>
    <xf numFmtId="0" fontId="19" fillId="8" borderId="29" xfId="0" applyFont="1" applyFill="1" applyBorder="1" applyAlignment="1">
      <alignment horizontal="center"/>
    </xf>
    <xf numFmtId="0" fontId="7" fillId="13" borderId="24" xfId="0" applyFont="1" applyFill="1" applyBorder="1" applyAlignment="1">
      <alignment horizontal="center" vertical="center"/>
    </xf>
    <xf numFmtId="0" fontId="7" fillId="13" borderId="24" xfId="0" applyFont="1" applyFill="1" applyBorder="1" applyAlignment="1">
      <alignment horizontal="center" vertical="center" wrapText="1"/>
    </xf>
    <xf numFmtId="14" fontId="7" fillId="13" borderId="24" xfId="0" applyNumberFormat="1" applyFont="1" applyFill="1" applyBorder="1" applyAlignment="1">
      <alignment horizontal="center" vertical="center" wrapText="1"/>
    </xf>
    <xf numFmtId="0" fontId="7" fillId="13" borderId="25" xfId="0" applyFont="1" applyFill="1" applyBorder="1" applyAlignment="1">
      <alignment horizontal="center" vertical="center" wrapText="1"/>
    </xf>
    <xf numFmtId="0" fontId="22" fillId="13" borderId="48" xfId="0" applyFont="1" applyFill="1" applyBorder="1" applyAlignment="1">
      <alignment horizontal="center" vertical="center" wrapText="1"/>
    </xf>
    <xf numFmtId="0" fontId="7" fillId="13" borderId="17" xfId="0" applyFont="1" applyFill="1" applyBorder="1" applyAlignment="1">
      <alignment horizontal="center" vertical="center" wrapText="1"/>
    </xf>
    <xf numFmtId="0" fontId="7" fillId="13" borderId="0" xfId="0" applyFont="1" applyFill="1" applyAlignment="1">
      <alignment wrapText="1"/>
    </xf>
    <xf numFmtId="0" fontId="0" fillId="5" borderId="41" xfId="0" applyFill="1" applyBorder="1" applyAlignment="1">
      <alignment horizontal="center" vertical="center" wrapText="1"/>
    </xf>
    <xf numFmtId="0" fontId="18" fillId="5" borderId="32" xfId="0" applyFont="1" applyFill="1" applyBorder="1" applyAlignment="1">
      <alignment horizontal="center" vertical="center" wrapText="1"/>
    </xf>
    <xf numFmtId="0" fontId="7" fillId="8" borderId="17" xfId="0" applyFont="1" applyFill="1" applyBorder="1" applyAlignment="1">
      <alignment horizontal="center" vertical="center" wrapText="1"/>
    </xf>
    <xf numFmtId="14" fontId="6" fillId="8" borderId="17" xfId="0" applyNumberFormat="1" applyFont="1" applyFill="1" applyBorder="1" applyAlignment="1">
      <alignment horizontal="center" vertical="center" wrapText="1"/>
    </xf>
    <xf numFmtId="0" fontId="7" fillId="8" borderId="48" xfId="0" applyFont="1" applyFill="1" applyBorder="1" applyAlignment="1">
      <alignment horizontal="center" vertical="center" wrapText="1"/>
    </xf>
    <xf numFmtId="0" fontId="0" fillId="22" borderId="17" xfId="0" applyFill="1" applyBorder="1" applyAlignment="1">
      <alignment horizontal="center" vertical="center"/>
    </xf>
    <xf numFmtId="0" fontId="0" fillId="22" borderId="17" xfId="0" applyFill="1" applyBorder="1" applyAlignment="1">
      <alignment horizontal="center" vertical="center" wrapText="1"/>
    </xf>
    <xf numFmtId="14" fontId="0" fillId="22" borderId="17" xfId="0" applyNumberFormat="1" applyFill="1" applyBorder="1" applyAlignment="1">
      <alignment horizontal="center" vertical="center" wrapText="1"/>
    </xf>
    <xf numFmtId="0" fontId="0" fillId="22" borderId="0" xfId="0" applyFill="1" applyAlignment="1">
      <alignment wrapText="1"/>
    </xf>
    <xf numFmtId="0" fontId="0" fillId="8" borderId="32" xfId="0" applyFill="1" applyBorder="1" applyAlignment="1">
      <alignment horizontal="center" vertical="center"/>
    </xf>
    <xf numFmtId="0" fontId="19" fillId="8" borderId="0" xfId="0" applyFont="1" applyFill="1" applyAlignment="1">
      <alignment horizontal="center"/>
    </xf>
    <xf numFmtId="0" fontId="0" fillId="9" borderId="30" xfId="0" applyFill="1" applyBorder="1" applyAlignment="1">
      <alignment horizontal="center" vertical="center" wrapText="1"/>
    </xf>
    <xf numFmtId="0" fontId="19" fillId="9" borderId="29" xfId="0" applyFont="1" applyFill="1" applyBorder="1" applyAlignment="1">
      <alignment horizontal="center"/>
    </xf>
    <xf numFmtId="0" fontId="0" fillId="9" borderId="41" xfId="0" applyFill="1" applyBorder="1" applyAlignment="1">
      <alignment horizontal="center" vertical="center"/>
    </xf>
    <xf numFmtId="0" fontId="0" fillId="9" borderId="29" xfId="0" applyFill="1" applyBorder="1" applyAlignment="1">
      <alignment horizontal="center" vertical="center"/>
    </xf>
    <xf numFmtId="14" fontId="0" fillId="9" borderId="32" xfId="0" applyNumberFormat="1" applyFill="1" applyBorder="1" applyAlignment="1">
      <alignment horizontal="center" vertical="center"/>
    </xf>
    <xf numFmtId="0" fontId="0" fillId="9" borderId="29" xfId="0" applyFill="1" applyBorder="1" applyAlignment="1">
      <alignment horizontal="center" vertical="center" wrapText="1"/>
    </xf>
    <xf numFmtId="0" fontId="18" fillId="9" borderId="32" xfId="0" applyFont="1" applyFill="1" applyBorder="1" applyAlignment="1">
      <alignment horizontal="center" vertical="center" wrapText="1"/>
    </xf>
    <xf numFmtId="0" fontId="0" fillId="9" borderId="29" xfId="0" applyFill="1" applyBorder="1"/>
    <xf numFmtId="0" fontId="0" fillId="9" borderId="32" xfId="0" applyFill="1" applyBorder="1"/>
    <xf numFmtId="0" fontId="0" fillId="19" borderId="17" xfId="0" applyFill="1" applyBorder="1" applyAlignment="1">
      <alignment horizontal="center" vertical="center"/>
    </xf>
    <xf numFmtId="0" fontId="0" fillId="19" borderId="17" xfId="0" applyFill="1" applyBorder="1" applyAlignment="1">
      <alignment horizontal="center" vertical="center" wrapText="1"/>
    </xf>
    <xf numFmtId="14" fontId="0" fillId="19" borderId="17" xfId="0" applyNumberFormat="1" applyFill="1" applyBorder="1" applyAlignment="1">
      <alignment horizontal="center" vertical="center" wrapText="1"/>
    </xf>
    <xf numFmtId="0" fontId="0" fillId="19" borderId="14" xfId="0" applyFill="1" applyBorder="1" applyAlignment="1">
      <alignment horizontal="center" vertical="center" wrapText="1"/>
    </xf>
    <xf numFmtId="0" fontId="0" fillId="19" borderId="30" xfId="0" applyFill="1" applyBorder="1" applyAlignment="1">
      <alignment horizontal="center" vertical="center" wrapText="1"/>
    </xf>
    <xf numFmtId="0" fontId="0" fillId="19" borderId="0" xfId="0" applyFill="1" applyAlignment="1">
      <alignment wrapText="1"/>
    </xf>
    <xf numFmtId="0" fontId="17" fillId="8" borderId="0" xfId="0" applyFont="1" applyFill="1" applyAlignment="1">
      <alignment horizontal="center"/>
    </xf>
    <xf numFmtId="0" fontId="0" fillId="2" borderId="32" xfId="0" applyFill="1" applyBorder="1" applyAlignment="1">
      <alignment horizontal="center" vertical="center"/>
    </xf>
    <xf numFmtId="0" fontId="0" fillId="19" borderId="16" xfId="0" applyFill="1" applyBorder="1" applyAlignment="1">
      <alignment horizontal="center" vertical="center" wrapText="1"/>
    </xf>
    <xf numFmtId="0" fontId="20" fillId="8" borderId="24" xfId="0" applyFont="1" applyFill="1" applyBorder="1" applyAlignment="1">
      <alignment horizontal="center" vertical="center" wrapText="1"/>
    </xf>
    <xf numFmtId="0" fontId="0" fillId="0" borderId="0" xfId="0" applyAlignment="1">
      <alignment horizontal="left"/>
    </xf>
    <xf numFmtId="0" fontId="0" fillId="15" borderId="0" xfId="0" applyFill="1" applyAlignment="1">
      <alignment horizontal="center" vertical="center" wrapText="1"/>
    </xf>
    <xf numFmtId="0" fontId="0" fillId="23" borderId="17" xfId="0" applyFill="1" applyBorder="1" applyAlignment="1">
      <alignment horizontal="center" vertical="center"/>
    </xf>
    <xf numFmtId="0" fontId="0" fillId="23" borderId="17" xfId="0" applyFill="1" applyBorder="1" applyAlignment="1">
      <alignment horizontal="center" vertical="center" wrapText="1"/>
    </xf>
    <xf numFmtId="14" fontId="0" fillId="23" borderId="17" xfId="0" applyNumberFormat="1" applyFill="1" applyBorder="1" applyAlignment="1">
      <alignment horizontal="center" vertical="center" wrapText="1"/>
    </xf>
    <xf numFmtId="0" fontId="0" fillId="23" borderId="14" xfId="0" applyFill="1" applyBorder="1" applyAlignment="1">
      <alignment horizontal="center" vertical="center" wrapText="1"/>
    </xf>
    <xf numFmtId="0" fontId="0" fillId="23" borderId="30" xfId="0" applyFill="1" applyBorder="1" applyAlignment="1">
      <alignment horizontal="center" vertical="center" wrapText="1"/>
    </xf>
    <xf numFmtId="0" fontId="0" fillId="23" borderId="0" xfId="0" applyFill="1" applyAlignment="1">
      <alignment wrapText="1"/>
    </xf>
    <xf numFmtId="0" fontId="0" fillId="24" borderId="41" xfId="0" applyFill="1" applyBorder="1" applyAlignment="1">
      <alignment vertical="center"/>
    </xf>
    <xf numFmtId="0" fontId="0" fillId="24" borderId="30" xfId="0" applyFill="1" applyBorder="1" applyAlignment="1">
      <alignment vertical="center"/>
    </xf>
    <xf numFmtId="0" fontId="10" fillId="8" borderId="7" xfId="0" applyFont="1" applyFill="1" applyBorder="1" applyAlignment="1">
      <alignment vertical="center"/>
    </xf>
    <xf numFmtId="0" fontId="10" fillId="8" borderId="0" xfId="0" applyFont="1" applyFill="1" applyAlignment="1">
      <alignment vertical="center"/>
    </xf>
    <xf numFmtId="0" fontId="10" fillId="8" borderId="0" xfId="0" applyFont="1" applyFill="1" applyAlignment="1">
      <alignment horizontal="center" vertical="center"/>
    </xf>
    <xf numFmtId="0" fontId="4" fillId="24" borderId="30" xfId="0" applyFont="1" applyFill="1" applyBorder="1" applyAlignment="1">
      <alignment horizontal="center" vertical="center"/>
    </xf>
    <xf numFmtId="0" fontId="0" fillId="8" borderId="0" xfId="0" applyFill="1"/>
    <xf numFmtId="0" fontId="0" fillId="8" borderId="10" xfId="0" applyFill="1" applyBorder="1" applyAlignment="1">
      <alignment horizontal="center" vertical="center" wrapText="1"/>
    </xf>
    <xf numFmtId="14" fontId="0" fillId="8" borderId="10" xfId="0" applyNumberFormat="1" applyFill="1" applyBorder="1" applyAlignment="1">
      <alignment horizontal="center" vertical="center" wrapText="1"/>
    </xf>
    <xf numFmtId="0" fontId="0" fillId="8" borderId="9" xfId="0" applyFill="1" applyBorder="1" applyAlignment="1">
      <alignment horizontal="center" vertical="center" wrapText="1"/>
    </xf>
    <xf numFmtId="0" fontId="19" fillId="5" borderId="29" xfId="0" applyFont="1" applyFill="1" applyBorder="1" applyAlignment="1">
      <alignment horizontal="center"/>
    </xf>
    <xf numFmtId="0" fontId="0" fillId="25" borderId="41" xfId="0" applyFill="1" applyBorder="1" applyAlignment="1">
      <alignment horizontal="center" vertical="center"/>
    </xf>
    <xf numFmtId="0" fontId="0" fillId="25" borderId="29" xfId="0" applyFill="1" applyBorder="1" applyAlignment="1">
      <alignment horizontal="center" vertical="center"/>
    </xf>
    <xf numFmtId="0" fontId="0" fillId="25" borderId="32" xfId="0" applyFill="1" applyBorder="1" applyAlignment="1">
      <alignment horizontal="center" vertical="center"/>
    </xf>
    <xf numFmtId="0" fontId="0" fillId="25" borderId="29" xfId="0" applyFill="1" applyBorder="1" applyAlignment="1">
      <alignment horizontal="center" vertical="center" wrapText="1"/>
    </xf>
    <xf numFmtId="0" fontId="0" fillId="25" borderId="32" xfId="0" applyFill="1" applyBorder="1" applyAlignment="1">
      <alignment horizontal="center" vertical="center" wrapText="1"/>
    </xf>
    <xf numFmtId="0" fontId="0" fillId="25" borderId="29" xfId="0" applyFill="1" applyBorder="1"/>
    <xf numFmtId="0" fontId="0" fillId="25" borderId="32" xfId="0" applyFill="1" applyBorder="1"/>
    <xf numFmtId="0" fontId="0" fillId="11" borderId="32" xfId="0" applyFill="1" applyBorder="1" applyAlignment="1">
      <alignment horizontal="center" vertical="center"/>
    </xf>
    <xf numFmtId="0" fontId="0" fillId="13" borderId="0" xfId="0" applyFill="1"/>
    <xf numFmtId="0" fontId="0" fillId="13" borderId="32" xfId="0" applyFill="1" applyBorder="1" applyAlignment="1">
      <alignment horizontal="center" vertical="center"/>
    </xf>
    <xf numFmtId="0" fontId="0" fillId="21" borderId="24" xfId="0" applyFill="1" applyBorder="1" applyAlignment="1">
      <alignment horizontal="center" vertical="center" wrapText="1"/>
    </xf>
    <xf numFmtId="0" fontId="0" fillId="8" borderId="16" xfId="0" applyFill="1" applyBorder="1" applyAlignment="1">
      <alignment horizontal="center" vertical="center" wrapText="1"/>
    </xf>
    <xf numFmtId="0" fontId="0" fillId="26" borderId="17" xfId="0" applyFill="1" applyBorder="1" applyAlignment="1">
      <alignment horizontal="center" vertical="center"/>
    </xf>
    <xf numFmtId="0" fontId="0" fillId="26" borderId="17" xfId="0" applyFill="1" applyBorder="1" applyAlignment="1">
      <alignment horizontal="center" vertical="center" wrapText="1"/>
    </xf>
    <xf numFmtId="14" fontId="0" fillId="26" borderId="17" xfId="0" applyNumberFormat="1" applyFill="1" applyBorder="1" applyAlignment="1">
      <alignment horizontal="center" vertical="center" wrapText="1"/>
    </xf>
    <xf numFmtId="0" fontId="0" fillId="26" borderId="14" xfId="0" applyFill="1" applyBorder="1" applyAlignment="1">
      <alignment horizontal="center" vertical="center" wrapText="1"/>
    </xf>
    <xf numFmtId="0" fontId="0" fillId="26" borderId="30" xfId="0" applyFill="1" applyBorder="1" applyAlignment="1">
      <alignment horizontal="center" vertical="center" wrapText="1"/>
    </xf>
    <xf numFmtId="0" fontId="0" fillId="26" borderId="0" xfId="0" applyFill="1" applyAlignment="1">
      <alignment wrapText="1"/>
    </xf>
    <xf numFmtId="0" fontId="4" fillId="26" borderId="17" xfId="0" applyFont="1" applyFill="1" applyBorder="1" applyAlignment="1">
      <alignment horizontal="center" vertical="center" wrapText="1"/>
    </xf>
    <xf numFmtId="0" fontId="0" fillId="9" borderId="32" xfId="0" applyFill="1" applyBorder="1" applyAlignment="1">
      <alignment horizontal="center" vertical="center"/>
    </xf>
    <xf numFmtId="0" fontId="0" fillId="9" borderId="32" xfId="0" applyFill="1" applyBorder="1" applyAlignment="1">
      <alignment horizontal="center" vertical="center" wrapText="1"/>
    </xf>
    <xf numFmtId="0" fontId="0" fillId="27" borderId="17" xfId="0" applyFill="1" applyBorder="1" applyAlignment="1">
      <alignment horizontal="center" vertical="center"/>
    </xf>
    <xf numFmtId="0" fontId="0" fillId="27" borderId="17" xfId="0" applyFill="1" applyBorder="1" applyAlignment="1">
      <alignment horizontal="center" vertical="center" wrapText="1"/>
    </xf>
    <xf numFmtId="14" fontId="0" fillId="27" borderId="17" xfId="0" applyNumberFormat="1" applyFill="1" applyBorder="1" applyAlignment="1">
      <alignment horizontal="center" vertical="center" wrapText="1"/>
    </xf>
    <xf numFmtId="0" fontId="0" fillId="27" borderId="14" xfId="0" applyFill="1" applyBorder="1" applyAlignment="1">
      <alignment horizontal="center" vertical="center" wrapText="1"/>
    </xf>
    <xf numFmtId="0" fontId="0" fillId="27" borderId="0" xfId="0" applyFill="1" applyAlignment="1">
      <alignment wrapText="1"/>
    </xf>
    <xf numFmtId="0" fontId="0" fillId="27" borderId="41" xfId="0" applyFill="1" applyBorder="1" applyAlignment="1">
      <alignment horizontal="center" vertical="center"/>
    </xf>
    <xf numFmtId="0" fontId="0" fillId="27" borderId="29" xfId="0" applyFill="1" applyBorder="1" applyAlignment="1">
      <alignment horizontal="center" vertical="center"/>
    </xf>
    <xf numFmtId="0" fontId="0" fillId="27" borderId="32" xfId="0" applyFill="1" applyBorder="1" applyAlignment="1">
      <alignment horizontal="center" vertical="center"/>
    </xf>
    <xf numFmtId="0" fontId="0" fillId="27" borderId="29" xfId="0" applyFill="1" applyBorder="1" applyAlignment="1">
      <alignment horizontal="center" vertical="center" wrapText="1"/>
    </xf>
    <xf numFmtId="0" fontId="0" fillId="27" borderId="32" xfId="0" applyFill="1" applyBorder="1" applyAlignment="1">
      <alignment horizontal="center" vertical="center" wrapText="1"/>
    </xf>
    <xf numFmtId="0" fontId="0" fillId="27" borderId="29" xfId="0" applyFill="1" applyBorder="1"/>
    <xf numFmtId="0" fontId="0" fillId="27" borderId="32" xfId="0" applyFill="1" applyBorder="1"/>
    <xf numFmtId="0" fontId="8" fillId="26" borderId="29" xfId="0" applyFont="1" applyFill="1" applyBorder="1" applyAlignment="1">
      <alignment horizontal="center" vertical="center" wrapText="1"/>
    </xf>
    <xf numFmtId="0" fontId="0" fillId="26" borderId="41" xfId="0" applyFill="1" applyBorder="1" applyAlignment="1">
      <alignment horizontal="center" vertical="center"/>
    </xf>
    <xf numFmtId="0" fontId="0" fillId="26" borderId="29" xfId="0" applyFill="1" applyBorder="1" applyAlignment="1">
      <alignment horizontal="center" vertical="center"/>
    </xf>
    <xf numFmtId="0" fontId="0" fillId="26" borderId="32" xfId="0" applyFill="1" applyBorder="1" applyAlignment="1">
      <alignment horizontal="center" vertical="center"/>
    </xf>
    <xf numFmtId="0" fontId="0" fillId="26" borderId="29" xfId="0" applyFill="1" applyBorder="1" applyAlignment="1">
      <alignment horizontal="center" vertical="center" wrapText="1"/>
    </xf>
    <xf numFmtId="0" fontId="0" fillId="26" borderId="32" xfId="0" applyFill="1" applyBorder="1" applyAlignment="1">
      <alignment horizontal="center" vertical="center" wrapText="1"/>
    </xf>
    <xf numFmtId="0" fontId="0" fillId="26" borderId="29" xfId="0" applyFill="1" applyBorder="1"/>
    <xf numFmtId="0" fontId="0" fillId="26" borderId="32" xfId="0" applyFill="1" applyBorder="1"/>
    <xf numFmtId="0" fontId="0" fillId="26" borderId="30" xfId="0" applyFill="1" applyBorder="1" applyAlignment="1">
      <alignment horizontal="center" vertical="center"/>
    </xf>
    <xf numFmtId="0" fontId="19" fillId="26" borderId="29" xfId="0" applyFont="1" applyFill="1" applyBorder="1" applyAlignment="1">
      <alignment horizontal="center"/>
    </xf>
    <xf numFmtId="0" fontId="0" fillId="28" borderId="29" xfId="0" applyFill="1" applyBorder="1" applyAlignment="1">
      <alignment horizontal="center" vertical="center"/>
    </xf>
    <xf numFmtId="0" fontId="0" fillId="28" borderId="17" xfId="0" applyFill="1" applyBorder="1" applyAlignment="1">
      <alignment horizontal="center" vertical="center" wrapText="1"/>
    </xf>
    <xf numFmtId="14" fontId="0" fillId="28" borderId="17" xfId="0" applyNumberFormat="1" applyFill="1" applyBorder="1" applyAlignment="1">
      <alignment horizontal="center" vertical="center" wrapText="1"/>
    </xf>
    <xf numFmtId="0" fontId="0" fillId="28" borderId="0" xfId="0" applyFill="1" applyAlignment="1">
      <alignment wrapText="1"/>
    </xf>
    <xf numFmtId="0" fontId="7" fillId="13" borderId="17" xfId="0" applyFont="1" applyFill="1" applyBorder="1" applyAlignment="1">
      <alignment horizontal="center" vertical="center"/>
    </xf>
    <xf numFmtId="14" fontId="7" fillId="13" borderId="17" xfId="0" applyNumberFormat="1" applyFont="1" applyFill="1" applyBorder="1" applyAlignment="1">
      <alignment horizontal="center" vertical="center" wrapText="1"/>
    </xf>
    <xf numFmtId="0" fontId="7" fillId="13" borderId="14" xfId="0" applyFont="1" applyFill="1" applyBorder="1" applyAlignment="1">
      <alignment horizontal="center" vertical="center" wrapText="1"/>
    </xf>
    <xf numFmtId="0" fontId="7" fillId="13" borderId="30" xfId="0" applyFont="1" applyFill="1" applyBorder="1" applyAlignment="1">
      <alignment horizontal="center" vertical="center" wrapText="1"/>
    </xf>
    <xf numFmtId="0" fontId="0" fillId="10" borderId="17" xfId="0" applyFill="1" applyBorder="1" applyAlignment="1">
      <alignment horizontal="center" vertical="center"/>
    </xf>
    <xf numFmtId="0" fontId="0" fillId="13" borderId="9" xfId="0" applyFill="1" applyBorder="1" applyAlignment="1">
      <alignment horizontal="center" vertical="center" wrapText="1"/>
    </xf>
    <xf numFmtId="0" fontId="0" fillId="21" borderId="0" xfId="0" applyFill="1"/>
    <xf numFmtId="14" fontId="0" fillId="21" borderId="17" xfId="0" applyNumberFormat="1" applyFill="1" applyBorder="1" applyAlignment="1">
      <alignment horizontal="center" vertical="center" wrapText="1"/>
    </xf>
    <xf numFmtId="0" fontId="0" fillId="21" borderId="14" xfId="0" applyFill="1" applyBorder="1" applyAlignment="1">
      <alignment horizontal="center" vertical="center" wrapText="1"/>
    </xf>
    <xf numFmtId="0" fontId="0" fillId="21" borderId="30" xfId="0" applyFill="1" applyBorder="1" applyAlignment="1">
      <alignment horizontal="center" vertical="center" wrapText="1"/>
    </xf>
    <xf numFmtId="0" fontId="0" fillId="21" borderId="29" xfId="0" applyFill="1" applyBorder="1" applyAlignment="1">
      <alignment horizontal="center" vertical="center" wrapText="1"/>
    </xf>
    <xf numFmtId="0" fontId="8" fillId="21" borderId="29" xfId="0" applyFont="1" applyFill="1" applyBorder="1" applyAlignment="1">
      <alignment horizontal="center" vertical="center" wrapText="1"/>
    </xf>
    <xf numFmtId="0" fontId="0" fillId="21" borderId="25" xfId="0" applyFill="1" applyBorder="1" applyAlignment="1">
      <alignment horizontal="center" vertical="center" wrapText="1"/>
    </xf>
    <xf numFmtId="14" fontId="0" fillId="13" borderId="30" xfId="0" applyNumberFormat="1" applyFill="1" applyBorder="1" applyAlignment="1">
      <alignment horizontal="center" vertical="center" wrapText="1"/>
    </xf>
    <xf numFmtId="14" fontId="0" fillId="0" borderId="30" xfId="0" applyNumberFormat="1" applyBorder="1" applyAlignment="1">
      <alignment horizontal="center" vertical="center" wrapText="1"/>
    </xf>
    <xf numFmtId="0" fontId="0" fillId="28" borderId="10" xfId="0" applyFill="1" applyBorder="1" applyAlignment="1">
      <alignment horizontal="center" vertical="center" wrapText="1"/>
    </xf>
    <xf numFmtId="0" fontId="19" fillId="20" borderId="29" xfId="0" applyFont="1" applyFill="1" applyBorder="1" applyAlignment="1">
      <alignment horizontal="center"/>
    </xf>
    <xf numFmtId="14" fontId="0" fillId="20" borderId="30" xfId="0" applyNumberFormat="1" applyFill="1" applyBorder="1" applyAlignment="1">
      <alignment horizontal="center" vertical="center" wrapText="1"/>
    </xf>
    <xf numFmtId="0" fontId="0" fillId="20" borderId="14" xfId="0" applyFill="1" applyBorder="1" applyAlignment="1">
      <alignment horizontal="center" vertical="center" wrapText="1"/>
    </xf>
    <xf numFmtId="0" fontId="0" fillId="20" borderId="30" xfId="0" applyFill="1" applyBorder="1" applyAlignment="1">
      <alignment horizontal="center" vertical="center" wrapText="1"/>
    </xf>
    <xf numFmtId="0" fontId="0" fillId="20" borderId="17" xfId="0" applyFill="1" applyBorder="1" applyAlignment="1">
      <alignment horizontal="center" vertical="center" wrapText="1"/>
    </xf>
    <xf numFmtId="0" fontId="0" fillId="20" borderId="0" xfId="0" applyFill="1" applyAlignment="1">
      <alignment wrapText="1"/>
    </xf>
    <xf numFmtId="0" fontId="0" fillId="15" borderId="41" xfId="0" applyFill="1" applyBorder="1" applyAlignment="1">
      <alignment horizontal="center" vertical="center"/>
    </xf>
    <xf numFmtId="0" fontId="0" fillId="0" borderId="17" xfId="0" applyBorder="1" applyAlignment="1">
      <alignment horizontal="left" vertical="center" wrapText="1"/>
    </xf>
    <xf numFmtId="0" fontId="8" fillId="8" borderId="32" xfId="0" applyFont="1" applyFill="1" applyBorder="1" applyAlignment="1">
      <alignment horizontal="center" vertical="center" wrapText="1"/>
    </xf>
    <xf numFmtId="0" fontId="0" fillId="21" borderId="29" xfId="0" applyFill="1" applyBorder="1" applyAlignment="1">
      <alignment horizontal="center" vertical="center"/>
    </xf>
    <xf numFmtId="0" fontId="0" fillId="21" borderId="41" xfId="0" applyFill="1" applyBorder="1" applyAlignment="1">
      <alignment horizontal="center" vertical="center"/>
    </xf>
    <xf numFmtId="0" fontId="0" fillId="21" borderId="32" xfId="0" applyFill="1" applyBorder="1" applyAlignment="1">
      <alignment horizontal="center" vertical="center" wrapText="1"/>
    </xf>
    <xf numFmtId="0" fontId="0" fillId="21" borderId="29" xfId="0" applyFill="1" applyBorder="1"/>
    <xf numFmtId="0" fontId="0" fillId="21" borderId="32" xfId="0" applyFill="1" applyBorder="1"/>
    <xf numFmtId="0" fontId="19" fillId="21" borderId="29" xfId="0" applyFont="1" applyFill="1" applyBorder="1" applyAlignment="1">
      <alignment horizontal="center" wrapText="1"/>
    </xf>
    <xf numFmtId="0" fontId="19" fillId="21" borderId="0" xfId="0" applyFont="1" applyFill="1" applyAlignment="1">
      <alignment horizontal="center" vertical="center"/>
    </xf>
    <xf numFmtId="0" fontId="13" fillId="8" borderId="29" xfId="0" applyFont="1" applyFill="1" applyBorder="1" applyAlignment="1">
      <alignment horizontal="center" vertical="center"/>
    </xf>
    <xf numFmtId="0" fontId="7" fillId="15" borderId="17" xfId="0" applyFont="1" applyFill="1" applyBorder="1" applyAlignment="1">
      <alignment horizontal="center" vertical="center" wrapText="1"/>
    </xf>
    <xf numFmtId="0" fontId="7" fillId="15" borderId="29" xfId="0" applyFont="1" applyFill="1" applyBorder="1" applyAlignment="1">
      <alignment horizontal="center" vertical="center"/>
    </xf>
    <xf numFmtId="0" fontId="7" fillId="19" borderId="29" xfId="0" applyFont="1" applyFill="1" applyBorder="1" applyAlignment="1">
      <alignment horizontal="center" vertical="center"/>
    </xf>
    <xf numFmtId="0" fontId="0" fillId="8" borderId="35" xfId="0" applyFill="1" applyBorder="1" applyAlignment="1">
      <alignment horizontal="center" vertical="center"/>
    </xf>
    <xf numFmtId="0" fontId="19" fillId="8" borderId="33" xfId="0" applyFont="1" applyFill="1" applyBorder="1" applyAlignment="1">
      <alignment horizontal="center"/>
    </xf>
    <xf numFmtId="0" fontId="0" fillId="8" borderId="43" xfId="0" applyFill="1" applyBorder="1" applyAlignment="1">
      <alignment horizontal="center" vertical="center"/>
    </xf>
    <xf numFmtId="0" fontId="0" fillId="8" borderId="33" xfId="0" applyFill="1" applyBorder="1" applyAlignment="1">
      <alignment horizontal="center" vertical="center" wrapText="1"/>
    </xf>
    <xf numFmtId="0" fontId="0" fillId="8" borderId="35" xfId="0" applyFill="1" applyBorder="1" applyAlignment="1">
      <alignment horizontal="center" vertical="center" wrapText="1"/>
    </xf>
    <xf numFmtId="0" fontId="0" fillId="29" borderId="17" xfId="0" applyFill="1" applyBorder="1" applyAlignment="1">
      <alignment horizontal="center" vertical="center" wrapText="1"/>
    </xf>
    <xf numFmtId="0" fontId="19" fillId="29" borderId="29" xfId="0" applyFont="1" applyFill="1" applyBorder="1" applyAlignment="1">
      <alignment horizontal="center"/>
    </xf>
    <xf numFmtId="0" fontId="0" fillId="28" borderId="41" xfId="0" applyFill="1" applyBorder="1" applyAlignment="1">
      <alignment horizontal="center" vertical="center"/>
    </xf>
    <xf numFmtId="0" fontId="19" fillId="28" borderId="29" xfId="0" applyFont="1" applyFill="1" applyBorder="1" applyAlignment="1">
      <alignment horizontal="center"/>
    </xf>
    <xf numFmtId="0" fontId="23" fillId="28" borderId="29" xfId="0" applyFont="1" applyFill="1" applyBorder="1" applyAlignment="1">
      <alignment horizontal="center"/>
    </xf>
    <xf numFmtId="0" fontId="0" fillId="28" borderId="32" xfId="0" applyFill="1" applyBorder="1" applyAlignment="1">
      <alignment horizontal="center" vertical="center"/>
    </xf>
    <xf numFmtId="0" fontId="0" fillId="11" borderId="0" xfId="0" applyFill="1"/>
    <xf numFmtId="0" fontId="0" fillId="6" borderId="29" xfId="0" applyFill="1" applyBorder="1" applyAlignment="1">
      <alignment horizontal="center" vertical="center"/>
    </xf>
    <xf numFmtId="0" fontId="0" fillId="6" borderId="17" xfId="0" applyFill="1" applyBorder="1" applyAlignment="1">
      <alignment horizontal="center" vertical="center" wrapText="1"/>
    </xf>
    <xf numFmtId="0" fontId="0" fillId="17" borderId="14" xfId="0" applyFill="1" applyBorder="1" applyAlignment="1">
      <alignment horizontal="center" vertical="center" wrapText="1"/>
    </xf>
    <xf numFmtId="0" fontId="0" fillId="17" borderId="32" xfId="0" applyFill="1" applyBorder="1" applyAlignment="1">
      <alignment horizontal="center" vertical="center"/>
    </xf>
    <xf numFmtId="0" fontId="19" fillId="17" borderId="29" xfId="0" applyFont="1" applyFill="1" applyBorder="1" applyAlignment="1">
      <alignment horizontal="center"/>
    </xf>
    <xf numFmtId="0" fontId="0" fillId="17" borderId="17" xfId="0" applyFill="1" applyBorder="1" applyAlignment="1">
      <alignment horizontal="center" vertical="center" wrapText="1"/>
    </xf>
    <xf numFmtId="14" fontId="0" fillId="17" borderId="17" xfId="0" applyNumberFormat="1" applyFill="1" applyBorder="1" applyAlignment="1">
      <alignment horizontal="center" vertical="center" wrapText="1"/>
    </xf>
    <xf numFmtId="0" fontId="0" fillId="17" borderId="30" xfId="0" applyFill="1" applyBorder="1" applyAlignment="1">
      <alignment horizontal="center" vertical="center" wrapText="1"/>
    </xf>
    <xf numFmtId="0" fontId="0" fillId="17" borderId="0" xfId="0" applyFill="1" applyAlignment="1">
      <alignment wrapText="1"/>
    </xf>
    <xf numFmtId="0" fontId="0" fillId="17" borderId="36" xfId="0" applyFill="1" applyBorder="1" applyAlignment="1">
      <alignment horizontal="center" vertical="center"/>
    </xf>
    <xf numFmtId="0" fontId="19" fillId="17" borderId="34" xfId="0" applyFont="1" applyFill="1" applyBorder="1" applyAlignment="1">
      <alignment horizontal="center"/>
    </xf>
    <xf numFmtId="0" fontId="0" fillId="17" borderId="44" xfId="0" applyFill="1" applyBorder="1" applyAlignment="1">
      <alignment horizontal="center" vertical="center"/>
    </xf>
    <xf numFmtId="0" fontId="0" fillId="17" borderId="36" xfId="0" applyFill="1" applyBorder="1" applyAlignment="1">
      <alignment horizontal="center" vertical="center" wrapText="1"/>
    </xf>
    <xf numFmtId="0" fontId="0" fillId="0" borderId="16" xfId="0" applyBorder="1" applyAlignment="1">
      <alignment horizontal="center" vertical="center" wrapText="1"/>
    </xf>
    <xf numFmtId="0" fontId="0" fillId="28" borderId="30" xfId="0" applyFill="1" applyBorder="1" applyAlignment="1">
      <alignment horizontal="center" vertical="center" wrapText="1"/>
    </xf>
    <xf numFmtId="0" fontId="0" fillId="30" borderId="17" xfId="0" applyFill="1" applyBorder="1" applyAlignment="1">
      <alignment horizontal="center" vertical="center" wrapText="1"/>
    </xf>
    <xf numFmtId="0" fontId="0" fillId="30" borderId="30" xfId="0" applyFill="1" applyBorder="1" applyAlignment="1">
      <alignment horizontal="center" vertical="center" wrapText="1"/>
    </xf>
    <xf numFmtId="0" fontId="0" fillId="30" borderId="0" xfId="0" applyFill="1" applyAlignment="1">
      <alignment wrapText="1"/>
    </xf>
    <xf numFmtId="0" fontId="0" fillId="30" borderId="0" xfId="0" applyFill="1" applyAlignment="1">
      <alignment vertical="center"/>
    </xf>
    <xf numFmtId="0" fontId="0" fillId="31" borderId="29" xfId="0" applyFill="1" applyBorder="1" applyAlignment="1">
      <alignment horizontal="center" vertical="center"/>
    </xf>
    <xf numFmtId="0" fontId="0" fillId="31" borderId="17" xfId="0" applyFill="1" applyBorder="1" applyAlignment="1">
      <alignment horizontal="center" vertical="center" wrapText="1"/>
    </xf>
    <xf numFmtId="14" fontId="0" fillId="30" borderId="17" xfId="0" applyNumberFormat="1" applyFill="1" applyBorder="1" applyAlignment="1">
      <alignment horizontal="center" vertical="center" wrapText="1"/>
    </xf>
    <xf numFmtId="0" fontId="0" fillId="30" borderId="14" xfId="0" applyFill="1" applyBorder="1" applyAlignment="1">
      <alignment horizontal="center" vertical="center" wrapText="1"/>
    </xf>
    <xf numFmtId="0" fontId="0" fillId="13" borderId="48" xfId="0" applyFill="1" applyBorder="1" applyAlignment="1">
      <alignment horizontal="center" vertical="center" wrapText="1"/>
    </xf>
    <xf numFmtId="0" fontId="0" fillId="19" borderId="48" xfId="0" applyFill="1" applyBorder="1" applyAlignment="1">
      <alignment horizontal="center" vertical="center" wrapText="1"/>
    </xf>
    <xf numFmtId="0" fontId="0" fillId="26" borderId="48" xfId="0" applyFill="1" applyBorder="1" applyAlignment="1">
      <alignment horizontal="center" vertical="center" wrapText="1"/>
    </xf>
    <xf numFmtId="16" fontId="0" fillId="4" borderId="29" xfId="0" applyNumberFormat="1" applyFill="1" applyBorder="1" applyAlignment="1">
      <alignment horizontal="center" vertical="center"/>
    </xf>
    <xf numFmtId="16" fontId="0" fillId="5" borderId="29" xfId="0" applyNumberFormat="1" applyFill="1" applyBorder="1" applyAlignment="1">
      <alignment horizontal="center" vertical="center" wrapText="1"/>
    </xf>
    <xf numFmtId="0" fontId="4" fillId="5" borderId="29" xfId="0" applyFont="1" applyFill="1" applyBorder="1" applyAlignment="1">
      <alignment horizontal="center" vertical="center" wrapText="1"/>
    </xf>
    <xf numFmtId="0" fontId="9" fillId="4" borderId="29" xfId="0" applyFont="1" applyFill="1" applyBorder="1" applyAlignment="1">
      <alignment horizontal="center" vertical="center" wrapText="1"/>
    </xf>
    <xf numFmtId="0" fontId="11" fillId="4" borderId="29"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8" fillId="5" borderId="29" xfId="0" applyFont="1" applyFill="1" applyBorder="1" applyAlignment="1">
      <alignment horizontal="center" vertical="center" wrapText="1"/>
    </xf>
    <xf numFmtId="0" fontId="6" fillId="4" borderId="29" xfId="0" applyFont="1" applyFill="1" applyBorder="1" applyAlignment="1">
      <alignment horizontal="center" vertical="center" wrapText="1"/>
    </xf>
    <xf numFmtId="0" fontId="12" fillId="4" borderId="29" xfId="0" applyFont="1" applyFill="1" applyBorder="1" applyAlignment="1">
      <alignment horizontal="center" vertical="center" wrapText="1"/>
    </xf>
    <xf numFmtId="0" fontId="7" fillId="4" borderId="29" xfId="0" applyFont="1" applyFill="1" applyBorder="1" applyAlignment="1">
      <alignment horizontal="center" vertical="center" wrapText="1"/>
    </xf>
    <xf numFmtId="0" fontId="7" fillId="5" borderId="29" xfId="0" applyFont="1" applyFill="1" applyBorder="1" applyAlignment="1">
      <alignment horizontal="center" vertical="center" wrapText="1"/>
    </xf>
    <xf numFmtId="0" fontId="10" fillId="4" borderId="29" xfId="0" applyFont="1" applyFill="1" applyBorder="1" applyAlignment="1">
      <alignment horizontal="center" vertical="center" wrapText="1"/>
    </xf>
    <xf numFmtId="0" fontId="8" fillId="4" borderId="29" xfId="0" applyFont="1" applyFill="1" applyBorder="1" applyAlignment="1">
      <alignment horizontal="center" vertical="center"/>
    </xf>
    <xf numFmtId="0" fontId="10" fillId="8" borderId="29" xfId="0" applyFont="1" applyFill="1" applyBorder="1" applyAlignment="1">
      <alignment horizontal="center" vertical="center" wrapText="1"/>
    </xf>
    <xf numFmtId="0" fontId="16" fillId="4" borderId="29" xfId="0" applyFont="1" applyFill="1" applyBorder="1" applyAlignment="1">
      <alignment horizontal="center" vertical="center" wrapText="1"/>
    </xf>
    <xf numFmtId="0" fontId="17" fillId="4" borderId="29" xfId="0" applyFont="1" applyFill="1" applyBorder="1" applyAlignment="1">
      <alignment horizontal="center" vertical="center"/>
    </xf>
    <xf numFmtId="0" fontId="7" fillId="11" borderId="29" xfId="0" applyFont="1" applyFill="1" applyBorder="1" applyAlignment="1">
      <alignment horizontal="center" vertical="center" wrapText="1"/>
    </xf>
    <xf numFmtId="0" fontId="7" fillId="16" borderId="29" xfId="0" applyFont="1" applyFill="1" applyBorder="1" applyAlignment="1">
      <alignment horizontal="center" vertical="center" wrapText="1"/>
    </xf>
    <xf numFmtId="0" fontId="20" fillId="15" borderId="29" xfId="0" applyFont="1" applyFill="1" applyBorder="1" applyAlignment="1">
      <alignment horizontal="center" vertical="center" wrapText="1"/>
    </xf>
    <xf numFmtId="0" fontId="7" fillId="8" borderId="29" xfId="0" applyFont="1" applyFill="1" applyBorder="1" applyAlignment="1">
      <alignment horizontal="center" vertical="center" wrapText="1"/>
    </xf>
    <xf numFmtId="0" fontId="7" fillId="15" borderId="29" xfId="0" applyFont="1" applyFill="1" applyBorder="1" applyAlignment="1">
      <alignment horizontal="center" vertical="center" wrapText="1"/>
    </xf>
    <xf numFmtId="0" fontId="22" fillId="13" borderId="29" xfId="0" applyFont="1" applyFill="1" applyBorder="1" applyAlignment="1">
      <alignment horizontal="center" vertical="center" wrapText="1"/>
    </xf>
    <xf numFmtId="0" fontId="18" fillId="13" borderId="29" xfId="0" applyFont="1" applyFill="1" applyBorder="1" applyAlignment="1">
      <alignment horizontal="center" vertical="center" wrapText="1"/>
    </xf>
    <xf numFmtId="14" fontId="0" fillId="8" borderId="29" xfId="0" applyNumberFormat="1" applyFill="1" applyBorder="1" applyAlignment="1">
      <alignment horizontal="center" vertical="center" wrapText="1"/>
    </xf>
    <xf numFmtId="14" fontId="0" fillId="22" borderId="29" xfId="0" applyNumberFormat="1" applyFill="1" applyBorder="1" applyAlignment="1">
      <alignment horizontal="center" vertical="center" wrapText="1"/>
    </xf>
    <xf numFmtId="14" fontId="0" fillId="9" borderId="29" xfId="0" applyNumberFormat="1" applyFill="1" applyBorder="1" applyAlignment="1">
      <alignment horizontal="center" vertical="center" wrapText="1"/>
    </xf>
    <xf numFmtId="0" fontId="7" fillId="13" borderId="29" xfId="0" applyFont="1" applyFill="1" applyBorder="1" applyAlignment="1">
      <alignment horizontal="center" vertical="center" wrapText="1"/>
    </xf>
    <xf numFmtId="14" fontId="0" fillId="27" borderId="29" xfId="0" applyNumberFormat="1" applyFill="1" applyBorder="1" applyAlignment="1">
      <alignment horizontal="center" vertical="center" wrapText="1"/>
    </xf>
    <xf numFmtId="0" fontId="0" fillId="23" borderId="29" xfId="0" applyFill="1" applyBorder="1" applyAlignment="1">
      <alignment horizontal="center" vertical="center" wrapText="1"/>
    </xf>
    <xf numFmtId="0" fontId="10" fillId="8" borderId="29" xfId="0" applyFont="1" applyFill="1" applyBorder="1" applyAlignment="1">
      <alignment horizontal="center" vertical="center"/>
    </xf>
    <xf numFmtId="14" fontId="0" fillId="28" borderId="29" xfId="0" applyNumberFormat="1" applyFill="1" applyBorder="1" applyAlignment="1">
      <alignment horizontal="center" vertical="center" wrapText="1"/>
    </xf>
    <xf numFmtId="0" fontId="0" fillId="28" borderId="29" xfId="0" applyFill="1" applyBorder="1" applyAlignment="1">
      <alignment horizontal="center" vertical="center" wrapText="1"/>
    </xf>
    <xf numFmtId="0" fontId="0" fillId="30" borderId="29" xfId="0" applyFill="1" applyBorder="1" applyAlignment="1">
      <alignment horizontal="center" vertical="center" wrapText="1"/>
    </xf>
    <xf numFmtId="0" fontId="0" fillId="15" borderId="41" xfId="0" applyFill="1" applyBorder="1" applyAlignment="1">
      <alignment horizontal="center" vertical="center" wrapText="1"/>
    </xf>
    <xf numFmtId="0" fontId="0" fillId="19" borderId="41" xfId="0" applyFill="1" applyBorder="1" applyAlignment="1">
      <alignment horizontal="center" vertical="center" wrapText="1"/>
    </xf>
    <xf numFmtId="0" fontId="8" fillId="21" borderId="41" xfId="0" applyFont="1" applyFill="1" applyBorder="1" applyAlignment="1">
      <alignment horizontal="center" vertical="center" wrapText="1"/>
    </xf>
    <xf numFmtId="0" fontId="8" fillId="26" borderId="41" xfId="0" applyFont="1" applyFill="1" applyBorder="1" applyAlignment="1">
      <alignment horizontal="center" vertical="center" wrapText="1"/>
    </xf>
    <xf numFmtId="0" fontId="0" fillId="13" borderId="41" xfId="0" applyFill="1" applyBorder="1" applyAlignment="1">
      <alignment horizontal="center" vertical="center" wrapText="1"/>
    </xf>
    <xf numFmtId="0" fontId="4" fillId="2" borderId="15" xfId="0" applyFont="1" applyFill="1" applyBorder="1" applyAlignment="1">
      <alignment horizontal="center" vertical="center" wrapText="1"/>
    </xf>
    <xf numFmtId="0" fontId="0" fillId="4" borderId="16" xfId="0" applyFill="1" applyBorder="1" applyAlignment="1">
      <alignment horizontal="center" vertical="center"/>
    </xf>
    <xf numFmtId="0" fontId="0" fillId="4" borderId="30" xfId="0" applyFill="1" applyBorder="1" applyAlignment="1">
      <alignment horizontal="center" vertical="center"/>
    </xf>
    <xf numFmtId="14" fontId="0" fillId="4" borderId="30" xfId="0" applyNumberFormat="1" applyFill="1" applyBorder="1" applyAlignment="1">
      <alignment horizontal="center" vertical="center" wrapText="1"/>
    </xf>
    <xf numFmtId="0" fontId="13" fillId="8" borderId="30" xfId="0" applyFont="1" applyFill="1" applyBorder="1" applyAlignment="1">
      <alignment horizontal="center" vertical="center" wrapText="1"/>
    </xf>
    <xf numFmtId="0" fontId="0" fillId="5" borderId="30" xfId="0" applyFill="1" applyBorder="1" applyAlignment="1">
      <alignment horizontal="center" vertical="center"/>
    </xf>
    <xf numFmtId="0" fontId="13" fillId="4" borderId="30" xfId="0" applyFont="1" applyFill="1" applyBorder="1" applyAlignment="1">
      <alignment horizontal="center" vertical="center" wrapText="1"/>
    </xf>
    <xf numFmtId="14" fontId="0" fillId="8" borderId="30" xfId="0" applyNumberFormat="1" applyFill="1" applyBorder="1" applyAlignment="1">
      <alignment horizontal="center" vertical="center" wrapText="1"/>
    </xf>
    <xf numFmtId="14" fontId="0" fillId="4" borderId="48" xfId="0" applyNumberFormat="1" applyFill="1" applyBorder="1" applyAlignment="1">
      <alignment horizontal="center" vertical="center" wrapText="1"/>
    </xf>
    <xf numFmtId="0" fontId="0" fillId="11" borderId="30" xfId="0" applyFill="1" applyBorder="1" applyAlignment="1">
      <alignment horizontal="center" vertical="center" wrapText="1"/>
    </xf>
    <xf numFmtId="0" fontId="7" fillId="16" borderId="30" xfId="0" applyFont="1" applyFill="1" applyBorder="1" applyAlignment="1">
      <alignment horizontal="center" vertical="center" wrapText="1"/>
    </xf>
    <xf numFmtId="0" fontId="6" fillId="8" borderId="30" xfId="0" applyFont="1" applyFill="1" applyBorder="1" applyAlignment="1">
      <alignment horizontal="center" vertical="center" wrapText="1"/>
    </xf>
    <xf numFmtId="0" fontId="0" fillId="15" borderId="32" xfId="0" applyFill="1" applyBorder="1" applyAlignment="1">
      <alignment horizontal="center" vertical="center" wrapText="1"/>
    </xf>
    <xf numFmtId="0" fontId="0" fillId="15" borderId="16" xfId="0" applyFill="1" applyBorder="1" applyAlignment="1">
      <alignment horizontal="center" vertical="center" wrapText="1"/>
    </xf>
    <xf numFmtId="0" fontId="19" fillId="9" borderId="32" xfId="0" applyFont="1" applyFill="1" applyBorder="1" applyAlignment="1">
      <alignment horizontal="center"/>
    </xf>
    <xf numFmtId="0" fontId="19" fillId="8" borderId="32" xfId="0" applyFont="1" applyFill="1" applyBorder="1" applyAlignment="1">
      <alignment horizontal="center"/>
    </xf>
    <xf numFmtId="14" fontId="0" fillId="22" borderId="30" xfId="0" applyNumberFormat="1" applyFill="1" applyBorder="1" applyAlignment="1">
      <alignment horizontal="center" vertical="center" wrapText="1"/>
    </xf>
    <xf numFmtId="14" fontId="0" fillId="9" borderId="30" xfId="0" applyNumberFormat="1" applyFill="1" applyBorder="1" applyAlignment="1">
      <alignment horizontal="center" vertical="center" wrapText="1"/>
    </xf>
    <xf numFmtId="0" fontId="19" fillId="19" borderId="32" xfId="0" applyFont="1" applyFill="1" applyBorder="1" applyAlignment="1">
      <alignment horizontal="center"/>
    </xf>
    <xf numFmtId="0" fontId="0" fillId="21" borderId="48" xfId="0" applyFill="1" applyBorder="1" applyAlignment="1">
      <alignment horizontal="center" vertical="center" wrapText="1"/>
    </xf>
    <xf numFmtId="0" fontId="0" fillId="27" borderId="30" xfId="0" applyFill="1" applyBorder="1" applyAlignment="1">
      <alignment horizontal="center" vertical="center" wrapText="1"/>
    </xf>
    <xf numFmtId="0" fontId="0" fillId="27" borderId="31" xfId="0" applyFill="1" applyBorder="1" applyAlignment="1">
      <alignment horizontal="center" vertical="center" wrapText="1"/>
    </xf>
    <xf numFmtId="0" fontId="19" fillId="26" borderId="32" xfId="0" applyFont="1" applyFill="1" applyBorder="1" applyAlignment="1">
      <alignment horizontal="center" vertical="center" wrapText="1"/>
    </xf>
    <xf numFmtId="14" fontId="0" fillId="28" borderId="30" xfId="0" applyNumberFormat="1" applyFill="1" applyBorder="1" applyAlignment="1">
      <alignment horizontal="center" vertical="center" wrapText="1"/>
    </xf>
    <xf numFmtId="0" fontId="0" fillId="12" borderId="17" xfId="0" applyFill="1" applyBorder="1" applyAlignment="1">
      <alignment horizontal="center" vertical="center" wrapText="1"/>
    </xf>
    <xf numFmtId="0" fontId="0" fillId="0" borderId="41" xfId="0" applyBorder="1" applyAlignment="1">
      <alignment horizontal="center" vertical="center" wrapText="1"/>
    </xf>
    <xf numFmtId="0" fontId="0" fillId="31" borderId="41" xfId="0" applyFill="1" applyBorder="1" applyAlignment="1">
      <alignment horizontal="center" vertical="center"/>
    </xf>
    <xf numFmtId="14" fontId="0" fillId="31" borderId="32" xfId="0" applyNumberFormat="1" applyFill="1" applyBorder="1" applyAlignment="1">
      <alignment horizontal="center" vertical="center"/>
    </xf>
    <xf numFmtId="0" fontId="0" fillId="31" borderId="29" xfId="0" applyFill="1" applyBorder="1" applyAlignment="1">
      <alignment horizontal="center" vertical="center" wrapText="1"/>
    </xf>
    <xf numFmtId="0" fontId="0" fillId="31" borderId="32" xfId="0" applyFill="1" applyBorder="1" applyAlignment="1">
      <alignment horizontal="center" vertical="center" wrapText="1"/>
    </xf>
    <xf numFmtId="0" fontId="0" fillId="31" borderId="29" xfId="0" applyFill="1" applyBorder="1"/>
    <xf numFmtId="0" fontId="0" fillId="31" borderId="32" xfId="0" applyFill="1" applyBorder="1"/>
    <xf numFmtId="0" fontId="0" fillId="5" borderId="43" xfId="0" applyFill="1" applyBorder="1" applyAlignment="1">
      <alignment horizontal="center" vertical="center"/>
    </xf>
    <xf numFmtId="0" fontId="0" fillId="31" borderId="32" xfId="0" applyFill="1" applyBorder="1" applyAlignment="1">
      <alignment horizontal="center" vertical="center"/>
    </xf>
    <xf numFmtId="0" fontId="19" fillId="31" borderId="29" xfId="0" applyFont="1" applyFill="1" applyBorder="1" applyAlignment="1">
      <alignment horizontal="center"/>
    </xf>
    <xf numFmtId="0" fontId="0" fillId="23" borderId="29" xfId="0" applyFill="1" applyBorder="1" applyAlignment="1">
      <alignment horizontal="center" vertical="center"/>
    </xf>
    <xf numFmtId="0" fontId="0" fillId="7" borderId="30" xfId="0" applyFill="1" applyBorder="1" applyAlignment="1">
      <alignment vertical="center"/>
    </xf>
    <xf numFmtId="0" fontId="0" fillId="7" borderId="41" xfId="0" applyFill="1" applyBorder="1" applyAlignment="1">
      <alignment vertical="center"/>
    </xf>
    <xf numFmtId="0" fontId="0" fillId="30" borderId="29" xfId="0" applyFill="1" applyBorder="1" applyAlignment="1">
      <alignment horizontal="center" vertical="center"/>
    </xf>
    <xf numFmtId="0" fontId="0" fillId="30" borderId="41" xfId="0" applyFill="1" applyBorder="1" applyAlignment="1">
      <alignment horizontal="center" vertical="center"/>
    </xf>
    <xf numFmtId="14" fontId="0" fillId="30" borderId="32" xfId="0" applyNumberFormat="1" applyFill="1" applyBorder="1" applyAlignment="1">
      <alignment horizontal="center" vertical="center"/>
    </xf>
    <xf numFmtId="0" fontId="0" fillId="30" borderId="32" xfId="0" applyFill="1" applyBorder="1" applyAlignment="1">
      <alignment horizontal="center" vertical="center" wrapText="1"/>
    </xf>
    <xf numFmtId="0" fontId="0" fillId="30" borderId="29" xfId="0" applyFill="1" applyBorder="1"/>
    <xf numFmtId="0" fontId="0" fillId="30" borderId="32" xfId="0" applyFill="1" applyBorder="1"/>
    <xf numFmtId="0" fontId="0" fillId="31" borderId="41" xfId="0" applyFill="1" applyBorder="1" applyAlignment="1">
      <alignment horizontal="center" vertical="center" wrapText="1"/>
    </xf>
    <xf numFmtId="0" fontId="4" fillId="13" borderId="29" xfId="0" applyFont="1" applyFill="1" applyBorder="1" applyAlignment="1">
      <alignment horizontal="center" vertical="center" wrapText="1"/>
    </xf>
    <xf numFmtId="14" fontId="0" fillId="25" borderId="32" xfId="0" applyNumberFormat="1" applyFill="1" applyBorder="1" applyAlignment="1">
      <alignment horizontal="center" vertical="center"/>
    </xf>
    <xf numFmtId="0" fontId="0" fillId="25" borderId="17" xfId="0" applyFill="1" applyBorder="1" applyAlignment="1">
      <alignment horizontal="center" vertical="center" wrapText="1"/>
    </xf>
    <xf numFmtId="14" fontId="0" fillId="25" borderId="17" xfId="0" applyNumberFormat="1" applyFill="1" applyBorder="1" applyAlignment="1">
      <alignment horizontal="center" vertical="center" wrapText="1"/>
    </xf>
    <xf numFmtId="0" fontId="0" fillId="25" borderId="14" xfId="0" applyFill="1" applyBorder="1" applyAlignment="1">
      <alignment horizontal="center" vertical="center" wrapText="1"/>
    </xf>
    <xf numFmtId="0" fontId="0" fillId="25" borderId="30" xfId="0" applyFill="1" applyBorder="1" applyAlignment="1">
      <alignment horizontal="center" vertical="center" wrapText="1"/>
    </xf>
    <xf numFmtId="0" fontId="0" fillId="25" borderId="0" xfId="0" applyFill="1" applyAlignment="1">
      <alignment wrapText="1"/>
    </xf>
    <xf numFmtId="0" fontId="0" fillId="32" borderId="29" xfId="0" applyFill="1" applyBorder="1" applyAlignment="1">
      <alignment horizontal="center" vertical="center"/>
    </xf>
    <xf numFmtId="0" fontId="0" fillId="32" borderId="17" xfId="0" applyFill="1" applyBorder="1" applyAlignment="1">
      <alignment horizontal="center" vertical="center" wrapText="1"/>
    </xf>
    <xf numFmtId="14" fontId="0" fillId="32" borderId="17" xfId="0" applyNumberFormat="1" applyFill="1" applyBorder="1" applyAlignment="1">
      <alignment horizontal="center" vertical="center" wrapText="1"/>
    </xf>
    <xf numFmtId="0" fontId="0" fillId="32" borderId="14" xfId="0" applyFill="1" applyBorder="1" applyAlignment="1">
      <alignment horizontal="center" vertical="center" wrapText="1"/>
    </xf>
    <xf numFmtId="0" fontId="0" fillId="32" borderId="30" xfId="0" applyFill="1" applyBorder="1" applyAlignment="1">
      <alignment horizontal="center" vertical="center" wrapText="1"/>
    </xf>
    <xf numFmtId="0" fontId="0" fillId="32" borderId="29" xfId="0" applyFill="1" applyBorder="1" applyAlignment="1">
      <alignment horizontal="center" vertical="center" wrapText="1"/>
    </xf>
    <xf numFmtId="0" fontId="0" fillId="32" borderId="0" xfId="0" applyFill="1" applyAlignment="1">
      <alignment wrapText="1"/>
    </xf>
    <xf numFmtId="0" fontId="4" fillId="32" borderId="29" xfId="0" applyFont="1" applyFill="1" applyBorder="1" applyAlignment="1">
      <alignment horizontal="center" vertical="center" wrapText="1"/>
    </xf>
    <xf numFmtId="0" fontId="0" fillId="31" borderId="44" xfId="0" applyFill="1" applyBorder="1" applyAlignment="1">
      <alignment horizontal="center" vertical="center"/>
    </xf>
    <xf numFmtId="0" fontId="0" fillId="0" borderId="41" xfId="0" applyBorder="1" applyAlignment="1">
      <alignment horizontal="center" wrapText="1"/>
    </xf>
    <xf numFmtId="0" fontId="0" fillId="5" borderId="33" xfId="0" applyFill="1" applyBorder="1" applyAlignment="1">
      <alignment horizontal="center" vertical="center" wrapText="1"/>
    </xf>
    <xf numFmtId="0" fontId="0" fillId="31" borderId="34" xfId="0" applyFill="1" applyBorder="1" applyAlignment="1">
      <alignment horizontal="center" vertical="center" wrapText="1"/>
    </xf>
    <xf numFmtId="0" fontId="0" fillId="7" borderId="30" xfId="0" applyFill="1" applyBorder="1" applyAlignment="1">
      <alignment horizontal="center" vertical="center" wrapText="1"/>
    </xf>
    <xf numFmtId="0" fontId="0" fillId="30" borderId="41" xfId="0" applyFill="1" applyBorder="1" applyAlignment="1">
      <alignment horizontal="center" vertical="center" wrapText="1"/>
    </xf>
    <xf numFmtId="0" fontId="4" fillId="30" borderId="29" xfId="0" applyFont="1" applyFill="1" applyBorder="1" applyAlignment="1">
      <alignment horizontal="center" vertical="center" wrapText="1"/>
    </xf>
    <xf numFmtId="0" fontId="17" fillId="0" borderId="0" xfId="0" applyFont="1" applyAlignment="1">
      <alignment horizontal="center" wrapText="1"/>
    </xf>
    <xf numFmtId="0" fontId="17" fillId="0" borderId="0" xfId="0" applyFont="1" applyAlignment="1">
      <alignment horizontal="center" vertical="center" wrapText="1"/>
    </xf>
    <xf numFmtId="0" fontId="8" fillId="0" borderId="0" xfId="0" applyFont="1" applyAlignment="1">
      <alignment horizontal="center"/>
    </xf>
    <xf numFmtId="14" fontId="0" fillId="0" borderId="29" xfId="0" applyNumberFormat="1" applyBorder="1" applyAlignment="1">
      <alignment horizontal="center" vertical="center"/>
    </xf>
    <xf numFmtId="14" fontId="17" fillId="0" borderId="29" xfId="0" applyNumberFormat="1" applyFont="1" applyBorder="1" applyAlignment="1">
      <alignment horizontal="center"/>
    </xf>
    <xf numFmtId="14" fontId="0" fillId="0" borderId="35" xfId="0" applyNumberFormat="1" applyBorder="1" applyAlignment="1">
      <alignment horizontal="center" vertical="center"/>
    </xf>
    <xf numFmtId="14" fontId="0" fillId="0" borderId="36" xfId="0" applyNumberFormat="1" applyBorder="1" applyAlignment="1">
      <alignment horizontal="center" vertical="center"/>
    </xf>
    <xf numFmtId="0" fontId="8" fillId="0" borderId="29" xfId="0" applyFont="1" applyBorder="1" applyAlignment="1">
      <alignment horizontal="center"/>
    </xf>
    <xf numFmtId="0" fontId="0" fillId="0" borderId="30"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7" fillId="0" borderId="0" xfId="0" applyFont="1" applyAlignment="1">
      <alignment horizontal="center" wrapText="1"/>
    </xf>
    <xf numFmtId="0" fontId="24" fillId="33" borderId="49" xfId="0" applyFont="1" applyFill="1" applyBorder="1" applyAlignment="1">
      <alignment horizontal="center" wrapText="1"/>
    </xf>
    <xf numFmtId="0" fontId="8" fillId="0" borderId="41" xfId="0" applyFont="1" applyBorder="1" applyAlignment="1">
      <alignment horizontal="center"/>
    </xf>
    <xf numFmtId="0" fontId="8" fillId="33" borderId="41" xfId="0" applyFont="1" applyFill="1" applyBorder="1" applyAlignment="1">
      <alignment horizontal="center" wrapText="1"/>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34" xfId="0" applyBorder="1" applyAlignment="1">
      <alignment horizontal="center" vertical="center" wrapText="1"/>
    </xf>
    <xf numFmtId="0" fontId="8" fillId="0" borderId="29" xfId="0" applyFont="1" applyBorder="1" applyAlignment="1">
      <alignment horizontal="center" vertical="center"/>
    </xf>
    <xf numFmtId="0" fontId="0" fillId="22" borderId="29" xfId="0" applyFill="1" applyBorder="1" applyAlignment="1">
      <alignment horizontal="center" vertical="center"/>
    </xf>
    <xf numFmtId="14" fontId="0" fillId="22" borderId="32" xfId="0" applyNumberFormat="1" applyFill="1" applyBorder="1" applyAlignment="1">
      <alignment horizontal="center" vertical="center"/>
    </xf>
    <xf numFmtId="0" fontId="0" fillId="22" borderId="41" xfId="0" applyFill="1" applyBorder="1" applyAlignment="1">
      <alignment horizontal="center" vertical="center"/>
    </xf>
    <xf numFmtId="0" fontId="7" fillId="22" borderId="0" xfId="0" applyFont="1" applyFill="1" applyAlignment="1">
      <alignment horizontal="center" wrapText="1"/>
    </xf>
    <xf numFmtId="0" fontId="0" fillId="22" borderId="29" xfId="0" applyFill="1" applyBorder="1" applyAlignment="1">
      <alignment horizontal="center" vertical="center" wrapText="1"/>
    </xf>
    <xf numFmtId="0" fontId="4" fillId="0" borderId="32" xfId="0" applyFont="1" applyBorder="1" applyAlignment="1">
      <alignment horizontal="center" vertical="center" wrapText="1"/>
    </xf>
    <xf numFmtId="0" fontId="0" fillId="0" borderId="33" xfId="0" applyBorder="1" applyAlignment="1">
      <alignment horizontal="center" vertical="center" wrapText="1"/>
    </xf>
    <xf numFmtId="0" fontId="8" fillId="33" borderId="33" xfId="0" applyFont="1" applyFill="1" applyBorder="1" applyAlignment="1">
      <alignment horizontal="center" vertical="center" wrapText="1"/>
    </xf>
    <xf numFmtId="0" fontId="8" fillId="0" borderId="33" xfId="0" applyFont="1" applyBorder="1" applyAlignment="1">
      <alignment horizontal="center" vertical="center"/>
    </xf>
    <xf numFmtId="0" fontId="25" fillId="0" borderId="29" xfId="0" applyFont="1" applyBorder="1" applyAlignment="1">
      <alignment horizontal="center" vertical="center"/>
    </xf>
    <xf numFmtId="0" fontId="25" fillId="33" borderId="29" xfId="0" applyFont="1" applyFill="1" applyBorder="1" applyAlignment="1">
      <alignment horizontal="center" vertical="center" wrapText="1"/>
    </xf>
    <xf numFmtId="14" fontId="0" fillId="0" borderId="33" xfId="0" applyNumberFormat="1" applyBorder="1" applyAlignment="1">
      <alignment horizontal="center" vertical="center"/>
    </xf>
    <xf numFmtId="0" fontId="25" fillId="0" borderId="29" xfId="0" applyFont="1" applyBorder="1" applyAlignment="1">
      <alignment horizontal="center"/>
    </xf>
    <xf numFmtId="0" fontId="0" fillId="0" borderId="16" xfId="0" applyBorder="1" applyAlignment="1">
      <alignment horizontal="center" vertical="center"/>
    </xf>
    <xf numFmtId="0" fontId="25" fillId="0" borderId="33" xfId="0" applyFont="1" applyBorder="1" applyAlignment="1">
      <alignment horizontal="center" vertical="center"/>
    </xf>
    <xf numFmtId="14" fontId="0" fillId="22" borderId="35" xfId="0" applyNumberFormat="1" applyFill="1" applyBorder="1" applyAlignment="1">
      <alignment horizontal="center" vertical="center"/>
    </xf>
    <xf numFmtId="0" fontId="8" fillId="22" borderId="43" xfId="0" applyFont="1" applyFill="1" applyBorder="1" applyAlignment="1">
      <alignment horizontal="center" wrapText="1"/>
    </xf>
    <xf numFmtId="0" fontId="8" fillId="22" borderId="33" xfId="0" applyFont="1" applyFill="1" applyBorder="1" applyAlignment="1">
      <alignment horizontal="center"/>
    </xf>
    <xf numFmtId="14" fontId="0" fillId="22" borderId="29" xfId="0" applyNumberFormat="1" applyFill="1" applyBorder="1" applyAlignment="1">
      <alignment horizontal="center" vertical="center"/>
    </xf>
    <xf numFmtId="0" fontId="8" fillId="22" borderId="29" xfId="0" applyFont="1" applyFill="1" applyBorder="1" applyAlignment="1">
      <alignment horizontal="center" vertical="center"/>
    </xf>
    <xf numFmtId="14" fontId="0" fillId="0" borderId="50" xfId="0" applyNumberFormat="1" applyBorder="1" applyAlignment="1">
      <alignment horizontal="center" vertical="center"/>
    </xf>
    <xf numFmtId="0" fontId="25" fillId="0" borderId="33" xfId="0" applyFont="1" applyBorder="1" applyAlignment="1">
      <alignment horizontal="center"/>
    </xf>
    <xf numFmtId="0" fontId="0" fillId="0" borderId="48" xfId="0" applyBorder="1" applyAlignment="1">
      <alignment horizontal="center" vertical="center"/>
    </xf>
    <xf numFmtId="0" fontId="1" fillId="0" borderId="29" xfId="0" applyFont="1" applyBorder="1" applyAlignment="1">
      <alignment horizontal="center" vertical="center"/>
    </xf>
    <xf numFmtId="14" fontId="1" fillId="0" borderId="29" xfId="0" applyNumberFormat="1" applyFont="1" applyBorder="1" applyAlignment="1">
      <alignment horizontal="center" vertical="center"/>
    </xf>
    <xf numFmtId="0" fontId="1" fillId="0" borderId="29" xfId="0" applyFont="1" applyBorder="1" applyAlignment="1">
      <alignment horizontal="center" vertical="center" wrapText="1"/>
    </xf>
    <xf numFmtId="0" fontId="8" fillId="33" borderId="29" xfId="0" applyFont="1" applyFill="1" applyBorder="1" applyAlignment="1">
      <alignment horizontal="center" vertical="center" wrapText="1"/>
    </xf>
    <xf numFmtId="0" fontId="0" fillId="22" borderId="33" xfId="0" applyFill="1" applyBorder="1" applyAlignment="1">
      <alignment horizontal="center" vertical="center"/>
    </xf>
    <xf numFmtId="0" fontId="8" fillId="33" borderId="29" xfId="0" applyFont="1" applyFill="1" applyBorder="1" applyAlignment="1">
      <alignment horizontal="center" wrapText="1"/>
    </xf>
    <xf numFmtId="0" fontId="1" fillId="0" borderId="32" xfId="0" applyFont="1" applyBorder="1" applyAlignment="1">
      <alignment horizontal="center" vertical="center" wrapText="1"/>
    </xf>
    <xf numFmtId="0" fontId="8" fillId="0" borderId="43" xfId="0" applyFont="1" applyBorder="1" applyAlignment="1">
      <alignment horizontal="center"/>
    </xf>
    <xf numFmtId="0" fontId="8" fillId="0" borderId="33" xfId="0" applyFont="1" applyBorder="1" applyAlignment="1">
      <alignment horizontal="center"/>
    </xf>
    <xf numFmtId="14" fontId="0" fillId="30" borderId="29" xfId="0" applyNumberFormat="1" applyFill="1" applyBorder="1" applyAlignment="1">
      <alignment horizontal="center" vertical="center"/>
    </xf>
    <xf numFmtId="14" fontId="0" fillId="30" borderId="33" xfId="0" applyNumberFormat="1" applyFill="1" applyBorder="1" applyAlignment="1">
      <alignment horizontal="center" vertical="center"/>
    </xf>
    <xf numFmtId="14" fontId="1" fillId="0" borderId="32" xfId="0" applyNumberFormat="1" applyFont="1" applyBorder="1" applyAlignment="1">
      <alignment horizontal="center" vertical="center"/>
    </xf>
    <xf numFmtId="0" fontId="1" fillId="0" borderId="41" xfId="0" applyFont="1" applyBorder="1" applyAlignment="1">
      <alignment horizontal="center" vertical="center"/>
    </xf>
    <xf numFmtId="0" fontId="8" fillId="33" borderId="43" xfId="0" applyFont="1" applyFill="1" applyBorder="1" applyAlignment="1">
      <alignment horizontal="center" wrapText="1"/>
    </xf>
    <xf numFmtId="14" fontId="0" fillId="0" borderId="30" xfId="0" applyNumberFormat="1" applyBorder="1" applyAlignment="1">
      <alignment horizontal="center" vertical="center"/>
    </xf>
    <xf numFmtId="0" fontId="25" fillId="0" borderId="41" xfId="0" applyFont="1" applyBorder="1" applyAlignment="1">
      <alignment horizontal="center"/>
    </xf>
    <xf numFmtId="0" fontId="25" fillId="33" borderId="41" xfId="0" applyFont="1" applyFill="1" applyBorder="1" applyAlignment="1">
      <alignment horizontal="center" wrapText="1"/>
    </xf>
    <xf numFmtId="0" fontId="1" fillId="0" borderId="36" xfId="0" applyFont="1" applyBorder="1" applyAlignment="1">
      <alignment horizontal="center" vertical="center" wrapText="1"/>
    </xf>
    <xf numFmtId="0" fontId="1" fillId="0" borderId="33" xfId="0" applyFont="1" applyBorder="1" applyAlignment="1">
      <alignment horizontal="center" vertical="center"/>
    </xf>
    <xf numFmtId="14" fontId="1" fillId="0" borderId="35" xfId="0" applyNumberFormat="1" applyFont="1" applyBorder="1" applyAlignment="1">
      <alignment horizontal="center" vertical="center"/>
    </xf>
    <xf numFmtId="0" fontId="1" fillId="0" borderId="43" xfId="0" applyFont="1" applyBorder="1" applyAlignment="1">
      <alignment horizontal="center" vertical="center"/>
    </xf>
    <xf numFmtId="0" fontId="26" fillId="0" borderId="29" xfId="0" applyFont="1" applyBorder="1" applyAlignment="1">
      <alignment horizontal="center" vertical="center"/>
    </xf>
    <xf numFmtId="0" fontId="26" fillId="0" borderId="33" xfId="0" applyFont="1" applyBorder="1" applyAlignment="1">
      <alignment horizontal="center" vertical="center"/>
    </xf>
    <xf numFmtId="0" fontId="8" fillId="22" borderId="41" xfId="0" applyFont="1" applyFill="1" applyBorder="1" applyAlignment="1">
      <alignment horizontal="center"/>
    </xf>
    <xf numFmtId="0" fontId="8" fillId="22" borderId="29" xfId="0" applyFont="1" applyFill="1" applyBorder="1" applyAlignment="1">
      <alignment horizontal="center"/>
    </xf>
    <xf numFmtId="0" fontId="0" fillId="22" borderId="32" xfId="0" applyFill="1" applyBorder="1" applyAlignment="1">
      <alignment horizontal="center" vertical="center" wrapText="1"/>
    </xf>
    <xf numFmtId="0" fontId="4" fillId="22" borderId="32" xfId="0" applyFont="1" applyFill="1" applyBorder="1" applyAlignment="1">
      <alignment horizontal="center" vertical="center" wrapText="1"/>
    </xf>
    <xf numFmtId="0" fontId="4" fillId="22" borderId="41" xfId="0" applyFont="1" applyFill="1" applyBorder="1" applyAlignment="1">
      <alignment horizontal="center" vertical="center"/>
    </xf>
    <xf numFmtId="0" fontId="4" fillId="22" borderId="29" xfId="0" applyFont="1" applyFill="1" applyBorder="1" applyAlignment="1">
      <alignment horizontal="center" vertical="center"/>
    </xf>
    <xf numFmtId="14" fontId="4" fillId="22" borderId="32" xfId="0" applyNumberFormat="1" applyFont="1" applyFill="1" applyBorder="1" applyAlignment="1">
      <alignment horizontal="center" vertical="center"/>
    </xf>
    <xf numFmtId="0" fontId="27" fillId="22" borderId="41" xfId="0" applyFont="1" applyFill="1" applyBorder="1" applyAlignment="1">
      <alignment horizontal="center"/>
    </xf>
    <xf numFmtId="0" fontId="27" fillId="22" borderId="29" xfId="0" applyFont="1" applyFill="1" applyBorder="1" applyAlignment="1">
      <alignment horizontal="center" vertical="center"/>
    </xf>
    <xf numFmtId="0" fontId="4" fillId="22" borderId="29" xfId="0" applyFont="1" applyFill="1" applyBorder="1" applyAlignment="1">
      <alignment horizontal="center" vertical="center" wrapText="1"/>
    </xf>
    <xf numFmtId="0" fontId="28" fillId="22" borderId="0" xfId="0" applyFont="1" applyFill="1" applyAlignment="1">
      <alignment horizontal="center" wrapText="1"/>
    </xf>
    <xf numFmtId="0" fontId="8" fillId="0" borderId="29" xfId="0" applyFont="1" applyBorder="1" applyAlignment="1">
      <alignment horizontal="center" vertical="center" wrapText="1"/>
    </xf>
    <xf numFmtId="0" fontId="8" fillId="33" borderId="29" xfId="0" applyFont="1" applyFill="1" applyBorder="1" applyAlignment="1">
      <alignment horizontal="center" vertical="center"/>
    </xf>
    <xf numFmtId="0" fontId="0" fillId="0" borderId="35" xfId="0" applyBorder="1" applyAlignment="1">
      <alignment horizontal="center" vertical="center" wrapText="1"/>
    </xf>
    <xf numFmtId="0" fontId="8" fillId="33" borderId="33" xfId="0" applyFont="1" applyFill="1" applyBorder="1" applyAlignment="1">
      <alignment horizontal="center" vertical="center"/>
    </xf>
    <xf numFmtId="0" fontId="25" fillId="33" borderId="41" xfId="0" applyFont="1" applyFill="1" applyBorder="1" applyAlignment="1">
      <alignment horizontal="center" vertical="center" wrapText="1"/>
    </xf>
    <xf numFmtId="0" fontId="25" fillId="0" borderId="41" xfId="0" applyFont="1" applyBorder="1" applyAlignment="1">
      <alignment horizontal="center" vertical="center"/>
    </xf>
    <xf numFmtId="0" fontId="0" fillId="0" borderId="36" xfId="0" applyBorder="1" applyAlignment="1">
      <alignment horizontal="center" vertical="center" wrapText="1"/>
    </xf>
    <xf numFmtId="0" fontId="29" fillId="33" borderId="51" xfId="0" applyFont="1" applyFill="1" applyBorder="1" applyAlignment="1">
      <alignment horizontal="center" wrapText="1"/>
    </xf>
    <xf numFmtId="0" fontId="0" fillId="34" borderId="41" xfId="0" applyFill="1" applyBorder="1" applyAlignment="1">
      <alignment horizontal="center" vertical="center"/>
    </xf>
    <xf numFmtId="0" fontId="0" fillId="34" borderId="29" xfId="0" applyFill="1" applyBorder="1" applyAlignment="1">
      <alignment horizontal="center" vertical="center"/>
    </xf>
    <xf numFmtId="14" fontId="0" fillId="34" borderId="32" xfId="0" applyNumberFormat="1" applyFill="1" applyBorder="1" applyAlignment="1">
      <alignment horizontal="center" vertical="center"/>
    </xf>
    <xf numFmtId="0" fontId="0" fillId="34" borderId="29" xfId="0" applyFill="1" applyBorder="1" applyAlignment="1">
      <alignment horizontal="center" vertical="center" wrapText="1"/>
    </xf>
    <xf numFmtId="0" fontId="8" fillId="33" borderId="49" xfId="0" applyFont="1" applyFill="1" applyBorder="1" applyAlignment="1">
      <alignment horizontal="center" vertical="center" wrapText="1"/>
    </xf>
    <xf numFmtId="0" fontId="8" fillId="33" borderId="52" xfId="0" applyFont="1" applyFill="1" applyBorder="1" applyAlignment="1">
      <alignment horizontal="center" vertical="center" wrapText="1"/>
    </xf>
    <xf numFmtId="0" fontId="8" fillId="0" borderId="49" xfId="0" applyFont="1" applyBorder="1" applyAlignment="1">
      <alignment horizontal="center" vertical="center"/>
    </xf>
    <xf numFmtId="0" fontId="8" fillId="33" borderId="49" xfId="0" applyFont="1" applyFill="1" applyBorder="1" applyAlignment="1">
      <alignment horizontal="center" vertical="center"/>
    </xf>
    <xf numFmtId="0" fontId="8" fillId="0" borderId="49" xfId="0" applyFont="1" applyBorder="1" applyAlignment="1">
      <alignment horizontal="center" wrapText="1"/>
    </xf>
    <xf numFmtId="0" fontId="8" fillId="0" borderId="49" xfId="0" applyFont="1" applyBorder="1" applyAlignment="1">
      <alignment horizontal="center" vertical="center" wrapText="1"/>
    </xf>
    <xf numFmtId="0" fontId="0" fillId="35" borderId="41" xfId="0" applyFill="1" applyBorder="1" applyAlignment="1">
      <alignment horizontal="center" vertical="center"/>
    </xf>
    <xf numFmtId="0" fontId="0" fillId="35" borderId="29" xfId="0" applyFill="1" applyBorder="1" applyAlignment="1">
      <alignment horizontal="center" vertical="center"/>
    </xf>
    <xf numFmtId="14" fontId="0" fillId="35" borderId="36" xfId="0" applyNumberFormat="1" applyFill="1" applyBorder="1" applyAlignment="1">
      <alignment horizontal="center" vertical="center"/>
    </xf>
    <xf numFmtId="0" fontId="8" fillId="35" borderId="29" xfId="0" applyFont="1" applyFill="1" applyBorder="1" applyAlignment="1">
      <alignment horizontal="center" vertical="center" wrapText="1"/>
    </xf>
    <xf numFmtId="0" fontId="8" fillId="35" borderId="29" xfId="0" applyFont="1" applyFill="1" applyBorder="1" applyAlignment="1">
      <alignment horizontal="center" vertical="center"/>
    </xf>
    <xf numFmtId="0" fontId="0" fillId="35" borderId="32" xfId="0" applyFill="1" applyBorder="1" applyAlignment="1">
      <alignment horizontal="center" vertical="center" wrapText="1"/>
    </xf>
    <xf numFmtId="0" fontId="25" fillId="35" borderId="41" xfId="0" applyFont="1" applyFill="1" applyBorder="1" applyAlignment="1">
      <alignment horizontal="center" vertical="center" wrapText="1"/>
    </xf>
    <xf numFmtId="0" fontId="25" fillId="35" borderId="41" xfId="0" applyFont="1" applyFill="1" applyBorder="1" applyAlignment="1">
      <alignment horizontal="center" vertical="center"/>
    </xf>
    <xf numFmtId="0" fontId="25" fillId="35" borderId="43" xfId="0" applyFont="1" applyFill="1" applyBorder="1" applyAlignment="1">
      <alignment horizontal="center" vertical="center"/>
    </xf>
    <xf numFmtId="0" fontId="8" fillId="35" borderId="33" xfId="0" applyFont="1" applyFill="1" applyBorder="1" applyAlignment="1">
      <alignment horizontal="center" vertical="center"/>
    </xf>
    <xf numFmtId="14" fontId="0" fillId="35" borderId="32" xfId="0" applyNumberFormat="1" applyFill="1" applyBorder="1" applyAlignment="1">
      <alignment horizontal="center" vertical="center"/>
    </xf>
    <xf numFmtId="0" fontId="8" fillId="35" borderId="33" xfId="0" applyFont="1" applyFill="1" applyBorder="1" applyAlignment="1">
      <alignment horizontal="center" vertical="center" wrapText="1"/>
    </xf>
    <xf numFmtId="0" fontId="8" fillId="33" borderId="49" xfId="0" applyFont="1" applyFill="1" applyBorder="1" applyAlignment="1">
      <alignment horizontal="center" wrapText="1"/>
    </xf>
    <xf numFmtId="0" fontId="8" fillId="33" borderId="33" xfId="0" applyFont="1" applyFill="1" applyBorder="1" applyAlignment="1">
      <alignment horizontal="center" wrapText="1"/>
    </xf>
    <xf numFmtId="0" fontId="8" fillId="36" borderId="49" xfId="0" applyFont="1" applyFill="1" applyBorder="1" applyAlignment="1">
      <alignment horizontal="center" vertical="center" wrapText="1"/>
    </xf>
    <xf numFmtId="0" fontId="8" fillId="36" borderId="29" xfId="0" applyFont="1" applyFill="1" applyBorder="1" applyAlignment="1">
      <alignment horizontal="center" vertical="center" wrapText="1"/>
    </xf>
    <xf numFmtId="0" fontId="8" fillId="36" borderId="33" xfId="0" applyFont="1" applyFill="1" applyBorder="1" applyAlignment="1">
      <alignment horizontal="center" vertical="center" wrapText="1"/>
    </xf>
    <xf numFmtId="0" fontId="8" fillId="33" borderId="29" xfId="0" applyFont="1" applyFill="1" applyBorder="1" applyAlignment="1">
      <alignment wrapText="1"/>
    </xf>
    <xf numFmtId="0" fontId="8" fillId="36" borderId="29" xfId="0" applyFont="1" applyFill="1" applyBorder="1" applyAlignment="1">
      <alignment wrapText="1"/>
    </xf>
    <xf numFmtId="0" fontId="8" fillId="33" borderId="33" xfId="0" applyFont="1" applyFill="1" applyBorder="1" applyAlignment="1">
      <alignment wrapText="1"/>
    </xf>
    <xf numFmtId="14" fontId="8" fillId="36" borderId="49" xfId="0" applyNumberFormat="1" applyFont="1" applyFill="1" applyBorder="1" applyAlignment="1">
      <alignment horizontal="center" vertical="center" wrapText="1"/>
    </xf>
    <xf numFmtId="14" fontId="8" fillId="33" borderId="49" xfId="0" applyNumberFormat="1" applyFont="1" applyFill="1" applyBorder="1" applyAlignment="1">
      <alignment horizontal="center" vertical="center" wrapText="1"/>
    </xf>
    <xf numFmtId="0" fontId="8" fillId="33" borderId="51" xfId="0" applyFont="1" applyFill="1" applyBorder="1" applyAlignment="1">
      <alignment horizontal="center" vertical="center" wrapText="1"/>
    </xf>
    <xf numFmtId="0" fontId="8" fillId="0" borderId="52" xfId="0" applyFont="1" applyBorder="1" applyAlignment="1">
      <alignment horizontal="center" vertical="center" wrapText="1"/>
    </xf>
    <xf numFmtId="0" fontId="8" fillId="33" borderId="41" xfId="0" applyFont="1" applyFill="1" applyBorder="1" applyAlignment="1">
      <alignment horizontal="center" vertical="center" wrapText="1"/>
    </xf>
    <xf numFmtId="0" fontId="8" fillId="35" borderId="41" xfId="0" applyFont="1" applyFill="1" applyBorder="1" applyAlignment="1">
      <alignment horizontal="center" vertical="center" wrapText="1"/>
    </xf>
    <xf numFmtId="0" fontId="26" fillId="33" borderId="49" xfId="0" applyFont="1" applyFill="1" applyBorder="1" applyAlignment="1">
      <alignment horizontal="center" vertical="center" wrapText="1"/>
    </xf>
    <xf numFmtId="0" fontId="26" fillId="37" borderId="49" xfId="0" applyFont="1" applyFill="1" applyBorder="1" applyAlignment="1">
      <alignment horizontal="center" vertical="center" wrapText="1"/>
    </xf>
    <xf numFmtId="0" fontId="26" fillId="5" borderId="49" xfId="0" applyFont="1" applyFill="1" applyBorder="1" applyAlignment="1">
      <alignment horizontal="center" vertical="center" wrapText="1"/>
    </xf>
    <xf numFmtId="0" fontId="8" fillId="36" borderId="49" xfId="0" applyFont="1" applyFill="1" applyBorder="1" applyAlignment="1">
      <alignment horizontal="center" wrapText="1"/>
    </xf>
    <xf numFmtId="0" fontId="8" fillId="36" borderId="52" xfId="0" applyFont="1" applyFill="1" applyBorder="1" applyAlignment="1">
      <alignment horizontal="center" wrapText="1"/>
    </xf>
    <xf numFmtId="0" fontId="1" fillId="0" borderId="29" xfId="0" applyFont="1" applyBorder="1" applyAlignment="1">
      <alignment vertical="center"/>
    </xf>
    <xf numFmtId="0" fontId="8" fillId="33" borderId="29" xfId="0" applyFont="1" applyFill="1" applyBorder="1" applyAlignment="1">
      <alignment vertical="center" wrapText="1"/>
    </xf>
    <xf numFmtId="0" fontId="8" fillId="36" borderId="53" xfId="0" applyFont="1" applyFill="1" applyBorder="1" applyAlignment="1">
      <alignment horizontal="center" vertical="center" wrapText="1"/>
    </xf>
    <xf numFmtId="0" fontId="0" fillId="0" borderId="36" xfId="0" applyBorder="1" applyAlignment="1">
      <alignment horizontal="center" vertical="center"/>
    </xf>
    <xf numFmtId="0" fontId="1" fillId="0" borderId="32" xfId="0" applyFont="1" applyBorder="1" applyAlignment="1">
      <alignment horizontal="center" vertical="center"/>
    </xf>
    <xf numFmtId="0" fontId="26" fillId="36" borderId="29" xfId="0" applyFont="1" applyFill="1" applyBorder="1" applyAlignment="1">
      <alignment horizontal="center" vertical="center" wrapText="1"/>
    </xf>
    <xf numFmtId="0" fontId="26" fillId="33" borderId="29" xfId="0" applyFont="1" applyFill="1" applyBorder="1" applyAlignment="1">
      <alignment horizontal="center" vertical="center" wrapText="1"/>
    </xf>
    <xf numFmtId="0" fontId="1" fillId="0" borderId="35" xfId="0" applyFont="1" applyBorder="1" applyAlignment="1">
      <alignment horizontal="center" vertical="center"/>
    </xf>
    <xf numFmtId="0" fontId="1" fillId="0" borderId="44" xfId="0" applyFont="1" applyBorder="1" applyAlignment="1">
      <alignment horizontal="center" vertical="center"/>
    </xf>
    <xf numFmtId="14" fontId="1" fillId="0" borderId="36" xfId="0" applyNumberFormat="1" applyFont="1" applyBorder="1" applyAlignment="1">
      <alignment horizontal="center" vertical="center"/>
    </xf>
    <xf numFmtId="0" fontId="10" fillId="36" borderId="29" xfId="0" applyFont="1" applyFill="1" applyBorder="1" applyAlignment="1">
      <alignment wrapText="1"/>
    </xf>
    <xf numFmtId="0" fontId="10" fillId="33" borderId="29" xfId="0" applyFont="1" applyFill="1" applyBorder="1" applyAlignment="1">
      <alignment wrapText="1"/>
    </xf>
    <xf numFmtId="0" fontId="10" fillId="36" borderId="29" xfId="0" applyFont="1" applyFill="1" applyBorder="1" applyAlignment="1">
      <alignment horizontal="center" vertical="center" wrapText="1"/>
    </xf>
    <xf numFmtId="0" fontId="30" fillId="36" borderId="29" xfId="0" applyFont="1" applyFill="1" applyBorder="1" applyAlignment="1">
      <alignment horizontal="center" vertical="center" wrapText="1"/>
    </xf>
    <xf numFmtId="0" fontId="10" fillId="33" borderId="29" xfId="0" applyFont="1" applyFill="1" applyBorder="1" applyAlignment="1">
      <alignment horizontal="center" vertical="center" wrapText="1"/>
    </xf>
    <xf numFmtId="0" fontId="31" fillId="35" borderId="49" xfId="0" applyFont="1" applyFill="1" applyBorder="1" applyAlignment="1">
      <alignment wrapText="1"/>
    </xf>
    <xf numFmtId="0" fontId="31" fillId="33" borderId="49" xfId="0" applyFont="1" applyFill="1" applyBorder="1" applyAlignment="1">
      <alignment wrapText="1"/>
    </xf>
    <xf numFmtId="0" fontId="31" fillId="30" borderId="49" xfId="0" applyFont="1" applyFill="1" applyBorder="1" applyAlignment="1">
      <alignment wrapText="1"/>
    </xf>
    <xf numFmtId="0" fontId="31" fillId="36" borderId="49" xfId="0" applyFont="1" applyFill="1" applyBorder="1" applyAlignment="1">
      <alignment wrapText="1"/>
    </xf>
    <xf numFmtId="0" fontId="31" fillId="33" borderId="52" xfId="0" applyFont="1" applyFill="1" applyBorder="1" applyAlignment="1">
      <alignment wrapText="1"/>
    </xf>
    <xf numFmtId="0" fontId="31" fillId="33" borderId="53" xfId="0" applyFont="1" applyFill="1" applyBorder="1" applyAlignment="1">
      <alignment wrapText="1"/>
    </xf>
    <xf numFmtId="0" fontId="29" fillId="35" borderId="52" xfId="0" applyFont="1" applyFill="1" applyBorder="1" applyAlignment="1">
      <alignment wrapText="1"/>
    </xf>
    <xf numFmtId="0" fontId="29" fillId="33" borderId="53" xfId="0" applyFont="1" applyFill="1" applyBorder="1" applyAlignment="1">
      <alignment wrapText="1"/>
    </xf>
    <xf numFmtId="0" fontId="29" fillId="33" borderId="49" xfId="0" applyFont="1" applyFill="1" applyBorder="1" applyAlignment="1">
      <alignment wrapText="1"/>
    </xf>
    <xf numFmtId="0" fontId="29" fillId="33" borderId="52" xfId="0" applyFont="1" applyFill="1" applyBorder="1" applyAlignment="1">
      <alignment wrapText="1"/>
    </xf>
    <xf numFmtId="0" fontId="29" fillId="35" borderId="49" xfId="0" applyFont="1" applyFill="1" applyBorder="1" applyAlignment="1">
      <alignment wrapText="1"/>
    </xf>
    <xf numFmtId="0" fontId="29" fillId="30" borderId="49" xfId="0" applyFont="1" applyFill="1" applyBorder="1" applyAlignment="1">
      <alignment wrapText="1"/>
    </xf>
    <xf numFmtId="0" fontId="29" fillId="33" borderId="49" xfId="0" applyFont="1" applyFill="1" applyBorder="1" applyAlignment="1">
      <alignment readingOrder="1"/>
    </xf>
    <xf numFmtId="0" fontId="29" fillId="36" borderId="49" xfId="0" applyFont="1" applyFill="1" applyBorder="1" applyAlignment="1">
      <alignment wrapText="1"/>
    </xf>
    <xf numFmtId="0" fontId="31" fillId="38" borderId="49" xfId="0" applyFont="1" applyFill="1" applyBorder="1" applyAlignment="1">
      <alignment wrapText="1"/>
    </xf>
    <xf numFmtId="0" fontId="29" fillId="38" borderId="49" xfId="0" applyFont="1" applyFill="1" applyBorder="1" applyAlignment="1">
      <alignment wrapText="1"/>
    </xf>
    <xf numFmtId="0" fontId="32" fillId="0" borderId="0" xfId="0" applyFont="1"/>
    <xf numFmtId="0" fontId="29" fillId="33" borderId="0" xfId="0" applyFont="1" applyFill="1" applyAlignment="1">
      <alignment wrapText="1"/>
    </xf>
    <xf numFmtId="0" fontId="33" fillId="33" borderId="0" xfId="0" applyFont="1" applyFill="1" applyAlignment="1">
      <alignment wrapText="1"/>
    </xf>
    <xf numFmtId="0" fontId="31" fillId="33" borderId="29" xfId="0" applyFont="1" applyFill="1" applyBorder="1" applyAlignment="1">
      <alignment wrapText="1"/>
    </xf>
    <xf numFmtId="0" fontId="31" fillId="33" borderId="33" xfId="0" applyFont="1" applyFill="1" applyBorder="1" applyAlignment="1">
      <alignment wrapText="1"/>
    </xf>
    <xf numFmtId="0" fontId="0" fillId="0" borderId="35" xfId="0" applyBorder="1" applyAlignment="1">
      <alignment horizontal="center" vertical="center"/>
    </xf>
    <xf numFmtId="17" fontId="4" fillId="21" borderId="41" xfId="0" applyNumberFormat="1" applyFont="1" applyFill="1" applyBorder="1" applyAlignment="1">
      <alignment horizontal="center" vertical="center"/>
    </xf>
    <xf numFmtId="17" fontId="4" fillId="21" borderId="30" xfId="0" applyNumberFormat="1" applyFont="1" applyFill="1" applyBorder="1" applyAlignment="1">
      <alignment horizontal="center" vertical="center"/>
    </xf>
    <xf numFmtId="17" fontId="4" fillId="21" borderId="32" xfId="0" applyNumberFormat="1" applyFont="1" applyFill="1" applyBorder="1" applyAlignment="1">
      <alignment horizontal="center" vertical="center"/>
    </xf>
    <xf numFmtId="17" fontId="4" fillId="7" borderId="41" xfId="0" applyNumberFormat="1" applyFont="1" applyFill="1" applyBorder="1" applyAlignment="1">
      <alignment horizontal="center" vertical="center"/>
    </xf>
    <xf numFmtId="17" fontId="4" fillId="7" borderId="30" xfId="0" applyNumberFormat="1" applyFont="1" applyFill="1" applyBorder="1" applyAlignment="1">
      <alignment horizontal="center" vertical="center"/>
    </xf>
    <xf numFmtId="17" fontId="10" fillId="4" borderId="41" xfId="0" applyNumberFormat="1" applyFont="1" applyFill="1" applyBorder="1" applyAlignment="1">
      <alignment horizontal="center" vertical="center"/>
    </xf>
    <xf numFmtId="0" fontId="0" fillId="4" borderId="30" xfId="0" applyFill="1" applyBorder="1" applyAlignment="1">
      <alignment horizontal="center" vertical="center"/>
    </xf>
    <xf numFmtId="0" fontId="0" fillId="4" borderId="32" xfId="0" applyFill="1" applyBorder="1" applyAlignment="1">
      <alignment horizontal="center" vertical="center"/>
    </xf>
    <xf numFmtId="0" fontId="4" fillId="5" borderId="17" xfId="0" applyFont="1" applyFill="1" applyBorder="1" applyAlignment="1">
      <alignment horizontal="center" vertical="center" wrapText="1"/>
    </xf>
    <xf numFmtId="0" fontId="4" fillId="5" borderId="30" xfId="0" applyFont="1" applyFill="1" applyBorder="1" applyAlignment="1">
      <alignment horizontal="center" vertical="center" wrapText="1"/>
    </xf>
    <xf numFmtId="0" fontId="4" fillId="5" borderId="31" xfId="0" applyFont="1" applyFill="1" applyBorder="1" applyAlignment="1">
      <alignment horizontal="center" vertical="center" wrapText="1"/>
    </xf>
    <xf numFmtId="0" fontId="4" fillId="21" borderId="17" xfId="0" applyFont="1" applyFill="1" applyBorder="1" applyAlignment="1">
      <alignment horizontal="center" vertical="center" wrapText="1"/>
    </xf>
    <xf numFmtId="0" fontId="4" fillId="21" borderId="30" xfId="0" applyFont="1" applyFill="1" applyBorder="1" applyAlignment="1">
      <alignment horizontal="center" vertical="center" wrapText="1"/>
    </xf>
    <xf numFmtId="0" fontId="4" fillId="21" borderId="31" xfId="0" applyFont="1" applyFill="1" applyBorder="1" applyAlignment="1">
      <alignment horizontal="center" vertical="center" wrapText="1"/>
    </xf>
    <xf numFmtId="0" fontId="0" fillId="25" borderId="41" xfId="0" applyFill="1" applyBorder="1" applyAlignment="1">
      <alignment horizontal="center" vertical="center"/>
    </xf>
    <xf numFmtId="0" fontId="0" fillId="25" borderId="30" xfId="0" applyFill="1" applyBorder="1" applyAlignment="1">
      <alignment horizontal="center" vertical="center"/>
    </xf>
  </cellXfs>
  <cellStyles count="3">
    <cellStyle name="Normal" xfId="0" builtinId="0"/>
    <cellStyle name="Normal 2" xfId="1" xr:uid="{ADECB5F3-00AE-4EDA-9B76-D836C1D460D9}"/>
    <cellStyle name="Normal 6" xfId="2" xr:uid="{3B0B2678-B5D6-4BB6-B6A2-7DBE469A6D89}"/>
  </cellStyles>
  <dxfs count="0"/>
  <tableStyles count="0" defaultTableStyle="TableStyleMedium2" defaultPivotStyle="PivotStyleLight16"/>
  <colors>
    <mruColors>
      <color rgb="FFF1E3FC"/>
      <color rgb="FFD3C3F7"/>
      <color rgb="FFE1E1FF"/>
      <color rgb="FFFF5805"/>
      <color rgb="FFC7FDFA"/>
      <color rgb="FFF065C6"/>
      <color rgb="FF7EFAF4"/>
      <color rgb="FFC2B1DE"/>
      <color rgb="FF1E8800"/>
      <color rgb="FFA6FC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Katy" id="{8DF02450-E88A-47C3-A9B1-ACA5F5EA1147}">
    <nsvFilter filterId="{EA7C4749-B924-48F0-B2B6-50BC8002B3E6}" ref="A1:I1"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er1" id="{7883BB92-AE23-49FE-9C6C-A228743126BA}">
    <nsvFilter filterId="{599BF128-080B-4CCA-8FC7-75721B872AC1}" ref="A1:H1052" tableId="0"/>
  </namedSheetView>
</namedSheetViews>
</file>

<file path=xl/persons/person.xml><?xml version="1.0" encoding="utf-8"?>
<personList xmlns="http://schemas.microsoft.com/office/spreadsheetml/2018/threadedcomments" xmlns:x="http://schemas.openxmlformats.org/spreadsheetml/2006/main">
  <person displayName="Mariana Alexandra Sanchez Rojas" id="{908EE737-8B67-4CE0-A5AB-846B8607CE7C}" userId="S::msanchezr@indecopi.gob.pe::781b1ddb-1141-4f58-8a33-e6eaf0047c0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999" dT="2026-01-19T17:02:14.19" personId="{908EE737-8B67-4CE0-A5AB-846B8607CE7C}" id="{9FC141AA-DA6B-4CF5-AEC1-1E158952BA9F}">
    <text>ddo no sustenta porque requiere la confidencialidad -no presenta resumen no confidencial ,solo dice requiero confidencialidad frente a terceros</text>
  </threadedComment>
  <threadedComment ref="H1001" dT="2026-01-19T17:05:48.69" personId="{908EE737-8B67-4CE0-A5AB-846B8607CE7C}" id="{9FE3EEE2-8ABA-4F55-BDE4-EC72AEBBE51B}">
    <text>ver apelacion desdeel 000001-2025/PS2-REINGRESO</text>
  </threadedComment>
  <threadedComment ref="E1049" dT="2026-01-07T22:01:02.80" personId="{908EE737-8B67-4CE0-A5AB-846B8607CE7C}" id="{67FE5DA8-BED4-49F1-A3ED-CCB2367F77D1}">
    <text>Consultar con Tania para confirmar, porque es improcedente porque el hecho generador de lo que reclama ahora que es el reporte indebido en las centrales de riesgos, pero el origen es del año 2022, por una 1 ONR producto de un robo. PS2 lo declaro improcedente.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C4749-B924-48F0-B2B6-50BC8002B3E6}">
  <sheetPr>
    <tabColor rgb="FFE1E1FF"/>
  </sheetPr>
  <dimension ref="A1:L1145"/>
  <sheetViews>
    <sheetView workbookViewId="0">
      <pane ySplit="1" topLeftCell="A1125" activePane="bottomLeft" state="frozen"/>
      <selection pane="bottomLeft" activeCell="A1145" sqref="A1145"/>
    </sheetView>
  </sheetViews>
  <sheetFormatPr defaultColWidth="11.42578125" defaultRowHeight="15"/>
  <cols>
    <col min="1" max="1" width="13.140625" style="90" customWidth="1"/>
    <col min="2" max="2" width="15.42578125" style="90" customWidth="1"/>
    <col min="3" max="3" width="17.85546875" style="16" customWidth="1"/>
    <col min="4" max="4" width="19.7109375" style="93" customWidth="1"/>
    <col min="5" max="5" width="40.85546875" style="283" customWidth="1"/>
    <col min="6" max="6" width="40.85546875" style="77" customWidth="1"/>
    <col min="7" max="7" width="31.85546875" style="283" customWidth="1"/>
    <col min="8" max="8" width="50.28515625" style="90" customWidth="1"/>
    <col min="9" max="9" width="33.5703125" style="93" customWidth="1"/>
    <col min="10" max="10" width="11.42578125" style="1"/>
    <col min="11" max="11" width="14.140625" style="1" customWidth="1"/>
    <col min="12" max="12" width="42.85546875" style="1" customWidth="1"/>
    <col min="13" max="16384" width="11.42578125" style="1"/>
  </cols>
  <sheetData>
    <row r="1" spans="1:12" ht="30">
      <c r="A1" s="213" t="s">
        <v>0</v>
      </c>
      <c r="B1" s="12" t="s">
        <v>1</v>
      </c>
      <c r="C1" s="137" t="s">
        <v>2</v>
      </c>
      <c r="D1" s="12" t="s">
        <v>3</v>
      </c>
      <c r="E1" s="12" t="s">
        <v>4</v>
      </c>
      <c r="F1" s="97" t="s">
        <v>5</v>
      </c>
      <c r="G1" s="672" t="s">
        <v>6</v>
      </c>
      <c r="H1" s="12" t="s">
        <v>7</v>
      </c>
      <c r="I1" s="9" t="s">
        <v>8</v>
      </c>
      <c r="K1" s="26" t="s">
        <v>9</v>
      </c>
      <c r="L1" s="27"/>
    </row>
    <row r="2" spans="1:12" s="7" customFormat="1">
      <c r="A2" s="19" t="s">
        <v>10</v>
      </c>
      <c r="B2" s="78" t="s">
        <v>11</v>
      </c>
      <c r="C2" s="138">
        <v>45730</v>
      </c>
      <c r="D2" s="275">
        <v>45730</v>
      </c>
      <c r="E2" s="287" t="s">
        <v>12</v>
      </c>
      <c r="F2" s="634"/>
      <c r="G2" s="673" t="s">
        <v>13</v>
      </c>
      <c r="H2" s="78" t="s">
        <v>13</v>
      </c>
      <c r="I2" s="80" t="s">
        <v>12</v>
      </c>
      <c r="K2" s="81"/>
      <c r="L2" s="82" t="s">
        <v>14</v>
      </c>
    </row>
    <row r="3" spans="1:12" s="10" customFormat="1">
      <c r="A3" s="88" t="s">
        <v>15</v>
      </c>
      <c r="B3" s="88" t="s">
        <v>11</v>
      </c>
      <c r="C3" s="15">
        <v>45730</v>
      </c>
      <c r="D3" s="273">
        <v>45730</v>
      </c>
      <c r="E3" s="288" t="s">
        <v>12</v>
      </c>
      <c r="F3" s="202"/>
      <c r="G3" s="289" t="s">
        <v>16</v>
      </c>
      <c r="H3" s="88" t="s">
        <v>17</v>
      </c>
      <c r="I3" s="273">
        <v>45877</v>
      </c>
      <c r="K3" s="17"/>
      <c r="L3" s="34" t="s">
        <v>18</v>
      </c>
    </row>
    <row r="4" spans="1:12" s="10" customFormat="1">
      <c r="A4" s="88" t="s">
        <v>19</v>
      </c>
      <c r="B4" s="88" t="s">
        <v>11</v>
      </c>
      <c r="C4" s="15">
        <v>45730</v>
      </c>
      <c r="D4" s="273">
        <v>45730</v>
      </c>
      <c r="E4" s="288" t="s">
        <v>12</v>
      </c>
      <c r="F4" s="202"/>
      <c r="G4" s="289" t="s">
        <v>13</v>
      </c>
      <c r="H4" s="88" t="s">
        <v>13</v>
      </c>
      <c r="I4" s="13" t="s">
        <v>12</v>
      </c>
      <c r="K4" s="28"/>
      <c r="L4" s="29" t="s">
        <v>20</v>
      </c>
    </row>
    <row r="5" spans="1:12" s="10" customFormat="1">
      <c r="A5" s="88" t="s">
        <v>21</v>
      </c>
      <c r="B5" s="88" t="s">
        <v>11</v>
      </c>
      <c r="C5" s="15">
        <v>45730</v>
      </c>
      <c r="D5" s="273">
        <v>45730</v>
      </c>
      <c r="E5" s="288" t="s">
        <v>22</v>
      </c>
      <c r="F5" s="202"/>
      <c r="G5" s="289" t="s">
        <v>13</v>
      </c>
      <c r="H5" s="88" t="s">
        <v>13</v>
      </c>
      <c r="I5" s="13" t="s">
        <v>12</v>
      </c>
      <c r="K5" s="30"/>
      <c r="L5" s="31" t="s">
        <v>23</v>
      </c>
    </row>
    <row r="6" spans="1:12" s="10" customFormat="1">
      <c r="A6" s="88" t="s">
        <v>24</v>
      </c>
      <c r="B6" s="88" t="s">
        <v>11</v>
      </c>
      <c r="C6" s="15">
        <v>45730</v>
      </c>
      <c r="D6" s="273">
        <v>45730</v>
      </c>
      <c r="E6" s="288" t="s">
        <v>12</v>
      </c>
      <c r="F6" s="202"/>
      <c r="G6" s="289" t="s">
        <v>13</v>
      </c>
      <c r="H6" s="88" t="s">
        <v>13</v>
      </c>
      <c r="I6" s="13" t="s">
        <v>12</v>
      </c>
    </row>
    <row r="7" spans="1:12" s="10" customFormat="1">
      <c r="A7" s="88" t="s">
        <v>25</v>
      </c>
      <c r="B7" s="88" t="s">
        <v>11</v>
      </c>
      <c r="C7" s="15">
        <v>45730</v>
      </c>
      <c r="D7" s="273">
        <v>45730</v>
      </c>
      <c r="E7" s="288" t="s">
        <v>12</v>
      </c>
      <c r="F7" s="202"/>
      <c r="G7" s="289" t="s">
        <v>13</v>
      </c>
      <c r="H7" s="88" t="s">
        <v>13</v>
      </c>
      <c r="I7" s="13" t="s">
        <v>12</v>
      </c>
    </row>
    <row r="8" spans="1:12" s="10" customFormat="1">
      <c r="A8" s="88" t="s">
        <v>26</v>
      </c>
      <c r="B8" s="88" t="s">
        <v>11</v>
      </c>
      <c r="C8" s="15">
        <v>45730</v>
      </c>
      <c r="D8" s="273">
        <v>45730</v>
      </c>
      <c r="E8" s="288" t="s">
        <v>12</v>
      </c>
      <c r="F8" s="202"/>
      <c r="G8" s="289" t="s">
        <v>13</v>
      </c>
      <c r="H8" s="88" t="s">
        <v>13</v>
      </c>
      <c r="I8" s="13" t="s">
        <v>12</v>
      </c>
    </row>
    <row r="9" spans="1:12" s="10" customFormat="1">
      <c r="A9" s="88" t="s">
        <v>27</v>
      </c>
      <c r="B9" s="88" t="s">
        <v>11</v>
      </c>
      <c r="C9" s="15">
        <v>45730</v>
      </c>
      <c r="D9" s="273">
        <v>45730</v>
      </c>
      <c r="E9" s="288" t="s">
        <v>12</v>
      </c>
      <c r="F9" s="202"/>
      <c r="G9" s="289" t="s">
        <v>13</v>
      </c>
      <c r="H9" s="88" t="s">
        <v>13</v>
      </c>
      <c r="I9" s="13" t="s">
        <v>12</v>
      </c>
    </row>
    <row r="10" spans="1:12" s="10" customFormat="1">
      <c r="A10" s="88" t="s">
        <v>28</v>
      </c>
      <c r="B10" s="88" t="s">
        <v>11</v>
      </c>
      <c r="C10" s="15">
        <v>45730</v>
      </c>
      <c r="D10" s="273">
        <v>45730</v>
      </c>
      <c r="E10" s="288" t="s">
        <v>12</v>
      </c>
      <c r="F10" s="202"/>
      <c r="G10" s="289" t="s">
        <v>13</v>
      </c>
      <c r="H10" s="88" t="s">
        <v>13</v>
      </c>
      <c r="I10" s="13" t="s">
        <v>12</v>
      </c>
    </row>
    <row r="11" spans="1:12" s="10" customFormat="1">
      <c r="A11" s="88" t="s">
        <v>29</v>
      </c>
      <c r="B11" s="88" t="s">
        <v>11</v>
      </c>
      <c r="C11" s="15">
        <v>45730</v>
      </c>
      <c r="D11" s="273">
        <v>45730</v>
      </c>
      <c r="E11" s="288" t="s">
        <v>12</v>
      </c>
      <c r="F11" s="202"/>
      <c r="G11" s="289" t="s">
        <v>13</v>
      </c>
      <c r="H11" s="88" t="s">
        <v>13</v>
      </c>
      <c r="I11" s="13" t="s">
        <v>12</v>
      </c>
    </row>
    <row r="12" spans="1:12" s="10" customFormat="1">
      <c r="A12" s="88" t="s">
        <v>30</v>
      </c>
      <c r="B12" s="88" t="s">
        <v>11</v>
      </c>
      <c r="C12" s="15">
        <v>45730</v>
      </c>
      <c r="D12" s="273">
        <v>45730</v>
      </c>
      <c r="E12" s="288" t="s">
        <v>12</v>
      </c>
      <c r="F12" s="202"/>
      <c r="G12" s="297" t="s">
        <v>31</v>
      </c>
      <c r="H12" s="88" t="s">
        <v>13</v>
      </c>
      <c r="I12" s="13"/>
    </row>
    <row r="13" spans="1:12" s="10" customFormat="1">
      <c r="A13" s="88" t="s">
        <v>32</v>
      </c>
      <c r="B13" s="88" t="s">
        <v>11</v>
      </c>
      <c r="C13" s="15">
        <v>45730</v>
      </c>
      <c r="D13" s="273">
        <v>45730</v>
      </c>
      <c r="E13" s="288" t="s">
        <v>33</v>
      </c>
      <c r="F13" s="202"/>
      <c r="G13" s="289" t="s">
        <v>13</v>
      </c>
      <c r="H13" s="88" t="s">
        <v>13</v>
      </c>
      <c r="I13" s="13" t="s">
        <v>12</v>
      </c>
    </row>
    <row r="14" spans="1:12" s="10" customFormat="1">
      <c r="A14" s="88" t="s">
        <v>34</v>
      </c>
      <c r="B14" s="88" t="s">
        <v>11</v>
      </c>
      <c r="C14" s="15">
        <v>45730</v>
      </c>
      <c r="D14" s="273">
        <v>45730</v>
      </c>
      <c r="E14" s="288" t="s">
        <v>12</v>
      </c>
      <c r="F14" s="202"/>
      <c r="G14" s="289" t="s">
        <v>13</v>
      </c>
      <c r="H14" s="88" t="s">
        <v>13</v>
      </c>
      <c r="I14" s="13" t="s">
        <v>12</v>
      </c>
    </row>
    <row r="15" spans="1:12" s="10" customFormat="1">
      <c r="A15" s="88" t="s">
        <v>35</v>
      </c>
      <c r="B15" s="88" t="s">
        <v>11</v>
      </c>
      <c r="C15" s="15">
        <v>45730</v>
      </c>
      <c r="D15" s="273">
        <v>45730</v>
      </c>
      <c r="E15" s="288" t="s">
        <v>12</v>
      </c>
      <c r="F15" s="202"/>
      <c r="G15" s="289" t="s">
        <v>13</v>
      </c>
      <c r="H15" s="88" t="s">
        <v>13</v>
      </c>
      <c r="I15" s="13" t="s">
        <v>12</v>
      </c>
    </row>
    <row r="16" spans="1:12" s="10" customFormat="1">
      <c r="A16" s="88" t="s">
        <v>36</v>
      </c>
      <c r="B16" s="88" t="s">
        <v>11</v>
      </c>
      <c r="C16" s="15">
        <v>45730</v>
      </c>
      <c r="D16" s="273">
        <v>45734</v>
      </c>
      <c r="E16" s="289" t="s">
        <v>22</v>
      </c>
      <c r="F16" s="73"/>
      <c r="G16" s="289" t="s">
        <v>13</v>
      </c>
      <c r="H16" s="88" t="s">
        <v>13</v>
      </c>
      <c r="I16" s="13" t="s">
        <v>12</v>
      </c>
    </row>
    <row r="17" spans="1:9" s="3" customFormat="1" ht="20.25" customHeight="1">
      <c r="A17" s="89" t="s">
        <v>37</v>
      </c>
      <c r="B17" s="89" t="s">
        <v>11</v>
      </c>
      <c r="C17" s="21">
        <v>45744</v>
      </c>
      <c r="D17" s="32">
        <v>45744</v>
      </c>
      <c r="E17" s="290" t="s">
        <v>38</v>
      </c>
      <c r="F17" s="635"/>
      <c r="G17" s="290" t="s">
        <v>39</v>
      </c>
      <c r="H17" s="89"/>
      <c r="I17" s="25" t="s">
        <v>12</v>
      </c>
    </row>
    <row r="18" spans="1:9" s="3" customFormat="1" ht="16.5" customHeight="1">
      <c r="A18" s="89" t="s">
        <v>40</v>
      </c>
      <c r="B18" s="89" t="s">
        <v>11</v>
      </c>
      <c r="C18" s="21">
        <v>45744</v>
      </c>
      <c r="D18" s="32">
        <v>45744</v>
      </c>
      <c r="E18" s="290" t="s">
        <v>38</v>
      </c>
      <c r="F18" s="635"/>
      <c r="G18" s="290" t="s">
        <v>39</v>
      </c>
      <c r="H18" s="89"/>
      <c r="I18" s="25" t="s">
        <v>12</v>
      </c>
    </row>
    <row r="19" spans="1:9" s="10" customFormat="1">
      <c r="A19" s="88" t="s">
        <v>41</v>
      </c>
      <c r="B19" s="88" t="s">
        <v>11</v>
      </c>
      <c r="C19" s="15">
        <v>45744</v>
      </c>
      <c r="D19" s="273">
        <v>45744</v>
      </c>
      <c r="E19" s="289" t="s">
        <v>12</v>
      </c>
      <c r="F19" s="73"/>
      <c r="G19" s="289" t="s">
        <v>42</v>
      </c>
      <c r="H19" s="88" t="s">
        <v>7</v>
      </c>
      <c r="I19" s="13" t="s">
        <v>12</v>
      </c>
    </row>
    <row r="20" spans="1:9" s="10" customFormat="1">
      <c r="A20" s="88" t="s">
        <v>43</v>
      </c>
      <c r="B20" s="88" t="s">
        <v>11</v>
      </c>
      <c r="C20" s="15">
        <v>45744</v>
      </c>
      <c r="D20" s="273">
        <v>45744</v>
      </c>
      <c r="E20" s="289" t="s">
        <v>12</v>
      </c>
      <c r="F20" s="73"/>
      <c r="G20" s="289" t="s">
        <v>42</v>
      </c>
      <c r="H20" s="88" t="s">
        <v>7</v>
      </c>
      <c r="I20" s="13" t="s">
        <v>12</v>
      </c>
    </row>
    <row r="21" spans="1:9" s="10" customFormat="1">
      <c r="A21" s="88" t="s">
        <v>44</v>
      </c>
      <c r="B21" s="88" t="s">
        <v>11</v>
      </c>
      <c r="C21" s="15">
        <v>45719</v>
      </c>
      <c r="D21" s="273">
        <v>45744</v>
      </c>
      <c r="E21" s="289" t="s">
        <v>12</v>
      </c>
      <c r="F21" s="73"/>
      <c r="G21" s="289" t="s">
        <v>42</v>
      </c>
      <c r="H21" s="88" t="s">
        <v>45</v>
      </c>
      <c r="I21" s="13" t="s">
        <v>46</v>
      </c>
    </row>
    <row r="22" spans="1:9" s="10" customFormat="1">
      <c r="A22" s="88" t="s">
        <v>47</v>
      </c>
      <c r="B22" s="88" t="s">
        <v>11</v>
      </c>
      <c r="C22" s="15">
        <v>45744</v>
      </c>
      <c r="D22" s="273">
        <v>45744</v>
      </c>
      <c r="E22" s="289" t="s">
        <v>12</v>
      </c>
      <c r="F22" s="73"/>
      <c r="G22" s="289" t="s">
        <v>42</v>
      </c>
      <c r="H22" s="88" t="s">
        <v>7</v>
      </c>
      <c r="I22" s="13" t="s">
        <v>12</v>
      </c>
    </row>
    <row r="23" spans="1:9" s="10" customFormat="1">
      <c r="A23" s="88" t="s">
        <v>48</v>
      </c>
      <c r="B23" s="88" t="s">
        <v>11</v>
      </c>
      <c r="C23" s="15">
        <v>45744</v>
      </c>
      <c r="D23" s="273">
        <v>45744</v>
      </c>
      <c r="E23" s="289" t="s">
        <v>49</v>
      </c>
      <c r="F23" s="73"/>
      <c r="G23" s="289" t="s">
        <v>42</v>
      </c>
      <c r="H23" s="88" t="s">
        <v>7</v>
      </c>
      <c r="I23" s="13" t="s">
        <v>12</v>
      </c>
    </row>
    <row r="24" spans="1:9" s="10" customFormat="1">
      <c r="A24" s="88" t="s">
        <v>50</v>
      </c>
      <c r="B24" s="88" t="s">
        <v>11</v>
      </c>
      <c r="C24" s="15">
        <v>45744</v>
      </c>
      <c r="D24" s="273">
        <v>45744</v>
      </c>
      <c r="E24" s="289" t="s">
        <v>12</v>
      </c>
      <c r="F24" s="73"/>
      <c r="G24" s="289" t="s">
        <v>42</v>
      </c>
      <c r="H24" s="88" t="s">
        <v>7</v>
      </c>
      <c r="I24" s="13" t="s">
        <v>12</v>
      </c>
    </row>
    <row r="25" spans="1:9" s="10" customFormat="1">
      <c r="A25" s="88" t="s">
        <v>51</v>
      </c>
      <c r="B25" s="88" t="s">
        <v>11</v>
      </c>
      <c r="C25" s="15">
        <v>45744</v>
      </c>
      <c r="D25" s="273">
        <v>45744</v>
      </c>
      <c r="E25" s="289" t="s">
        <v>12</v>
      </c>
      <c r="F25" s="73"/>
      <c r="G25" s="289" t="s">
        <v>42</v>
      </c>
      <c r="H25" s="88" t="s">
        <v>7</v>
      </c>
      <c r="I25" s="13" t="s">
        <v>12</v>
      </c>
    </row>
    <row r="26" spans="1:9" s="10" customFormat="1">
      <c r="A26" s="88" t="s">
        <v>52</v>
      </c>
      <c r="B26" s="88" t="s">
        <v>11</v>
      </c>
      <c r="C26" s="15">
        <v>45744</v>
      </c>
      <c r="D26" s="273">
        <v>45744</v>
      </c>
      <c r="E26" s="289" t="s">
        <v>12</v>
      </c>
      <c r="F26" s="73"/>
      <c r="G26" s="289" t="s">
        <v>42</v>
      </c>
      <c r="H26" s="88" t="s">
        <v>7</v>
      </c>
      <c r="I26" s="13" t="s">
        <v>12</v>
      </c>
    </row>
    <row r="27" spans="1:9" s="10" customFormat="1" ht="30">
      <c r="A27" s="88" t="s">
        <v>53</v>
      </c>
      <c r="B27" s="88" t="s">
        <v>11</v>
      </c>
      <c r="C27" s="15">
        <v>45744</v>
      </c>
      <c r="D27" s="273">
        <v>45744</v>
      </c>
      <c r="E27" s="289" t="s">
        <v>42</v>
      </c>
      <c r="F27" s="73"/>
      <c r="G27" s="289" t="s">
        <v>54</v>
      </c>
      <c r="H27" s="88" t="s">
        <v>7</v>
      </c>
      <c r="I27" s="13" t="s">
        <v>55</v>
      </c>
    </row>
    <row r="28" spans="1:9" s="10" customFormat="1">
      <c r="A28" s="88" t="s">
        <v>56</v>
      </c>
      <c r="B28" s="88" t="s">
        <v>11</v>
      </c>
      <c r="C28" s="15">
        <v>45744</v>
      </c>
      <c r="D28" s="273">
        <v>45744</v>
      </c>
      <c r="E28" s="289" t="s">
        <v>12</v>
      </c>
      <c r="F28" s="73"/>
      <c r="G28" s="289" t="s">
        <v>42</v>
      </c>
      <c r="H28" s="88" t="s">
        <v>7</v>
      </c>
      <c r="I28" s="13" t="s">
        <v>12</v>
      </c>
    </row>
    <row r="29" spans="1:9" s="10" customFormat="1">
      <c r="A29" s="88" t="s">
        <v>57</v>
      </c>
      <c r="B29" s="88" t="s">
        <v>11</v>
      </c>
      <c r="C29" s="15">
        <v>45744</v>
      </c>
      <c r="D29" s="273">
        <v>45744</v>
      </c>
      <c r="E29" s="289" t="s">
        <v>49</v>
      </c>
      <c r="F29" s="73"/>
      <c r="G29" s="289" t="s">
        <v>42</v>
      </c>
      <c r="H29" s="88" t="s">
        <v>7</v>
      </c>
      <c r="I29" s="13" t="s">
        <v>12</v>
      </c>
    </row>
    <row r="30" spans="1:9" s="10" customFormat="1">
      <c r="A30" s="88" t="s">
        <v>58</v>
      </c>
      <c r="B30" s="88" t="s">
        <v>11</v>
      </c>
      <c r="C30" s="15">
        <v>45744</v>
      </c>
      <c r="D30" s="273">
        <v>45744</v>
      </c>
      <c r="E30" s="289" t="s">
        <v>12</v>
      </c>
      <c r="F30" s="73"/>
      <c r="G30" s="289" t="s">
        <v>42</v>
      </c>
      <c r="H30" s="88" t="s">
        <v>7</v>
      </c>
      <c r="I30" s="13" t="s">
        <v>12</v>
      </c>
    </row>
    <row r="31" spans="1:9" s="10" customFormat="1">
      <c r="A31" s="88" t="s">
        <v>59</v>
      </c>
      <c r="B31" s="88" t="s">
        <v>11</v>
      </c>
      <c r="C31" s="15">
        <v>45744</v>
      </c>
      <c r="D31" s="273">
        <v>45744</v>
      </c>
      <c r="E31" s="289" t="s">
        <v>12</v>
      </c>
      <c r="F31" s="73"/>
      <c r="G31" s="289" t="s">
        <v>60</v>
      </c>
      <c r="H31" s="88" t="s">
        <v>7</v>
      </c>
      <c r="I31" s="13"/>
    </row>
    <row r="32" spans="1:9" s="10" customFormat="1">
      <c r="A32" s="88" t="s">
        <v>61</v>
      </c>
      <c r="B32" s="88" t="s">
        <v>11</v>
      </c>
      <c r="C32" s="15">
        <v>45744</v>
      </c>
      <c r="D32" s="273">
        <v>45744</v>
      </c>
      <c r="E32" s="289" t="s">
        <v>12</v>
      </c>
      <c r="F32" s="73"/>
      <c r="G32" s="289" t="s">
        <v>42</v>
      </c>
      <c r="H32" s="88" t="s">
        <v>7</v>
      </c>
      <c r="I32" s="13" t="s">
        <v>12</v>
      </c>
    </row>
    <row r="33" spans="1:9" s="10" customFormat="1">
      <c r="A33" s="88" t="s">
        <v>62</v>
      </c>
      <c r="B33" s="88" t="s">
        <v>11</v>
      </c>
      <c r="C33" s="15">
        <v>45744</v>
      </c>
      <c r="D33" s="273">
        <v>45744</v>
      </c>
      <c r="E33" s="289" t="s">
        <v>12</v>
      </c>
      <c r="F33" s="73"/>
      <c r="G33" s="289" t="s">
        <v>42</v>
      </c>
      <c r="H33" s="88" t="s">
        <v>7</v>
      </c>
      <c r="I33" s="13" t="s">
        <v>12</v>
      </c>
    </row>
    <row r="34" spans="1:9" s="10" customFormat="1">
      <c r="A34" s="88" t="s">
        <v>63</v>
      </c>
      <c r="B34" s="88" t="s">
        <v>11</v>
      </c>
      <c r="C34" s="15">
        <v>45744</v>
      </c>
      <c r="D34" s="273">
        <v>45744</v>
      </c>
      <c r="E34" s="289" t="s">
        <v>12</v>
      </c>
      <c r="F34" s="73"/>
      <c r="G34" s="289" t="s">
        <v>42</v>
      </c>
      <c r="H34" s="88" t="s">
        <v>7</v>
      </c>
      <c r="I34" s="13" t="s">
        <v>12</v>
      </c>
    </row>
    <row r="35" spans="1:9" s="10" customFormat="1">
      <c r="A35" s="88" t="s">
        <v>64</v>
      </c>
      <c r="B35" s="88" t="s">
        <v>11</v>
      </c>
      <c r="C35" s="15">
        <v>45744</v>
      </c>
      <c r="D35" s="273">
        <v>45744</v>
      </c>
      <c r="E35" s="289" t="s">
        <v>12</v>
      </c>
      <c r="F35" s="73"/>
      <c r="G35" s="289" t="s">
        <v>42</v>
      </c>
      <c r="H35" s="88" t="s">
        <v>7</v>
      </c>
      <c r="I35" s="13" t="s">
        <v>65</v>
      </c>
    </row>
    <row r="36" spans="1:9" s="10" customFormat="1">
      <c r="A36" s="88" t="s">
        <v>66</v>
      </c>
      <c r="B36" s="88" t="s">
        <v>11</v>
      </c>
      <c r="C36" s="15">
        <v>45744</v>
      </c>
      <c r="D36" s="273">
        <v>45744</v>
      </c>
      <c r="E36" s="289" t="s">
        <v>12</v>
      </c>
      <c r="F36" s="73"/>
      <c r="G36" s="289" t="s">
        <v>42</v>
      </c>
      <c r="H36" s="88" t="s">
        <v>7</v>
      </c>
      <c r="I36" s="13" t="s">
        <v>67</v>
      </c>
    </row>
    <row r="37" spans="1:9" s="10" customFormat="1" ht="30">
      <c r="A37" s="88" t="s">
        <v>68</v>
      </c>
      <c r="B37" s="88" t="s">
        <v>11</v>
      </c>
      <c r="C37" s="15">
        <v>45744</v>
      </c>
      <c r="D37" s="273">
        <v>45754</v>
      </c>
      <c r="E37" s="289" t="s">
        <v>69</v>
      </c>
      <c r="F37" s="73"/>
      <c r="G37" s="289" t="s">
        <v>70</v>
      </c>
      <c r="H37" s="88" t="s">
        <v>7</v>
      </c>
      <c r="I37" s="13" t="s">
        <v>71</v>
      </c>
    </row>
    <row r="38" spans="1:9" s="10" customFormat="1">
      <c r="A38" s="88" t="s">
        <v>72</v>
      </c>
      <c r="B38" s="88" t="s">
        <v>11</v>
      </c>
      <c r="C38" s="15">
        <v>45754</v>
      </c>
      <c r="D38" s="273">
        <v>45754</v>
      </c>
      <c r="E38" s="289" t="s">
        <v>73</v>
      </c>
      <c r="F38" s="73"/>
      <c r="G38" s="289" t="s">
        <v>74</v>
      </c>
      <c r="H38" s="88" t="s">
        <v>7</v>
      </c>
      <c r="I38" s="13" t="s">
        <v>75</v>
      </c>
    </row>
    <row r="39" spans="1:9" s="10" customFormat="1">
      <c r="A39" s="88" t="s">
        <v>76</v>
      </c>
      <c r="B39" s="88" t="s">
        <v>11</v>
      </c>
      <c r="C39" s="15">
        <v>45754</v>
      </c>
      <c r="D39" s="273">
        <v>45754</v>
      </c>
      <c r="E39" s="289" t="s">
        <v>73</v>
      </c>
      <c r="F39" s="73"/>
      <c r="G39" s="289" t="s">
        <v>74</v>
      </c>
      <c r="H39" s="88" t="s">
        <v>7</v>
      </c>
      <c r="I39" s="13"/>
    </row>
    <row r="40" spans="1:9" s="3" customFormat="1">
      <c r="A40" s="20" t="s">
        <v>77</v>
      </c>
      <c r="B40" s="20" t="s">
        <v>11</v>
      </c>
      <c r="C40" s="21">
        <v>45754</v>
      </c>
      <c r="D40" s="32">
        <v>45754</v>
      </c>
      <c r="E40" s="274" t="s">
        <v>78</v>
      </c>
      <c r="F40" s="109"/>
      <c r="G40" s="274" t="s">
        <v>79</v>
      </c>
      <c r="H40" s="20"/>
      <c r="I40" s="22"/>
    </row>
    <row r="41" spans="1:9" s="10" customFormat="1">
      <c r="A41" s="88" t="s">
        <v>80</v>
      </c>
      <c r="B41" s="88" t="s">
        <v>11</v>
      </c>
      <c r="C41" s="15">
        <v>45754</v>
      </c>
      <c r="D41" s="273">
        <v>45754</v>
      </c>
      <c r="E41" s="289" t="s">
        <v>81</v>
      </c>
      <c r="F41" s="73"/>
      <c r="G41" s="289" t="s">
        <v>82</v>
      </c>
      <c r="H41" s="88" t="s">
        <v>7</v>
      </c>
      <c r="I41" s="13" t="s">
        <v>83</v>
      </c>
    </row>
    <row r="42" spans="1:9" s="3" customFormat="1">
      <c r="A42" s="20" t="s">
        <v>84</v>
      </c>
      <c r="B42" s="20" t="s">
        <v>11</v>
      </c>
      <c r="C42" s="21">
        <v>45719</v>
      </c>
      <c r="D42" s="32">
        <v>45719</v>
      </c>
      <c r="E42" s="274" t="s">
        <v>85</v>
      </c>
      <c r="F42" s="109"/>
      <c r="G42" s="274"/>
      <c r="H42" s="20"/>
      <c r="I42" s="22"/>
    </row>
    <row r="43" spans="1:9" s="3" customFormat="1">
      <c r="A43" s="20" t="s">
        <v>86</v>
      </c>
      <c r="B43" s="20" t="s">
        <v>11</v>
      </c>
      <c r="C43" s="21">
        <v>45719</v>
      </c>
      <c r="D43" s="32">
        <v>45719</v>
      </c>
      <c r="E43" s="274" t="s">
        <v>87</v>
      </c>
      <c r="F43" s="109"/>
      <c r="G43" s="274"/>
      <c r="H43" s="20"/>
      <c r="I43" s="22"/>
    </row>
    <row r="44" spans="1:9" s="10" customFormat="1">
      <c r="A44" s="88" t="s">
        <v>88</v>
      </c>
      <c r="B44" s="88" t="s">
        <v>11</v>
      </c>
      <c r="C44" s="15">
        <v>45750</v>
      </c>
      <c r="D44" s="273">
        <v>45750</v>
      </c>
      <c r="E44" s="289" t="s">
        <v>12</v>
      </c>
      <c r="F44" s="73"/>
      <c r="G44" s="289" t="s">
        <v>89</v>
      </c>
      <c r="H44" s="88" t="s">
        <v>7</v>
      </c>
      <c r="I44" s="13"/>
    </row>
    <row r="45" spans="1:9" s="10" customFormat="1">
      <c r="A45" s="88" t="s">
        <v>90</v>
      </c>
      <c r="B45" s="88" t="s">
        <v>11</v>
      </c>
      <c r="C45" s="15">
        <v>45750</v>
      </c>
      <c r="D45" s="273">
        <v>45750</v>
      </c>
      <c r="E45" s="289" t="s">
        <v>12</v>
      </c>
      <c r="F45" s="73"/>
      <c r="G45" s="289" t="s">
        <v>89</v>
      </c>
      <c r="H45" s="88" t="s">
        <v>7</v>
      </c>
      <c r="I45" s="13"/>
    </row>
    <row r="46" spans="1:9" s="3" customFormat="1">
      <c r="A46" s="20" t="s">
        <v>91</v>
      </c>
      <c r="B46" s="20" t="s">
        <v>11</v>
      </c>
      <c r="C46" s="21">
        <v>45719</v>
      </c>
      <c r="D46" s="32">
        <v>45719</v>
      </c>
      <c r="E46" s="274" t="s">
        <v>87</v>
      </c>
      <c r="F46" s="109"/>
      <c r="G46" s="274"/>
      <c r="H46" s="20"/>
      <c r="I46" s="22"/>
    </row>
    <row r="47" spans="1:9" s="10" customFormat="1">
      <c r="A47" s="88" t="s">
        <v>92</v>
      </c>
      <c r="B47" s="88" t="s">
        <v>11</v>
      </c>
      <c r="C47" s="15">
        <v>45750</v>
      </c>
      <c r="D47" s="273">
        <v>45750</v>
      </c>
      <c r="E47" s="289" t="s">
        <v>12</v>
      </c>
      <c r="F47" s="73"/>
      <c r="G47" s="289" t="s">
        <v>89</v>
      </c>
      <c r="H47" s="88" t="s">
        <v>7</v>
      </c>
      <c r="I47" s="13"/>
    </row>
    <row r="48" spans="1:9" s="10" customFormat="1">
      <c r="A48" s="88" t="s">
        <v>93</v>
      </c>
      <c r="B48" s="88" t="s">
        <v>11</v>
      </c>
      <c r="C48" s="15">
        <v>45750</v>
      </c>
      <c r="D48" s="273">
        <v>45750</v>
      </c>
      <c r="E48" s="289" t="s">
        <v>12</v>
      </c>
      <c r="F48" s="73"/>
      <c r="G48" s="289" t="s">
        <v>89</v>
      </c>
      <c r="H48" s="88" t="s">
        <v>7</v>
      </c>
      <c r="I48" s="13"/>
    </row>
    <row r="49" spans="1:9" s="10" customFormat="1">
      <c r="A49" s="88" t="s">
        <v>94</v>
      </c>
      <c r="B49" s="88" t="s">
        <v>95</v>
      </c>
      <c r="C49" s="15">
        <v>45811</v>
      </c>
      <c r="D49" s="273">
        <v>45817</v>
      </c>
      <c r="E49" s="289" t="s">
        <v>96</v>
      </c>
      <c r="F49" s="73"/>
      <c r="G49" s="289" t="s">
        <v>97</v>
      </c>
      <c r="H49" s="88" t="s">
        <v>7</v>
      </c>
      <c r="I49" s="13"/>
    </row>
    <row r="50" spans="1:9" s="10" customFormat="1">
      <c r="A50" s="88" t="s">
        <v>98</v>
      </c>
      <c r="B50" s="88" t="s">
        <v>11</v>
      </c>
      <c r="C50" s="15">
        <v>45750</v>
      </c>
      <c r="D50" s="273">
        <v>45750</v>
      </c>
      <c r="E50" s="289" t="s">
        <v>12</v>
      </c>
      <c r="F50" s="73"/>
      <c r="G50" s="289" t="s">
        <v>99</v>
      </c>
      <c r="H50" s="88" t="s">
        <v>7</v>
      </c>
      <c r="I50" s="13" t="s">
        <v>100</v>
      </c>
    </row>
    <row r="51" spans="1:9" s="10" customFormat="1">
      <c r="A51" s="88" t="s">
        <v>101</v>
      </c>
      <c r="B51" s="88" t="s">
        <v>11</v>
      </c>
      <c r="C51" s="15">
        <v>45750</v>
      </c>
      <c r="D51" s="273">
        <v>45750</v>
      </c>
      <c r="E51" s="289" t="s">
        <v>12</v>
      </c>
      <c r="F51" s="73"/>
      <c r="G51" s="289" t="s">
        <v>102</v>
      </c>
      <c r="H51" s="88" t="s">
        <v>7</v>
      </c>
      <c r="I51" s="13" t="s">
        <v>100</v>
      </c>
    </row>
    <row r="52" spans="1:9" s="10" customFormat="1">
      <c r="A52" s="88" t="s">
        <v>103</v>
      </c>
      <c r="B52" s="88" t="s">
        <v>11</v>
      </c>
      <c r="C52" s="15">
        <v>45750</v>
      </c>
      <c r="D52" s="273">
        <v>45750</v>
      </c>
      <c r="E52" s="289" t="s">
        <v>12</v>
      </c>
      <c r="F52" s="73"/>
      <c r="G52" s="289" t="s">
        <v>104</v>
      </c>
      <c r="H52" s="88" t="s">
        <v>7</v>
      </c>
      <c r="I52" s="13"/>
    </row>
    <row r="53" spans="1:9" s="3" customFormat="1">
      <c r="A53" s="20" t="s">
        <v>105</v>
      </c>
      <c r="B53" s="20" t="s">
        <v>11</v>
      </c>
      <c r="C53" s="21">
        <v>45719</v>
      </c>
      <c r="D53" s="32">
        <v>45719</v>
      </c>
      <c r="E53" s="274" t="s">
        <v>87</v>
      </c>
      <c r="F53" s="109"/>
      <c r="G53" s="274"/>
      <c r="H53" s="20"/>
      <c r="I53" s="22"/>
    </row>
    <row r="54" spans="1:9" s="10" customFormat="1">
      <c r="A54" s="88" t="s">
        <v>106</v>
      </c>
      <c r="B54" s="88" t="s">
        <v>11</v>
      </c>
      <c r="C54" s="15">
        <v>45772</v>
      </c>
      <c r="D54" s="273">
        <v>45772</v>
      </c>
      <c r="E54" s="289" t="s">
        <v>12</v>
      </c>
      <c r="F54" s="73"/>
      <c r="G54" s="289" t="s">
        <v>107</v>
      </c>
      <c r="H54" s="88" t="s">
        <v>7</v>
      </c>
      <c r="I54" s="13"/>
    </row>
    <row r="55" spans="1:9" s="10" customFormat="1">
      <c r="A55" s="88" t="s">
        <v>108</v>
      </c>
      <c r="B55" s="88" t="s">
        <v>11</v>
      </c>
      <c r="C55" s="15">
        <v>45750</v>
      </c>
      <c r="D55" s="273">
        <v>45750</v>
      </c>
      <c r="E55" s="289" t="s">
        <v>12</v>
      </c>
      <c r="F55" s="73"/>
      <c r="G55" s="289" t="s">
        <v>104</v>
      </c>
      <c r="H55" s="88" t="s">
        <v>7</v>
      </c>
      <c r="I55" s="13"/>
    </row>
    <row r="56" spans="1:9" s="10" customFormat="1">
      <c r="A56" s="88" t="s">
        <v>109</v>
      </c>
      <c r="B56" s="88" t="s">
        <v>11</v>
      </c>
      <c r="C56" s="15">
        <v>45750</v>
      </c>
      <c r="D56" s="273">
        <v>45750</v>
      </c>
      <c r="E56" s="289" t="s">
        <v>110</v>
      </c>
      <c r="F56" s="73"/>
      <c r="G56" s="292" t="s">
        <v>111</v>
      </c>
      <c r="H56" s="88" t="s">
        <v>7</v>
      </c>
      <c r="I56" s="13"/>
    </row>
    <row r="57" spans="1:9" s="10" customFormat="1">
      <c r="A57" s="88" t="s">
        <v>112</v>
      </c>
      <c r="B57" s="88" t="s">
        <v>11</v>
      </c>
      <c r="C57" s="15">
        <v>45750</v>
      </c>
      <c r="D57" s="273">
        <v>45750</v>
      </c>
      <c r="E57" s="289" t="s">
        <v>12</v>
      </c>
      <c r="F57" s="73"/>
      <c r="G57" s="289" t="s">
        <v>113</v>
      </c>
      <c r="H57" s="88" t="s">
        <v>7</v>
      </c>
      <c r="I57" s="13" t="s">
        <v>114</v>
      </c>
    </row>
    <row r="58" spans="1:9" s="10" customFormat="1">
      <c r="A58" s="88" t="s">
        <v>115</v>
      </c>
      <c r="B58" s="88" t="s">
        <v>11</v>
      </c>
      <c r="C58" s="15">
        <v>45750</v>
      </c>
      <c r="D58" s="273">
        <v>45750</v>
      </c>
      <c r="E58" s="289" t="s">
        <v>12</v>
      </c>
      <c r="F58" s="73"/>
      <c r="G58" s="289" t="s">
        <v>116</v>
      </c>
      <c r="H58" s="88" t="s">
        <v>7</v>
      </c>
      <c r="I58" s="13"/>
    </row>
    <row r="59" spans="1:9" s="10" customFormat="1">
      <c r="A59" s="88" t="s">
        <v>117</v>
      </c>
      <c r="B59" s="88" t="s">
        <v>11</v>
      </c>
      <c r="C59" s="15">
        <v>45750</v>
      </c>
      <c r="D59" s="273">
        <v>45750</v>
      </c>
      <c r="E59" s="289" t="s">
        <v>12</v>
      </c>
      <c r="F59" s="73"/>
      <c r="G59" s="289" t="s">
        <v>104</v>
      </c>
      <c r="H59" s="88" t="s">
        <v>7</v>
      </c>
      <c r="I59" s="13"/>
    </row>
    <row r="60" spans="1:9" s="10" customFormat="1">
      <c r="A60" s="88" t="s">
        <v>118</v>
      </c>
      <c r="B60" s="88" t="s">
        <v>11</v>
      </c>
      <c r="C60" s="15">
        <v>45750</v>
      </c>
      <c r="D60" s="273">
        <v>45750</v>
      </c>
      <c r="E60" s="289" t="s">
        <v>12</v>
      </c>
      <c r="F60" s="73"/>
      <c r="G60" s="289" t="s">
        <v>104</v>
      </c>
      <c r="H60" s="88" t="s">
        <v>7</v>
      </c>
      <c r="I60" s="13"/>
    </row>
    <row r="61" spans="1:9" s="10" customFormat="1">
      <c r="A61" s="88" t="s">
        <v>119</v>
      </c>
      <c r="B61" s="88" t="s">
        <v>11</v>
      </c>
      <c r="C61" s="15">
        <v>45750</v>
      </c>
      <c r="D61" s="273">
        <v>45750</v>
      </c>
      <c r="E61" s="289" t="s">
        <v>12</v>
      </c>
      <c r="F61" s="73"/>
      <c r="G61" s="289" t="s">
        <v>89</v>
      </c>
      <c r="H61" s="88" t="s">
        <v>7</v>
      </c>
      <c r="I61" s="13" t="s">
        <v>12</v>
      </c>
    </row>
    <row r="62" spans="1:9" s="10" customFormat="1" ht="15.75" customHeight="1">
      <c r="A62" s="88" t="s">
        <v>120</v>
      </c>
      <c r="B62" s="88" t="s">
        <v>11</v>
      </c>
      <c r="C62" s="15">
        <v>45750</v>
      </c>
      <c r="D62" s="273">
        <v>45750</v>
      </c>
      <c r="E62" s="289" t="s">
        <v>12</v>
      </c>
      <c r="F62" s="73"/>
      <c r="G62" s="289" t="s">
        <v>104</v>
      </c>
      <c r="H62" s="88" t="s">
        <v>7</v>
      </c>
      <c r="I62" s="13" t="s">
        <v>121</v>
      </c>
    </row>
    <row r="63" spans="1:9" s="10" customFormat="1">
      <c r="A63" s="88" t="s">
        <v>122</v>
      </c>
      <c r="B63" s="88" t="s">
        <v>11</v>
      </c>
      <c r="C63" s="15">
        <v>45751</v>
      </c>
      <c r="D63" s="273">
        <v>45772</v>
      </c>
      <c r="E63" s="289"/>
      <c r="F63" s="73"/>
      <c r="G63" s="289"/>
      <c r="H63" s="88" t="s">
        <v>7</v>
      </c>
      <c r="I63" s="13"/>
    </row>
    <row r="64" spans="1:9" s="10" customFormat="1">
      <c r="A64" s="88" t="s">
        <v>123</v>
      </c>
      <c r="B64" s="88" t="s">
        <v>11</v>
      </c>
      <c r="C64" s="15">
        <v>45750</v>
      </c>
      <c r="D64" s="273">
        <v>45750</v>
      </c>
      <c r="E64" s="289" t="s">
        <v>12</v>
      </c>
      <c r="F64" s="73"/>
      <c r="G64" s="289" t="s">
        <v>104</v>
      </c>
      <c r="H64" s="88" t="s">
        <v>7</v>
      </c>
      <c r="I64" s="13"/>
    </row>
    <row r="65" spans="1:9" s="10" customFormat="1">
      <c r="A65" s="88" t="s">
        <v>124</v>
      </c>
      <c r="B65" s="88" t="s">
        <v>11</v>
      </c>
      <c r="C65" s="15">
        <v>45750</v>
      </c>
      <c r="D65" s="273">
        <v>45750</v>
      </c>
      <c r="E65" s="289" t="s">
        <v>12</v>
      </c>
      <c r="F65" s="73"/>
      <c r="G65" s="289" t="s">
        <v>89</v>
      </c>
      <c r="H65" s="88" t="s">
        <v>7</v>
      </c>
      <c r="I65" s="13" t="s">
        <v>12</v>
      </c>
    </row>
    <row r="66" spans="1:9" s="10" customFormat="1">
      <c r="A66" s="88" t="s">
        <v>125</v>
      </c>
      <c r="B66" s="88" t="s">
        <v>11</v>
      </c>
      <c r="C66" s="15">
        <v>45750</v>
      </c>
      <c r="D66" s="273">
        <v>45750</v>
      </c>
      <c r="E66" s="289" t="s">
        <v>12</v>
      </c>
      <c r="F66" s="73"/>
      <c r="G66" s="289" t="s">
        <v>126</v>
      </c>
      <c r="H66" s="88" t="s">
        <v>7</v>
      </c>
      <c r="I66" s="13"/>
    </row>
    <row r="67" spans="1:9" s="10" customFormat="1">
      <c r="A67" s="88" t="s">
        <v>127</v>
      </c>
      <c r="B67" s="88" t="s">
        <v>11</v>
      </c>
      <c r="C67" s="15">
        <v>45750</v>
      </c>
      <c r="D67" s="273">
        <v>45750</v>
      </c>
      <c r="E67" s="289" t="s">
        <v>12</v>
      </c>
      <c r="F67" s="73"/>
      <c r="G67" s="289" t="s">
        <v>104</v>
      </c>
      <c r="H67" s="88" t="s">
        <v>7</v>
      </c>
      <c r="I67" s="13"/>
    </row>
    <row r="68" spans="1:9" s="10" customFormat="1">
      <c r="A68" s="88" t="s">
        <v>128</v>
      </c>
      <c r="B68" s="88" t="s">
        <v>11</v>
      </c>
      <c r="C68" s="15">
        <v>45750</v>
      </c>
      <c r="D68" s="273">
        <v>45750</v>
      </c>
      <c r="E68" s="289" t="s">
        <v>12</v>
      </c>
      <c r="F68" s="73"/>
      <c r="G68" s="289" t="s">
        <v>104</v>
      </c>
      <c r="H68" s="88" t="s">
        <v>7</v>
      </c>
      <c r="I68" s="13"/>
    </row>
    <row r="69" spans="1:9" s="10" customFormat="1">
      <c r="A69" s="88" t="s">
        <v>129</v>
      </c>
      <c r="B69" s="88" t="s">
        <v>11</v>
      </c>
      <c r="C69" s="15">
        <v>45750</v>
      </c>
      <c r="D69" s="273">
        <v>45750</v>
      </c>
      <c r="E69" s="289" t="s">
        <v>12</v>
      </c>
      <c r="F69" s="73"/>
      <c r="G69" s="289" t="s">
        <v>83</v>
      </c>
      <c r="H69" s="88" t="s">
        <v>7</v>
      </c>
      <c r="I69" s="13"/>
    </row>
    <row r="70" spans="1:9" s="10" customFormat="1">
      <c r="A70" s="88" t="s">
        <v>130</v>
      </c>
      <c r="B70" s="88" t="s">
        <v>11</v>
      </c>
      <c r="C70" s="15">
        <v>45750</v>
      </c>
      <c r="D70" s="273">
        <v>45750</v>
      </c>
      <c r="E70" s="289" t="s">
        <v>12</v>
      </c>
      <c r="F70" s="73"/>
      <c r="G70" s="289" t="s">
        <v>104</v>
      </c>
      <c r="H70" s="88" t="s">
        <v>7</v>
      </c>
      <c r="I70" s="13"/>
    </row>
    <row r="71" spans="1:9" s="10" customFormat="1">
      <c r="A71" s="88" t="s">
        <v>131</v>
      </c>
      <c r="B71" s="88" t="s">
        <v>11</v>
      </c>
      <c r="C71" s="15">
        <v>45750</v>
      </c>
      <c r="D71" s="273">
        <v>45750</v>
      </c>
      <c r="E71" s="289" t="s">
        <v>12</v>
      </c>
      <c r="F71" s="73"/>
      <c r="G71" s="289" t="s">
        <v>104</v>
      </c>
      <c r="H71" s="88" t="s">
        <v>7</v>
      </c>
      <c r="I71" s="13"/>
    </row>
    <row r="72" spans="1:9" s="10" customFormat="1">
      <c r="A72" s="88" t="s">
        <v>132</v>
      </c>
      <c r="B72" s="88" t="s">
        <v>11</v>
      </c>
      <c r="C72" s="15">
        <v>45750</v>
      </c>
      <c r="D72" s="273">
        <v>45750</v>
      </c>
      <c r="E72" s="289" t="s">
        <v>12</v>
      </c>
      <c r="F72" s="73"/>
      <c r="G72" s="289" t="s">
        <v>104</v>
      </c>
      <c r="H72" s="88" t="s">
        <v>7</v>
      </c>
      <c r="I72" s="13" t="s">
        <v>133</v>
      </c>
    </row>
    <row r="73" spans="1:9" s="10" customFormat="1">
      <c r="A73" s="88" t="s">
        <v>134</v>
      </c>
      <c r="B73" s="88" t="s">
        <v>11</v>
      </c>
      <c r="C73" s="15">
        <v>45750</v>
      </c>
      <c r="D73" s="273">
        <v>45750</v>
      </c>
      <c r="E73" s="289" t="s">
        <v>12</v>
      </c>
      <c r="F73" s="73"/>
      <c r="G73" s="289" t="s">
        <v>104</v>
      </c>
      <c r="H73" s="88" t="s">
        <v>7</v>
      </c>
      <c r="I73" s="13"/>
    </row>
    <row r="74" spans="1:9" s="3" customFormat="1">
      <c r="A74" s="20" t="s">
        <v>135</v>
      </c>
      <c r="B74" s="20" t="s">
        <v>11</v>
      </c>
      <c r="C74" s="21">
        <v>45719</v>
      </c>
      <c r="D74" s="32">
        <v>45719</v>
      </c>
      <c r="E74" s="291" t="s">
        <v>136</v>
      </c>
      <c r="F74" s="636"/>
      <c r="G74" s="274"/>
      <c r="H74" s="20"/>
      <c r="I74" s="22"/>
    </row>
    <row r="75" spans="1:9" s="10" customFormat="1">
      <c r="A75" s="88" t="s">
        <v>137</v>
      </c>
      <c r="B75" s="88" t="s">
        <v>11</v>
      </c>
      <c r="C75" s="15">
        <v>45750</v>
      </c>
      <c r="D75" s="273">
        <v>45750</v>
      </c>
      <c r="E75" s="289" t="s">
        <v>12</v>
      </c>
      <c r="F75" s="73"/>
      <c r="G75" s="297" t="s">
        <v>138</v>
      </c>
      <c r="H75" s="88" t="s">
        <v>7</v>
      </c>
      <c r="I75" s="13" t="s">
        <v>139</v>
      </c>
    </row>
    <row r="76" spans="1:9" s="3" customFormat="1">
      <c r="A76" s="20" t="s">
        <v>140</v>
      </c>
      <c r="B76" s="20" t="s">
        <v>11</v>
      </c>
      <c r="C76" s="21">
        <v>45719</v>
      </c>
      <c r="D76" s="32">
        <v>45719</v>
      </c>
      <c r="E76" s="274" t="s">
        <v>87</v>
      </c>
      <c r="F76" s="109"/>
      <c r="G76" s="274"/>
      <c r="H76" s="20"/>
      <c r="I76" s="22"/>
    </row>
    <row r="77" spans="1:9" s="10" customFormat="1">
      <c r="A77" s="88" t="s">
        <v>141</v>
      </c>
      <c r="B77" s="88" t="s">
        <v>11</v>
      </c>
      <c r="C77" s="15">
        <v>45750</v>
      </c>
      <c r="D77" s="273">
        <v>45750</v>
      </c>
      <c r="E77" s="289" t="s">
        <v>12</v>
      </c>
      <c r="F77" s="73"/>
      <c r="G77" s="297" t="s">
        <v>99</v>
      </c>
      <c r="H77" s="88" t="s">
        <v>7</v>
      </c>
      <c r="I77" s="13"/>
    </row>
    <row r="78" spans="1:9" s="10" customFormat="1">
      <c r="A78" s="88" t="s">
        <v>142</v>
      </c>
      <c r="B78" s="88" t="s">
        <v>11</v>
      </c>
      <c r="C78" s="15">
        <v>45750</v>
      </c>
      <c r="D78" s="273">
        <v>45750</v>
      </c>
      <c r="E78" s="289" t="s">
        <v>143</v>
      </c>
      <c r="F78" s="73"/>
      <c r="G78" s="289" t="s">
        <v>104</v>
      </c>
      <c r="H78" s="88" t="s">
        <v>7</v>
      </c>
      <c r="I78" s="13"/>
    </row>
    <row r="79" spans="1:9" s="10" customFormat="1">
      <c r="A79" s="88" t="s">
        <v>144</v>
      </c>
      <c r="B79" s="88" t="s">
        <v>11</v>
      </c>
      <c r="C79" s="15">
        <v>45750</v>
      </c>
      <c r="D79" s="273">
        <v>45750</v>
      </c>
      <c r="E79" s="289" t="s">
        <v>12</v>
      </c>
      <c r="F79" s="73"/>
      <c r="G79" s="289" t="s">
        <v>104</v>
      </c>
      <c r="H79" s="88" t="s">
        <v>7</v>
      </c>
      <c r="I79" s="13"/>
    </row>
    <row r="80" spans="1:9" s="10" customFormat="1">
      <c r="A80" s="88" t="s">
        <v>145</v>
      </c>
      <c r="B80" s="88" t="s">
        <v>11</v>
      </c>
      <c r="C80" s="15">
        <v>45750</v>
      </c>
      <c r="D80" s="273">
        <v>45750</v>
      </c>
      <c r="E80" s="289" t="s">
        <v>12</v>
      </c>
      <c r="F80" s="73"/>
      <c r="G80" s="289" t="s">
        <v>146</v>
      </c>
      <c r="H80" s="88" t="s">
        <v>7</v>
      </c>
      <c r="I80" s="13"/>
    </row>
    <row r="81" spans="1:9" s="10" customFormat="1">
      <c r="A81" s="88" t="s">
        <v>147</v>
      </c>
      <c r="B81" s="88" t="s">
        <v>11</v>
      </c>
      <c r="C81" s="15">
        <v>45750</v>
      </c>
      <c r="D81" s="273">
        <v>45749</v>
      </c>
      <c r="E81" s="289" t="s">
        <v>12</v>
      </c>
      <c r="F81" s="73"/>
      <c r="G81" s="289" t="s">
        <v>146</v>
      </c>
      <c r="H81" s="88" t="s">
        <v>7</v>
      </c>
      <c r="I81" s="13"/>
    </row>
    <row r="82" spans="1:9" s="10" customFormat="1">
      <c r="A82" s="88" t="s">
        <v>148</v>
      </c>
      <c r="B82" s="88" t="s">
        <v>11</v>
      </c>
      <c r="C82" s="15">
        <v>45768</v>
      </c>
      <c r="D82" s="273">
        <v>45768</v>
      </c>
      <c r="E82" s="289" t="s">
        <v>12</v>
      </c>
      <c r="F82" s="73"/>
      <c r="G82" s="289" t="s">
        <v>149</v>
      </c>
      <c r="H82" s="88" t="s">
        <v>7</v>
      </c>
      <c r="I82" s="13"/>
    </row>
    <row r="83" spans="1:9" s="10" customFormat="1">
      <c r="A83" s="88" t="s">
        <v>150</v>
      </c>
      <c r="B83" s="88" t="s">
        <v>11</v>
      </c>
      <c r="C83" s="15">
        <v>45763</v>
      </c>
      <c r="D83" s="273">
        <v>45768</v>
      </c>
      <c r="E83" s="289" t="s">
        <v>12</v>
      </c>
      <c r="F83" s="73"/>
      <c r="G83" s="289" t="s">
        <v>149</v>
      </c>
      <c r="H83" s="88" t="s">
        <v>7</v>
      </c>
      <c r="I83" s="13"/>
    </row>
    <row r="84" spans="1:9" s="10" customFormat="1">
      <c r="A84" s="88" t="s">
        <v>151</v>
      </c>
      <c r="B84" s="88" t="s">
        <v>11</v>
      </c>
      <c r="C84" s="15">
        <v>45763</v>
      </c>
      <c r="D84" s="273">
        <v>45768</v>
      </c>
      <c r="E84" s="289" t="s">
        <v>12</v>
      </c>
      <c r="F84" s="73"/>
      <c r="G84" s="289" t="s">
        <v>149</v>
      </c>
      <c r="H84" s="88" t="s">
        <v>7</v>
      </c>
      <c r="I84" s="13"/>
    </row>
    <row r="85" spans="1:9" s="10" customFormat="1">
      <c r="A85" s="88" t="s">
        <v>152</v>
      </c>
      <c r="B85" s="88" t="s">
        <v>11</v>
      </c>
      <c r="C85" s="15">
        <v>45763</v>
      </c>
      <c r="D85" s="273">
        <v>45768</v>
      </c>
      <c r="E85" s="289" t="s">
        <v>12</v>
      </c>
      <c r="F85" s="73"/>
      <c r="G85" s="289" t="s">
        <v>149</v>
      </c>
      <c r="H85" s="88" t="s">
        <v>7</v>
      </c>
      <c r="I85" s="13"/>
    </row>
    <row r="86" spans="1:9" s="10" customFormat="1">
      <c r="A86" s="88" t="s">
        <v>153</v>
      </c>
      <c r="B86" s="88" t="s">
        <v>11</v>
      </c>
      <c r="C86" s="15">
        <v>45763</v>
      </c>
      <c r="D86" s="273">
        <v>45769</v>
      </c>
      <c r="E86" s="289" t="s">
        <v>12</v>
      </c>
      <c r="F86" s="73"/>
      <c r="G86" s="289" t="s">
        <v>16</v>
      </c>
      <c r="H86" s="88" t="s">
        <v>7</v>
      </c>
      <c r="I86" s="13"/>
    </row>
    <row r="87" spans="1:9" s="3" customFormat="1">
      <c r="A87" s="20" t="s">
        <v>154</v>
      </c>
      <c r="B87" s="20" t="s">
        <v>11</v>
      </c>
      <c r="C87" s="21">
        <v>45719</v>
      </c>
      <c r="D87" s="32">
        <v>45719</v>
      </c>
      <c r="E87" s="274" t="s">
        <v>87</v>
      </c>
      <c r="F87" s="109"/>
      <c r="G87" s="274"/>
      <c r="H87" s="20"/>
      <c r="I87" s="22"/>
    </row>
    <row r="88" spans="1:9" s="10" customFormat="1">
      <c r="A88" s="88" t="s">
        <v>155</v>
      </c>
      <c r="B88" s="88" t="s">
        <v>11</v>
      </c>
      <c r="C88" s="15">
        <v>45763</v>
      </c>
      <c r="D88" s="273">
        <v>45769</v>
      </c>
      <c r="E88" s="289" t="s">
        <v>12</v>
      </c>
      <c r="F88" s="73"/>
      <c r="G88" s="289" t="s">
        <v>156</v>
      </c>
      <c r="H88" s="88" t="s">
        <v>7</v>
      </c>
      <c r="I88" s="13"/>
    </row>
    <row r="89" spans="1:9" s="10" customFormat="1">
      <c r="A89" s="88" t="s">
        <v>157</v>
      </c>
      <c r="B89" s="88" t="s">
        <v>11</v>
      </c>
      <c r="C89" s="15">
        <v>45763</v>
      </c>
      <c r="D89" s="273">
        <v>45769</v>
      </c>
      <c r="E89" s="289" t="s">
        <v>158</v>
      </c>
      <c r="F89" s="73"/>
      <c r="G89" s="289" t="s">
        <v>16</v>
      </c>
      <c r="H89" s="88" t="s">
        <v>7</v>
      </c>
      <c r="I89" s="13"/>
    </row>
    <row r="90" spans="1:9" s="10" customFormat="1">
      <c r="A90" s="88" t="s">
        <v>159</v>
      </c>
      <c r="B90" s="88" t="s">
        <v>11</v>
      </c>
      <c r="C90" s="15">
        <v>45763</v>
      </c>
      <c r="D90" s="273">
        <v>45769</v>
      </c>
      <c r="E90" s="289" t="s">
        <v>12</v>
      </c>
      <c r="F90" s="73"/>
      <c r="G90" s="289" t="s">
        <v>160</v>
      </c>
      <c r="H90" s="88" t="s">
        <v>7</v>
      </c>
      <c r="I90" s="13"/>
    </row>
    <row r="91" spans="1:9" s="10" customFormat="1">
      <c r="A91" s="88" t="s">
        <v>161</v>
      </c>
      <c r="B91" s="88" t="s">
        <v>11</v>
      </c>
      <c r="C91" s="15">
        <v>45763</v>
      </c>
      <c r="D91" s="273">
        <v>45769</v>
      </c>
      <c r="E91" s="289" t="s">
        <v>12</v>
      </c>
      <c r="F91" s="73"/>
      <c r="G91" s="289" t="s">
        <v>160</v>
      </c>
      <c r="H91" s="88" t="s">
        <v>7</v>
      </c>
      <c r="I91" s="13"/>
    </row>
    <row r="92" spans="1:9" s="10" customFormat="1">
      <c r="A92" s="88" t="s">
        <v>162</v>
      </c>
      <c r="B92" s="88" t="s">
        <v>11</v>
      </c>
      <c r="C92" s="15">
        <v>45763</v>
      </c>
      <c r="D92" s="273">
        <v>45769</v>
      </c>
      <c r="E92" s="289" t="s">
        <v>12</v>
      </c>
      <c r="F92" s="73"/>
      <c r="G92" s="289" t="s">
        <v>16</v>
      </c>
      <c r="H92" s="88" t="s">
        <v>7</v>
      </c>
      <c r="I92" s="13"/>
    </row>
    <row r="93" spans="1:9" s="3" customFormat="1">
      <c r="A93" s="20" t="s">
        <v>163</v>
      </c>
      <c r="B93" s="20" t="s">
        <v>11</v>
      </c>
      <c r="C93" s="21">
        <v>45719</v>
      </c>
      <c r="D93" s="32">
        <v>45719</v>
      </c>
      <c r="E93" s="274" t="s">
        <v>85</v>
      </c>
      <c r="F93" s="109"/>
      <c r="G93" s="274"/>
      <c r="H93" s="20"/>
      <c r="I93" s="22"/>
    </row>
    <row r="94" spans="1:9" s="3" customFormat="1">
      <c r="A94" s="20" t="s">
        <v>164</v>
      </c>
      <c r="B94" s="20" t="s">
        <v>11</v>
      </c>
      <c r="C94" s="21">
        <v>45719</v>
      </c>
      <c r="D94" s="32">
        <v>45719</v>
      </c>
      <c r="E94" s="274" t="s">
        <v>85</v>
      </c>
      <c r="F94" s="109"/>
      <c r="G94" s="274"/>
      <c r="H94" s="20"/>
      <c r="I94" s="22"/>
    </row>
    <row r="95" spans="1:9" s="10" customFormat="1">
      <c r="A95" s="88" t="s">
        <v>165</v>
      </c>
      <c r="B95" s="88" t="s">
        <v>11</v>
      </c>
      <c r="C95" s="15">
        <v>45763</v>
      </c>
      <c r="D95" s="273">
        <v>45769</v>
      </c>
      <c r="E95" s="289" t="s">
        <v>12</v>
      </c>
      <c r="F95" s="73"/>
      <c r="G95" s="289" t="s">
        <v>16</v>
      </c>
      <c r="H95" s="88" t="s">
        <v>7</v>
      </c>
      <c r="I95" s="13"/>
    </row>
    <row r="96" spans="1:9" s="10" customFormat="1">
      <c r="A96" s="88" t="s">
        <v>166</v>
      </c>
      <c r="B96" s="88" t="s">
        <v>11</v>
      </c>
      <c r="C96" s="15">
        <v>45763</v>
      </c>
      <c r="D96" s="273">
        <v>45769</v>
      </c>
      <c r="E96" s="289" t="s">
        <v>12</v>
      </c>
      <c r="F96" s="73"/>
      <c r="G96" s="289" t="s">
        <v>16</v>
      </c>
      <c r="H96" s="88" t="s">
        <v>7</v>
      </c>
      <c r="I96" s="13"/>
    </row>
    <row r="97" spans="1:9" s="10" customFormat="1">
      <c r="A97" s="88" t="s">
        <v>167</v>
      </c>
      <c r="B97" s="88" t="s">
        <v>11</v>
      </c>
      <c r="C97" s="15">
        <v>45763</v>
      </c>
      <c r="D97" s="273">
        <v>45769</v>
      </c>
      <c r="E97" s="289" t="s">
        <v>12</v>
      </c>
      <c r="F97" s="73"/>
      <c r="G97" s="289" t="s">
        <v>16</v>
      </c>
      <c r="H97" s="88" t="s">
        <v>7</v>
      </c>
      <c r="I97" s="13"/>
    </row>
    <row r="98" spans="1:9" s="10" customFormat="1">
      <c r="A98" s="88" t="s">
        <v>168</v>
      </c>
      <c r="B98" s="88" t="s">
        <v>11</v>
      </c>
      <c r="C98" s="15">
        <v>45763</v>
      </c>
      <c r="D98" s="273">
        <v>45769</v>
      </c>
      <c r="E98" s="289" t="s">
        <v>12</v>
      </c>
      <c r="F98" s="73"/>
      <c r="G98" s="289" t="s">
        <v>16</v>
      </c>
      <c r="H98" s="88" t="s">
        <v>7</v>
      </c>
      <c r="I98" s="13"/>
    </row>
    <row r="99" spans="1:9" s="10" customFormat="1">
      <c r="A99" s="88" t="s">
        <v>169</v>
      </c>
      <c r="B99" s="88" t="s">
        <v>11</v>
      </c>
      <c r="C99" s="15">
        <v>45763</v>
      </c>
      <c r="D99" s="273">
        <v>45769</v>
      </c>
      <c r="E99" s="289" t="s">
        <v>12</v>
      </c>
      <c r="F99" s="73"/>
      <c r="G99" s="289" t="s">
        <v>16</v>
      </c>
      <c r="H99" s="88" t="s">
        <v>7</v>
      </c>
      <c r="I99" s="13"/>
    </row>
    <row r="100" spans="1:9" s="10" customFormat="1">
      <c r="A100" s="88" t="s">
        <v>170</v>
      </c>
      <c r="B100" s="88" t="s">
        <v>11</v>
      </c>
      <c r="C100" s="15">
        <v>45763</v>
      </c>
      <c r="D100" s="273">
        <v>45769</v>
      </c>
      <c r="E100" s="289" t="s">
        <v>12</v>
      </c>
      <c r="F100" s="73"/>
      <c r="G100" s="289" t="s">
        <v>171</v>
      </c>
      <c r="H100" s="88" t="s">
        <v>7</v>
      </c>
      <c r="I100" s="13"/>
    </row>
    <row r="101" spans="1:9" s="3" customFormat="1">
      <c r="A101" s="20" t="s">
        <v>172</v>
      </c>
      <c r="B101" s="20" t="s">
        <v>11</v>
      </c>
      <c r="C101" s="21">
        <v>45719</v>
      </c>
      <c r="D101" s="32">
        <v>45719</v>
      </c>
      <c r="E101" s="274" t="s">
        <v>87</v>
      </c>
      <c r="F101" s="109"/>
      <c r="G101" s="274"/>
      <c r="H101" s="20"/>
      <c r="I101" s="22"/>
    </row>
    <row r="102" spans="1:9" s="3" customFormat="1">
      <c r="A102" s="20" t="s">
        <v>173</v>
      </c>
      <c r="B102" s="20" t="s">
        <v>174</v>
      </c>
      <c r="C102" s="20" t="s">
        <v>174</v>
      </c>
      <c r="D102" s="22" t="s">
        <v>174</v>
      </c>
      <c r="E102" s="274" t="s">
        <v>174</v>
      </c>
      <c r="F102" s="109"/>
      <c r="G102" s="274"/>
      <c r="H102" s="20"/>
      <c r="I102" s="22"/>
    </row>
    <row r="103" spans="1:9" s="3" customFormat="1">
      <c r="A103" s="20" t="s">
        <v>175</v>
      </c>
      <c r="B103" s="20" t="s">
        <v>174</v>
      </c>
      <c r="C103" s="20" t="s">
        <v>174</v>
      </c>
      <c r="D103" s="22" t="s">
        <v>174</v>
      </c>
      <c r="E103" s="274" t="s">
        <v>174</v>
      </c>
      <c r="F103" s="109"/>
      <c r="G103" s="274"/>
      <c r="H103" s="20"/>
      <c r="I103" s="22"/>
    </row>
    <row r="104" spans="1:9" s="10" customFormat="1">
      <c r="A104" s="88" t="s">
        <v>176</v>
      </c>
      <c r="B104" s="88" t="s">
        <v>11</v>
      </c>
      <c r="C104" s="15">
        <v>45763</v>
      </c>
      <c r="D104" s="273">
        <v>45769</v>
      </c>
      <c r="E104" s="289" t="s">
        <v>12</v>
      </c>
      <c r="F104" s="73"/>
      <c r="G104" s="289" t="s">
        <v>171</v>
      </c>
      <c r="H104" s="88" t="s">
        <v>7</v>
      </c>
      <c r="I104" s="13"/>
    </row>
    <row r="105" spans="1:9" s="10" customFormat="1">
      <c r="A105" s="88" t="s">
        <v>177</v>
      </c>
      <c r="B105" s="88" t="s">
        <v>95</v>
      </c>
      <c r="C105" s="15">
        <v>45763</v>
      </c>
      <c r="D105" s="273">
        <v>45770</v>
      </c>
      <c r="E105" s="289" t="s">
        <v>178</v>
      </c>
      <c r="F105" s="73"/>
      <c r="G105" s="289" t="s">
        <v>107</v>
      </c>
      <c r="H105" s="88" t="s">
        <v>7</v>
      </c>
      <c r="I105" s="13" t="s">
        <v>179</v>
      </c>
    </row>
    <row r="106" spans="1:9" s="10" customFormat="1">
      <c r="A106" s="88" t="s">
        <v>180</v>
      </c>
      <c r="B106" s="88" t="s">
        <v>95</v>
      </c>
      <c r="C106" s="15">
        <v>45763</v>
      </c>
      <c r="D106" s="273">
        <v>45770</v>
      </c>
      <c r="E106" s="289" t="s">
        <v>12</v>
      </c>
      <c r="F106" s="73"/>
      <c r="G106" s="289" t="s">
        <v>181</v>
      </c>
      <c r="H106" s="88" t="s">
        <v>7</v>
      </c>
      <c r="I106" s="13"/>
    </row>
    <row r="107" spans="1:9" s="10" customFormat="1">
      <c r="A107" s="88" t="s">
        <v>182</v>
      </c>
      <c r="B107" s="88" t="s">
        <v>95</v>
      </c>
      <c r="C107" s="15">
        <v>45763</v>
      </c>
      <c r="D107" s="273">
        <v>45768</v>
      </c>
      <c r="E107" s="289" t="s">
        <v>12</v>
      </c>
      <c r="F107" s="73"/>
      <c r="G107" s="289" t="s">
        <v>149</v>
      </c>
      <c r="H107" s="88" t="s">
        <v>7</v>
      </c>
      <c r="I107" s="13" t="s">
        <v>179</v>
      </c>
    </row>
    <row r="108" spans="1:9" s="10" customFormat="1">
      <c r="A108" s="88" t="s">
        <v>183</v>
      </c>
      <c r="B108" s="88" t="s">
        <v>95</v>
      </c>
      <c r="C108" s="15">
        <v>45763</v>
      </c>
      <c r="D108" s="273">
        <v>45770</v>
      </c>
      <c r="E108" s="292" t="s">
        <v>184</v>
      </c>
      <c r="F108" s="85"/>
      <c r="G108" s="289" t="s">
        <v>185</v>
      </c>
      <c r="H108" s="88" t="s">
        <v>7</v>
      </c>
      <c r="I108" s="13"/>
    </row>
    <row r="109" spans="1:9" s="10" customFormat="1">
      <c r="A109" s="88" t="s">
        <v>186</v>
      </c>
      <c r="B109" s="88" t="s">
        <v>95</v>
      </c>
      <c r="C109" s="15">
        <v>45763</v>
      </c>
      <c r="D109" s="273">
        <v>45770</v>
      </c>
      <c r="E109" s="289" t="s">
        <v>187</v>
      </c>
      <c r="F109" s="73"/>
      <c r="G109" s="289" t="s">
        <v>107</v>
      </c>
      <c r="H109" s="88" t="s">
        <v>7</v>
      </c>
      <c r="I109" s="13" t="s">
        <v>188</v>
      </c>
    </row>
    <row r="110" spans="1:9" s="3" customFormat="1">
      <c r="A110" s="20" t="s">
        <v>189</v>
      </c>
      <c r="B110" s="20" t="s">
        <v>174</v>
      </c>
      <c r="C110" s="20" t="s">
        <v>174</v>
      </c>
      <c r="D110" s="22" t="s">
        <v>174</v>
      </c>
      <c r="E110" s="274" t="s">
        <v>174</v>
      </c>
      <c r="F110" s="109"/>
      <c r="G110" s="274"/>
      <c r="H110" s="20"/>
      <c r="I110" s="22"/>
    </row>
    <row r="111" spans="1:9" s="107" customFormat="1" ht="25.5" customHeight="1">
      <c r="A111" s="88" t="s">
        <v>190</v>
      </c>
      <c r="B111" s="88" t="s">
        <v>95</v>
      </c>
      <c r="C111" s="15">
        <v>45763</v>
      </c>
      <c r="D111" s="273">
        <v>45770</v>
      </c>
      <c r="E111" s="289" t="s">
        <v>191</v>
      </c>
      <c r="F111" s="73"/>
      <c r="G111" s="289" t="s">
        <v>107</v>
      </c>
      <c r="H111" s="88" t="s">
        <v>7</v>
      </c>
      <c r="I111" s="13" t="s">
        <v>188</v>
      </c>
    </row>
    <row r="112" spans="1:9" s="10" customFormat="1" ht="16.5">
      <c r="A112" s="88" t="s">
        <v>192</v>
      </c>
      <c r="B112" s="88" t="s">
        <v>95</v>
      </c>
      <c r="C112" s="15">
        <v>45763</v>
      </c>
      <c r="D112" s="273">
        <v>45770</v>
      </c>
      <c r="E112" s="293" t="s">
        <v>12</v>
      </c>
      <c r="F112" s="637"/>
      <c r="G112" s="289" t="s">
        <v>193</v>
      </c>
      <c r="H112" s="88" t="s">
        <v>7</v>
      </c>
      <c r="I112" s="13"/>
    </row>
    <row r="113" spans="1:9" s="10" customFormat="1">
      <c r="A113" s="88" t="s">
        <v>194</v>
      </c>
      <c r="B113" s="88" t="s">
        <v>195</v>
      </c>
      <c r="C113" s="15">
        <v>45811</v>
      </c>
      <c r="D113" s="273" t="s">
        <v>196</v>
      </c>
      <c r="E113" s="289" t="s">
        <v>197</v>
      </c>
      <c r="F113" s="73"/>
      <c r="G113" s="289" t="s">
        <v>97</v>
      </c>
      <c r="H113" s="88" t="s">
        <v>7</v>
      </c>
      <c r="I113" s="13"/>
    </row>
    <row r="114" spans="1:9" s="10" customFormat="1">
      <c r="A114" s="88" t="s">
        <v>198</v>
      </c>
      <c r="B114" s="88" t="s">
        <v>95</v>
      </c>
      <c r="C114" s="15">
        <v>45763</v>
      </c>
      <c r="D114" s="273">
        <v>45770</v>
      </c>
      <c r="E114" s="294"/>
      <c r="F114" s="638"/>
      <c r="G114" s="289" t="s">
        <v>181</v>
      </c>
      <c r="H114" s="88" t="s">
        <v>7</v>
      </c>
      <c r="I114" s="13" t="s">
        <v>199</v>
      </c>
    </row>
    <row r="115" spans="1:9" s="10" customFormat="1">
      <c r="A115" s="88" t="s">
        <v>200</v>
      </c>
      <c r="B115" s="88" t="s">
        <v>95</v>
      </c>
      <c r="C115" s="15">
        <v>45763</v>
      </c>
      <c r="D115" s="273">
        <v>45770</v>
      </c>
      <c r="E115" s="295" t="s">
        <v>201</v>
      </c>
      <c r="F115" s="639"/>
      <c r="G115" s="289" t="s">
        <v>202</v>
      </c>
      <c r="H115" s="88" t="s">
        <v>7</v>
      </c>
      <c r="I115" s="13" t="s">
        <v>203</v>
      </c>
    </row>
    <row r="116" spans="1:9" s="10" customFormat="1">
      <c r="A116" s="88" t="s">
        <v>204</v>
      </c>
      <c r="B116" s="88" t="s">
        <v>95</v>
      </c>
      <c r="C116" s="15">
        <v>45763</v>
      </c>
      <c r="D116" s="273">
        <v>45770</v>
      </c>
      <c r="E116" s="295" t="s">
        <v>205</v>
      </c>
      <c r="F116" s="639"/>
      <c r="G116" s="289" t="s">
        <v>206</v>
      </c>
      <c r="H116" s="88" t="s">
        <v>7</v>
      </c>
      <c r="I116" s="13" t="s">
        <v>203</v>
      </c>
    </row>
    <row r="117" spans="1:9" s="10" customFormat="1">
      <c r="A117" s="88" t="s">
        <v>207</v>
      </c>
      <c r="B117" s="88" t="s">
        <v>95</v>
      </c>
      <c r="C117" s="15">
        <v>45763</v>
      </c>
      <c r="D117" s="273">
        <v>45770</v>
      </c>
      <c r="E117" s="289" t="s">
        <v>208</v>
      </c>
      <c r="F117" s="73"/>
      <c r="G117" s="289" t="s">
        <v>181</v>
      </c>
      <c r="H117" s="88" t="s">
        <v>7</v>
      </c>
      <c r="I117" s="13"/>
    </row>
    <row r="118" spans="1:9" s="10" customFormat="1">
      <c r="A118" s="88" t="s">
        <v>209</v>
      </c>
      <c r="B118" s="88" t="s">
        <v>95</v>
      </c>
      <c r="C118" s="15">
        <v>45763</v>
      </c>
      <c r="D118" s="273">
        <v>45770</v>
      </c>
      <c r="E118" s="289" t="s">
        <v>210</v>
      </c>
      <c r="F118" s="73"/>
      <c r="G118" s="298"/>
      <c r="H118" s="88" t="s">
        <v>7</v>
      </c>
      <c r="I118" s="13" t="s">
        <v>179</v>
      </c>
    </row>
    <row r="119" spans="1:9" s="3" customFormat="1">
      <c r="A119" s="20" t="s">
        <v>211</v>
      </c>
      <c r="B119" s="20" t="s">
        <v>174</v>
      </c>
      <c r="C119" s="20" t="s">
        <v>174</v>
      </c>
      <c r="D119" s="22" t="s">
        <v>174</v>
      </c>
      <c r="E119" s="274" t="s">
        <v>174</v>
      </c>
      <c r="F119" s="109"/>
      <c r="G119" s="274"/>
      <c r="H119" s="20"/>
      <c r="I119" s="22"/>
    </row>
    <row r="120" spans="1:9" s="10" customFormat="1">
      <c r="A120" s="88" t="s">
        <v>212</v>
      </c>
      <c r="B120" s="88" t="s">
        <v>95</v>
      </c>
      <c r="C120" s="15">
        <v>45763</v>
      </c>
      <c r="D120" s="273">
        <v>45770</v>
      </c>
      <c r="E120" s="289" t="s">
        <v>213</v>
      </c>
      <c r="F120" s="73"/>
      <c r="G120" s="289" t="s">
        <v>171</v>
      </c>
      <c r="H120" s="88" t="s">
        <v>7</v>
      </c>
      <c r="I120" s="13" t="s">
        <v>203</v>
      </c>
    </row>
    <row r="121" spans="1:9" s="10" customFormat="1">
      <c r="A121" s="88" t="s">
        <v>214</v>
      </c>
      <c r="B121" s="88" t="s">
        <v>95</v>
      </c>
      <c r="C121" s="15">
        <v>45763</v>
      </c>
      <c r="D121" s="273">
        <v>45770</v>
      </c>
      <c r="E121" s="289" t="s">
        <v>215</v>
      </c>
      <c r="F121" s="73"/>
      <c r="G121" s="289" t="s">
        <v>181</v>
      </c>
      <c r="H121" s="88" t="s">
        <v>7</v>
      </c>
      <c r="I121" s="13"/>
    </row>
    <row r="122" spans="1:9" s="3" customFormat="1">
      <c r="A122" s="20" t="s">
        <v>216</v>
      </c>
      <c r="B122" s="20" t="s">
        <v>11</v>
      </c>
      <c r="C122" s="21">
        <v>45719</v>
      </c>
      <c r="D122" s="32">
        <v>45719</v>
      </c>
      <c r="E122" s="274" t="s">
        <v>38</v>
      </c>
      <c r="F122" s="109"/>
      <c r="G122" s="274"/>
      <c r="H122" s="20"/>
      <c r="I122" s="22"/>
    </row>
    <row r="123" spans="1:9" s="10" customFormat="1" ht="30">
      <c r="A123" s="88" t="s">
        <v>217</v>
      </c>
      <c r="B123" s="88" t="s">
        <v>11</v>
      </c>
      <c r="C123" s="15">
        <v>45768</v>
      </c>
      <c r="D123" s="273">
        <v>45772</v>
      </c>
      <c r="E123" s="289" t="s">
        <v>12</v>
      </c>
      <c r="F123" s="73"/>
      <c r="G123" s="289" t="s">
        <v>218</v>
      </c>
      <c r="H123" s="88" t="s">
        <v>7</v>
      </c>
      <c r="I123" s="13"/>
    </row>
    <row r="124" spans="1:9" s="10" customFormat="1" ht="30">
      <c r="A124" s="88" t="s">
        <v>219</v>
      </c>
      <c r="B124" s="88" t="s">
        <v>11</v>
      </c>
      <c r="C124" s="15">
        <v>45768</v>
      </c>
      <c r="D124" s="273">
        <v>45772</v>
      </c>
      <c r="E124" s="289" t="s">
        <v>12</v>
      </c>
      <c r="F124" s="73"/>
      <c r="G124" s="289" t="s">
        <v>220</v>
      </c>
      <c r="H124" s="88" t="s">
        <v>7</v>
      </c>
      <c r="I124" s="13"/>
    </row>
    <row r="125" spans="1:9" s="3" customFormat="1">
      <c r="A125" s="20" t="s">
        <v>221</v>
      </c>
      <c r="B125" s="20" t="s">
        <v>11</v>
      </c>
      <c r="C125" s="21">
        <v>45768</v>
      </c>
      <c r="D125" s="32">
        <v>45719</v>
      </c>
      <c r="E125" s="274" t="s">
        <v>222</v>
      </c>
      <c r="F125" s="109"/>
      <c r="G125" s="274" t="s">
        <v>223</v>
      </c>
      <c r="H125" s="20"/>
      <c r="I125" s="22"/>
    </row>
    <row r="126" spans="1:9" s="10" customFormat="1">
      <c r="A126" s="88" t="s">
        <v>224</v>
      </c>
      <c r="B126" s="88" t="s">
        <v>11</v>
      </c>
      <c r="C126" s="15">
        <v>45768</v>
      </c>
      <c r="D126" s="273">
        <v>45772</v>
      </c>
      <c r="E126" s="289" t="s">
        <v>12</v>
      </c>
      <c r="F126" s="73"/>
      <c r="G126" s="289" t="s">
        <v>225</v>
      </c>
      <c r="H126" s="88" t="s">
        <v>7</v>
      </c>
      <c r="I126" s="13"/>
    </row>
    <row r="127" spans="1:9" s="10" customFormat="1">
      <c r="A127" s="88" t="s">
        <v>226</v>
      </c>
      <c r="B127" s="88" t="s">
        <v>11</v>
      </c>
      <c r="C127" s="15">
        <v>45768</v>
      </c>
      <c r="D127" s="273">
        <v>45772</v>
      </c>
      <c r="E127" s="289" t="s">
        <v>12</v>
      </c>
      <c r="F127" s="73"/>
      <c r="G127" s="289" t="s">
        <v>225</v>
      </c>
      <c r="H127" s="88" t="s">
        <v>7</v>
      </c>
      <c r="I127" s="13"/>
    </row>
    <row r="128" spans="1:9" s="10" customFormat="1">
      <c r="A128" s="88" t="s">
        <v>227</v>
      </c>
      <c r="B128" s="88" t="s">
        <v>11</v>
      </c>
      <c r="C128" s="15">
        <v>45768</v>
      </c>
      <c r="D128" s="273">
        <v>45772</v>
      </c>
      <c r="E128" s="289" t="s">
        <v>12</v>
      </c>
      <c r="F128" s="73"/>
      <c r="G128" s="289" t="s">
        <v>225</v>
      </c>
      <c r="H128" s="88" t="s">
        <v>7</v>
      </c>
      <c r="I128" s="13"/>
    </row>
    <row r="129" spans="1:9" s="10" customFormat="1">
      <c r="A129" s="88" t="s">
        <v>228</v>
      </c>
      <c r="B129" s="88" t="s">
        <v>11</v>
      </c>
      <c r="C129" s="15">
        <v>45768</v>
      </c>
      <c r="D129" s="273">
        <v>45772</v>
      </c>
      <c r="E129" s="289" t="s">
        <v>12</v>
      </c>
      <c r="F129" s="73"/>
      <c r="G129" s="289" t="s">
        <v>225</v>
      </c>
      <c r="H129" s="88" t="s">
        <v>7</v>
      </c>
      <c r="I129" s="13"/>
    </row>
    <row r="130" spans="1:9" s="24" customFormat="1">
      <c r="A130" s="20" t="s">
        <v>229</v>
      </c>
      <c r="B130" s="20" t="s">
        <v>11</v>
      </c>
      <c r="C130" s="21">
        <v>45719</v>
      </c>
      <c r="D130" s="32">
        <v>45719</v>
      </c>
      <c r="E130" s="274" t="s">
        <v>136</v>
      </c>
      <c r="F130" s="109"/>
      <c r="G130" s="291"/>
      <c r="H130" s="91"/>
      <c r="I130" s="23"/>
    </row>
    <row r="131" spans="1:9" s="24" customFormat="1">
      <c r="A131" s="20" t="s">
        <v>230</v>
      </c>
      <c r="B131" s="20" t="s">
        <v>174</v>
      </c>
      <c r="C131" s="20" t="s">
        <v>174</v>
      </c>
      <c r="D131" s="22" t="s">
        <v>174</v>
      </c>
      <c r="E131" s="296" t="s">
        <v>174</v>
      </c>
      <c r="F131" s="640"/>
      <c r="G131" s="291"/>
      <c r="H131" s="91"/>
      <c r="I131" s="23"/>
    </row>
    <row r="132" spans="1:9" s="10" customFormat="1">
      <c r="A132" s="88" t="s">
        <v>231</v>
      </c>
      <c r="B132" s="88" t="s">
        <v>11</v>
      </c>
      <c r="C132" s="15">
        <v>45768</v>
      </c>
      <c r="D132" s="273">
        <v>45772</v>
      </c>
      <c r="E132" s="289" t="s">
        <v>12</v>
      </c>
      <c r="F132" s="73"/>
      <c r="G132" s="289" t="s">
        <v>225</v>
      </c>
      <c r="H132" s="88" t="s">
        <v>7</v>
      </c>
      <c r="I132" s="13" t="s">
        <v>179</v>
      </c>
    </row>
    <row r="133" spans="1:9" s="10" customFormat="1">
      <c r="A133" s="88" t="s">
        <v>232</v>
      </c>
      <c r="B133" s="88" t="s">
        <v>11</v>
      </c>
      <c r="C133" s="15">
        <v>45772</v>
      </c>
      <c r="D133" s="273">
        <v>45772</v>
      </c>
      <c r="E133" s="289"/>
      <c r="F133" s="73"/>
      <c r="G133" s="289" t="s">
        <v>107</v>
      </c>
      <c r="H133" s="88" t="s">
        <v>7</v>
      </c>
      <c r="I133" s="13"/>
    </row>
    <row r="134" spans="1:9" s="10" customFormat="1">
      <c r="A134" s="88" t="s">
        <v>233</v>
      </c>
      <c r="B134" s="88" t="s">
        <v>11</v>
      </c>
      <c r="C134" s="15">
        <v>45768</v>
      </c>
      <c r="D134" s="273">
        <v>45772</v>
      </c>
      <c r="E134" s="289" t="s">
        <v>12</v>
      </c>
      <c r="F134" s="73"/>
      <c r="G134" s="289" t="s">
        <v>225</v>
      </c>
      <c r="H134" s="88" t="s">
        <v>7</v>
      </c>
      <c r="I134" s="13"/>
    </row>
    <row r="135" spans="1:9" s="10" customFormat="1">
      <c r="A135" s="88" t="s">
        <v>234</v>
      </c>
      <c r="B135" s="88" t="s">
        <v>11</v>
      </c>
      <c r="C135" s="15">
        <v>45768</v>
      </c>
      <c r="D135" s="273">
        <v>45772</v>
      </c>
      <c r="E135" s="289" t="s">
        <v>12</v>
      </c>
      <c r="F135" s="73"/>
      <c r="G135" s="289" t="s">
        <v>225</v>
      </c>
      <c r="H135" s="88" t="s">
        <v>7</v>
      </c>
      <c r="I135" s="13"/>
    </row>
    <row r="136" spans="1:9" s="10" customFormat="1">
      <c r="A136" s="88" t="s">
        <v>235</v>
      </c>
      <c r="B136" s="88" t="s">
        <v>95</v>
      </c>
      <c r="C136" s="15">
        <v>45768</v>
      </c>
      <c r="D136" s="273">
        <v>45775</v>
      </c>
      <c r="E136" s="289" t="s">
        <v>12</v>
      </c>
      <c r="F136" s="73"/>
      <c r="G136" s="289" t="s">
        <v>236</v>
      </c>
      <c r="H136" s="88" t="s">
        <v>7</v>
      </c>
      <c r="I136" s="13" t="s">
        <v>237</v>
      </c>
    </row>
    <row r="137" spans="1:9" s="3" customFormat="1">
      <c r="A137" s="20" t="s">
        <v>238</v>
      </c>
      <c r="B137" s="20" t="s">
        <v>174</v>
      </c>
      <c r="C137" s="20" t="s">
        <v>174</v>
      </c>
      <c r="D137" s="22" t="s">
        <v>174</v>
      </c>
      <c r="E137" s="274" t="s">
        <v>174</v>
      </c>
      <c r="F137" s="109"/>
      <c r="G137" s="274"/>
      <c r="H137" s="20"/>
      <c r="I137" s="22"/>
    </row>
    <row r="138" spans="1:9" s="10" customFormat="1">
      <c r="A138" s="88" t="s">
        <v>239</v>
      </c>
      <c r="B138" s="88" t="s">
        <v>95</v>
      </c>
      <c r="C138" s="15">
        <v>45768</v>
      </c>
      <c r="D138" s="273">
        <v>45775</v>
      </c>
      <c r="E138" s="289" t="s">
        <v>12</v>
      </c>
      <c r="F138" s="73"/>
      <c r="G138" s="289" t="s">
        <v>236</v>
      </c>
      <c r="H138" s="88" t="s">
        <v>7</v>
      </c>
      <c r="I138" s="13"/>
    </row>
    <row r="139" spans="1:9" s="7" customFormat="1">
      <c r="A139" s="19" t="s">
        <v>240</v>
      </c>
      <c r="B139" s="19" t="s">
        <v>95</v>
      </c>
      <c r="C139" s="139">
        <v>45768</v>
      </c>
      <c r="D139" s="276">
        <v>45775</v>
      </c>
      <c r="E139" s="289" t="s">
        <v>241</v>
      </c>
      <c r="F139" s="73"/>
      <c r="G139" s="674" t="s">
        <v>242</v>
      </c>
      <c r="H139" s="88" t="s">
        <v>7</v>
      </c>
      <c r="I139" s="18" t="s">
        <v>243</v>
      </c>
    </row>
    <row r="140" spans="1:9" s="10" customFormat="1">
      <c r="A140" s="88" t="s">
        <v>244</v>
      </c>
      <c r="B140" s="88" t="s">
        <v>95</v>
      </c>
      <c r="C140" s="15">
        <v>45768</v>
      </c>
      <c r="D140" s="273">
        <v>45775</v>
      </c>
      <c r="E140" s="289" t="s">
        <v>12</v>
      </c>
      <c r="F140" s="73"/>
      <c r="G140" s="289" t="s">
        <v>236</v>
      </c>
      <c r="H140" s="88" t="s">
        <v>7</v>
      </c>
      <c r="I140" s="13" t="s">
        <v>179</v>
      </c>
    </row>
    <row r="141" spans="1:9" s="10" customFormat="1">
      <c r="A141" s="88" t="s">
        <v>245</v>
      </c>
      <c r="B141" s="88" t="s">
        <v>95</v>
      </c>
      <c r="C141" s="15">
        <v>45768</v>
      </c>
      <c r="D141" s="273">
        <v>45775</v>
      </c>
      <c r="E141" s="289" t="s">
        <v>246</v>
      </c>
      <c r="F141" s="73"/>
      <c r="G141" s="289" t="s">
        <v>236</v>
      </c>
      <c r="H141" s="88" t="s">
        <v>7</v>
      </c>
      <c r="I141" s="13"/>
    </row>
    <row r="142" spans="1:9" s="10" customFormat="1">
      <c r="A142" s="88" t="s">
        <v>247</v>
      </c>
      <c r="B142" s="88" t="s">
        <v>95</v>
      </c>
      <c r="C142" s="15">
        <v>45768</v>
      </c>
      <c r="D142" s="273">
        <v>45775</v>
      </c>
      <c r="E142" s="289" t="s">
        <v>12</v>
      </c>
      <c r="F142" s="73"/>
      <c r="G142" s="289" t="s">
        <v>236</v>
      </c>
      <c r="H142" s="88" t="s">
        <v>7</v>
      </c>
      <c r="I142" s="13"/>
    </row>
    <row r="143" spans="1:9" s="10" customFormat="1">
      <c r="A143" s="88" t="s">
        <v>248</v>
      </c>
      <c r="B143" s="88" t="s">
        <v>11</v>
      </c>
      <c r="C143" s="15">
        <v>45772</v>
      </c>
      <c r="D143" s="273">
        <v>45782</v>
      </c>
      <c r="E143" s="297"/>
      <c r="F143" s="70"/>
      <c r="G143" s="289" t="s">
        <v>249</v>
      </c>
      <c r="H143" s="88" t="s">
        <v>7</v>
      </c>
      <c r="I143" s="13"/>
    </row>
    <row r="144" spans="1:9" s="10" customFormat="1">
      <c r="A144" s="88" t="s">
        <v>250</v>
      </c>
      <c r="B144" s="88" t="s">
        <v>95</v>
      </c>
      <c r="C144" s="15">
        <v>45768</v>
      </c>
      <c r="D144" s="273">
        <v>45775</v>
      </c>
      <c r="E144" s="298"/>
      <c r="F144" s="641"/>
      <c r="G144" s="289" t="s">
        <v>236</v>
      </c>
      <c r="H144" s="88" t="s">
        <v>7</v>
      </c>
      <c r="I144" s="13"/>
    </row>
    <row r="145" spans="1:9" s="10" customFormat="1">
      <c r="A145" s="88" t="s">
        <v>251</v>
      </c>
      <c r="B145" s="88" t="s">
        <v>95</v>
      </c>
      <c r="C145" s="15">
        <v>45768</v>
      </c>
      <c r="D145" s="273">
        <v>45775</v>
      </c>
      <c r="E145" s="289" t="s">
        <v>12</v>
      </c>
      <c r="F145" s="73"/>
      <c r="G145" s="289" t="s">
        <v>236</v>
      </c>
      <c r="H145" s="88" t="s">
        <v>7</v>
      </c>
      <c r="I145" s="13"/>
    </row>
    <row r="146" spans="1:9" s="10" customFormat="1">
      <c r="A146" s="88" t="s">
        <v>252</v>
      </c>
      <c r="B146" s="88" t="s">
        <v>95</v>
      </c>
      <c r="C146" s="15">
        <v>45768</v>
      </c>
      <c r="D146" s="273">
        <v>45782</v>
      </c>
      <c r="E146" s="289" t="s">
        <v>253</v>
      </c>
      <c r="F146" s="73"/>
      <c r="G146" s="289" t="s">
        <v>254</v>
      </c>
      <c r="H146" s="88" t="s">
        <v>7</v>
      </c>
      <c r="I146" s="13"/>
    </row>
    <row r="147" spans="1:9" s="10" customFormat="1">
      <c r="A147" s="88" t="s">
        <v>255</v>
      </c>
      <c r="B147" s="88" t="s">
        <v>95</v>
      </c>
      <c r="C147" s="15">
        <v>45768</v>
      </c>
      <c r="D147" s="273">
        <v>45775</v>
      </c>
      <c r="E147" s="289" t="s">
        <v>12</v>
      </c>
      <c r="F147" s="73"/>
      <c r="G147" s="289" t="s">
        <v>236</v>
      </c>
      <c r="H147" s="88" t="s">
        <v>7</v>
      </c>
      <c r="I147" s="13" t="s">
        <v>256</v>
      </c>
    </row>
    <row r="148" spans="1:9" s="3" customFormat="1">
      <c r="A148" s="20" t="s">
        <v>257</v>
      </c>
      <c r="B148" s="20" t="s">
        <v>95</v>
      </c>
      <c r="C148" s="21">
        <v>45719</v>
      </c>
      <c r="D148" s="32">
        <v>45719</v>
      </c>
      <c r="E148" s="272" t="s">
        <v>258</v>
      </c>
      <c r="F148" s="113"/>
      <c r="G148" s="274"/>
      <c r="H148" s="20"/>
      <c r="I148" s="22"/>
    </row>
    <row r="149" spans="1:9" s="10" customFormat="1">
      <c r="A149" s="88" t="s">
        <v>259</v>
      </c>
      <c r="B149" s="88" t="s">
        <v>11</v>
      </c>
      <c r="C149" s="15">
        <v>45772</v>
      </c>
      <c r="D149" s="273">
        <v>45782</v>
      </c>
      <c r="E149" s="289"/>
      <c r="F149" s="73"/>
      <c r="G149" s="289" t="s">
        <v>254</v>
      </c>
      <c r="H149" s="88" t="s">
        <v>7</v>
      </c>
      <c r="I149" s="13"/>
    </row>
    <row r="150" spans="1:9" s="10" customFormat="1">
      <c r="A150" s="88" t="s">
        <v>260</v>
      </c>
      <c r="B150" s="88" t="s">
        <v>11</v>
      </c>
      <c r="C150" s="15">
        <v>45772</v>
      </c>
      <c r="D150" s="273">
        <v>45782</v>
      </c>
      <c r="E150" s="289"/>
      <c r="F150" s="73"/>
      <c r="G150" s="289" t="s">
        <v>254</v>
      </c>
      <c r="H150" s="88" t="s">
        <v>7</v>
      </c>
      <c r="I150" s="13"/>
    </row>
    <row r="151" spans="1:9" s="10" customFormat="1">
      <c r="A151" s="88" t="s">
        <v>261</v>
      </c>
      <c r="B151" s="88" t="s">
        <v>11</v>
      </c>
      <c r="C151" s="15">
        <v>45772</v>
      </c>
      <c r="D151" s="273">
        <v>45782</v>
      </c>
      <c r="E151" s="289"/>
      <c r="F151" s="73"/>
      <c r="G151" s="289" t="s">
        <v>254</v>
      </c>
      <c r="H151" s="88" t="s">
        <v>7</v>
      </c>
      <c r="I151" s="13"/>
    </row>
    <row r="152" spans="1:9" s="10" customFormat="1">
      <c r="A152" s="88" t="s">
        <v>262</v>
      </c>
      <c r="B152" s="88" t="s">
        <v>11</v>
      </c>
      <c r="C152" s="15">
        <v>45772</v>
      </c>
      <c r="D152" s="273">
        <v>45782</v>
      </c>
      <c r="E152" s="289"/>
      <c r="F152" s="73"/>
      <c r="G152" s="289" t="s">
        <v>254</v>
      </c>
      <c r="H152" s="88" t="s">
        <v>7</v>
      </c>
      <c r="I152" s="13"/>
    </row>
    <row r="153" spans="1:9" s="3" customFormat="1">
      <c r="A153" s="20" t="s">
        <v>263</v>
      </c>
      <c r="B153" s="20" t="s">
        <v>95</v>
      </c>
      <c r="C153" s="21">
        <v>45719</v>
      </c>
      <c r="D153" s="32">
        <v>45719</v>
      </c>
      <c r="E153" s="274" t="s">
        <v>264</v>
      </c>
      <c r="F153" s="109"/>
      <c r="G153" s="274"/>
      <c r="H153" s="20"/>
      <c r="I153" s="22"/>
    </row>
    <row r="154" spans="1:9" s="10" customFormat="1" ht="45">
      <c r="A154" s="88" t="s">
        <v>265</v>
      </c>
      <c r="B154" s="88" t="s">
        <v>11</v>
      </c>
      <c r="C154" s="15">
        <v>45772</v>
      </c>
      <c r="D154" s="273">
        <v>45782</v>
      </c>
      <c r="E154" s="289"/>
      <c r="F154" s="73"/>
      <c r="G154" s="289" t="s">
        <v>254</v>
      </c>
      <c r="H154" s="88" t="s">
        <v>7</v>
      </c>
      <c r="I154" s="13" t="s">
        <v>266</v>
      </c>
    </row>
    <row r="155" spans="1:9" s="10" customFormat="1">
      <c r="A155" s="88" t="s">
        <v>267</v>
      </c>
      <c r="B155" s="88" t="s">
        <v>11</v>
      </c>
      <c r="C155" s="15">
        <v>45772</v>
      </c>
      <c r="D155" s="273">
        <v>45782</v>
      </c>
      <c r="E155" s="289"/>
      <c r="F155" s="73"/>
      <c r="G155" s="289" t="s">
        <v>254</v>
      </c>
      <c r="H155" s="88" t="s">
        <v>7</v>
      </c>
      <c r="I155" s="13"/>
    </row>
    <row r="156" spans="1:9" s="10" customFormat="1">
      <c r="A156" s="88" t="s">
        <v>268</v>
      </c>
      <c r="B156" s="88" t="s">
        <v>11</v>
      </c>
      <c r="C156" s="15">
        <v>45772</v>
      </c>
      <c r="D156" s="273">
        <v>45782</v>
      </c>
      <c r="E156" s="289"/>
      <c r="F156" s="73"/>
      <c r="G156" s="289" t="s">
        <v>269</v>
      </c>
      <c r="H156" s="88" t="s">
        <v>7</v>
      </c>
      <c r="I156" s="13"/>
    </row>
    <row r="157" spans="1:9" s="10" customFormat="1">
      <c r="A157" s="88" t="s">
        <v>270</v>
      </c>
      <c r="B157" s="88" t="s">
        <v>11</v>
      </c>
      <c r="C157" s="15">
        <v>45772</v>
      </c>
      <c r="D157" s="273">
        <v>45782</v>
      </c>
      <c r="E157" s="289"/>
      <c r="F157" s="73"/>
      <c r="G157" s="289" t="s">
        <v>254</v>
      </c>
      <c r="H157" s="88" t="s">
        <v>7</v>
      </c>
      <c r="I157" s="13"/>
    </row>
    <row r="158" spans="1:9" s="3" customFormat="1">
      <c r="A158" s="20" t="s">
        <v>271</v>
      </c>
      <c r="B158" s="20" t="s">
        <v>95</v>
      </c>
      <c r="C158" s="21">
        <v>45719</v>
      </c>
      <c r="D158" s="32">
        <v>45719</v>
      </c>
      <c r="E158" s="274" t="s">
        <v>258</v>
      </c>
      <c r="F158" s="109"/>
      <c r="G158" s="274"/>
      <c r="H158" s="20"/>
      <c r="I158" s="22"/>
    </row>
    <row r="159" spans="1:9" s="10" customFormat="1">
      <c r="A159" s="88" t="s">
        <v>272</v>
      </c>
      <c r="B159" s="88" t="s">
        <v>11</v>
      </c>
      <c r="C159" s="15">
        <v>45772</v>
      </c>
      <c r="D159" s="273">
        <v>45782</v>
      </c>
      <c r="E159" s="289"/>
      <c r="F159" s="73"/>
      <c r="G159" s="289" t="s">
        <v>273</v>
      </c>
      <c r="H159" s="88" t="s">
        <v>7</v>
      </c>
      <c r="I159" s="13"/>
    </row>
    <row r="160" spans="1:9" s="10" customFormat="1">
      <c r="A160" s="88" t="s">
        <v>274</v>
      </c>
      <c r="B160" s="88" t="s">
        <v>11</v>
      </c>
      <c r="C160" s="15">
        <v>45772</v>
      </c>
      <c r="D160" s="273">
        <v>45782</v>
      </c>
      <c r="E160" s="289"/>
      <c r="F160" s="73"/>
      <c r="G160" s="289" t="s">
        <v>269</v>
      </c>
      <c r="H160" s="88" t="s">
        <v>7</v>
      </c>
      <c r="I160" s="13"/>
    </row>
    <row r="161" spans="1:9" s="10" customFormat="1">
      <c r="A161" s="88" t="s">
        <v>275</v>
      </c>
      <c r="B161" s="88" t="s">
        <v>11</v>
      </c>
      <c r="C161" s="15">
        <v>45772</v>
      </c>
      <c r="D161" s="273">
        <v>45777</v>
      </c>
      <c r="E161" s="289" t="s">
        <v>12</v>
      </c>
      <c r="F161" s="73"/>
      <c r="G161" s="289" t="s">
        <v>107</v>
      </c>
      <c r="H161" s="88" t="s">
        <v>7</v>
      </c>
      <c r="I161" s="13" t="s">
        <v>179</v>
      </c>
    </row>
    <row r="162" spans="1:9" s="10" customFormat="1">
      <c r="A162" s="88" t="s">
        <v>276</v>
      </c>
      <c r="B162" s="88" t="s">
        <v>95</v>
      </c>
      <c r="C162" s="15">
        <v>45772</v>
      </c>
      <c r="D162" s="273">
        <v>45784</v>
      </c>
      <c r="E162" s="289"/>
      <c r="F162" s="73"/>
      <c r="G162" s="289" t="s">
        <v>277</v>
      </c>
      <c r="H162" s="88" t="s">
        <v>7</v>
      </c>
      <c r="I162" s="13"/>
    </row>
    <row r="163" spans="1:9" s="10" customFormat="1">
      <c r="A163" s="88" t="s">
        <v>278</v>
      </c>
      <c r="B163" s="88" t="s">
        <v>95</v>
      </c>
      <c r="C163" s="15">
        <v>45772</v>
      </c>
      <c r="D163" s="273">
        <v>45784</v>
      </c>
      <c r="E163" s="289"/>
      <c r="F163" s="73"/>
      <c r="G163" s="289" t="s">
        <v>277</v>
      </c>
      <c r="H163" s="88" t="s">
        <v>7</v>
      </c>
      <c r="I163" s="13" t="s">
        <v>279</v>
      </c>
    </row>
    <row r="164" spans="1:9" s="10" customFormat="1" ht="30">
      <c r="A164" s="88" t="s">
        <v>280</v>
      </c>
      <c r="B164" s="88" t="s">
        <v>95</v>
      </c>
      <c r="C164" s="15">
        <v>45772</v>
      </c>
      <c r="D164" s="273">
        <v>45784</v>
      </c>
      <c r="E164" s="289"/>
      <c r="F164" s="73"/>
      <c r="G164" s="289" t="s">
        <v>281</v>
      </c>
      <c r="H164" s="88" t="s">
        <v>7</v>
      </c>
      <c r="I164" s="13"/>
    </row>
    <row r="165" spans="1:9" s="10" customFormat="1">
      <c r="A165" s="88" t="s">
        <v>282</v>
      </c>
      <c r="B165" s="88" t="s">
        <v>95</v>
      </c>
      <c r="C165" s="15">
        <v>45772</v>
      </c>
      <c r="D165" s="273">
        <v>45784</v>
      </c>
      <c r="E165" s="289"/>
      <c r="F165" s="73"/>
      <c r="G165" s="289" t="s">
        <v>277</v>
      </c>
      <c r="H165" s="88" t="s">
        <v>7</v>
      </c>
      <c r="I165" s="13"/>
    </row>
    <row r="166" spans="1:9" s="10" customFormat="1">
      <c r="A166" s="88" t="s">
        <v>283</v>
      </c>
      <c r="B166" s="88" t="s">
        <v>95</v>
      </c>
      <c r="C166" s="15">
        <v>45772</v>
      </c>
      <c r="D166" s="273">
        <v>45784</v>
      </c>
      <c r="E166" s="289"/>
      <c r="F166" s="73"/>
      <c r="G166" s="289" t="s">
        <v>277</v>
      </c>
      <c r="H166" s="88" t="s">
        <v>7</v>
      </c>
      <c r="I166" s="13"/>
    </row>
    <row r="167" spans="1:9" s="10" customFormat="1">
      <c r="A167" s="88" t="s">
        <v>284</v>
      </c>
      <c r="B167" s="88" t="s">
        <v>95</v>
      </c>
      <c r="C167" s="15">
        <v>45772</v>
      </c>
      <c r="D167" s="273">
        <v>45784</v>
      </c>
      <c r="E167" s="289"/>
      <c r="F167" s="73"/>
      <c r="G167" s="289" t="s">
        <v>285</v>
      </c>
      <c r="H167" s="88" t="s">
        <v>7</v>
      </c>
      <c r="I167" s="13" t="s">
        <v>286</v>
      </c>
    </row>
    <row r="168" spans="1:9" s="10" customFormat="1">
      <c r="A168" s="88" t="s">
        <v>287</v>
      </c>
      <c r="B168" s="88" t="s">
        <v>95</v>
      </c>
      <c r="C168" s="15">
        <v>45772</v>
      </c>
      <c r="D168" s="273">
        <v>45791</v>
      </c>
      <c r="E168" s="299"/>
      <c r="F168" s="642"/>
      <c r="G168" s="289" t="s">
        <v>288</v>
      </c>
      <c r="H168" s="88" t="s">
        <v>7</v>
      </c>
      <c r="I168" s="13"/>
    </row>
    <row r="169" spans="1:9" s="10" customFormat="1">
      <c r="A169" s="88" t="s">
        <v>289</v>
      </c>
      <c r="B169" s="88" t="s">
        <v>95</v>
      </c>
      <c r="C169" s="15">
        <v>45772</v>
      </c>
      <c r="D169" s="273">
        <v>45784</v>
      </c>
      <c r="E169" s="289"/>
      <c r="F169" s="73"/>
      <c r="G169" s="289" t="s">
        <v>277</v>
      </c>
      <c r="H169" s="88" t="s">
        <v>7</v>
      </c>
      <c r="I169" s="13"/>
    </row>
    <row r="170" spans="1:9" s="10" customFormat="1">
      <c r="A170" s="88" t="s">
        <v>290</v>
      </c>
      <c r="B170" s="88" t="s">
        <v>95</v>
      </c>
      <c r="C170" s="15">
        <v>45772</v>
      </c>
      <c r="D170" s="273">
        <v>45784</v>
      </c>
      <c r="E170" s="289"/>
      <c r="F170" s="73"/>
      <c r="G170" s="289" t="s">
        <v>277</v>
      </c>
      <c r="H170" s="88" t="s">
        <v>7</v>
      </c>
      <c r="I170" s="13"/>
    </row>
    <row r="171" spans="1:9" s="10" customFormat="1">
      <c r="A171" s="88" t="s">
        <v>291</v>
      </c>
      <c r="B171" s="88" t="s">
        <v>95</v>
      </c>
      <c r="C171" s="15">
        <v>45772</v>
      </c>
      <c r="D171" s="273">
        <v>45791</v>
      </c>
      <c r="E171" s="299"/>
      <c r="F171" s="642"/>
      <c r="G171" s="289" t="s">
        <v>288</v>
      </c>
      <c r="H171" s="88" t="s">
        <v>7</v>
      </c>
      <c r="I171" s="13"/>
    </row>
    <row r="172" spans="1:9" s="3" customFormat="1">
      <c r="A172" s="20" t="s">
        <v>292</v>
      </c>
      <c r="B172" s="20" t="s">
        <v>174</v>
      </c>
      <c r="C172" s="20" t="s">
        <v>174</v>
      </c>
      <c r="D172" s="22" t="s">
        <v>174</v>
      </c>
      <c r="E172" s="274" t="s">
        <v>174</v>
      </c>
      <c r="F172" s="109"/>
      <c r="G172" s="274"/>
      <c r="H172" s="20"/>
      <c r="I172" s="22"/>
    </row>
    <row r="173" spans="1:9" s="10" customFormat="1">
      <c r="A173" s="88" t="s">
        <v>293</v>
      </c>
      <c r="B173" s="88" t="s">
        <v>95</v>
      </c>
      <c r="C173" s="15">
        <v>45772</v>
      </c>
      <c r="D173" s="273">
        <v>45784</v>
      </c>
      <c r="E173" s="289"/>
      <c r="F173" s="73"/>
      <c r="G173" s="289" t="s">
        <v>277</v>
      </c>
      <c r="H173" s="88" t="s">
        <v>7</v>
      </c>
      <c r="I173" s="13"/>
    </row>
    <row r="174" spans="1:9" s="10" customFormat="1">
      <c r="A174" s="88" t="s">
        <v>294</v>
      </c>
      <c r="B174" s="88" t="s">
        <v>11</v>
      </c>
      <c r="C174" s="15">
        <v>45777</v>
      </c>
      <c r="D174" s="273">
        <v>45784</v>
      </c>
      <c r="E174" s="289"/>
      <c r="F174" s="73"/>
      <c r="G174" s="289" t="s">
        <v>277</v>
      </c>
      <c r="H174" s="88" t="s">
        <v>7</v>
      </c>
      <c r="I174" s="273">
        <v>45790</v>
      </c>
    </row>
    <row r="175" spans="1:9" s="10" customFormat="1">
      <c r="A175" s="88" t="s">
        <v>295</v>
      </c>
      <c r="B175" s="88" t="s">
        <v>11</v>
      </c>
      <c r="C175" s="15">
        <v>45784</v>
      </c>
      <c r="D175" s="273">
        <v>45786</v>
      </c>
      <c r="E175" s="289" t="s">
        <v>296</v>
      </c>
      <c r="F175" s="73"/>
      <c r="G175" s="289" t="s">
        <v>297</v>
      </c>
      <c r="H175" s="88" t="s">
        <v>7</v>
      </c>
      <c r="I175" s="13" t="s">
        <v>286</v>
      </c>
    </row>
    <row r="176" spans="1:9" s="3" customFormat="1">
      <c r="A176" s="20" t="s">
        <v>298</v>
      </c>
      <c r="B176" s="20" t="s">
        <v>11</v>
      </c>
      <c r="C176" s="21">
        <v>45777</v>
      </c>
      <c r="D176" s="32">
        <v>45785</v>
      </c>
      <c r="E176" s="274" t="s">
        <v>299</v>
      </c>
      <c r="F176" s="109"/>
      <c r="G176" s="274"/>
      <c r="H176" s="20"/>
      <c r="I176" s="22"/>
    </row>
    <row r="177" spans="1:9" s="10" customFormat="1">
      <c r="A177" s="88" t="s">
        <v>300</v>
      </c>
      <c r="B177" s="88" t="s">
        <v>11</v>
      </c>
      <c r="C177" s="15">
        <v>45777</v>
      </c>
      <c r="D177" s="273">
        <v>45785</v>
      </c>
      <c r="E177" s="289"/>
      <c r="F177" s="73"/>
      <c r="G177" s="289" t="s">
        <v>111</v>
      </c>
      <c r="H177" s="88" t="s">
        <v>7</v>
      </c>
      <c r="I177" s="13" t="s">
        <v>286</v>
      </c>
    </row>
    <row r="178" spans="1:9" s="10" customFormat="1">
      <c r="A178" s="88" t="s">
        <v>301</v>
      </c>
      <c r="B178" s="88" t="s">
        <v>11</v>
      </c>
      <c r="C178" s="15">
        <v>45777</v>
      </c>
      <c r="D178" s="273">
        <v>45785</v>
      </c>
      <c r="E178" s="289"/>
      <c r="F178" s="73"/>
      <c r="G178" s="289" t="s">
        <v>111</v>
      </c>
      <c r="H178" s="88" t="s">
        <v>7</v>
      </c>
      <c r="I178" s="13"/>
    </row>
    <row r="179" spans="1:9" s="10" customFormat="1">
      <c r="A179" s="88" t="s">
        <v>302</v>
      </c>
      <c r="B179" s="88" t="s">
        <v>11</v>
      </c>
      <c r="C179" s="15">
        <v>45777</v>
      </c>
      <c r="D179" s="273">
        <v>45785</v>
      </c>
      <c r="E179" s="289"/>
      <c r="F179" s="73"/>
      <c r="G179" s="289" t="s">
        <v>111</v>
      </c>
      <c r="H179" s="88" t="s">
        <v>7</v>
      </c>
      <c r="I179" s="13" t="s">
        <v>286</v>
      </c>
    </row>
    <row r="180" spans="1:9" s="10" customFormat="1">
      <c r="A180" s="88" t="s">
        <v>303</v>
      </c>
      <c r="B180" s="88" t="s">
        <v>11</v>
      </c>
      <c r="C180" s="15">
        <v>45777</v>
      </c>
      <c r="D180" s="273">
        <v>45785</v>
      </c>
      <c r="E180" s="289"/>
      <c r="F180" s="73"/>
      <c r="G180" s="289" t="s">
        <v>111</v>
      </c>
      <c r="H180" s="88" t="s">
        <v>7</v>
      </c>
      <c r="I180" s="13"/>
    </row>
    <row r="181" spans="1:9" s="10" customFormat="1">
      <c r="A181" s="88" t="s">
        <v>304</v>
      </c>
      <c r="B181" s="88" t="s">
        <v>95</v>
      </c>
      <c r="C181" s="15">
        <v>45811</v>
      </c>
      <c r="D181" s="273">
        <v>45817</v>
      </c>
      <c r="E181" s="289" t="s">
        <v>305</v>
      </c>
      <c r="F181" s="73"/>
      <c r="G181" s="289" t="s">
        <v>306</v>
      </c>
      <c r="H181" s="88" t="s">
        <v>7</v>
      </c>
      <c r="I181" s="13"/>
    </row>
    <row r="182" spans="1:9" s="10" customFormat="1">
      <c r="A182" s="88" t="s">
        <v>307</v>
      </c>
      <c r="B182" s="88" t="s">
        <v>11</v>
      </c>
      <c r="C182" s="15">
        <v>45777</v>
      </c>
      <c r="D182" s="273">
        <v>45785</v>
      </c>
      <c r="E182" s="289"/>
      <c r="F182" s="73"/>
      <c r="G182" s="674" t="s">
        <v>308</v>
      </c>
      <c r="H182" s="88" t="s">
        <v>7</v>
      </c>
      <c r="I182" s="13"/>
    </row>
    <row r="183" spans="1:9" s="10" customFormat="1">
      <c r="A183" s="88" t="s">
        <v>309</v>
      </c>
      <c r="B183" s="88" t="s">
        <v>11</v>
      </c>
      <c r="C183" s="15">
        <v>45777</v>
      </c>
      <c r="D183" s="273">
        <v>45785</v>
      </c>
      <c r="E183" s="289"/>
      <c r="F183" s="73"/>
      <c r="G183" s="674" t="s">
        <v>308</v>
      </c>
      <c r="H183" s="88" t="s">
        <v>7</v>
      </c>
      <c r="I183" s="13"/>
    </row>
    <row r="184" spans="1:9" s="10" customFormat="1">
      <c r="A184" s="88" t="s">
        <v>310</v>
      </c>
      <c r="B184" s="88" t="s">
        <v>11</v>
      </c>
      <c r="C184" s="15">
        <v>45777</v>
      </c>
      <c r="D184" s="273">
        <v>45785</v>
      </c>
      <c r="E184" s="289"/>
      <c r="F184" s="73"/>
      <c r="G184" s="289" t="s">
        <v>311</v>
      </c>
      <c r="H184" s="88" t="s">
        <v>7</v>
      </c>
      <c r="I184" s="13"/>
    </row>
    <row r="185" spans="1:9" s="10" customFormat="1">
      <c r="A185" s="88" t="s">
        <v>312</v>
      </c>
      <c r="B185" s="88" t="s">
        <v>11</v>
      </c>
      <c r="C185" s="15">
        <v>45777</v>
      </c>
      <c r="D185" s="273">
        <v>45785</v>
      </c>
      <c r="E185" s="292" t="s">
        <v>313</v>
      </c>
      <c r="F185" s="85"/>
      <c r="G185" s="289" t="s">
        <v>111</v>
      </c>
      <c r="H185" s="88" t="s">
        <v>7</v>
      </c>
      <c r="I185" s="13" t="s">
        <v>286</v>
      </c>
    </row>
    <row r="186" spans="1:9" s="10" customFormat="1">
      <c r="A186" s="88" t="s">
        <v>314</v>
      </c>
      <c r="B186" s="88" t="s">
        <v>11</v>
      </c>
      <c r="C186" s="15">
        <v>45777</v>
      </c>
      <c r="D186" s="273">
        <v>45785</v>
      </c>
      <c r="E186" s="289"/>
      <c r="F186" s="73"/>
      <c r="G186" s="289" t="s">
        <v>111</v>
      </c>
      <c r="H186" s="88" t="s">
        <v>7</v>
      </c>
      <c r="I186" s="13"/>
    </row>
    <row r="187" spans="1:9" s="10" customFormat="1">
      <c r="A187" s="88" t="s">
        <v>315</v>
      </c>
      <c r="B187" s="88" t="s">
        <v>11</v>
      </c>
      <c r="C187" s="15">
        <v>45777</v>
      </c>
      <c r="D187" s="273">
        <v>45785</v>
      </c>
      <c r="E187" s="289"/>
      <c r="F187" s="73"/>
      <c r="G187" s="289" t="s">
        <v>316</v>
      </c>
      <c r="H187" s="88" t="s">
        <v>7</v>
      </c>
      <c r="I187" s="13"/>
    </row>
    <row r="188" spans="1:9" s="10" customFormat="1">
      <c r="A188" s="88" t="s">
        <v>317</v>
      </c>
      <c r="B188" s="88" t="s">
        <v>11</v>
      </c>
      <c r="C188" s="15">
        <v>45777</v>
      </c>
      <c r="D188" s="273">
        <v>45785</v>
      </c>
      <c r="E188" s="289"/>
      <c r="F188" s="73"/>
      <c r="G188" s="289" t="s">
        <v>111</v>
      </c>
      <c r="H188" s="88" t="s">
        <v>7</v>
      </c>
      <c r="I188" s="13"/>
    </row>
    <row r="189" spans="1:9" s="10" customFormat="1">
      <c r="A189" s="88" t="s">
        <v>318</v>
      </c>
      <c r="B189" s="88" t="s">
        <v>11</v>
      </c>
      <c r="C189" s="15">
        <v>45777</v>
      </c>
      <c r="D189" s="273">
        <v>45785</v>
      </c>
      <c r="E189" s="289"/>
      <c r="F189" s="73"/>
      <c r="G189" s="289" t="s">
        <v>111</v>
      </c>
      <c r="H189" s="88" t="s">
        <v>7</v>
      </c>
      <c r="I189" s="13"/>
    </row>
    <row r="190" spans="1:9" s="10" customFormat="1">
      <c r="A190" s="88" t="s">
        <v>319</v>
      </c>
      <c r="B190" s="88" t="s">
        <v>11</v>
      </c>
      <c r="C190" s="15">
        <v>45777</v>
      </c>
      <c r="D190" s="273">
        <v>45785</v>
      </c>
      <c r="E190" s="289"/>
      <c r="F190" s="73"/>
      <c r="G190" s="289" t="s">
        <v>111</v>
      </c>
      <c r="H190" s="88" t="s">
        <v>7</v>
      </c>
      <c r="I190" s="13"/>
    </row>
    <row r="191" spans="1:9" s="3" customFormat="1">
      <c r="A191" s="20" t="s">
        <v>320</v>
      </c>
      <c r="B191" s="20" t="s">
        <v>174</v>
      </c>
      <c r="C191" s="20" t="s">
        <v>174</v>
      </c>
      <c r="D191" s="22" t="s">
        <v>174</v>
      </c>
      <c r="E191" s="274" t="s">
        <v>321</v>
      </c>
      <c r="F191" s="109"/>
      <c r="G191" s="274"/>
      <c r="H191" s="20"/>
      <c r="I191" s="22"/>
    </row>
    <row r="192" spans="1:9" s="3" customFormat="1">
      <c r="A192" s="20" t="s">
        <v>322</v>
      </c>
      <c r="B192" s="20" t="s">
        <v>174</v>
      </c>
      <c r="C192" s="20" t="s">
        <v>174</v>
      </c>
      <c r="D192" s="22" t="s">
        <v>174</v>
      </c>
      <c r="E192" s="274" t="s">
        <v>174</v>
      </c>
      <c r="F192" s="109"/>
      <c r="G192" s="274"/>
      <c r="H192" s="20"/>
      <c r="I192" s="22"/>
    </row>
    <row r="193" spans="1:9" s="10" customFormat="1">
      <c r="A193" s="88" t="s">
        <v>323</v>
      </c>
      <c r="B193" s="88" t="s">
        <v>11</v>
      </c>
      <c r="C193" s="15">
        <v>45777</v>
      </c>
      <c r="D193" s="273">
        <v>45785</v>
      </c>
      <c r="E193" s="289"/>
      <c r="F193" s="73"/>
      <c r="G193" s="289" t="s">
        <v>288</v>
      </c>
      <c r="H193" s="88" t="s">
        <v>7</v>
      </c>
      <c r="I193" s="13"/>
    </row>
    <row r="194" spans="1:9" s="10" customFormat="1">
      <c r="A194" s="88" t="s">
        <v>324</v>
      </c>
      <c r="B194" s="88" t="s">
        <v>11</v>
      </c>
      <c r="C194" s="15">
        <v>45777</v>
      </c>
      <c r="D194" s="273">
        <v>45785</v>
      </c>
      <c r="E194" s="289"/>
      <c r="F194" s="73"/>
      <c r="G194" s="289" t="s">
        <v>111</v>
      </c>
      <c r="H194" s="88" t="s">
        <v>7</v>
      </c>
      <c r="I194" s="13"/>
    </row>
    <row r="195" spans="1:9" s="10" customFormat="1" ht="30">
      <c r="A195" s="88" t="s">
        <v>325</v>
      </c>
      <c r="B195" s="88" t="s">
        <v>11</v>
      </c>
      <c r="C195" s="15">
        <v>45777</v>
      </c>
      <c r="D195" s="273">
        <v>45785</v>
      </c>
      <c r="E195" s="289"/>
      <c r="F195" s="73"/>
      <c r="G195" s="289" t="s">
        <v>326</v>
      </c>
      <c r="H195" s="88" t="s">
        <v>7</v>
      </c>
      <c r="I195" s="13"/>
    </row>
    <row r="196" spans="1:9" s="10" customFormat="1">
      <c r="A196" s="88" t="s">
        <v>327</v>
      </c>
      <c r="B196" s="88" t="s">
        <v>11</v>
      </c>
      <c r="C196" s="15">
        <v>45777</v>
      </c>
      <c r="D196" s="273">
        <v>45785</v>
      </c>
      <c r="E196" s="289"/>
      <c r="F196" s="73"/>
      <c r="G196" s="289" t="s">
        <v>277</v>
      </c>
      <c r="H196" s="88" t="s">
        <v>7</v>
      </c>
      <c r="I196" s="13"/>
    </row>
    <row r="197" spans="1:9" s="37" customFormat="1">
      <c r="A197" s="214"/>
      <c r="B197" s="214"/>
      <c r="C197" s="140"/>
      <c r="D197" s="231"/>
      <c r="E197" s="300" t="s">
        <v>328</v>
      </c>
      <c r="F197" s="203"/>
      <c r="G197" s="317"/>
      <c r="H197" s="140"/>
      <c r="I197" s="100"/>
    </row>
    <row r="198" spans="1:9" s="10" customFormat="1">
      <c r="A198" s="88" t="s">
        <v>329</v>
      </c>
      <c r="B198" s="88" t="s">
        <v>95</v>
      </c>
      <c r="C198" s="15">
        <v>45798</v>
      </c>
      <c r="D198" s="273">
        <v>45813</v>
      </c>
      <c r="E198" s="289" t="s">
        <v>296</v>
      </c>
      <c r="F198" s="73"/>
      <c r="G198" s="289" t="s">
        <v>330</v>
      </c>
      <c r="H198" s="88" t="s">
        <v>7</v>
      </c>
      <c r="I198" s="13"/>
    </row>
    <row r="199" spans="1:9" s="10" customFormat="1">
      <c r="A199" s="88" t="s">
        <v>331</v>
      </c>
      <c r="B199" s="88" t="s">
        <v>95</v>
      </c>
      <c r="C199" s="15">
        <v>45791</v>
      </c>
      <c r="D199" s="286">
        <v>45793</v>
      </c>
      <c r="E199" s="289" t="s">
        <v>296</v>
      </c>
      <c r="F199" s="73"/>
      <c r="G199" s="289" t="s">
        <v>332</v>
      </c>
      <c r="H199" s="88" t="s">
        <v>7</v>
      </c>
      <c r="I199" s="13" t="s">
        <v>333</v>
      </c>
    </row>
    <row r="200" spans="1:9" s="3" customFormat="1">
      <c r="A200" s="20" t="s">
        <v>334</v>
      </c>
      <c r="B200" s="20" t="s">
        <v>95</v>
      </c>
      <c r="C200" s="21">
        <v>45719</v>
      </c>
      <c r="D200" s="32">
        <v>45719</v>
      </c>
      <c r="E200" s="274" t="s">
        <v>85</v>
      </c>
      <c r="F200" s="109"/>
      <c r="G200" s="274"/>
      <c r="H200" s="20"/>
      <c r="I200" s="22"/>
    </row>
    <row r="201" spans="1:9" s="3" customFormat="1">
      <c r="A201" s="215" t="s">
        <v>335</v>
      </c>
      <c r="B201" s="20" t="s">
        <v>95</v>
      </c>
      <c r="C201" s="21">
        <v>45719</v>
      </c>
      <c r="D201" s="32">
        <v>45719</v>
      </c>
      <c r="E201" s="274" t="s">
        <v>336</v>
      </c>
      <c r="F201" s="109"/>
      <c r="G201" s="274"/>
      <c r="H201" s="20"/>
      <c r="I201" s="22"/>
    </row>
    <row r="202" spans="1:9" s="3" customFormat="1">
      <c r="A202" s="215" t="s">
        <v>337</v>
      </c>
      <c r="B202" s="20" t="s">
        <v>95</v>
      </c>
      <c r="C202" s="21">
        <v>45719</v>
      </c>
      <c r="D202" s="32">
        <v>45719</v>
      </c>
      <c r="E202" s="274" t="s">
        <v>336</v>
      </c>
      <c r="F202" s="109"/>
      <c r="G202" s="274"/>
      <c r="H202" s="20"/>
      <c r="I202" s="22"/>
    </row>
    <row r="203" spans="1:9" s="10" customFormat="1">
      <c r="A203" s="19" t="s">
        <v>338</v>
      </c>
      <c r="B203" s="88" t="s">
        <v>95</v>
      </c>
      <c r="C203" s="15">
        <v>45784</v>
      </c>
      <c r="D203" s="273">
        <v>45790</v>
      </c>
      <c r="E203" s="289"/>
      <c r="F203" s="73"/>
      <c r="G203" s="289" t="s">
        <v>285</v>
      </c>
      <c r="H203" s="88" t="s">
        <v>7</v>
      </c>
      <c r="I203" s="13"/>
    </row>
    <row r="204" spans="1:9" s="3" customFormat="1">
      <c r="A204" s="215" t="s">
        <v>339</v>
      </c>
      <c r="B204" s="20" t="s">
        <v>174</v>
      </c>
      <c r="C204" s="20" t="s">
        <v>174</v>
      </c>
      <c r="D204" s="22" t="s">
        <v>174</v>
      </c>
      <c r="E204" s="274" t="s">
        <v>174</v>
      </c>
      <c r="F204" s="109"/>
      <c r="G204" s="274"/>
      <c r="H204" s="20"/>
      <c r="I204" s="22"/>
    </row>
    <row r="205" spans="1:9" s="10" customFormat="1">
      <c r="A205" s="19" t="s">
        <v>340</v>
      </c>
      <c r="B205" s="88" t="s">
        <v>95</v>
      </c>
      <c r="C205" s="15">
        <v>45784</v>
      </c>
      <c r="D205" s="273">
        <v>45790</v>
      </c>
      <c r="E205" s="289"/>
      <c r="F205" s="73"/>
      <c r="G205" s="289" t="s">
        <v>285</v>
      </c>
      <c r="H205" s="88" t="s">
        <v>7</v>
      </c>
      <c r="I205" s="13" t="s">
        <v>286</v>
      </c>
    </row>
    <row r="206" spans="1:9" s="10" customFormat="1">
      <c r="A206" s="19" t="s">
        <v>341</v>
      </c>
      <c r="B206" s="88" t="s">
        <v>95</v>
      </c>
      <c r="C206" s="15">
        <v>45791</v>
      </c>
      <c r="D206" s="286">
        <v>45793</v>
      </c>
      <c r="E206" s="289" t="s">
        <v>342</v>
      </c>
      <c r="F206" s="73"/>
      <c r="G206" s="289" t="s">
        <v>343</v>
      </c>
      <c r="H206" s="88" t="s">
        <v>7</v>
      </c>
      <c r="I206" s="13"/>
    </row>
    <row r="207" spans="1:9" s="10" customFormat="1">
      <c r="A207" s="19" t="s">
        <v>344</v>
      </c>
      <c r="B207" s="88" t="s">
        <v>95</v>
      </c>
      <c r="C207" s="15">
        <v>45784</v>
      </c>
      <c r="D207" s="273">
        <v>45790</v>
      </c>
      <c r="E207" s="289"/>
      <c r="F207" s="73"/>
      <c r="G207" s="289" t="s">
        <v>285</v>
      </c>
      <c r="H207" s="88" t="s">
        <v>7</v>
      </c>
      <c r="I207" s="13"/>
    </row>
    <row r="208" spans="1:9" s="10" customFormat="1">
      <c r="A208" s="19" t="s">
        <v>345</v>
      </c>
      <c r="B208" s="88" t="s">
        <v>95</v>
      </c>
      <c r="C208" s="15">
        <v>45791</v>
      </c>
      <c r="D208" s="286">
        <v>45793</v>
      </c>
      <c r="E208" s="289" t="s">
        <v>342</v>
      </c>
      <c r="F208" s="73"/>
      <c r="G208" s="289" t="s">
        <v>343</v>
      </c>
      <c r="H208" s="88" t="s">
        <v>7</v>
      </c>
      <c r="I208" s="315"/>
    </row>
    <row r="209" spans="1:9" s="10" customFormat="1">
      <c r="A209" s="19" t="s">
        <v>346</v>
      </c>
      <c r="B209" s="88" t="s">
        <v>95</v>
      </c>
      <c r="C209" s="15">
        <v>45784</v>
      </c>
      <c r="D209" s="273">
        <v>45791</v>
      </c>
      <c r="E209" s="289"/>
      <c r="F209" s="73"/>
      <c r="G209" s="289" t="s">
        <v>249</v>
      </c>
      <c r="H209" s="88" t="s">
        <v>7</v>
      </c>
      <c r="I209" s="13"/>
    </row>
    <row r="210" spans="1:9" s="10" customFormat="1">
      <c r="A210" s="19" t="s">
        <v>347</v>
      </c>
      <c r="B210" s="88" t="s">
        <v>95</v>
      </c>
      <c r="C210" s="15">
        <v>45784</v>
      </c>
      <c r="D210" s="273">
        <v>45786</v>
      </c>
      <c r="E210" s="289" t="s">
        <v>348</v>
      </c>
      <c r="F210" s="73"/>
      <c r="G210" s="289" t="s">
        <v>12</v>
      </c>
      <c r="H210" s="88" t="s">
        <v>7</v>
      </c>
      <c r="I210" s="13"/>
    </row>
    <row r="211" spans="1:9" s="3" customFormat="1">
      <c r="A211" s="215" t="s">
        <v>349</v>
      </c>
      <c r="B211" s="20" t="s">
        <v>95</v>
      </c>
      <c r="C211" s="21">
        <v>45719</v>
      </c>
      <c r="D211" s="32">
        <v>45719</v>
      </c>
      <c r="E211" s="274" t="s">
        <v>136</v>
      </c>
      <c r="F211" s="109"/>
      <c r="G211" s="274" t="s">
        <v>297</v>
      </c>
      <c r="H211" s="20"/>
      <c r="I211" s="22"/>
    </row>
    <row r="212" spans="1:9" s="10" customFormat="1">
      <c r="A212" s="19" t="s">
        <v>350</v>
      </c>
      <c r="B212" s="88" t="s">
        <v>95</v>
      </c>
      <c r="C212" s="15">
        <v>45791</v>
      </c>
      <c r="D212" s="273">
        <v>45793</v>
      </c>
      <c r="E212" s="289" t="s">
        <v>342</v>
      </c>
      <c r="F212" s="73"/>
      <c r="G212" s="289" t="s">
        <v>351</v>
      </c>
      <c r="H212" s="88" t="s">
        <v>7</v>
      </c>
      <c r="I212" s="315"/>
    </row>
    <row r="213" spans="1:9" s="3" customFormat="1">
      <c r="A213" s="215" t="s">
        <v>147</v>
      </c>
      <c r="B213" s="20" t="s">
        <v>95</v>
      </c>
      <c r="C213" s="21">
        <v>45719</v>
      </c>
      <c r="D213" s="32">
        <v>45719</v>
      </c>
      <c r="E213" s="274" t="s">
        <v>352</v>
      </c>
      <c r="F213" s="109"/>
      <c r="G213" s="274"/>
      <c r="H213" s="20"/>
      <c r="I213" s="22"/>
    </row>
    <row r="214" spans="1:9" s="10" customFormat="1">
      <c r="A214" s="19" t="s">
        <v>353</v>
      </c>
      <c r="B214" s="88" t="s">
        <v>95</v>
      </c>
      <c r="C214" s="15">
        <v>45784</v>
      </c>
      <c r="D214" s="273">
        <v>45790</v>
      </c>
      <c r="E214" s="289"/>
      <c r="F214" s="73"/>
      <c r="G214" s="289" t="s">
        <v>285</v>
      </c>
      <c r="H214" s="88" t="s">
        <v>7</v>
      </c>
      <c r="I214" s="13"/>
    </row>
    <row r="215" spans="1:9" s="10" customFormat="1">
      <c r="A215" s="19" t="s">
        <v>354</v>
      </c>
      <c r="B215" s="88" t="s">
        <v>95</v>
      </c>
      <c r="C215" s="15">
        <v>45784</v>
      </c>
      <c r="D215" s="273">
        <v>45790</v>
      </c>
      <c r="E215" s="289"/>
      <c r="F215" s="73"/>
      <c r="G215" s="289" t="s">
        <v>285</v>
      </c>
      <c r="H215" s="88" t="s">
        <v>7</v>
      </c>
      <c r="I215" s="13"/>
    </row>
    <row r="216" spans="1:9" s="10" customFormat="1">
      <c r="A216" s="19" t="s">
        <v>355</v>
      </c>
      <c r="B216" s="88" t="s">
        <v>95</v>
      </c>
      <c r="C216" s="15">
        <v>45784</v>
      </c>
      <c r="D216" s="273">
        <v>45790</v>
      </c>
      <c r="E216" s="289"/>
      <c r="F216" s="73"/>
      <c r="G216" s="289" t="s">
        <v>356</v>
      </c>
      <c r="H216" s="88" t="s">
        <v>7</v>
      </c>
      <c r="I216" s="13"/>
    </row>
    <row r="217" spans="1:9" s="10" customFormat="1">
      <c r="A217" s="19" t="s">
        <v>357</v>
      </c>
      <c r="B217" s="88" t="s">
        <v>95</v>
      </c>
      <c r="C217" s="15">
        <v>45791</v>
      </c>
      <c r="D217" s="273">
        <v>45791</v>
      </c>
      <c r="E217" s="289" t="s">
        <v>342</v>
      </c>
      <c r="F217" s="73"/>
      <c r="G217" s="289" t="s">
        <v>358</v>
      </c>
      <c r="H217" s="88" t="s">
        <v>7</v>
      </c>
      <c r="I217" s="13"/>
    </row>
    <row r="218" spans="1:9" s="10" customFormat="1">
      <c r="A218" s="19" t="s">
        <v>359</v>
      </c>
      <c r="B218" s="88" t="s">
        <v>95</v>
      </c>
      <c r="C218" s="15">
        <v>45784</v>
      </c>
      <c r="D218" s="273">
        <v>45790</v>
      </c>
      <c r="E218" s="289"/>
      <c r="F218" s="73"/>
      <c r="G218" s="289" t="s">
        <v>285</v>
      </c>
      <c r="H218" s="88" t="s">
        <v>7</v>
      </c>
      <c r="I218" s="13"/>
    </row>
    <row r="219" spans="1:9" s="10" customFormat="1">
      <c r="A219" s="19" t="s">
        <v>360</v>
      </c>
      <c r="B219" s="88" t="s">
        <v>95</v>
      </c>
      <c r="C219" s="15">
        <v>45791</v>
      </c>
      <c r="D219" s="273">
        <v>45791</v>
      </c>
      <c r="E219" s="289" t="s">
        <v>342</v>
      </c>
      <c r="F219" s="73"/>
      <c r="G219" s="289" t="s">
        <v>358</v>
      </c>
      <c r="H219" s="88" t="s">
        <v>7</v>
      </c>
      <c r="I219" s="13"/>
    </row>
    <row r="220" spans="1:9" s="10" customFormat="1">
      <c r="A220" s="19" t="s">
        <v>361</v>
      </c>
      <c r="B220" s="88" t="s">
        <v>95</v>
      </c>
      <c r="C220" s="15">
        <v>45791</v>
      </c>
      <c r="D220" s="273">
        <v>45791</v>
      </c>
      <c r="E220" s="289" t="s">
        <v>342</v>
      </c>
      <c r="F220" s="73"/>
      <c r="G220" s="289" t="s">
        <v>358</v>
      </c>
      <c r="H220" s="88" t="s">
        <v>7</v>
      </c>
      <c r="I220" s="13"/>
    </row>
    <row r="221" spans="1:9" s="10" customFormat="1">
      <c r="A221" s="19" t="s">
        <v>362</v>
      </c>
      <c r="B221" s="88" t="s">
        <v>95</v>
      </c>
      <c r="C221" s="15">
        <v>45784</v>
      </c>
      <c r="D221" s="273">
        <v>45790</v>
      </c>
      <c r="E221" s="289"/>
      <c r="F221" s="73"/>
      <c r="G221" s="289" t="s">
        <v>285</v>
      </c>
      <c r="H221" s="88" t="s">
        <v>7</v>
      </c>
      <c r="I221" s="13"/>
    </row>
    <row r="222" spans="1:9" s="10" customFormat="1" ht="30">
      <c r="A222" s="19" t="s">
        <v>363</v>
      </c>
      <c r="B222" s="88" t="s">
        <v>95</v>
      </c>
      <c r="C222" s="15">
        <v>45791</v>
      </c>
      <c r="D222" s="273">
        <v>45797</v>
      </c>
      <c r="E222" s="289" t="s">
        <v>342</v>
      </c>
      <c r="F222" s="73"/>
      <c r="G222" s="289" t="s">
        <v>364</v>
      </c>
      <c r="H222" s="88" t="s">
        <v>7</v>
      </c>
      <c r="I222" s="13" t="s">
        <v>365</v>
      </c>
    </row>
    <row r="223" spans="1:9" s="10" customFormat="1">
      <c r="A223" s="19" t="s">
        <v>366</v>
      </c>
      <c r="B223" s="88" t="s">
        <v>95</v>
      </c>
      <c r="C223" s="15">
        <v>45798</v>
      </c>
      <c r="D223" s="273">
        <v>45813</v>
      </c>
      <c r="E223" s="289" t="s">
        <v>342</v>
      </c>
      <c r="F223" s="73"/>
      <c r="G223" s="289" t="s">
        <v>367</v>
      </c>
      <c r="H223" s="88" t="s">
        <v>7</v>
      </c>
      <c r="I223" s="13"/>
    </row>
    <row r="224" spans="1:9" s="10" customFormat="1">
      <c r="A224" s="19" t="s">
        <v>368</v>
      </c>
      <c r="B224" s="88" t="s">
        <v>95</v>
      </c>
      <c r="C224" s="15">
        <v>45784</v>
      </c>
      <c r="D224" s="273">
        <v>45791</v>
      </c>
      <c r="E224" s="289"/>
      <c r="F224" s="73"/>
      <c r="G224" s="289" t="s">
        <v>369</v>
      </c>
      <c r="H224" s="88" t="s">
        <v>7</v>
      </c>
      <c r="I224" s="13"/>
    </row>
    <row r="225" spans="1:9" s="10" customFormat="1">
      <c r="A225" s="19" t="s">
        <v>370</v>
      </c>
      <c r="B225" s="88" t="s">
        <v>95</v>
      </c>
      <c r="C225" s="15">
        <v>45798</v>
      </c>
      <c r="D225" s="273">
        <v>45813</v>
      </c>
      <c r="E225" s="289" t="s">
        <v>342</v>
      </c>
      <c r="F225" s="73"/>
      <c r="G225" s="289" t="s">
        <v>367</v>
      </c>
      <c r="H225" s="88" t="s">
        <v>7</v>
      </c>
      <c r="I225" s="13"/>
    </row>
    <row r="226" spans="1:9" s="3" customFormat="1">
      <c r="A226" s="215" t="s">
        <v>371</v>
      </c>
      <c r="B226" s="20" t="s">
        <v>95</v>
      </c>
      <c r="C226" s="21">
        <v>45719</v>
      </c>
      <c r="D226" s="32">
        <v>45719</v>
      </c>
      <c r="E226" s="274" t="s">
        <v>336</v>
      </c>
      <c r="F226" s="109"/>
      <c r="G226" s="274"/>
      <c r="H226" s="20"/>
      <c r="I226" s="22"/>
    </row>
    <row r="227" spans="1:9" s="10" customFormat="1">
      <c r="A227" s="19" t="s">
        <v>372</v>
      </c>
      <c r="B227" s="88" t="s">
        <v>95</v>
      </c>
      <c r="C227" s="15">
        <v>45784</v>
      </c>
      <c r="D227" s="273">
        <v>45791</v>
      </c>
      <c r="E227" s="289"/>
      <c r="F227" s="73"/>
      <c r="G227" s="289" t="s">
        <v>373</v>
      </c>
      <c r="H227" s="88" t="s">
        <v>7</v>
      </c>
      <c r="I227" s="13"/>
    </row>
    <row r="228" spans="1:9" s="10" customFormat="1">
      <c r="A228" s="19" t="s">
        <v>374</v>
      </c>
      <c r="B228" s="88" t="s">
        <v>95</v>
      </c>
      <c r="C228" s="15">
        <v>45784</v>
      </c>
      <c r="D228" s="273">
        <v>45791</v>
      </c>
      <c r="E228" s="289"/>
      <c r="F228" s="73"/>
      <c r="G228" s="289" t="s">
        <v>288</v>
      </c>
      <c r="H228" s="88" t="s">
        <v>7</v>
      </c>
      <c r="I228" s="13"/>
    </row>
    <row r="229" spans="1:9" s="35" customFormat="1">
      <c r="A229" s="215" t="s">
        <v>375</v>
      </c>
      <c r="B229" s="20" t="s">
        <v>95</v>
      </c>
      <c r="C229" s="21">
        <v>45719</v>
      </c>
      <c r="D229" s="32">
        <v>45719</v>
      </c>
      <c r="E229" s="274" t="s">
        <v>376</v>
      </c>
      <c r="F229" s="109"/>
      <c r="G229" s="274"/>
      <c r="H229" s="20"/>
      <c r="I229" s="22"/>
    </row>
    <row r="230" spans="1:9" s="3" customFormat="1">
      <c r="A230" s="215" t="s">
        <v>377</v>
      </c>
      <c r="B230" s="20" t="s">
        <v>95</v>
      </c>
      <c r="C230" s="21">
        <v>45719</v>
      </c>
      <c r="D230" s="32">
        <v>45788</v>
      </c>
      <c r="E230" s="274" t="s">
        <v>174</v>
      </c>
      <c r="F230" s="109"/>
      <c r="G230" s="274"/>
      <c r="H230" s="20"/>
      <c r="I230" s="22"/>
    </row>
    <row r="231" spans="1:9" s="10" customFormat="1">
      <c r="A231" s="19" t="s">
        <v>378</v>
      </c>
      <c r="B231" s="88" t="s">
        <v>95</v>
      </c>
      <c r="C231" s="15">
        <v>45784</v>
      </c>
      <c r="D231" s="273">
        <v>45791</v>
      </c>
      <c r="E231" s="289"/>
      <c r="F231" s="73"/>
      <c r="G231" s="289" t="s">
        <v>373</v>
      </c>
      <c r="H231" s="88" t="s">
        <v>7</v>
      </c>
      <c r="I231" s="13"/>
    </row>
    <row r="232" spans="1:9" s="10" customFormat="1">
      <c r="A232" s="19" t="s">
        <v>379</v>
      </c>
      <c r="B232" s="88" t="s">
        <v>95</v>
      </c>
      <c r="C232" s="15">
        <v>45791</v>
      </c>
      <c r="D232" s="273">
        <v>45791</v>
      </c>
      <c r="E232" s="289" t="s">
        <v>380</v>
      </c>
      <c r="F232" s="73"/>
      <c r="G232" s="289" t="s">
        <v>364</v>
      </c>
      <c r="H232" s="88" t="s">
        <v>7</v>
      </c>
      <c r="I232" s="13"/>
    </row>
    <row r="233" spans="1:9" s="10" customFormat="1">
      <c r="A233" s="19" t="s">
        <v>381</v>
      </c>
      <c r="B233" s="88" t="s">
        <v>95</v>
      </c>
      <c r="C233" s="15">
        <v>45791</v>
      </c>
      <c r="D233" s="273">
        <v>45791</v>
      </c>
      <c r="E233" s="289" t="s">
        <v>380</v>
      </c>
      <c r="F233" s="73"/>
      <c r="G233" s="289" t="s">
        <v>364</v>
      </c>
      <c r="H233" s="88" t="s">
        <v>7</v>
      </c>
      <c r="I233" s="13"/>
    </row>
    <row r="234" spans="1:9" s="10" customFormat="1">
      <c r="A234" s="19" t="s">
        <v>382</v>
      </c>
      <c r="B234" s="88" t="s">
        <v>95</v>
      </c>
      <c r="C234" s="15">
        <v>45791</v>
      </c>
      <c r="D234" s="273">
        <v>45791</v>
      </c>
      <c r="E234" s="289"/>
      <c r="F234" s="73"/>
      <c r="G234" s="289" t="s">
        <v>364</v>
      </c>
      <c r="H234" s="88" t="s">
        <v>7</v>
      </c>
      <c r="I234" s="13"/>
    </row>
    <row r="235" spans="1:9" s="10" customFormat="1">
      <c r="A235" s="19" t="s">
        <v>383</v>
      </c>
      <c r="B235" s="88" t="s">
        <v>95</v>
      </c>
      <c r="C235" s="15">
        <v>45791</v>
      </c>
      <c r="D235" s="273">
        <v>45791</v>
      </c>
      <c r="E235" s="289"/>
      <c r="F235" s="73"/>
      <c r="G235" s="289" t="s">
        <v>364</v>
      </c>
      <c r="H235" s="88" t="s">
        <v>7</v>
      </c>
      <c r="I235" s="13"/>
    </row>
    <row r="236" spans="1:9" s="10" customFormat="1">
      <c r="A236" s="19" t="s">
        <v>384</v>
      </c>
      <c r="B236" s="88" t="s">
        <v>95</v>
      </c>
      <c r="C236" s="15">
        <v>45791</v>
      </c>
      <c r="D236" s="273">
        <v>45797</v>
      </c>
      <c r="E236" s="289"/>
      <c r="F236" s="73"/>
      <c r="G236" s="289" t="s">
        <v>364</v>
      </c>
      <c r="H236" s="88" t="s">
        <v>7</v>
      </c>
      <c r="I236" s="13"/>
    </row>
    <row r="237" spans="1:9" s="10" customFormat="1">
      <c r="A237" s="19" t="s">
        <v>385</v>
      </c>
      <c r="B237" s="88" t="s">
        <v>95</v>
      </c>
      <c r="C237" s="15">
        <v>45791</v>
      </c>
      <c r="D237" s="273">
        <v>45791</v>
      </c>
      <c r="E237" s="289"/>
      <c r="F237" s="73"/>
      <c r="G237" s="289" t="s">
        <v>364</v>
      </c>
      <c r="H237" s="88" t="s">
        <v>7</v>
      </c>
      <c r="I237" s="13"/>
    </row>
    <row r="238" spans="1:9" s="10" customFormat="1">
      <c r="A238" s="88" t="s">
        <v>122</v>
      </c>
      <c r="B238" s="88" t="s">
        <v>95</v>
      </c>
      <c r="C238" s="15">
        <v>45798</v>
      </c>
      <c r="D238" s="273">
        <v>45813</v>
      </c>
      <c r="E238" s="289" t="s">
        <v>386</v>
      </c>
      <c r="F238" s="73"/>
      <c r="G238" s="289" t="s">
        <v>367</v>
      </c>
      <c r="H238" s="88" t="s">
        <v>7</v>
      </c>
      <c r="I238" s="13"/>
    </row>
    <row r="239" spans="1:9" s="10" customFormat="1">
      <c r="A239" s="19" t="s">
        <v>387</v>
      </c>
      <c r="B239" s="88" t="s">
        <v>95</v>
      </c>
      <c r="C239" s="15">
        <v>45798</v>
      </c>
      <c r="D239" s="273">
        <v>45813</v>
      </c>
      <c r="E239" s="289" t="s">
        <v>386</v>
      </c>
      <c r="F239" s="73"/>
      <c r="G239" s="289" t="s">
        <v>367</v>
      </c>
      <c r="H239" s="88" t="s">
        <v>7</v>
      </c>
      <c r="I239" s="13"/>
    </row>
    <row r="240" spans="1:9" s="10" customFormat="1">
      <c r="A240" s="19" t="s">
        <v>388</v>
      </c>
      <c r="B240" s="88" t="s">
        <v>95</v>
      </c>
      <c r="C240" s="15">
        <v>45798</v>
      </c>
      <c r="D240" s="273">
        <v>45814</v>
      </c>
      <c r="E240" s="289" t="s">
        <v>386</v>
      </c>
      <c r="F240" s="73"/>
      <c r="G240" s="289" t="s">
        <v>389</v>
      </c>
      <c r="H240" s="88" t="s">
        <v>7</v>
      </c>
      <c r="I240" s="13"/>
    </row>
    <row r="241" spans="1:9" s="10" customFormat="1">
      <c r="A241" s="19" t="s">
        <v>390</v>
      </c>
      <c r="B241" s="88" t="s">
        <v>95</v>
      </c>
      <c r="C241" s="15">
        <v>45798</v>
      </c>
      <c r="D241" s="273">
        <v>45813</v>
      </c>
      <c r="E241" s="289" t="s">
        <v>391</v>
      </c>
      <c r="F241" s="73"/>
      <c r="G241" s="289" t="s">
        <v>367</v>
      </c>
      <c r="H241" s="88" t="s">
        <v>7</v>
      </c>
      <c r="I241" s="13"/>
    </row>
    <row r="242" spans="1:9" s="10" customFormat="1">
      <c r="A242" s="19" t="s">
        <v>392</v>
      </c>
      <c r="B242" s="88" t="s">
        <v>95</v>
      </c>
      <c r="C242" s="15">
        <v>45798</v>
      </c>
      <c r="D242" s="273">
        <v>45819</v>
      </c>
      <c r="E242" s="289" t="s">
        <v>342</v>
      </c>
      <c r="F242" s="73"/>
      <c r="G242" s="289" t="s">
        <v>393</v>
      </c>
      <c r="H242" s="88" t="s">
        <v>7</v>
      </c>
      <c r="I242" s="13"/>
    </row>
    <row r="243" spans="1:9" s="3" customFormat="1">
      <c r="A243" s="215" t="s">
        <v>394</v>
      </c>
      <c r="B243" s="20" t="s">
        <v>95</v>
      </c>
      <c r="C243" s="21">
        <v>45798</v>
      </c>
      <c r="D243" s="32">
        <v>45788</v>
      </c>
      <c r="E243" s="274" t="s">
        <v>174</v>
      </c>
      <c r="F243" s="109"/>
      <c r="G243" s="274"/>
      <c r="H243" s="20"/>
      <c r="I243" s="22"/>
    </row>
    <row r="244" spans="1:9" s="10" customFormat="1">
      <c r="A244" s="19" t="s">
        <v>395</v>
      </c>
      <c r="B244" s="88" t="s">
        <v>95</v>
      </c>
      <c r="C244" s="15">
        <v>45798</v>
      </c>
      <c r="D244" s="273">
        <v>45813</v>
      </c>
      <c r="E244" s="289"/>
      <c r="F244" s="73"/>
      <c r="G244" s="289" t="s">
        <v>367</v>
      </c>
      <c r="H244" s="88" t="s">
        <v>7</v>
      </c>
      <c r="I244" s="13"/>
    </row>
    <row r="245" spans="1:9" s="3" customFormat="1">
      <c r="A245" s="215" t="s">
        <v>396</v>
      </c>
      <c r="B245" s="20" t="s">
        <v>95</v>
      </c>
      <c r="C245" s="21">
        <v>45798</v>
      </c>
      <c r="D245" s="32">
        <v>45788</v>
      </c>
      <c r="E245" s="274" t="s">
        <v>174</v>
      </c>
      <c r="F245" s="109"/>
      <c r="G245" s="274"/>
      <c r="H245" s="20"/>
      <c r="I245" s="22"/>
    </row>
    <row r="246" spans="1:9" s="3" customFormat="1">
      <c r="A246" s="215" t="s">
        <v>397</v>
      </c>
      <c r="B246" s="20" t="s">
        <v>95</v>
      </c>
      <c r="C246" s="21">
        <v>45798</v>
      </c>
      <c r="D246" s="32">
        <v>45788</v>
      </c>
      <c r="E246" s="274" t="s">
        <v>174</v>
      </c>
      <c r="F246" s="109"/>
      <c r="G246" s="274"/>
      <c r="H246" s="20"/>
      <c r="I246" s="22"/>
    </row>
    <row r="247" spans="1:9" s="3" customFormat="1">
      <c r="A247" s="215" t="s">
        <v>398</v>
      </c>
      <c r="B247" s="20" t="s">
        <v>95</v>
      </c>
      <c r="C247" s="21">
        <v>45798</v>
      </c>
      <c r="D247" s="32">
        <v>45788</v>
      </c>
      <c r="E247" s="274" t="s">
        <v>174</v>
      </c>
      <c r="F247" s="109"/>
      <c r="G247" s="274"/>
      <c r="H247" s="20"/>
      <c r="I247" s="22"/>
    </row>
    <row r="248" spans="1:9" s="3" customFormat="1">
      <c r="A248" s="215" t="s">
        <v>399</v>
      </c>
      <c r="B248" s="20" t="s">
        <v>95</v>
      </c>
      <c r="C248" s="21">
        <v>45805</v>
      </c>
      <c r="D248" s="32">
        <v>45805</v>
      </c>
      <c r="E248" s="274" t="s">
        <v>400</v>
      </c>
      <c r="F248" s="109"/>
      <c r="G248" s="274"/>
      <c r="H248" s="20"/>
      <c r="I248" s="22"/>
    </row>
    <row r="249" spans="1:9" s="10" customFormat="1">
      <c r="A249" s="19" t="s">
        <v>401</v>
      </c>
      <c r="B249" s="88" t="s">
        <v>95</v>
      </c>
      <c r="C249" s="15">
        <v>45798</v>
      </c>
      <c r="D249" s="273">
        <v>45813</v>
      </c>
      <c r="E249" s="289" t="s">
        <v>391</v>
      </c>
      <c r="F249" s="73"/>
      <c r="G249" s="289" t="s">
        <v>367</v>
      </c>
      <c r="H249" s="88" t="s">
        <v>7</v>
      </c>
      <c r="I249" s="13"/>
    </row>
    <row r="250" spans="1:9" s="10" customFormat="1">
      <c r="A250" s="19" t="s">
        <v>402</v>
      </c>
      <c r="B250" s="88" t="s">
        <v>95</v>
      </c>
      <c r="C250" s="15">
        <v>45798</v>
      </c>
      <c r="D250" s="273">
        <v>45813</v>
      </c>
      <c r="E250" s="289" t="s">
        <v>386</v>
      </c>
      <c r="F250" s="73"/>
      <c r="G250" s="289" t="s">
        <v>367</v>
      </c>
      <c r="H250" s="88" t="s">
        <v>7</v>
      </c>
      <c r="I250" s="13"/>
    </row>
    <row r="251" spans="1:9" s="10" customFormat="1">
      <c r="A251" s="88" t="s">
        <v>403</v>
      </c>
      <c r="B251" s="88" t="s">
        <v>95</v>
      </c>
      <c r="C251" s="15">
        <v>45798</v>
      </c>
      <c r="D251" s="273">
        <v>45819</v>
      </c>
      <c r="E251" s="289" t="s">
        <v>342</v>
      </c>
      <c r="F251" s="73"/>
      <c r="G251" s="289" t="s">
        <v>393</v>
      </c>
      <c r="H251" s="88" t="s">
        <v>7</v>
      </c>
      <c r="I251" s="13"/>
    </row>
    <row r="252" spans="1:9" s="10" customFormat="1">
      <c r="A252" s="19" t="s">
        <v>404</v>
      </c>
      <c r="B252" s="88" t="s">
        <v>95</v>
      </c>
      <c r="C252" s="15">
        <v>45798</v>
      </c>
      <c r="D252" s="273">
        <v>45813</v>
      </c>
      <c r="E252" s="289" t="s">
        <v>386</v>
      </c>
      <c r="F252" s="73"/>
      <c r="G252" s="289" t="s">
        <v>367</v>
      </c>
      <c r="H252" s="88" t="s">
        <v>7</v>
      </c>
      <c r="I252" s="13"/>
    </row>
    <row r="253" spans="1:9" s="3" customFormat="1">
      <c r="A253" s="215" t="s">
        <v>405</v>
      </c>
      <c r="B253" s="20" t="s">
        <v>95</v>
      </c>
      <c r="C253" s="21">
        <v>45805</v>
      </c>
      <c r="D253" s="32">
        <v>45805</v>
      </c>
      <c r="E253" s="274" t="s">
        <v>174</v>
      </c>
      <c r="F253" s="109"/>
      <c r="G253" s="274"/>
      <c r="H253" s="20"/>
      <c r="I253" s="22"/>
    </row>
    <row r="254" spans="1:9" s="10" customFormat="1">
      <c r="A254" s="19" t="s">
        <v>406</v>
      </c>
      <c r="B254" s="88" t="s">
        <v>95</v>
      </c>
      <c r="C254" s="15">
        <v>45798</v>
      </c>
      <c r="D254" s="273">
        <v>45813</v>
      </c>
      <c r="E254" s="289" t="s">
        <v>386</v>
      </c>
      <c r="F254" s="73"/>
      <c r="G254" s="289" t="s">
        <v>407</v>
      </c>
      <c r="H254" s="88" t="s">
        <v>7</v>
      </c>
      <c r="I254" s="13"/>
    </row>
    <row r="255" spans="1:9" s="10" customFormat="1">
      <c r="A255" s="19" t="s">
        <v>408</v>
      </c>
      <c r="B255" s="88" t="s">
        <v>95</v>
      </c>
      <c r="C255" s="15">
        <v>45798</v>
      </c>
      <c r="D255" s="273">
        <v>45798</v>
      </c>
      <c r="E255" s="289" t="s">
        <v>409</v>
      </c>
      <c r="F255" s="73"/>
      <c r="G255" s="289" t="s">
        <v>410</v>
      </c>
      <c r="H255" s="88" t="s">
        <v>7</v>
      </c>
      <c r="I255" s="13"/>
    </row>
    <row r="256" spans="1:9" s="3" customFormat="1">
      <c r="A256" s="215" t="s">
        <v>411</v>
      </c>
      <c r="B256" s="20" t="s">
        <v>95</v>
      </c>
      <c r="C256" s="21">
        <v>45805</v>
      </c>
      <c r="D256" s="32">
        <v>45805</v>
      </c>
      <c r="E256" s="296" t="s">
        <v>336</v>
      </c>
      <c r="F256" s="640"/>
      <c r="G256" s="274"/>
      <c r="H256" s="20"/>
      <c r="I256" s="22"/>
    </row>
    <row r="257" spans="1:9" s="10" customFormat="1">
      <c r="A257" s="19" t="s">
        <v>412</v>
      </c>
      <c r="B257" s="88" t="s">
        <v>95</v>
      </c>
      <c r="C257" s="15">
        <v>45811</v>
      </c>
      <c r="D257" s="273">
        <v>45817</v>
      </c>
      <c r="E257" s="289" t="s">
        <v>342</v>
      </c>
      <c r="F257" s="73"/>
      <c r="G257" s="289" t="s">
        <v>306</v>
      </c>
      <c r="H257" s="88" t="s">
        <v>7</v>
      </c>
      <c r="I257" s="13"/>
    </row>
    <row r="258" spans="1:9" s="10" customFormat="1">
      <c r="A258" s="19" t="s">
        <v>413</v>
      </c>
      <c r="B258" s="88" t="s">
        <v>95</v>
      </c>
      <c r="C258" s="15">
        <v>45811</v>
      </c>
      <c r="D258" s="273">
        <v>45817</v>
      </c>
      <c r="E258" s="289" t="s">
        <v>342</v>
      </c>
      <c r="F258" s="73"/>
      <c r="G258" s="289" t="s">
        <v>306</v>
      </c>
      <c r="H258" s="88" t="s">
        <v>7</v>
      </c>
      <c r="I258" s="13"/>
    </row>
    <row r="259" spans="1:9" s="10" customFormat="1">
      <c r="A259" s="19" t="s">
        <v>414</v>
      </c>
      <c r="B259" s="88" t="s">
        <v>95</v>
      </c>
      <c r="C259" s="15">
        <v>45811</v>
      </c>
      <c r="D259" s="273">
        <v>45817</v>
      </c>
      <c r="E259" s="289" t="s">
        <v>415</v>
      </c>
      <c r="F259" s="73"/>
      <c r="G259" s="289" t="s">
        <v>306</v>
      </c>
      <c r="H259" s="88" t="s">
        <v>7</v>
      </c>
      <c r="I259" s="13"/>
    </row>
    <row r="260" spans="1:9" s="10" customFormat="1">
      <c r="A260" s="19" t="s">
        <v>416</v>
      </c>
      <c r="B260" s="88" t="s">
        <v>95</v>
      </c>
      <c r="C260" s="15">
        <v>45811</v>
      </c>
      <c r="D260" s="273">
        <v>45817</v>
      </c>
      <c r="E260" s="289" t="s">
        <v>342</v>
      </c>
      <c r="F260" s="73"/>
      <c r="G260" s="289" t="s">
        <v>306</v>
      </c>
      <c r="H260" s="88" t="s">
        <v>7</v>
      </c>
      <c r="I260" s="13"/>
    </row>
    <row r="261" spans="1:9" s="10" customFormat="1">
      <c r="A261" s="19" t="s">
        <v>417</v>
      </c>
      <c r="B261" s="88" t="s">
        <v>95</v>
      </c>
      <c r="C261" s="15">
        <v>45811</v>
      </c>
      <c r="D261" s="273">
        <v>45817</v>
      </c>
      <c r="E261" s="289" t="s">
        <v>418</v>
      </c>
      <c r="F261" s="73"/>
      <c r="G261" s="289" t="s">
        <v>97</v>
      </c>
      <c r="H261" s="88" t="s">
        <v>7</v>
      </c>
      <c r="I261" s="13"/>
    </row>
    <row r="262" spans="1:9" s="10" customFormat="1">
      <c r="A262" s="19" t="s">
        <v>419</v>
      </c>
      <c r="B262" s="88" t="s">
        <v>95</v>
      </c>
      <c r="C262" s="15">
        <v>45811</v>
      </c>
      <c r="D262" s="273">
        <v>45817</v>
      </c>
      <c r="E262" s="289" t="s">
        <v>305</v>
      </c>
      <c r="F262" s="73"/>
      <c r="G262" s="289" t="s">
        <v>97</v>
      </c>
      <c r="H262" s="88" t="s">
        <v>7</v>
      </c>
      <c r="I262" s="13"/>
    </row>
    <row r="263" spans="1:9" s="10" customFormat="1">
      <c r="A263" s="19" t="s">
        <v>420</v>
      </c>
      <c r="B263" s="88" t="s">
        <v>95</v>
      </c>
      <c r="C263" s="15">
        <v>45785</v>
      </c>
      <c r="D263" s="273">
        <v>45785</v>
      </c>
      <c r="E263" s="289"/>
      <c r="F263" s="73"/>
      <c r="G263" s="289" t="s">
        <v>421</v>
      </c>
      <c r="H263" s="88" t="s">
        <v>7</v>
      </c>
      <c r="I263" s="13"/>
    </row>
    <row r="264" spans="1:9" s="10" customFormat="1">
      <c r="A264" s="19" t="s">
        <v>422</v>
      </c>
      <c r="B264" s="88" t="s">
        <v>95</v>
      </c>
      <c r="C264" s="15">
        <v>45811</v>
      </c>
      <c r="D264" s="273">
        <v>45817</v>
      </c>
      <c r="E264" s="289" t="s">
        <v>423</v>
      </c>
      <c r="F264" s="73"/>
      <c r="G264" s="289" t="s">
        <v>97</v>
      </c>
      <c r="H264" s="88" t="s">
        <v>7</v>
      </c>
      <c r="I264" s="13"/>
    </row>
    <row r="265" spans="1:9" s="10" customFormat="1">
      <c r="A265" s="19" t="s">
        <v>424</v>
      </c>
      <c r="B265" s="88" t="s">
        <v>95</v>
      </c>
      <c r="C265" s="15">
        <v>45811</v>
      </c>
      <c r="D265" s="273">
        <v>45817</v>
      </c>
      <c r="E265" s="289" t="s">
        <v>425</v>
      </c>
      <c r="F265" s="73"/>
      <c r="G265" s="289" t="s">
        <v>97</v>
      </c>
      <c r="H265" s="88" t="s">
        <v>7</v>
      </c>
      <c r="I265" s="13"/>
    </row>
    <row r="266" spans="1:9" s="10" customFormat="1">
      <c r="A266" s="19" t="s">
        <v>426</v>
      </c>
      <c r="B266" s="88" t="s">
        <v>95</v>
      </c>
      <c r="C266" s="15">
        <v>45811</v>
      </c>
      <c r="D266" s="273">
        <v>45817</v>
      </c>
      <c r="E266" s="289" t="s">
        <v>427</v>
      </c>
      <c r="F266" s="73"/>
      <c r="G266" s="289" t="s">
        <v>97</v>
      </c>
      <c r="H266" s="88" t="s">
        <v>7</v>
      </c>
      <c r="I266" s="13"/>
    </row>
    <row r="267" spans="1:9" s="10" customFormat="1">
      <c r="A267" s="19" t="s">
        <v>428</v>
      </c>
      <c r="B267" s="88" t="s">
        <v>429</v>
      </c>
      <c r="C267" s="15">
        <v>45855</v>
      </c>
      <c r="D267" s="273">
        <v>45855</v>
      </c>
      <c r="E267" s="295" t="s">
        <v>430</v>
      </c>
      <c r="F267" s="639"/>
      <c r="G267" s="297"/>
      <c r="H267" s="88" t="s">
        <v>7</v>
      </c>
      <c r="I267" s="13"/>
    </row>
    <row r="268" spans="1:9" s="10" customFormat="1">
      <c r="A268" s="19" t="s">
        <v>431</v>
      </c>
      <c r="B268" s="88" t="s">
        <v>95</v>
      </c>
      <c r="C268" s="15">
        <v>45811</v>
      </c>
      <c r="D268" s="273">
        <v>45817</v>
      </c>
      <c r="E268" s="289" t="s">
        <v>342</v>
      </c>
      <c r="F268" s="73"/>
      <c r="G268" s="289" t="s">
        <v>97</v>
      </c>
      <c r="H268" s="88" t="s">
        <v>7</v>
      </c>
      <c r="I268" s="13"/>
    </row>
    <row r="269" spans="1:9" s="10" customFormat="1">
      <c r="A269" s="19" t="s">
        <v>432</v>
      </c>
      <c r="B269" s="88" t="s">
        <v>95</v>
      </c>
      <c r="C269" s="15">
        <v>45839</v>
      </c>
      <c r="D269" s="273">
        <v>45840</v>
      </c>
      <c r="E269" s="289"/>
      <c r="F269" s="73"/>
      <c r="G269" s="297"/>
      <c r="H269" s="88" t="s">
        <v>7</v>
      </c>
      <c r="I269" s="13"/>
    </row>
    <row r="270" spans="1:9" s="10" customFormat="1">
      <c r="A270" s="19" t="s">
        <v>433</v>
      </c>
      <c r="B270" s="88" t="s">
        <v>95</v>
      </c>
      <c r="C270" s="15">
        <v>45811</v>
      </c>
      <c r="D270" s="273">
        <v>45817</v>
      </c>
      <c r="E270" s="289" t="s">
        <v>427</v>
      </c>
      <c r="F270" s="73"/>
      <c r="G270" s="289" t="s">
        <v>97</v>
      </c>
      <c r="H270" s="88" t="s">
        <v>7</v>
      </c>
      <c r="I270" s="13"/>
    </row>
    <row r="271" spans="1:9" s="3" customFormat="1">
      <c r="A271" s="215" t="s">
        <v>434</v>
      </c>
      <c r="B271" s="20" t="s">
        <v>95</v>
      </c>
      <c r="C271" s="21">
        <v>45805</v>
      </c>
      <c r="D271" s="32">
        <v>45805</v>
      </c>
      <c r="E271" s="296" t="s">
        <v>400</v>
      </c>
      <c r="F271" s="640"/>
      <c r="G271" s="274"/>
      <c r="H271" s="20"/>
      <c r="I271" s="22"/>
    </row>
    <row r="272" spans="1:9" s="10" customFormat="1">
      <c r="A272" s="19" t="s">
        <v>435</v>
      </c>
      <c r="B272" s="88" t="s">
        <v>95</v>
      </c>
      <c r="C272" s="15">
        <v>45832</v>
      </c>
      <c r="D272" s="273">
        <v>45833</v>
      </c>
      <c r="E272" s="289" t="s">
        <v>436</v>
      </c>
      <c r="F272" s="73"/>
      <c r="G272" s="289" t="s">
        <v>437</v>
      </c>
      <c r="H272" s="88" t="s">
        <v>7</v>
      </c>
      <c r="I272" s="13"/>
    </row>
    <row r="273" spans="1:9" s="37" customFormat="1">
      <c r="A273" s="216"/>
      <c r="B273" s="214"/>
      <c r="C273" s="140"/>
      <c r="D273" s="231"/>
      <c r="E273" s="300" t="s">
        <v>438</v>
      </c>
      <c r="F273" s="203"/>
      <c r="G273" s="317"/>
      <c r="H273" s="214"/>
      <c r="I273" s="100"/>
    </row>
    <row r="274" spans="1:9" s="10" customFormat="1">
      <c r="A274" s="19" t="s">
        <v>439</v>
      </c>
      <c r="B274" s="88" t="s">
        <v>95</v>
      </c>
      <c r="C274" s="15">
        <v>45818</v>
      </c>
      <c r="D274" s="273">
        <v>45819</v>
      </c>
      <c r="E274" s="292" t="s">
        <v>440</v>
      </c>
      <c r="F274" s="85"/>
      <c r="G274" s="289" t="s">
        <v>441</v>
      </c>
      <c r="H274" s="88" t="s">
        <v>7</v>
      </c>
      <c r="I274" s="13"/>
    </row>
    <row r="275" spans="1:9" s="10" customFormat="1">
      <c r="A275" s="19" t="s">
        <v>442</v>
      </c>
      <c r="B275" s="88" t="s">
        <v>95</v>
      </c>
      <c r="C275" s="15">
        <v>45818</v>
      </c>
      <c r="D275" s="273">
        <v>45819</v>
      </c>
      <c r="E275" s="289" t="s">
        <v>436</v>
      </c>
      <c r="F275" s="73"/>
      <c r="G275" s="675" t="s">
        <v>441</v>
      </c>
      <c r="H275" s="88" t="s">
        <v>7</v>
      </c>
      <c r="I275" s="13"/>
    </row>
    <row r="276" spans="1:9" s="10" customFormat="1">
      <c r="A276" s="19" t="s">
        <v>443</v>
      </c>
      <c r="B276" s="88" t="s">
        <v>95</v>
      </c>
      <c r="C276" s="15">
        <v>45818</v>
      </c>
      <c r="D276" s="273">
        <v>45819</v>
      </c>
      <c r="E276" s="289" t="s">
        <v>436</v>
      </c>
      <c r="F276" s="73"/>
      <c r="G276" s="675" t="s">
        <v>441</v>
      </c>
      <c r="H276" s="88" t="s">
        <v>7</v>
      </c>
      <c r="I276" s="13" t="s">
        <v>444</v>
      </c>
    </row>
    <row r="277" spans="1:9" s="3" customFormat="1">
      <c r="A277" s="215" t="s">
        <v>445</v>
      </c>
      <c r="B277" s="20" t="s">
        <v>95</v>
      </c>
      <c r="C277" s="21">
        <v>45805</v>
      </c>
      <c r="D277" s="32">
        <v>45805</v>
      </c>
      <c r="E277" s="296" t="s">
        <v>400</v>
      </c>
      <c r="F277" s="640"/>
      <c r="G277" s="274"/>
      <c r="H277" s="20"/>
      <c r="I277" s="22"/>
    </row>
    <row r="278" spans="1:9" s="10" customFormat="1">
      <c r="A278" s="19" t="s">
        <v>446</v>
      </c>
      <c r="B278" s="88" t="s">
        <v>95</v>
      </c>
      <c r="C278" s="15">
        <v>45818</v>
      </c>
      <c r="D278" s="273">
        <v>45819</v>
      </c>
      <c r="E278" s="289" t="s">
        <v>436</v>
      </c>
      <c r="F278" s="73"/>
      <c r="G278" s="289" t="s">
        <v>441</v>
      </c>
      <c r="H278" s="88" t="s">
        <v>7</v>
      </c>
      <c r="I278" s="13"/>
    </row>
    <row r="279" spans="1:9" s="10" customFormat="1">
      <c r="A279" s="19" t="s">
        <v>447</v>
      </c>
      <c r="B279" s="88" t="s">
        <v>95</v>
      </c>
      <c r="C279" s="15">
        <v>45818</v>
      </c>
      <c r="D279" s="273">
        <v>45819</v>
      </c>
      <c r="E279" s="289" t="s">
        <v>436</v>
      </c>
      <c r="F279" s="73"/>
      <c r="G279" s="675">
        <v>45819</v>
      </c>
      <c r="H279" s="88" t="s">
        <v>7</v>
      </c>
      <c r="I279" s="13"/>
    </row>
    <row r="280" spans="1:9" s="10" customFormat="1">
      <c r="A280" s="19" t="s">
        <v>448</v>
      </c>
      <c r="B280" s="88" t="s">
        <v>95</v>
      </c>
      <c r="C280" s="15">
        <v>45818</v>
      </c>
      <c r="D280" s="273">
        <v>45819</v>
      </c>
      <c r="E280" s="289" t="s">
        <v>449</v>
      </c>
      <c r="F280" s="73"/>
      <c r="G280" s="675" t="s">
        <v>441</v>
      </c>
      <c r="H280" s="88" t="s">
        <v>7</v>
      </c>
      <c r="I280" s="13"/>
    </row>
    <row r="281" spans="1:9" s="10" customFormat="1">
      <c r="A281" s="19" t="s">
        <v>450</v>
      </c>
      <c r="B281" s="88" t="s">
        <v>429</v>
      </c>
      <c r="C281" s="15">
        <v>45818</v>
      </c>
      <c r="D281" s="273">
        <v>45819</v>
      </c>
      <c r="E281" s="289" t="s">
        <v>436</v>
      </c>
      <c r="F281" s="73"/>
      <c r="G281" s="289" t="s">
        <v>451</v>
      </c>
      <c r="H281" s="88" t="s">
        <v>7</v>
      </c>
      <c r="I281" s="13"/>
    </row>
    <row r="282" spans="1:9" s="10" customFormat="1">
      <c r="A282" s="19" t="s">
        <v>452</v>
      </c>
      <c r="B282" s="88" t="s">
        <v>429</v>
      </c>
      <c r="C282" s="15">
        <v>45818</v>
      </c>
      <c r="D282" s="273">
        <v>45819</v>
      </c>
      <c r="E282" s="301" t="s">
        <v>436</v>
      </c>
      <c r="F282" s="643"/>
      <c r="G282" s="289" t="s">
        <v>451</v>
      </c>
      <c r="H282" s="88" t="s">
        <v>7</v>
      </c>
      <c r="I282" s="13"/>
    </row>
    <row r="283" spans="1:9" s="10" customFormat="1">
      <c r="A283" s="19" t="s">
        <v>453</v>
      </c>
      <c r="B283" s="88" t="s">
        <v>429</v>
      </c>
      <c r="C283" s="15">
        <v>45818</v>
      </c>
      <c r="D283" s="273">
        <v>45819</v>
      </c>
      <c r="E283" s="292" t="s">
        <v>454</v>
      </c>
      <c r="F283" s="85"/>
      <c r="G283" s="289" t="s">
        <v>451</v>
      </c>
      <c r="H283" s="88" t="s">
        <v>7</v>
      </c>
      <c r="I283" s="13"/>
    </row>
    <row r="284" spans="1:9" s="10" customFormat="1">
      <c r="A284" s="19" t="s">
        <v>455</v>
      </c>
      <c r="B284" s="88" t="s">
        <v>429</v>
      </c>
      <c r="C284" s="15">
        <v>45818</v>
      </c>
      <c r="D284" s="273">
        <v>45819</v>
      </c>
      <c r="E284" s="289" t="s">
        <v>436</v>
      </c>
      <c r="F284" s="73"/>
      <c r="G284" s="289" t="s">
        <v>451</v>
      </c>
      <c r="H284" s="88" t="s">
        <v>7</v>
      </c>
      <c r="I284" s="13"/>
    </row>
    <row r="285" spans="1:9" s="10" customFormat="1">
      <c r="A285" s="88" t="s">
        <v>456</v>
      </c>
      <c r="B285" s="88" t="s">
        <v>429</v>
      </c>
      <c r="C285" s="15">
        <v>45818</v>
      </c>
      <c r="D285" s="273">
        <v>45819</v>
      </c>
      <c r="E285" s="292" t="s">
        <v>436</v>
      </c>
      <c r="F285" s="85"/>
      <c r="G285" s="289" t="s">
        <v>451</v>
      </c>
      <c r="H285" s="88" t="s">
        <v>7</v>
      </c>
      <c r="I285" s="13"/>
    </row>
    <row r="286" spans="1:9" s="10" customFormat="1">
      <c r="A286" s="19" t="s">
        <v>457</v>
      </c>
      <c r="B286" s="88" t="s">
        <v>429</v>
      </c>
      <c r="C286" s="15">
        <v>45818</v>
      </c>
      <c r="D286" s="273">
        <v>45819</v>
      </c>
      <c r="E286" s="292" t="s">
        <v>436</v>
      </c>
      <c r="F286" s="85"/>
      <c r="G286" s="289" t="s">
        <v>451</v>
      </c>
      <c r="H286" s="88" t="s">
        <v>7</v>
      </c>
      <c r="I286" s="13"/>
    </row>
    <row r="287" spans="1:9" s="10" customFormat="1">
      <c r="A287" s="19" t="s">
        <v>458</v>
      </c>
      <c r="B287" s="88" t="s">
        <v>95</v>
      </c>
      <c r="C287" s="15">
        <v>45785</v>
      </c>
      <c r="D287" s="273">
        <v>45789</v>
      </c>
      <c r="E287" s="289"/>
      <c r="F287" s="73"/>
      <c r="G287" s="289" t="s">
        <v>83</v>
      </c>
      <c r="H287" s="88" t="s">
        <v>7</v>
      </c>
      <c r="I287" s="13"/>
    </row>
    <row r="288" spans="1:9" s="10" customFormat="1">
      <c r="A288" s="19" t="s">
        <v>459</v>
      </c>
      <c r="B288" s="88" t="s">
        <v>429</v>
      </c>
      <c r="C288" s="15">
        <v>45818</v>
      </c>
      <c r="D288" s="273">
        <v>45819</v>
      </c>
      <c r="E288" s="289" t="s">
        <v>436</v>
      </c>
      <c r="F288" s="73"/>
      <c r="G288" s="289" t="s">
        <v>451</v>
      </c>
      <c r="H288" s="88" t="s">
        <v>7</v>
      </c>
      <c r="I288" s="13"/>
    </row>
    <row r="289" spans="1:9" s="10" customFormat="1">
      <c r="A289" s="19" t="s">
        <v>460</v>
      </c>
      <c r="B289" s="88" t="s">
        <v>429</v>
      </c>
      <c r="C289" s="15">
        <v>45818</v>
      </c>
      <c r="D289" s="273">
        <v>45819</v>
      </c>
      <c r="E289" s="289" t="s">
        <v>436</v>
      </c>
      <c r="F289" s="73"/>
      <c r="G289" s="289" t="s">
        <v>451</v>
      </c>
      <c r="H289" s="88" t="s">
        <v>7</v>
      </c>
      <c r="I289" s="13"/>
    </row>
    <row r="290" spans="1:9" s="10" customFormat="1">
      <c r="A290" s="19" t="s">
        <v>461</v>
      </c>
      <c r="B290" s="88" t="s">
        <v>95</v>
      </c>
      <c r="C290" s="15">
        <v>45820</v>
      </c>
      <c r="D290" s="273">
        <v>45821</v>
      </c>
      <c r="E290" s="289" t="s">
        <v>436</v>
      </c>
      <c r="F290" s="73"/>
      <c r="G290" s="289" t="s">
        <v>462</v>
      </c>
      <c r="H290" s="88" t="s">
        <v>7</v>
      </c>
      <c r="I290" s="13"/>
    </row>
    <row r="291" spans="1:9" s="3" customFormat="1">
      <c r="A291" s="215" t="s">
        <v>463</v>
      </c>
      <c r="B291" s="20" t="s">
        <v>95</v>
      </c>
      <c r="C291" s="21">
        <v>45805</v>
      </c>
      <c r="D291" s="32">
        <v>45805</v>
      </c>
      <c r="E291" s="296" t="s">
        <v>336</v>
      </c>
      <c r="F291" s="640"/>
      <c r="G291" s="274"/>
      <c r="H291" s="20"/>
      <c r="I291" s="22"/>
    </row>
    <row r="292" spans="1:9" s="10" customFormat="1">
      <c r="A292" s="19" t="s">
        <v>464</v>
      </c>
      <c r="B292" s="88" t="s">
        <v>95</v>
      </c>
      <c r="C292" s="15">
        <v>45820</v>
      </c>
      <c r="D292" s="273">
        <v>45821</v>
      </c>
      <c r="E292" s="292" t="s">
        <v>465</v>
      </c>
      <c r="F292" s="85"/>
      <c r="G292" s="289" t="s">
        <v>462</v>
      </c>
      <c r="H292" s="88" t="s">
        <v>7</v>
      </c>
      <c r="I292" s="13"/>
    </row>
    <row r="293" spans="1:9" s="10" customFormat="1">
      <c r="A293" s="19" t="s">
        <v>466</v>
      </c>
      <c r="B293" s="88" t="s">
        <v>95</v>
      </c>
      <c r="C293" s="15">
        <v>45839</v>
      </c>
      <c r="D293" s="273">
        <v>45840</v>
      </c>
      <c r="E293" s="289"/>
      <c r="F293" s="73"/>
      <c r="G293" s="297"/>
      <c r="H293" s="88" t="s">
        <v>7</v>
      </c>
      <c r="I293" s="13"/>
    </row>
    <row r="294" spans="1:9" s="10" customFormat="1">
      <c r="A294" s="19" t="s">
        <v>467</v>
      </c>
      <c r="B294" s="88" t="s">
        <v>95</v>
      </c>
      <c r="C294" s="15">
        <v>45820</v>
      </c>
      <c r="D294" s="273">
        <v>45821</v>
      </c>
      <c r="E294" s="292" t="s">
        <v>468</v>
      </c>
      <c r="F294" s="85"/>
      <c r="G294" s="289" t="s">
        <v>462</v>
      </c>
      <c r="H294" s="88" t="s">
        <v>7</v>
      </c>
      <c r="I294" s="13"/>
    </row>
    <row r="295" spans="1:9" s="10" customFormat="1">
      <c r="A295" s="19" t="s">
        <v>469</v>
      </c>
      <c r="B295" s="88" t="s">
        <v>95</v>
      </c>
      <c r="C295" s="15">
        <v>45820</v>
      </c>
      <c r="D295" s="273">
        <v>45821</v>
      </c>
      <c r="E295" s="292" t="s">
        <v>470</v>
      </c>
      <c r="F295" s="85"/>
      <c r="G295" s="289" t="s">
        <v>462</v>
      </c>
      <c r="H295" s="88" t="s">
        <v>7</v>
      </c>
      <c r="I295" s="13"/>
    </row>
    <row r="296" spans="1:9" s="10" customFormat="1">
      <c r="A296" s="19" t="s">
        <v>471</v>
      </c>
      <c r="B296" s="88" t="s">
        <v>95</v>
      </c>
      <c r="C296" s="15">
        <v>45825</v>
      </c>
      <c r="D296" s="273">
        <v>45826</v>
      </c>
      <c r="E296" s="292" t="s">
        <v>472</v>
      </c>
      <c r="F296" s="85"/>
      <c r="G296" s="289" t="s">
        <v>473</v>
      </c>
      <c r="H296" s="88" t="s">
        <v>7</v>
      </c>
      <c r="I296" s="13"/>
    </row>
    <row r="297" spans="1:9" s="10" customFormat="1">
      <c r="A297" s="19" t="s">
        <v>474</v>
      </c>
      <c r="B297" s="88" t="s">
        <v>95</v>
      </c>
      <c r="C297" s="15">
        <v>45820</v>
      </c>
      <c r="D297" s="273">
        <v>45821</v>
      </c>
      <c r="E297" s="289" t="s">
        <v>436</v>
      </c>
      <c r="F297" s="73"/>
      <c r="G297" s="289" t="s">
        <v>462</v>
      </c>
      <c r="H297" s="88" t="s">
        <v>7</v>
      </c>
      <c r="I297" s="13"/>
    </row>
    <row r="298" spans="1:9" s="3" customFormat="1">
      <c r="A298" s="215" t="s">
        <v>475</v>
      </c>
      <c r="B298" s="20" t="s">
        <v>95</v>
      </c>
      <c r="C298" s="21">
        <v>45805</v>
      </c>
      <c r="D298" s="32">
        <v>45805</v>
      </c>
      <c r="E298" s="302" t="s">
        <v>400</v>
      </c>
      <c r="F298" s="644"/>
      <c r="G298" s="274"/>
      <c r="H298" s="20"/>
      <c r="I298" s="22"/>
    </row>
    <row r="299" spans="1:9" s="10" customFormat="1" ht="30">
      <c r="A299" s="19" t="s">
        <v>476</v>
      </c>
      <c r="B299" s="88" t="s">
        <v>95</v>
      </c>
      <c r="C299" s="15">
        <v>45825</v>
      </c>
      <c r="D299" s="273">
        <v>45826</v>
      </c>
      <c r="E299" s="292" t="s">
        <v>477</v>
      </c>
      <c r="F299" s="85"/>
      <c r="G299" s="289" t="s">
        <v>478</v>
      </c>
      <c r="H299" s="88" t="s">
        <v>7</v>
      </c>
      <c r="I299" s="13"/>
    </row>
    <row r="300" spans="1:9" s="10" customFormat="1">
      <c r="A300" s="19" t="s">
        <v>479</v>
      </c>
      <c r="B300" s="88" t="s">
        <v>95</v>
      </c>
      <c r="C300" s="15">
        <v>45785</v>
      </c>
      <c r="D300" s="273">
        <v>45788</v>
      </c>
      <c r="E300" s="289"/>
      <c r="F300" s="73"/>
      <c r="G300" s="289" t="s">
        <v>421</v>
      </c>
      <c r="H300" s="88" t="s">
        <v>7</v>
      </c>
      <c r="I300" s="13"/>
    </row>
    <row r="301" spans="1:9" s="10" customFormat="1">
      <c r="A301" s="19" t="s">
        <v>480</v>
      </c>
      <c r="B301" s="88" t="s">
        <v>429</v>
      </c>
      <c r="C301" s="15">
        <v>45820</v>
      </c>
      <c r="D301" s="273">
        <v>45821</v>
      </c>
      <c r="E301" s="292" t="s">
        <v>481</v>
      </c>
      <c r="F301" s="85"/>
      <c r="G301" s="289" t="s">
        <v>462</v>
      </c>
      <c r="H301" s="88" t="s">
        <v>7</v>
      </c>
      <c r="I301" s="13"/>
    </row>
    <row r="302" spans="1:9" s="10" customFormat="1">
      <c r="A302" s="19" t="s">
        <v>482</v>
      </c>
      <c r="B302" s="88" t="s">
        <v>429</v>
      </c>
      <c r="C302" s="15">
        <v>45820</v>
      </c>
      <c r="D302" s="273">
        <v>45821</v>
      </c>
      <c r="E302" s="292" t="s">
        <v>465</v>
      </c>
      <c r="F302" s="85"/>
      <c r="G302" s="289" t="s">
        <v>462</v>
      </c>
      <c r="H302" s="88" t="s">
        <v>7</v>
      </c>
      <c r="I302" s="13"/>
    </row>
    <row r="303" spans="1:9" s="3" customFormat="1">
      <c r="A303" s="215" t="s">
        <v>483</v>
      </c>
      <c r="B303" s="20" t="s">
        <v>11</v>
      </c>
      <c r="C303" s="21">
        <v>45848</v>
      </c>
      <c r="D303" s="32">
        <v>45848</v>
      </c>
      <c r="E303" s="274" t="s">
        <v>38</v>
      </c>
      <c r="F303" s="109"/>
      <c r="G303" s="274" t="s">
        <v>484</v>
      </c>
      <c r="H303" s="20" t="s">
        <v>7</v>
      </c>
      <c r="I303" s="22"/>
    </row>
    <row r="304" spans="1:9" s="3" customFormat="1">
      <c r="A304" s="215" t="s">
        <v>485</v>
      </c>
      <c r="B304" s="20" t="s">
        <v>174</v>
      </c>
      <c r="C304" s="20" t="s">
        <v>174</v>
      </c>
      <c r="D304" s="22" t="s">
        <v>174</v>
      </c>
      <c r="E304" s="274" t="s">
        <v>174</v>
      </c>
      <c r="F304" s="109"/>
      <c r="G304" s="274"/>
      <c r="H304" s="20"/>
      <c r="I304" s="22"/>
    </row>
    <row r="305" spans="1:9" s="3" customFormat="1">
      <c r="A305" s="215" t="s">
        <v>486</v>
      </c>
      <c r="B305" s="20" t="s">
        <v>95</v>
      </c>
      <c r="C305" s="21">
        <v>45805</v>
      </c>
      <c r="D305" s="32">
        <v>45805</v>
      </c>
      <c r="E305" s="274" t="s">
        <v>38</v>
      </c>
      <c r="F305" s="109"/>
      <c r="G305" s="274"/>
      <c r="H305" s="20"/>
      <c r="I305" s="22"/>
    </row>
    <row r="306" spans="1:9" s="3" customFormat="1">
      <c r="A306" s="215" t="s">
        <v>487</v>
      </c>
      <c r="B306" s="20" t="s">
        <v>95</v>
      </c>
      <c r="C306" s="21">
        <v>45805</v>
      </c>
      <c r="D306" s="32">
        <v>45805</v>
      </c>
      <c r="E306" s="296" t="s">
        <v>336</v>
      </c>
      <c r="F306" s="640"/>
      <c r="G306" s="274"/>
      <c r="H306" s="20"/>
      <c r="I306" s="22"/>
    </row>
    <row r="307" spans="1:9" s="3" customFormat="1">
      <c r="A307" s="215" t="s">
        <v>488</v>
      </c>
      <c r="B307" s="20" t="s">
        <v>95</v>
      </c>
      <c r="C307" s="21">
        <v>45805</v>
      </c>
      <c r="D307" s="32">
        <v>45805</v>
      </c>
      <c r="E307" s="274" t="s">
        <v>38</v>
      </c>
      <c r="F307" s="109"/>
      <c r="G307" s="274"/>
      <c r="H307" s="20"/>
      <c r="I307" s="22"/>
    </row>
    <row r="308" spans="1:9" s="10" customFormat="1">
      <c r="A308" s="19" t="s">
        <v>489</v>
      </c>
      <c r="B308" s="88" t="s">
        <v>429</v>
      </c>
      <c r="C308" s="15">
        <v>45820</v>
      </c>
      <c r="D308" s="273">
        <v>45821</v>
      </c>
      <c r="E308" s="289" t="s">
        <v>490</v>
      </c>
      <c r="F308" s="73"/>
      <c r="G308" s="289" t="s">
        <v>462</v>
      </c>
      <c r="H308" s="88" t="s">
        <v>7</v>
      </c>
      <c r="I308" s="13"/>
    </row>
    <row r="309" spans="1:9" s="10" customFormat="1">
      <c r="A309" s="19" t="s">
        <v>491</v>
      </c>
      <c r="B309" s="88" t="s">
        <v>429</v>
      </c>
      <c r="C309" s="15">
        <v>45820</v>
      </c>
      <c r="D309" s="273">
        <v>45821</v>
      </c>
      <c r="E309" s="289" t="s">
        <v>436</v>
      </c>
      <c r="F309" s="73"/>
      <c r="G309" s="289" t="s">
        <v>462</v>
      </c>
      <c r="H309" s="88" t="s">
        <v>7</v>
      </c>
      <c r="I309" s="13"/>
    </row>
    <row r="310" spans="1:9" s="10" customFormat="1">
      <c r="A310" s="19" t="s">
        <v>492</v>
      </c>
      <c r="B310" s="88" t="s">
        <v>11</v>
      </c>
      <c r="C310" s="15">
        <v>45804</v>
      </c>
      <c r="D310" s="273">
        <v>45804</v>
      </c>
      <c r="E310" s="289" t="s">
        <v>12</v>
      </c>
      <c r="F310" s="73"/>
      <c r="G310" s="289" t="s">
        <v>493</v>
      </c>
      <c r="H310" s="88" t="s">
        <v>7</v>
      </c>
      <c r="I310" s="13"/>
    </row>
    <row r="311" spans="1:9" s="10" customFormat="1">
      <c r="A311" s="19" t="s">
        <v>494</v>
      </c>
      <c r="B311" s="88" t="s">
        <v>429</v>
      </c>
      <c r="C311" s="15">
        <v>45820</v>
      </c>
      <c r="D311" s="273">
        <v>45821</v>
      </c>
      <c r="E311" s="303" t="s">
        <v>495</v>
      </c>
      <c r="F311" s="645"/>
      <c r="G311" s="289" t="s">
        <v>462</v>
      </c>
      <c r="H311" s="88" t="s">
        <v>7</v>
      </c>
      <c r="I311" s="13"/>
    </row>
    <row r="312" spans="1:9" s="10" customFormat="1">
      <c r="A312" s="19" t="s">
        <v>496</v>
      </c>
      <c r="B312" s="88" t="s">
        <v>429</v>
      </c>
      <c r="C312" s="15">
        <v>45820</v>
      </c>
      <c r="D312" s="273">
        <v>45821</v>
      </c>
      <c r="E312" s="301" t="s">
        <v>465</v>
      </c>
      <c r="F312" s="643"/>
      <c r="G312" s="289" t="s">
        <v>462</v>
      </c>
      <c r="H312" s="88" t="s">
        <v>7</v>
      </c>
      <c r="I312" s="13"/>
    </row>
    <row r="313" spans="1:9" s="7" customFormat="1" ht="15.75" customHeight="1">
      <c r="A313" s="19" t="s">
        <v>497</v>
      </c>
      <c r="B313" s="19" t="s">
        <v>95</v>
      </c>
      <c r="C313" s="139">
        <v>45825</v>
      </c>
      <c r="D313" s="276">
        <v>45826</v>
      </c>
      <c r="E313" s="304" t="s">
        <v>465</v>
      </c>
      <c r="F313" s="646"/>
      <c r="G313" s="674" t="s">
        <v>473</v>
      </c>
      <c r="H313" s="19" t="s">
        <v>7</v>
      </c>
      <c r="I313" s="18"/>
    </row>
    <row r="314" spans="1:9" s="10" customFormat="1">
      <c r="A314" s="19" t="s">
        <v>498</v>
      </c>
      <c r="B314" s="88" t="s">
        <v>95</v>
      </c>
      <c r="C314" s="15">
        <v>45825</v>
      </c>
      <c r="D314" s="273">
        <v>45826</v>
      </c>
      <c r="E314" s="301" t="s">
        <v>465</v>
      </c>
      <c r="F314" s="643"/>
      <c r="G314" s="289" t="s">
        <v>473</v>
      </c>
      <c r="H314" s="88" t="s">
        <v>7</v>
      </c>
      <c r="I314" s="13"/>
    </row>
    <row r="315" spans="1:9" s="3" customFormat="1">
      <c r="A315" s="215" t="s">
        <v>499</v>
      </c>
      <c r="B315" s="20" t="s">
        <v>174</v>
      </c>
      <c r="C315" s="20" t="s">
        <v>174</v>
      </c>
      <c r="D315" s="22" t="s">
        <v>174</v>
      </c>
      <c r="E315" s="274" t="s">
        <v>174</v>
      </c>
      <c r="F315" s="109"/>
      <c r="G315" s="274"/>
      <c r="H315" s="20"/>
      <c r="I315" s="22"/>
    </row>
    <row r="316" spans="1:9" s="3" customFormat="1">
      <c r="A316" s="215" t="s">
        <v>500</v>
      </c>
      <c r="B316" s="20" t="s">
        <v>174</v>
      </c>
      <c r="C316" s="20" t="s">
        <v>174</v>
      </c>
      <c r="D316" s="22" t="s">
        <v>174</v>
      </c>
      <c r="E316" s="274" t="s">
        <v>174</v>
      </c>
      <c r="F316" s="109"/>
      <c r="G316" s="274"/>
      <c r="H316" s="20"/>
      <c r="I316" s="22"/>
    </row>
    <row r="317" spans="1:9" s="3" customFormat="1">
      <c r="A317" s="215" t="s">
        <v>501</v>
      </c>
      <c r="B317" s="20" t="s">
        <v>174</v>
      </c>
      <c r="C317" s="20" t="s">
        <v>174</v>
      </c>
      <c r="D317" s="22" t="s">
        <v>174</v>
      </c>
      <c r="E317" s="274" t="s">
        <v>174</v>
      </c>
      <c r="F317" s="109"/>
      <c r="G317" s="274"/>
      <c r="H317" s="20"/>
      <c r="I317" s="22"/>
    </row>
    <row r="318" spans="1:9" s="3" customFormat="1">
      <c r="A318" s="215" t="s">
        <v>502</v>
      </c>
      <c r="B318" s="20" t="s">
        <v>174</v>
      </c>
      <c r="C318" s="20" t="s">
        <v>174</v>
      </c>
      <c r="D318" s="22" t="s">
        <v>174</v>
      </c>
      <c r="E318" s="274" t="s">
        <v>174</v>
      </c>
      <c r="F318" s="109"/>
      <c r="G318" s="274"/>
      <c r="H318" s="20"/>
      <c r="I318" s="22"/>
    </row>
    <row r="319" spans="1:9" s="3" customFormat="1">
      <c r="A319" s="215" t="s">
        <v>503</v>
      </c>
      <c r="B319" s="20" t="s">
        <v>174</v>
      </c>
      <c r="C319" s="20" t="s">
        <v>174</v>
      </c>
      <c r="D319" s="22" t="s">
        <v>174</v>
      </c>
      <c r="E319" s="274" t="s">
        <v>174</v>
      </c>
      <c r="F319" s="109"/>
      <c r="G319" s="274"/>
      <c r="H319" s="20"/>
      <c r="I319" s="22"/>
    </row>
    <row r="320" spans="1:9" s="10" customFormat="1">
      <c r="A320" s="19" t="s">
        <v>504</v>
      </c>
      <c r="B320" s="88" t="s">
        <v>95</v>
      </c>
      <c r="C320" s="15">
        <v>45825</v>
      </c>
      <c r="D320" s="273">
        <v>45826</v>
      </c>
      <c r="E320" s="303" t="s">
        <v>505</v>
      </c>
      <c r="F320" s="645"/>
      <c r="G320" s="289" t="s">
        <v>473</v>
      </c>
      <c r="H320" s="88" t="s">
        <v>7</v>
      </c>
      <c r="I320" s="13"/>
    </row>
    <row r="321" spans="1:9" s="3" customFormat="1">
      <c r="A321" s="215" t="s">
        <v>506</v>
      </c>
      <c r="B321" s="20" t="s">
        <v>95</v>
      </c>
      <c r="C321" s="21">
        <v>45805</v>
      </c>
      <c r="D321" s="32">
        <v>45805</v>
      </c>
      <c r="E321" s="296" t="s">
        <v>507</v>
      </c>
      <c r="F321" s="640"/>
      <c r="G321" s="274"/>
      <c r="H321" s="20"/>
      <c r="I321" s="22"/>
    </row>
    <row r="322" spans="1:9" s="3" customFormat="1">
      <c r="A322" s="215" t="s">
        <v>508</v>
      </c>
      <c r="B322" s="20" t="s">
        <v>95</v>
      </c>
      <c r="C322" s="21">
        <v>45805</v>
      </c>
      <c r="D322" s="32">
        <v>45805</v>
      </c>
      <c r="E322" s="302" t="s">
        <v>38</v>
      </c>
      <c r="F322" s="644"/>
      <c r="G322" s="274"/>
      <c r="H322" s="20"/>
      <c r="I322" s="22"/>
    </row>
    <row r="323" spans="1:9" s="10" customFormat="1">
      <c r="A323" s="19" t="s">
        <v>509</v>
      </c>
      <c r="B323" s="88" t="s">
        <v>429</v>
      </c>
      <c r="C323" s="15">
        <v>45825</v>
      </c>
      <c r="D323" s="273">
        <v>45826</v>
      </c>
      <c r="E323" s="292" t="s">
        <v>510</v>
      </c>
      <c r="F323" s="85"/>
      <c r="G323" s="289" t="s">
        <v>473</v>
      </c>
      <c r="H323" s="88" t="s">
        <v>7</v>
      </c>
      <c r="I323" s="13"/>
    </row>
    <row r="324" spans="1:9" s="10" customFormat="1">
      <c r="A324" s="19" t="s">
        <v>511</v>
      </c>
      <c r="B324" s="88" t="s">
        <v>95</v>
      </c>
      <c r="C324" s="15">
        <v>45825</v>
      </c>
      <c r="D324" s="273">
        <v>45826</v>
      </c>
      <c r="E324" s="289" t="s">
        <v>436</v>
      </c>
      <c r="F324" s="73"/>
      <c r="G324" s="289" t="s">
        <v>473</v>
      </c>
      <c r="H324" s="88" t="s">
        <v>7</v>
      </c>
      <c r="I324" s="13"/>
    </row>
    <row r="325" spans="1:9" s="10" customFormat="1">
      <c r="A325" s="19" t="s">
        <v>512</v>
      </c>
      <c r="B325" s="88" t="s">
        <v>95</v>
      </c>
      <c r="C325" s="15">
        <v>45825</v>
      </c>
      <c r="D325" s="273">
        <v>45826</v>
      </c>
      <c r="E325" s="289" t="s">
        <v>436</v>
      </c>
      <c r="F325" s="73"/>
      <c r="G325" s="289" t="s">
        <v>473</v>
      </c>
      <c r="H325" s="88" t="s">
        <v>7</v>
      </c>
      <c r="I325" s="13"/>
    </row>
    <row r="326" spans="1:9" s="3" customFormat="1">
      <c r="A326" s="215" t="s">
        <v>513</v>
      </c>
      <c r="B326" s="20" t="s">
        <v>95</v>
      </c>
      <c r="C326" s="21">
        <v>45805</v>
      </c>
      <c r="D326" s="32">
        <v>45805</v>
      </c>
      <c r="E326" s="302" t="s">
        <v>400</v>
      </c>
      <c r="F326" s="644"/>
      <c r="G326" s="274"/>
      <c r="H326" s="20"/>
      <c r="I326" s="22"/>
    </row>
    <row r="327" spans="1:9" s="10" customFormat="1">
      <c r="A327" s="19" t="s">
        <v>514</v>
      </c>
      <c r="B327" s="88" t="s">
        <v>95</v>
      </c>
      <c r="C327" s="15">
        <v>45825</v>
      </c>
      <c r="D327" s="273">
        <v>45826</v>
      </c>
      <c r="E327" s="292" t="s">
        <v>465</v>
      </c>
      <c r="F327" s="85"/>
      <c r="G327" s="289" t="s">
        <v>473</v>
      </c>
      <c r="H327" s="88" t="s">
        <v>7</v>
      </c>
      <c r="I327" s="13"/>
    </row>
    <row r="328" spans="1:9" s="10" customFormat="1">
      <c r="A328" s="19" t="s">
        <v>515</v>
      </c>
      <c r="B328" s="88" t="s">
        <v>95</v>
      </c>
      <c r="C328" s="15">
        <v>45825</v>
      </c>
      <c r="D328" s="273">
        <v>45826</v>
      </c>
      <c r="E328" s="289" t="s">
        <v>436</v>
      </c>
      <c r="F328" s="73"/>
      <c r="G328" s="289" t="s">
        <v>473</v>
      </c>
      <c r="H328" s="88" t="s">
        <v>7</v>
      </c>
      <c r="I328" s="13"/>
    </row>
    <row r="329" spans="1:9" s="10" customFormat="1">
      <c r="A329" s="19" t="s">
        <v>516</v>
      </c>
      <c r="B329" s="88" t="s">
        <v>95</v>
      </c>
      <c r="C329" s="15">
        <v>45826</v>
      </c>
      <c r="D329" s="273">
        <v>45826</v>
      </c>
      <c r="E329" s="289" t="s">
        <v>386</v>
      </c>
      <c r="F329" s="73"/>
      <c r="G329" s="289" t="s">
        <v>367</v>
      </c>
      <c r="H329" s="88" t="s">
        <v>7</v>
      </c>
      <c r="I329" s="13"/>
    </row>
    <row r="330" spans="1:9" s="3" customFormat="1">
      <c r="A330" s="215" t="s">
        <v>517</v>
      </c>
      <c r="B330" s="20" t="s">
        <v>95</v>
      </c>
      <c r="C330" s="21">
        <v>45805</v>
      </c>
      <c r="D330" s="32">
        <v>45805</v>
      </c>
      <c r="E330" s="302" t="s">
        <v>336</v>
      </c>
      <c r="F330" s="644"/>
      <c r="G330" s="274"/>
      <c r="H330" s="20"/>
      <c r="I330" s="22"/>
    </row>
    <row r="331" spans="1:9" s="3" customFormat="1">
      <c r="A331" s="215" t="s">
        <v>518</v>
      </c>
      <c r="B331" s="20" t="s">
        <v>174</v>
      </c>
      <c r="C331" s="20" t="s">
        <v>174</v>
      </c>
      <c r="D331" s="22" t="s">
        <v>174</v>
      </c>
      <c r="E331" s="274" t="s">
        <v>174</v>
      </c>
      <c r="F331" s="109"/>
      <c r="G331" s="274"/>
      <c r="H331" s="20"/>
      <c r="I331" s="22"/>
    </row>
    <row r="332" spans="1:9" s="10" customFormat="1">
      <c r="A332" s="19" t="s">
        <v>519</v>
      </c>
      <c r="B332" s="88" t="s">
        <v>95</v>
      </c>
      <c r="C332" s="15">
        <v>45825</v>
      </c>
      <c r="D332" s="273">
        <v>45826</v>
      </c>
      <c r="E332" s="292" t="s">
        <v>520</v>
      </c>
      <c r="F332" s="85"/>
      <c r="G332" s="289" t="s">
        <v>473</v>
      </c>
      <c r="H332" s="88" t="s">
        <v>7</v>
      </c>
      <c r="I332" s="13"/>
    </row>
    <row r="333" spans="1:9" s="10" customFormat="1">
      <c r="A333" s="19" t="s">
        <v>521</v>
      </c>
      <c r="B333" s="88" t="s">
        <v>429</v>
      </c>
      <c r="C333" s="15">
        <v>45825</v>
      </c>
      <c r="D333" s="273">
        <v>45826</v>
      </c>
      <c r="E333" s="301" t="s">
        <v>522</v>
      </c>
      <c r="F333" s="643"/>
      <c r="G333" s="289" t="s">
        <v>473</v>
      </c>
      <c r="H333" s="88" t="s">
        <v>7</v>
      </c>
      <c r="I333" s="13"/>
    </row>
    <row r="334" spans="1:9" s="10" customFormat="1">
      <c r="A334" s="88" t="s">
        <v>523</v>
      </c>
      <c r="B334" s="15" t="s">
        <v>429</v>
      </c>
      <c r="C334" s="15">
        <v>45855</v>
      </c>
      <c r="D334" s="273">
        <v>45855</v>
      </c>
      <c r="E334" s="295" t="s">
        <v>430</v>
      </c>
      <c r="F334" s="639"/>
      <c r="G334" s="289" t="s">
        <v>524</v>
      </c>
      <c r="H334" s="88" t="s">
        <v>7</v>
      </c>
      <c r="I334" s="13"/>
    </row>
    <row r="335" spans="1:9" s="10" customFormat="1">
      <c r="A335" s="19" t="s">
        <v>525</v>
      </c>
      <c r="B335" s="88" t="s">
        <v>429</v>
      </c>
      <c r="C335" s="15">
        <v>45825</v>
      </c>
      <c r="D335" s="273">
        <v>45826</v>
      </c>
      <c r="E335" s="289" t="s">
        <v>526</v>
      </c>
      <c r="F335" s="73"/>
      <c r="G335" s="289" t="s">
        <v>473</v>
      </c>
      <c r="H335" s="88" t="s">
        <v>7</v>
      </c>
      <c r="I335" s="13"/>
    </row>
    <row r="336" spans="1:9" s="10" customFormat="1">
      <c r="A336" s="19" t="s">
        <v>527</v>
      </c>
      <c r="B336" s="88" t="s">
        <v>429</v>
      </c>
      <c r="C336" s="15">
        <v>45825</v>
      </c>
      <c r="D336" s="273">
        <v>45826</v>
      </c>
      <c r="E336" s="303" t="s">
        <v>528</v>
      </c>
      <c r="F336" s="645"/>
      <c r="G336" s="289" t="s">
        <v>473</v>
      </c>
      <c r="H336" s="88" t="s">
        <v>7</v>
      </c>
      <c r="I336" s="13"/>
    </row>
    <row r="337" spans="1:9" s="10" customFormat="1">
      <c r="A337" s="19" t="s">
        <v>529</v>
      </c>
      <c r="B337" s="88" t="s">
        <v>429</v>
      </c>
      <c r="C337" s="15">
        <v>45825</v>
      </c>
      <c r="D337" s="273">
        <v>45826</v>
      </c>
      <c r="E337" s="289" t="s">
        <v>436</v>
      </c>
      <c r="F337" s="73"/>
      <c r="G337" s="289" t="s">
        <v>473</v>
      </c>
      <c r="H337" s="88" t="s">
        <v>7</v>
      </c>
      <c r="I337" s="13"/>
    </row>
    <row r="338" spans="1:9" s="10" customFormat="1">
      <c r="A338" s="19" t="s">
        <v>530</v>
      </c>
      <c r="B338" s="88" t="s">
        <v>429</v>
      </c>
      <c r="C338" s="15">
        <v>45825</v>
      </c>
      <c r="D338" s="273">
        <v>45826</v>
      </c>
      <c r="E338" s="289" t="s">
        <v>531</v>
      </c>
      <c r="F338" s="73"/>
      <c r="G338" s="289" t="s">
        <v>473</v>
      </c>
      <c r="H338" s="88" t="s">
        <v>7</v>
      </c>
      <c r="I338" s="13"/>
    </row>
    <row r="339" spans="1:9" s="10" customFormat="1">
      <c r="A339" s="19" t="s">
        <v>532</v>
      </c>
      <c r="B339" s="88" t="s">
        <v>429</v>
      </c>
      <c r="C339" s="15">
        <v>45825</v>
      </c>
      <c r="D339" s="273">
        <v>45826</v>
      </c>
      <c r="E339" s="289" t="s">
        <v>436</v>
      </c>
      <c r="F339" s="73"/>
      <c r="G339" s="289" t="s">
        <v>473</v>
      </c>
      <c r="H339" s="88" t="s">
        <v>7</v>
      </c>
      <c r="I339" s="13"/>
    </row>
    <row r="340" spans="1:9" s="3" customFormat="1">
      <c r="A340" s="215" t="s">
        <v>533</v>
      </c>
      <c r="B340" s="20" t="s">
        <v>534</v>
      </c>
      <c r="C340" s="21" t="s">
        <v>534</v>
      </c>
      <c r="D340" s="32" t="s">
        <v>534</v>
      </c>
      <c r="E340" s="291" t="s">
        <v>535</v>
      </c>
      <c r="F340" s="636"/>
      <c r="G340" s="274"/>
      <c r="H340" s="20"/>
      <c r="I340" s="22"/>
    </row>
    <row r="341" spans="1:9" s="10" customFormat="1">
      <c r="A341" s="19" t="s">
        <v>536</v>
      </c>
      <c r="B341" s="88" t="s">
        <v>429</v>
      </c>
      <c r="C341" s="15">
        <v>45825</v>
      </c>
      <c r="D341" s="273">
        <v>45826</v>
      </c>
      <c r="E341" s="289" t="s">
        <v>436</v>
      </c>
      <c r="F341" s="73"/>
      <c r="G341" s="289" t="s">
        <v>473</v>
      </c>
      <c r="H341" s="88" t="s">
        <v>7</v>
      </c>
      <c r="I341" s="13"/>
    </row>
    <row r="342" spans="1:9" s="10" customFormat="1">
      <c r="A342" s="88" t="s">
        <v>537</v>
      </c>
      <c r="B342" s="88" t="s">
        <v>429</v>
      </c>
      <c r="C342" s="15">
        <v>45827</v>
      </c>
      <c r="D342" s="273">
        <v>45828</v>
      </c>
      <c r="E342" s="289" t="s">
        <v>436</v>
      </c>
      <c r="F342" s="73"/>
      <c r="G342" s="289" t="s">
        <v>538</v>
      </c>
      <c r="H342" s="88" t="s">
        <v>7</v>
      </c>
      <c r="I342" s="13"/>
    </row>
    <row r="343" spans="1:9" s="10" customFormat="1">
      <c r="A343" s="88" t="s">
        <v>539</v>
      </c>
      <c r="B343" s="88" t="s">
        <v>429</v>
      </c>
      <c r="C343" s="15">
        <v>45827</v>
      </c>
      <c r="D343" s="273">
        <v>45828</v>
      </c>
      <c r="E343" s="289" t="s">
        <v>520</v>
      </c>
      <c r="F343" s="73"/>
      <c r="G343" s="289" t="s">
        <v>538</v>
      </c>
      <c r="H343" s="88" t="s">
        <v>7</v>
      </c>
      <c r="I343" s="13"/>
    </row>
    <row r="344" spans="1:9" s="10" customFormat="1">
      <c r="A344" s="88" t="s">
        <v>540</v>
      </c>
      <c r="B344" s="88" t="s">
        <v>429</v>
      </c>
      <c r="C344" s="15">
        <v>45827</v>
      </c>
      <c r="D344" s="273">
        <v>45828</v>
      </c>
      <c r="E344" s="289" t="s">
        <v>541</v>
      </c>
      <c r="F344" s="73"/>
      <c r="G344" s="289" t="s">
        <v>538</v>
      </c>
      <c r="H344" s="88" t="s">
        <v>7</v>
      </c>
      <c r="I344" s="13"/>
    </row>
    <row r="345" spans="1:9" s="10" customFormat="1">
      <c r="A345" s="88" t="s">
        <v>542</v>
      </c>
      <c r="B345" s="88" t="s">
        <v>429</v>
      </c>
      <c r="C345" s="15">
        <v>45827</v>
      </c>
      <c r="D345" s="273">
        <v>45828</v>
      </c>
      <c r="E345" s="289" t="s">
        <v>436</v>
      </c>
      <c r="F345" s="73"/>
      <c r="G345" s="289" t="s">
        <v>538</v>
      </c>
      <c r="H345" s="88" t="s">
        <v>7</v>
      </c>
      <c r="I345" s="13"/>
    </row>
    <row r="346" spans="1:9" s="10" customFormat="1">
      <c r="A346" s="88" t="s">
        <v>543</v>
      </c>
      <c r="B346" s="88" t="s">
        <v>429</v>
      </c>
      <c r="C346" s="15">
        <v>45827</v>
      </c>
      <c r="D346" s="273">
        <v>45828</v>
      </c>
      <c r="E346" s="292" t="s">
        <v>468</v>
      </c>
      <c r="F346" s="85"/>
      <c r="G346" s="289" t="s">
        <v>538</v>
      </c>
      <c r="H346" s="88" t="s">
        <v>7</v>
      </c>
      <c r="I346" s="13"/>
    </row>
    <row r="347" spans="1:9" s="10" customFormat="1">
      <c r="A347" s="88" t="s">
        <v>544</v>
      </c>
      <c r="B347" s="88" t="s">
        <v>429</v>
      </c>
      <c r="C347" s="15">
        <v>45827</v>
      </c>
      <c r="D347" s="273">
        <v>45828</v>
      </c>
      <c r="E347" s="295" t="s">
        <v>545</v>
      </c>
      <c r="F347" s="639"/>
      <c r="G347" s="289" t="s">
        <v>538</v>
      </c>
      <c r="H347" s="88" t="s">
        <v>7</v>
      </c>
      <c r="I347" s="13"/>
    </row>
    <row r="348" spans="1:9" s="84" customFormat="1" ht="30">
      <c r="A348" s="88" t="s">
        <v>546</v>
      </c>
      <c r="B348" s="88" t="s">
        <v>429</v>
      </c>
      <c r="C348" s="15">
        <v>45825</v>
      </c>
      <c r="D348" s="273">
        <v>45826</v>
      </c>
      <c r="E348" s="301" t="s">
        <v>547</v>
      </c>
      <c r="F348" s="643"/>
      <c r="G348" s="289" t="s">
        <v>473</v>
      </c>
      <c r="H348" s="88" t="s">
        <v>7</v>
      </c>
      <c r="I348" s="13"/>
    </row>
    <row r="349" spans="1:9" s="37" customFormat="1">
      <c r="A349" s="214"/>
      <c r="B349" s="214"/>
      <c r="C349" s="140"/>
      <c r="D349" s="231"/>
      <c r="E349" s="305" t="s">
        <v>548</v>
      </c>
      <c r="F349" s="647"/>
      <c r="G349" s="676"/>
      <c r="H349" s="214"/>
      <c r="I349" s="100"/>
    </row>
    <row r="350" spans="1:9" s="10" customFormat="1">
      <c r="A350" s="88" t="s">
        <v>549</v>
      </c>
      <c r="B350" s="88" t="s">
        <v>429</v>
      </c>
      <c r="C350" s="15">
        <v>45827</v>
      </c>
      <c r="D350" s="273">
        <v>45828</v>
      </c>
      <c r="E350" s="295" t="s">
        <v>436</v>
      </c>
      <c r="F350" s="639"/>
      <c r="G350" s="289" t="s">
        <v>538</v>
      </c>
      <c r="H350" s="88" t="s">
        <v>7</v>
      </c>
      <c r="I350" s="13"/>
    </row>
    <row r="351" spans="1:9" s="10" customFormat="1">
      <c r="A351" s="88" t="s">
        <v>550</v>
      </c>
      <c r="B351" s="88" t="s">
        <v>95</v>
      </c>
      <c r="C351" s="15">
        <v>45832</v>
      </c>
      <c r="D351" s="273">
        <v>45833</v>
      </c>
      <c r="E351" s="289" t="s">
        <v>468</v>
      </c>
      <c r="F351" s="73"/>
      <c r="G351" s="289" t="s">
        <v>551</v>
      </c>
      <c r="H351" s="88" t="s">
        <v>7</v>
      </c>
      <c r="I351" s="13"/>
    </row>
    <row r="352" spans="1:9" s="10" customFormat="1">
      <c r="A352" s="88" t="s">
        <v>552</v>
      </c>
      <c r="B352" s="88" t="s">
        <v>429</v>
      </c>
      <c r="C352" s="15">
        <v>45827</v>
      </c>
      <c r="D352" s="273">
        <v>45828</v>
      </c>
      <c r="E352" s="289" t="s">
        <v>436</v>
      </c>
      <c r="F352" s="73"/>
      <c r="G352" s="289" t="s">
        <v>538</v>
      </c>
      <c r="H352" s="88" t="s">
        <v>7</v>
      </c>
      <c r="I352" s="13"/>
    </row>
    <row r="353" spans="1:9" s="10" customFormat="1">
      <c r="A353" s="88" t="s">
        <v>553</v>
      </c>
      <c r="B353" s="88" t="s">
        <v>429</v>
      </c>
      <c r="C353" s="15">
        <v>45827</v>
      </c>
      <c r="D353" s="273">
        <v>45828</v>
      </c>
      <c r="E353" s="289" t="s">
        <v>436</v>
      </c>
      <c r="F353" s="73"/>
      <c r="G353" s="289" t="s">
        <v>538</v>
      </c>
      <c r="H353" s="88" t="s">
        <v>7</v>
      </c>
      <c r="I353" s="13"/>
    </row>
    <row r="354" spans="1:9" s="10" customFormat="1">
      <c r="A354" s="88" t="s">
        <v>554</v>
      </c>
      <c r="B354" s="88" t="s">
        <v>429</v>
      </c>
      <c r="C354" s="15">
        <v>45827</v>
      </c>
      <c r="D354" s="273">
        <v>45828</v>
      </c>
      <c r="E354" s="289" t="s">
        <v>436</v>
      </c>
      <c r="F354" s="73"/>
      <c r="G354" s="289" t="s">
        <v>538</v>
      </c>
      <c r="H354" s="88" t="s">
        <v>7</v>
      </c>
      <c r="I354" s="13"/>
    </row>
    <row r="355" spans="1:9" s="10" customFormat="1">
      <c r="A355" s="88" t="s">
        <v>555</v>
      </c>
      <c r="B355" s="88" t="s">
        <v>95</v>
      </c>
      <c r="C355" s="15">
        <v>45827</v>
      </c>
      <c r="D355" s="273">
        <v>45828</v>
      </c>
      <c r="E355" s="289" t="s">
        <v>436</v>
      </c>
      <c r="F355" s="73"/>
      <c r="G355" s="289" t="s">
        <v>556</v>
      </c>
      <c r="H355" s="88" t="s">
        <v>7</v>
      </c>
      <c r="I355" s="13"/>
    </row>
    <row r="356" spans="1:9" s="10" customFormat="1">
      <c r="A356" s="19" t="s">
        <v>557</v>
      </c>
      <c r="B356" s="88" t="s">
        <v>95</v>
      </c>
      <c r="C356" s="15">
        <v>45827</v>
      </c>
      <c r="D356" s="273">
        <v>45828</v>
      </c>
      <c r="E356" s="289" t="s">
        <v>436</v>
      </c>
      <c r="F356" s="73"/>
      <c r="G356" s="289" t="s">
        <v>558</v>
      </c>
      <c r="H356" s="88" t="s">
        <v>7</v>
      </c>
      <c r="I356" s="13"/>
    </row>
    <row r="357" spans="1:9" s="10" customFormat="1">
      <c r="A357" s="88" t="s">
        <v>559</v>
      </c>
      <c r="B357" s="88" t="s">
        <v>11</v>
      </c>
      <c r="C357" s="15">
        <v>45804</v>
      </c>
      <c r="D357" s="273">
        <v>45805</v>
      </c>
      <c r="E357" s="289" t="s">
        <v>12</v>
      </c>
      <c r="F357" s="73"/>
      <c r="G357" s="289" t="s">
        <v>493</v>
      </c>
      <c r="H357" s="88" t="s">
        <v>7</v>
      </c>
      <c r="I357" s="13"/>
    </row>
    <row r="358" spans="1:9" s="10" customFormat="1">
      <c r="A358" s="88" t="s">
        <v>560</v>
      </c>
      <c r="B358" s="88" t="s">
        <v>95</v>
      </c>
      <c r="C358" s="15">
        <v>45827</v>
      </c>
      <c r="D358" s="273">
        <v>45828</v>
      </c>
      <c r="E358" s="289" t="s">
        <v>436</v>
      </c>
      <c r="F358" s="73"/>
      <c r="G358" s="301" t="s">
        <v>556</v>
      </c>
      <c r="H358" s="88" t="s">
        <v>7</v>
      </c>
      <c r="I358" s="13"/>
    </row>
    <row r="359" spans="1:9" s="10" customFormat="1">
      <c r="A359" s="19" t="s">
        <v>561</v>
      </c>
      <c r="B359" s="88" t="s">
        <v>95</v>
      </c>
      <c r="C359" s="15">
        <v>45827</v>
      </c>
      <c r="D359" s="273">
        <v>45828</v>
      </c>
      <c r="E359" s="289" t="s">
        <v>562</v>
      </c>
      <c r="F359" s="73"/>
      <c r="G359" s="289" t="s">
        <v>558</v>
      </c>
      <c r="H359" s="88" t="s">
        <v>7</v>
      </c>
      <c r="I359" s="13"/>
    </row>
    <row r="360" spans="1:9" s="10" customFormat="1">
      <c r="A360" s="19" t="s">
        <v>563</v>
      </c>
      <c r="B360" s="88" t="s">
        <v>95</v>
      </c>
      <c r="C360" s="15">
        <v>45827</v>
      </c>
      <c r="D360" s="273">
        <v>45828</v>
      </c>
      <c r="E360" s="289" t="s">
        <v>436</v>
      </c>
      <c r="F360" s="73"/>
      <c r="G360" s="289" t="s">
        <v>538</v>
      </c>
      <c r="H360" s="88" t="s">
        <v>7</v>
      </c>
      <c r="I360" s="13"/>
    </row>
    <row r="361" spans="1:9" s="10" customFormat="1">
      <c r="A361" s="19" t="s">
        <v>564</v>
      </c>
      <c r="B361" s="88" t="s">
        <v>95</v>
      </c>
      <c r="C361" s="15">
        <v>45827</v>
      </c>
      <c r="D361" s="273">
        <v>45828</v>
      </c>
      <c r="E361" s="289" t="s">
        <v>436</v>
      </c>
      <c r="F361" s="73"/>
      <c r="G361" s="289" t="s">
        <v>538</v>
      </c>
      <c r="H361" s="88" t="s">
        <v>7</v>
      </c>
      <c r="I361" s="13"/>
    </row>
    <row r="362" spans="1:9" s="10" customFormat="1">
      <c r="A362" s="19" t="s">
        <v>565</v>
      </c>
      <c r="B362" s="88" t="s">
        <v>95</v>
      </c>
      <c r="C362" s="15">
        <v>45827</v>
      </c>
      <c r="D362" s="273">
        <v>45828</v>
      </c>
      <c r="E362" s="289" t="s">
        <v>436</v>
      </c>
      <c r="F362" s="73"/>
      <c r="G362" s="289" t="s">
        <v>538</v>
      </c>
      <c r="H362" s="88" t="s">
        <v>7</v>
      </c>
      <c r="I362" s="13"/>
    </row>
    <row r="363" spans="1:9" s="10" customFormat="1">
      <c r="A363" s="19" t="s">
        <v>566</v>
      </c>
      <c r="B363" s="88" t="s">
        <v>95</v>
      </c>
      <c r="C363" s="15">
        <v>45827</v>
      </c>
      <c r="D363" s="273">
        <v>45828</v>
      </c>
      <c r="E363" s="289" t="s">
        <v>436</v>
      </c>
      <c r="F363" s="73"/>
      <c r="G363" s="289" t="s">
        <v>567</v>
      </c>
      <c r="H363" s="88" t="s">
        <v>7</v>
      </c>
      <c r="I363" s="13"/>
    </row>
    <row r="364" spans="1:9" s="35" customFormat="1">
      <c r="A364" s="20" t="s">
        <v>568</v>
      </c>
      <c r="B364" s="20" t="s">
        <v>569</v>
      </c>
      <c r="C364" s="20" t="s">
        <v>570</v>
      </c>
      <c r="D364" s="22" t="s">
        <v>570</v>
      </c>
      <c r="E364" s="909" t="s">
        <v>571</v>
      </c>
      <c r="F364" s="910"/>
      <c r="G364" s="911"/>
      <c r="H364" s="20"/>
      <c r="I364" s="22"/>
    </row>
    <row r="365" spans="1:9" s="10" customFormat="1">
      <c r="A365" s="19" t="s">
        <v>572</v>
      </c>
      <c r="B365" s="88" t="s">
        <v>95</v>
      </c>
      <c r="C365" s="15">
        <v>45827</v>
      </c>
      <c r="D365" s="273">
        <v>45828</v>
      </c>
      <c r="E365" s="289" t="s">
        <v>436</v>
      </c>
      <c r="F365" s="73"/>
      <c r="G365" s="289" t="s">
        <v>538</v>
      </c>
      <c r="H365" s="88" t="s">
        <v>7</v>
      </c>
      <c r="I365" s="13"/>
    </row>
    <row r="366" spans="1:9" s="10" customFormat="1">
      <c r="A366" s="19" t="s">
        <v>573</v>
      </c>
      <c r="B366" s="15" t="s">
        <v>95</v>
      </c>
      <c r="C366" s="15">
        <v>45862</v>
      </c>
      <c r="D366" s="273">
        <v>45862</v>
      </c>
      <c r="E366" s="289" t="s">
        <v>574</v>
      </c>
      <c r="F366" s="73"/>
      <c r="G366" s="297"/>
      <c r="H366" s="88" t="s">
        <v>7</v>
      </c>
      <c r="I366" s="13"/>
    </row>
    <row r="367" spans="1:9" s="10" customFormat="1">
      <c r="A367" s="19" t="s">
        <v>575</v>
      </c>
      <c r="B367" s="88" t="s">
        <v>95</v>
      </c>
      <c r="C367" s="15">
        <v>45832</v>
      </c>
      <c r="D367" s="273">
        <v>45833</v>
      </c>
      <c r="E367" s="289" t="s">
        <v>562</v>
      </c>
      <c r="F367" s="73"/>
      <c r="G367" s="289" t="s">
        <v>551</v>
      </c>
      <c r="H367" s="88" t="s">
        <v>7</v>
      </c>
      <c r="I367" s="13"/>
    </row>
    <row r="368" spans="1:9" s="10" customFormat="1">
      <c r="A368" s="19" t="s">
        <v>576</v>
      </c>
      <c r="B368" s="88" t="s">
        <v>95</v>
      </c>
      <c r="C368" s="15">
        <v>45832</v>
      </c>
      <c r="D368" s="273">
        <v>45833</v>
      </c>
      <c r="E368" s="289" t="s">
        <v>481</v>
      </c>
      <c r="F368" s="73"/>
      <c r="G368" s="289" t="s">
        <v>551</v>
      </c>
      <c r="H368" s="88" t="s">
        <v>7</v>
      </c>
      <c r="I368" s="13"/>
    </row>
    <row r="369" spans="1:9" s="10" customFormat="1">
      <c r="A369" s="19" t="s">
        <v>577</v>
      </c>
      <c r="B369" s="88" t="s">
        <v>95</v>
      </c>
      <c r="C369" s="15">
        <v>45832</v>
      </c>
      <c r="D369" s="273">
        <v>45833</v>
      </c>
      <c r="E369" s="289" t="s">
        <v>436</v>
      </c>
      <c r="F369" s="73"/>
      <c r="G369" s="289" t="s">
        <v>551</v>
      </c>
      <c r="H369" s="88" t="s">
        <v>7</v>
      </c>
      <c r="I369" s="13"/>
    </row>
    <row r="370" spans="1:9" s="10" customFormat="1">
      <c r="A370" s="19" t="s">
        <v>578</v>
      </c>
      <c r="B370" s="88" t="s">
        <v>95</v>
      </c>
      <c r="C370" s="15">
        <v>45820</v>
      </c>
      <c r="D370" s="273">
        <v>45821</v>
      </c>
      <c r="E370" s="289" t="s">
        <v>436</v>
      </c>
      <c r="F370" s="73"/>
      <c r="G370" s="289" t="s">
        <v>579</v>
      </c>
      <c r="H370" s="88" t="s">
        <v>7</v>
      </c>
      <c r="I370" s="13"/>
    </row>
    <row r="371" spans="1:9" s="10" customFormat="1">
      <c r="A371" s="19" t="s">
        <v>580</v>
      </c>
      <c r="B371" s="88" t="s">
        <v>95</v>
      </c>
      <c r="C371" s="15">
        <v>45832</v>
      </c>
      <c r="D371" s="273">
        <v>45833</v>
      </c>
      <c r="E371" s="289" t="s">
        <v>436</v>
      </c>
      <c r="F371" s="73"/>
      <c r="G371" s="289" t="s">
        <v>551</v>
      </c>
      <c r="H371" s="88" t="s">
        <v>7</v>
      </c>
      <c r="I371" s="13"/>
    </row>
    <row r="372" spans="1:9" s="10" customFormat="1">
      <c r="A372" s="19" t="s">
        <v>581</v>
      </c>
      <c r="B372" s="88" t="s">
        <v>11</v>
      </c>
      <c r="C372" s="15">
        <v>45804</v>
      </c>
      <c r="D372" s="273">
        <v>45805</v>
      </c>
      <c r="E372" s="289" t="s">
        <v>12</v>
      </c>
      <c r="F372" s="73"/>
      <c r="G372" s="289" t="s">
        <v>493</v>
      </c>
      <c r="H372" s="88" t="s">
        <v>7</v>
      </c>
      <c r="I372" s="13"/>
    </row>
    <row r="373" spans="1:9" s="10" customFormat="1">
      <c r="A373" s="19" t="s">
        <v>582</v>
      </c>
      <c r="B373" s="88" t="s">
        <v>95</v>
      </c>
      <c r="C373" s="15">
        <v>45839</v>
      </c>
      <c r="D373" s="273">
        <v>45840</v>
      </c>
      <c r="E373" s="289" t="s">
        <v>436</v>
      </c>
      <c r="F373" s="73"/>
      <c r="G373" s="297"/>
      <c r="H373" s="88" t="s">
        <v>7</v>
      </c>
      <c r="I373" s="13"/>
    </row>
    <row r="374" spans="1:9" s="10" customFormat="1">
      <c r="A374" s="19" t="s">
        <v>583</v>
      </c>
      <c r="B374" s="88" t="s">
        <v>95</v>
      </c>
      <c r="C374" s="15">
        <v>45832</v>
      </c>
      <c r="D374" s="273">
        <v>45833</v>
      </c>
      <c r="E374" s="289" t="s">
        <v>584</v>
      </c>
      <c r="F374" s="73"/>
      <c r="G374" s="289" t="s">
        <v>551</v>
      </c>
      <c r="H374" s="88" t="s">
        <v>7</v>
      </c>
      <c r="I374" s="13"/>
    </row>
    <row r="375" spans="1:9" s="10" customFormat="1">
      <c r="A375" s="19" t="s">
        <v>585</v>
      </c>
      <c r="B375" s="88" t="s">
        <v>11</v>
      </c>
      <c r="C375" s="15">
        <v>45814</v>
      </c>
      <c r="D375" s="273">
        <v>45814</v>
      </c>
      <c r="E375" s="289" t="s">
        <v>586</v>
      </c>
      <c r="F375" s="73"/>
      <c r="G375" s="675">
        <v>45814</v>
      </c>
      <c r="H375" s="88" t="s">
        <v>7</v>
      </c>
      <c r="I375" s="13"/>
    </row>
    <row r="376" spans="1:9" s="10" customFormat="1">
      <c r="A376" s="19" t="s">
        <v>587</v>
      </c>
      <c r="B376" s="88" t="s">
        <v>95</v>
      </c>
      <c r="C376" s="15">
        <v>45832</v>
      </c>
      <c r="D376" s="273">
        <v>45833</v>
      </c>
      <c r="E376" s="289" t="s">
        <v>574</v>
      </c>
      <c r="F376" s="73"/>
      <c r="G376" s="289" t="s">
        <v>551</v>
      </c>
      <c r="H376" s="88" t="s">
        <v>7</v>
      </c>
      <c r="I376" s="13"/>
    </row>
    <row r="377" spans="1:9" s="10" customFormat="1">
      <c r="A377" s="19" t="s">
        <v>588</v>
      </c>
      <c r="B377" s="88" t="s">
        <v>95</v>
      </c>
      <c r="C377" s="15">
        <v>45832</v>
      </c>
      <c r="D377" s="273">
        <v>45833</v>
      </c>
      <c r="E377" s="289" t="s">
        <v>436</v>
      </c>
      <c r="F377" s="73"/>
      <c r="G377" s="289" t="s">
        <v>551</v>
      </c>
      <c r="H377" s="88" t="s">
        <v>7</v>
      </c>
      <c r="I377" s="13"/>
    </row>
    <row r="378" spans="1:9" s="10" customFormat="1">
      <c r="A378" s="19" t="s">
        <v>589</v>
      </c>
      <c r="B378" s="88" t="s">
        <v>429</v>
      </c>
      <c r="C378" s="15">
        <v>45832</v>
      </c>
      <c r="D378" s="273">
        <v>45833</v>
      </c>
      <c r="E378" s="289" t="s">
        <v>590</v>
      </c>
      <c r="F378" s="73"/>
      <c r="G378" s="289" t="s">
        <v>551</v>
      </c>
      <c r="H378" s="88" t="s">
        <v>7</v>
      </c>
      <c r="I378" s="13"/>
    </row>
    <row r="379" spans="1:9" s="10" customFormat="1">
      <c r="A379" s="19" t="s">
        <v>591</v>
      </c>
      <c r="B379" s="88" t="s">
        <v>429</v>
      </c>
      <c r="C379" s="15">
        <v>45832</v>
      </c>
      <c r="D379" s="273">
        <v>45833</v>
      </c>
      <c r="E379" s="289" t="s">
        <v>468</v>
      </c>
      <c r="F379" s="73"/>
      <c r="G379" s="289" t="s">
        <v>551</v>
      </c>
      <c r="H379" s="88" t="s">
        <v>7</v>
      </c>
      <c r="I379" s="13"/>
    </row>
    <row r="380" spans="1:9" s="10" customFormat="1">
      <c r="A380" s="19" t="s">
        <v>592</v>
      </c>
      <c r="B380" s="88" t="s">
        <v>429</v>
      </c>
      <c r="C380" s="15">
        <v>45832</v>
      </c>
      <c r="D380" s="273">
        <v>45833</v>
      </c>
      <c r="E380" s="289" t="s">
        <v>593</v>
      </c>
      <c r="F380" s="73"/>
      <c r="G380" s="289" t="s">
        <v>594</v>
      </c>
      <c r="H380" s="88" t="s">
        <v>7</v>
      </c>
      <c r="I380" s="13"/>
    </row>
    <row r="381" spans="1:9" s="10" customFormat="1">
      <c r="A381" s="19" t="s">
        <v>595</v>
      </c>
      <c r="B381" s="88" t="s">
        <v>429</v>
      </c>
      <c r="C381" s="15">
        <v>45832</v>
      </c>
      <c r="D381" s="273">
        <v>45833</v>
      </c>
      <c r="E381" s="289" t="s">
        <v>436</v>
      </c>
      <c r="F381" s="73"/>
      <c r="G381" s="289" t="s">
        <v>594</v>
      </c>
      <c r="H381" s="88" t="s">
        <v>7</v>
      </c>
      <c r="I381" s="13"/>
    </row>
    <row r="382" spans="1:9" s="10" customFormat="1">
      <c r="A382" s="19" t="s">
        <v>596</v>
      </c>
      <c r="B382" s="88" t="s">
        <v>429</v>
      </c>
      <c r="C382" s="15">
        <v>45832</v>
      </c>
      <c r="D382" s="273">
        <v>45833</v>
      </c>
      <c r="E382" s="289" t="s">
        <v>436</v>
      </c>
      <c r="F382" s="73"/>
      <c r="G382" s="289" t="s">
        <v>594</v>
      </c>
      <c r="H382" s="88" t="s">
        <v>7</v>
      </c>
      <c r="I382" s="13"/>
    </row>
    <row r="383" spans="1:9" s="10" customFormat="1">
      <c r="A383" s="19" t="s">
        <v>597</v>
      </c>
      <c r="B383" s="88" t="s">
        <v>11</v>
      </c>
      <c r="C383" s="15">
        <v>45877</v>
      </c>
      <c r="D383" s="273">
        <v>45880</v>
      </c>
      <c r="E383" s="295" t="s">
        <v>436</v>
      </c>
      <c r="F383" s="639"/>
      <c r="G383" s="289" t="s">
        <v>598</v>
      </c>
      <c r="H383" s="88" t="s">
        <v>7</v>
      </c>
      <c r="I383" s="13"/>
    </row>
    <row r="384" spans="1:9" s="10" customFormat="1">
      <c r="A384" s="19" t="s">
        <v>599</v>
      </c>
      <c r="B384" s="88" t="s">
        <v>429</v>
      </c>
      <c r="C384" s="15">
        <v>45832</v>
      </c>
      <c r="D384" s="273">
        <v>45833</v>
      </c>
      <c r="E384" s="289" t="s">
        <v>436</v>
      </c>
      <c r="F384" s="73"/>
      <c r="G384" s="289" t="s">
        <v>594</v>
      </c>
      <c r="H384" s="88" t="s">
        <v>7</v>
      </c>
      <c r="I384" s="13"/>
    </row>
    <row r="385" spans="1:9" s="10" customFormat="1">
      <c r="A385" s="19" t="s">
        <v>600</v>
      </c>
      <c r="B385" s="88" t="s">
        <v>429</v>
      </c>
      <c r="C385" s="15">
        <v>45832</v>
      </c>
      <c r="D385" s="273">
        <v>45833</v>
      </c>
      <c r="E385" s="289" t="s">
        <v>436</v>
      </c>
      <c r="F385" s="73"/>
      <c r="G385" s="289" t="s">
        <v>594</v>
      </c>
      <c r="H385" s="88" t="s">
        <v>7</v>
      </c>
      <c r="I385" s="13"/>
    </row>
    <row r="386" spans="1:9" s="10" customFormat="1">
      <c r="A386" s="19" t="s">
        <v>601</v>
      </c>
      <c r="B386" s="88" t="s">
        <v>429</v>
      </c>
      <c r="C386" s="15">
        <v>45832</v>
      </c>
      <c r="D386" s="273">
        <v>45833</v>
      </c>
      <c r="E386" s="289" t="s">
        <v>436</v>
      </c>
      <c r="F386" s="73"/>
      <c r="G386" s="289" t="s">
        <v>594</v>
      </c>
      <c r="H386" s="88" t="s">
        <v>7</v>
      </c>
      <c r="I386" s="13"/>
    </row>
    <row r="387" spans="1:9" s="3" customFormat="1">
      <c r="A387" s="215" t="s">
        <v>602</v>
      </c>
      <c r="B387" s="20" t="s">
        <v>95</v>
      </c>
      <c r="C387" s="21">
        <v>45839</v>
      </c>
      <c r="D387" s="32">
        <v>45840</v>
      </c>
      <c r="E387" s="274" t="s">
        <v>436</v>
      </c>
      <c r="F387" s="109"/>
      <c r="G387" s="677" t="s">
        <v>38</v>
      </c>
      <c r="H387" s="20" t="s">
        <v>603</v>
      </c>
      <c r="I387" s="22"/>
    </row>
    <row r="388" spans="1:9" s="10" customFormat="1">
      <c r="A388" s="19" t="s">
        <v>604</v>
      </c>
      <c r="B388" s="88" t="s">
        <v>95</v>
      </c>
      <c r="C388" s="15">
        <v>45834</v>
      </c>
      <c r="D388" s="273">
        <v>45835</v>
      </c>
      <c r="E388" s="289" t="s">
        <v>605</v>
      </c>
      <c r="F388" s="73"/>
      <c r="G388" s="289" t="s">
        <v>606</v>
      </c>
      <c r="H388" s="88" t="s">
        <v>7</v>
      </c>
      <c r="I388" s="13"/>
    </row>
    <row r="389" spans="1:9" s="3" customFormat="1">
      <c r="A389" s="215" t="s">
        <v>607</v>
      </c>
      <c r="B389" s="20" t="s">
        <v>534</v>
      </c>
      <c r="C389" s="21" t="s">
        <v>38</v>
      </c>
      <c r="D389" s="32" t="s">
        <v>38</v>
      </c>
      <c r="E389" s="272" t="s">
        <v>38</v>
      </c>
      <c r="F389" s="113"/>
      <c r="G389" s="272" t="s">
        <v>38</v>
      </c>
      <c r="H389" s="21" t="s">
        <v>38</v>
      </c>
      <c r="I389" s="32" t="s">
        <v>38</v>
      </c>
    </row>
    <row r="390" spans="1:9" s="10" customFormat="1">
      <c r="A390" s="19" t="s">
        <v>608</v>
      </c>
      <c r="B390" s="88" t="s">
        <v>429</v>
      </c>
      <c r="C390" s="15">
        <v>45832</v>
      </c>
      <c r="D390" s="273">
        <v>45833</v>
      </c>
      <c r="E390" s="289" t="s">
        <v>436</v>
      </c>
      <c r="F390" s="73"/>
      <c r="G390" s="289" t="s">
        <v>551</v>
      </c>
      <c r="H390" s="88" t="s">
        <v>7</v>
      </c>
      <c r="I390" s="13"/>
    </row>
    <row r="391" spans="1:9" s="10" customFormat="1">
      <c r="A391" s="19" t="s">
        <v>609</v>
      </c>
      <c r="B391" s="88" t="s">
        <v>95</v>
      </c>
      <c r="C391" s="15">
        <v>45834</v>
      </c>
      <c r="D391" s="273">
        <v>45835</v>
      </c>
      <c r="E391" s="289" t="s">
        <v>436</v>
      </c>
      <c r="F391" s="73"/>
      <c r="G391" s="289" t="s">
        <v>606</v>
      </c>
      <c r="H391" s="88" t="s">
        <v>7</v>
      </c>
      <c r="I391" s="13"/>
    </row>
    <row r="392" spans="1:9" s="10" customFormat="1">
      <c r="A392" s="19" t="s">
        <v>610</v>
      </c>
      <c r="B392" s="88" t="s">
        <v>95</v>
      </c>
      <c r="C392" s="15">
        <v>45834</v>
      </c>
      <c r="D392" s="273">
        <v>45835</v>
      </c>
      <c r="E392" s="289" t="s">
        <v>436</v>
      </c>
      <c r="F392" s="73"/>
      <c r="G392" s="289" t="s">
        <v>606</v>
      </c>
      <c r="H392" s="88" t="s">
        <v>7</v>
      </c>
      <c r="I392" s="13"/>
    </row>
    <row r="393" spans="1:9" s="10" customFormat="1">
      <c r="A393" s="19" t="s">
        <v>611</v>
      </c>
      <c r="B393" s="88" t="s">
        <v>95</v>
      </c>
      <c r="C393" s="15">
        <v>45834</v>
      </c>
      <c r="D393" s="273">
        <v>45835</v>
      </c>
      <c r="E393" s="289" t="s">
        <v>436</v>
      </c>
      <c r="F393" s="73"/>
      <c r="G393" s="289" t="s">
        <v>606</v>
      </c>
      <c r="H393" s="88" t="s">
        <v>7</v>
      </c>
      <c r="I393" s="13"/>
    </row>
    <row r="394" spans="1:9" s="10" customFormat="1">
      <c r="A394" s="19" t="s">
        <v>612</v>
      </c>
      <c r="B394" s="88" t="s">
        <v>95</v>
      </c>
      <c r="C394" s="15">
        <v>45834</v>
      </c>
      <c r="D394" s="273">
        <v>45835</v>
      </c>
      <c r="E394" s="289" t="s">
        <v>436</v>
      </c>
      <c r="F394" s="73"/>
      <c r="G394" s="289" t="s">
        <v>606</v>
      </c>
      <c r="H394" s="88" t="s">
        <v>7</v>
      </c>
      <c r="I394" s="13"/>
    </row>
    <row r="395" spans="1:9" s="3" customFormat="1">
      <c r="A395" s="215" t="s">
        <v>613</v>
      </c>
      <c r="B395" s="20" t="s">
        <v>534</v>
      </c>
      <c r="C395" s="21" t="s">
        <v>38</v>
      </c>
      <c r="D395" s="32" t="s">
        <v>38</v>
      </c>
      <c r="E395" s="272" t="s">
        <v>38</v>
      </c>
      <c r="F395" s="113"/>
      <c r="G395" s="272" t="s">
        <v>38</v>
      </c>
      <c r="H395" s="21" t="s">
        <v>38</v>
      </c>
      <c r="I395" s="32" t="s">
        <v>38</v>
      </c>
    </row>
    <row r="396" spans="1:9" s="10" customFormat="1">
      <c r="A396" s="19" t="s">
        <v>614</v>
      </c>
      <c r="B396" s="88" t="s">
        <v>95</v>
      </c>
      <c r="C396" s="15">
        <v>45834</v>
      </c>
      <c r="D396" s="273">
        <v>45835</v>
      </c>
      <c r="E396" s="289" t="s">
        <v>436</v>
      </c>
      <c r="F396" s="73"/>
      <c r="G396" s="289" t="s">
        <v>606</v>
      </c>
      <c r="H396" s="88" t="s">
        <v>7</v>
      </c>
      <c r="I396" s="13"/>
    </row>
    <row r="397" spans="1:9" s="10" customFormat="1">
      <c r="A397" s="19" t="s">
        <v>615</v>
      </c>
      <c r="B397" s="88" t="s">
        <v>95</v>
      </c>
      <c r="C397" s="15">
        <v>45832</v>
      </c>
      <c r="D397" s="273">
        <v>45833</v>
      </c>
      <c r="E397" s="289" t="s">
        <v>436</v>
      </c>
      <c r="F397" s="73"/>
      <c r="G397" s="289" t="s">
        <v>551</v>
      </c>
      <c r="H397" s="88" t="s">
        <v>7</v>
      </c>
      <c r="I397" s="13"/>
    </row>
    <row r="398" spans="1:9" s="10" customFormat="1">
      <c r="A398" s="19" t="s">
        <v>616</v>
      </c>
      <c r="B398" s="88" t="s">
        <v>95</v>
      </c>
      <c r="C398" s="15">
        <v>45834</v>
      </c>
      <c r="D398" s="273">
        <v>45835</v>
      </c>
      <c r="E398" s="289" t="s">
        <v>436</v>
      </c>
      <c r="F398" s="73"/>
      <c r="G398" s="289" t="s">
        <v>617</v>
      </c>
      <c r="H398" s="88" t="s">
        <v>7</v>
      </c>
      <c r="I398" s="13"/>
    </row>
    <row r="399" spans="1:9" s="10" customFormat="1">
      <c r="A399" s="19" t="s">
        <v>618</v>
      </c>
      <c r="B399" s="88" t="s">
        <v>95</v>
      </c>
      <c r="C399" s="15">
        <v>45834</v>
      </c>
      <c r="D399" s="273">
        <v>45835</v>
      </c>
      <c r="E399" s="289" t="s">
        <v>436</v>
      </c>
      <c r="F399" s="73"/>
      <c r="G399" s="289" t="s">
        <v>606</v>
      </c>
      <c r="H399" s="88" t="s">
        <v>7</v>
      </c>
      <c r="I399" s="13"/>
    </row>
    <row r="400" spans="1:9" s="10" customFormat="1">
      <c r="A400" s="19" t="s">
        <v>619</v>
      </c>
      <c r="B400" s="88" t="s">
        <v>429</v>
      </c>
      <c r="C400" s="15">
        <v>45834</v>
      </c>
      <c r="D400" s="273">
        <v>45835</v>
      </c>
      <c r="E400" s="289" t="s">
        <v>436</v>
      </c>
      <c r="F400" s="73"/>
      <c r="G400" s="289" t="s">
        <v>606</v>
      </c>
      <c r="H400" s="88" t="s">
        <v>7</v>
      </c>
      <c r="I400" s="13"/>
    </row>
    <row r="401" spans="1:9" s="10" customFormat="1">
      <c r="A401" s="19" t="s">
        <v>620</v>
      </c>
      <c r="B401" s="88" t="s">
        <v>429</v>
      </c>
      <c r="C401" s="15">
        <v>45834</v>
      </c>
      <c r="D401" s="273">
        <v>45835</v>
      </c>
      <c r="E401" s="289" t="s">
        <v>436</v>
      </c>
      <c r="F401" s="73"/>
      <c r="G401" s="289" t="s">
        <v>606</v>
      </c>
      <c r="H401" s="88" t="s">
        <v>7</v>
      </c>
      <c r="I401" s="13"/>
    </row>
    <row r="402" spans="1:9" s="3" customFormat="1">
      <c r="A402" s="215" t="s">
        <v>621</v>
      </c>
      <c r="B402" s="20" t="s">
        <v>336</v>
      </c>
      <c r="C402" s="20" t="s">
        <v>336</v>
      </c>
      <c r="D402" s="22" t="s">
        <v>336</v>
      </c>
      <c r="E402" s="274" t="s">
        <v>336</v>
      </c>
      <c r="F402" s="109"/>
      <c r="G402" s="274" t="s">
        <v>336</v>
      </c>
      <c r="H402" s="20" t="s">
        <v>336</v>
      </c>
      <c r="I402" s="22" t="s">
        <v>336</v>
      </c>
    </row>
    <row r="403" spans="1:9" s="10" customFormat="1">
      <c r="A403" s="19" t="s">
        <v>622</v>
      </c>
      <c r="B403" s="88" t="s">
        <v>429</v>
      </c>
      <c r="C403" s="15">
        <v>45834</v>
      </c>
      <c r="D403" s="273">
        <v>45835</v>
      </c>
      <c r="E403" s="289" t="s">
        <v>584</v>
      </c>
      <c r="F403" s="73"/>
      <c r="G403" s="289" t="s">
        <v>606</v>
      </c>
      <c r="H403" s="88" t="s">
        <v>7</v>
      </c>
      <c r="I403" s="13"/>
    </row>
    <row r="404" spans="1:9" s="10" customFormat="1">
      <c r="A404" s="19" t="s">
        <v>623</v>
      </c>
      <c r="B404" s="88" t="s">
        <v>429</v>
      </c>
      <c r="C404" s="15">
        <v>45834</v>
      </c>
      <c r="D404" s="273">
        <v>45835</v>
      </c>
      <c r="E404" s="289" t="s">
        <v>436</v>
      </c>
      <c r="F404" s="73"/>
      <c r="G404" s="289" t="s">
        <v>606</v>
      </c>
      <c r="H404" s="88" t="s">
        <v>7</v>
      </c>
      <c r="I404" s="13"/>
    </row>
    <row r="405" spans="1:9" s="3" customFormat="1">
      <c r="A405" s="215" t="s">
        <v>624</v>
      </c>
      <c r="B405" s="20" t="s">
        <v>174</v>
      </c>
      <c r="C405" s="20" t="s">
        <v>174</v>
      </c>
      <c r="D405" s="22" t="s">
        <v>174</v>
      </c>
      <c r="E405" s="274" t="s">
        <v>174</v>
      </c>
      <c r="F405" s="109"/>
      <c r="G405" s="274" t="s">
        <v>174</v>
      </c>
      <c r="H405" s="20" t="s">
        <v>174</v>
      </c>
      <c r="I405" s="22" t="s">
        <v>174</v>
      </c>
    </row>
    <row r="406" spans="1:9" s="10" customFormat="1">
      <c r="A406" s="19" t="s">
        <v>625</v>
      </c>
      <c r="B406" s="88" t="s">
        <v>429</v>
      </c>
      <c r="C406" s="15">
        <v>45834</v>
      </c>
      <c r="D406" s="273">
        <v>45835</v>
      </c>
      <c r="E406" s="289" t="s">
        <v>584</v>
      </c>
      <c r="F406" s="73"/>
      <c r="G406" s="289" t="s">
        <v>606</v>
      </c>
      <c r="H406" s="88" t="s">
        <v>7</v>
      </c>
      <c r="I406" s="13"/>
    </row>
    <row r="407" spans="1:9" s="10" customFormat="1">
      <c r="A407" s="19" t="s">
        <v>626</v>
      </c>
      <c r="B407" s="88" t="s">
        <v>429</v>
      </c>
      <c r="C407" s="15">
        <v>45834</v>
      </c>
      <c r="D407" s="273">
        <v>45835</v>
      </c>
      <c r="E407" s="289" t="s">
        <v>436</v>
      </c>
      <c r="F407" s="73"/>
      <c r="G407" s="289" t="s">
        <v>606</v>
      </c>
      <c r="H407" s="88" t="s">
        <v>7</v>
      </c>
      <c r="I407" s="13"/>
    </row>
    <row r="408" spans="1:9" s="10" customFormat="1">
      <c r="A408" s="19" t="s">
        <v>627</v>
      </c>
      <c r="B408" s="88" t="s">
        <v>429</v>
      </c>
      <c r="C408" s="15">
        <v>45834</v>
      </c>
      <c r="D408" s="273">
        <v>45835</v>
      </c>
      <c r="E408" s="289" t="s">
        <v>436</v>
      </c>
      <c r="F408" s="73"/>
      <c r="G408" s="289" t="s">
        <v>606</v>
      </c>
      <c r="H408" s="88" t="s">
        <v>7</v>
      </c>
      <c r="I408" s="13"/>
    </row>
    <row r="409" spans="1:9" s="3" customFormat="1">
      <c r="A409" s="215" t="s">
        <v>628</v>
      </c>
      <c r="B409" s="20" t="s">
        <v>174</v>
      </c>
      <c r="C409" s="20" t="s">
        <v>174</v>
      </c>
      <c r="D409" s="22" t="s">
        <v>174</v>
      </c>
      <c r="E409" s="274" t="s">
        <v>174</v>
      </c>
      <c r="F409" s="109"/>
      <c r="G409" s="274" t="s">
        <v>174</v>
      </c>
      <c r="H409" s="20" t="s">
        <v>174</v>
      </c>
      <c r="I409" s="22" t="s">
        <v>174</v>
      </c>
    </row>
    <row r="410" spans="1:9" s="3" customFormat="1">
      <c r="A410" s="215" t="s">
        <v>629</v>
      </c>
      <c r="B410" s="20" t="s">
        <v>174</v>
      </c>
      <c r="C410" s="20" t="s">
        <v>174</v>
      </c>
      <c r="D410" s="22" t="s">
        <v>174</v>
      </c>
      <c r="E410" s="274" t="s">
        <v>174</v>
      </c>
      <c r="F410" s="109"/>
      <c r="G410" s="274" t="s">
        <v>174</v>
      </c>
      <c r="H410" s="20" t="s">
        <v>174</v>
      </c>
      <c r="I410" s="22" t="s">
        <v>174</v>
      </c>
    </row>
    <row r="411" spans="1:9" s="10" customFormat="1">
      <c r="A411" s="19" t="s">
        <v>630</v>
      </c>
      <c r="B411" s="88" t="s">
        <v>429</v>
      </c>
      <c r="C411" s="15">
        <v>45834</v>
      </c>
      <c r="D411" s="273">
        <v>45835</v>
      </c>
      <c r="E411" s="289" t="s">
        <v>436</v>
      </c>
      <c r="F411" s="73"/>
      <c r="G411" s="289" t="s">
        <v>606</v>
      </c>
      <c r="H411" s="88" t="s">
        <v>7</v>
      </c>
      <c r="I411" s="13"/>
    </row>
    <row r="412" spans="1:9" s="3" customFormat="1">
      <c r="A412" s="215" t="s">
        <v>631</v>
      </c>
      <c r="B412" s="20" t="s">
        <v>174</v>
      </c>
      <c r="C412" s="20" t="s">
        <v>174</v>
      </c>
      <c r="D412" s="22" t="s">
        <v>174</v>
      </c>
      <c r="E412" s="274" t="s">
        <v>174</v>
      </c>
      <c r="F412" s="109"/>
      <c r="G412" s="274" t="s">
        <v>174</v>
      </c>
      <c r="H412" s="20" t="s">
        <v>174</v>
      </c>
      <c r="I412" s="22" t="s">
        <v>174</v>
      </c>
    </row>
    <row r="413" spans="1:9" s="10" customFormat="1">
      <c r="A413" s="19" t="s">
        <v>632</v>
      </c>
      <c r="B413" s="88" t="s">
        <v>429</v>
      </c>
      <c r="C413" s="15">
        <v>45834</v>
      </c>
      <c r="D413" s="273">
        <v>45835</v>
      </c>
      <c r="E413" s="289" t="s">
        <v>436</v>
      </c>
      <c r="F413" s="73"/>
      <c r="G413" s="289" t="s">
        <v>606</v>
      </c>
      <c r="H413" s="88" t="s">
        <v>7</v>
      </c>
      <c r="I413" s="13"/>
    </row>
    <row r="414" spans="1:9" s="3" customFormat="1">
      <c r="A414" s="215" t="s">
        <v>633</v>
      </c>
      <c r="B414" s="20" t="s">
        <v>174</v>
      </c>
      <c r="C414" s="20" t="s">
        <v>174</v>
      </c>
      <c r="D414" s="22" t="s">
        <v>174</v>
      </c>
      <c r="E414" s="274" t="s">
        <v>174</v>
      </c>
      <c r="F414" s="109"/>
      <c r="G414" s="274" t="s">
        <v>174</v>
      </c>
      <c r="H414" s="20" t="s">
        <v>174</v>
      </c>
      <c r="I414" s="22" t="s">
        <v>174</v>
      </c>
    </row>
    <row r="415" spans="1:9" s="3" customFormat="1">
      <c r="A415" s="215" t="s">
        <v>634</v>
      </c>
      <c r="B415" s="20" t="s">
        <v>174</v>
      </c>
      <c r="C415" s="20" t="s">
        <v>174</v>
      </c>
      <c r="D415" s="22" t="s">
        <v>174</v>
      </c>
      <c r="E415" s="274" t="s">
        <v>174</v>
      </c>
      <c r="F415" s="109"/>
      <c r="G415" s="274" t="s">
        <v>174</v>
      </c>
      <c r="H415" s="20" t="s">
        <v>174</v>
      </c>
      <c r="I415" s="22" t="s">
        <v>174</v>
      </c>
    </row>
    <row r="416" spans="1:9" s="10" customFormat="1">
      <c r="A416" s="19" t="s">
        <v>635</v>
      </c>
      <c r="B416" s="88" t="s">
        <v>429</v>
      </c>
      <c r="C416" s="15">
        <v>45834</v>
      </c>
      <c r="D416" s="273">
        <v>45835</v>
      </c>
      <c r="E416" s="289" t="s">
        <v>436</v>
      </c>
      <c r="F416" s="73"/>
      <c r="G416" s="289" t="s">
        <v>606</v>
      </c>
      <c r="H416" s="88" t="s">
        <v>7</v>
      </c>
      <c r="I416" s="13"/>
    </row>
    <row r="417" spans="1:9" s="10" customFormat="1">
      <c r="A417" s="19" t="s">
        <v>636</v>
      </c>
      <c r="B417" s="88" t="s">
        <v>95</v>
      </c>
      <c r="C417" s="15">
        <v>45839</v>
      </c>
      <c r="D417" s="273">
        <v>45840</v>
      </c>
      <c r="E417" s="289" t="s">
        <v>436</v>
      </c>
      <c r="F417" s="73"/>
      <c r="G417" s="289" t="s">
        <v>637</v>
      </c>
      <c r="H417" s="88" t="s">
        <v>7</v>
      </c>
      <c r="I417" s="13"/>
    </row>
    <row r="418" spans="1:9" s="10" customFormat="1">
      <c r="A418" s="19" t="s">
        <v>638</v>
      </c>
      <c r="B418" s="88" t="s">
        <v>95</v>
      </c>
      <c r="C418" s="15">
        <v>45839</v>
      </c>
      <c r="D418" s="273">
        <v>45840</v>
      </c>
      <c r="E418" s="289" t="s">
        <v>436</v>
      </c>
      <c r="F418" s="73"/>
      <c r="G418" s="289" t="s">
        <v>639</v>
      </c>
      <c r="H418" s="88" t="s">
        <v>7</v>
      </c>
      <c r="I418" s="13"/>
    </row>
    <row r="419" spans="1:9" s="10" customFormat="1">
      <c r="A419" s="19" t="s">
        <v>640</v>
      </c>
      <c r="B419" s="88" t="s">
        <v>429</v>
      </c>
      <c r="C419" s="15">
        <v>45868</v>
      </c>
      <c r="D419" s="273">
        <v>45869</v>
      </c>
      <c r="E419" s="289" t="s">
        <v>641</v>
      </c>
      <c r="F419" s="73"/>
      <c r="G419" s="289" t="s">
        <v>642</v>
      </c>
      <c r="H419" s="88" t="s">
        <v>7</v>
      </c>
      <c r="I419" s="13"/>
    </row>
    <row r="420" spans="1:9" s="10" customFormat="1">
      <c r="A420" s="19" t="s">
        <v>643</v>
      </c>
      <c r="B420" s="88" t="s">
        <v>95</v>
      </c>
      <c r="C420" s="15">
        <v>45839</v>
      </c>
      <c r="D420" s="273">
        <v>45840</v>
      </c>
      <c r="E420" s="289" t="s">
        <v>641</v>
      </c>
      <c r="F420" s="73"/>
      <c r="G420" s="289" t="s">
        <v>644</v>
      </c>
      <c r="H420" s="88" t="s">
        <v>7</v>
      </c>
      <c r="I420" s="13"/>
    </row>
    <row r="421" spans="1:9" s="10" customFormat="1">
      <c r="A421" s="19" t="s">
        <v>645</v>
      </c>
      <c r="B421" s="88" t="s">
        <v>429</v>
      </c>
      <c r="C421" s="15">
        <v>45839</v>
      </c>
      <c r="D421" s="273">
        <v>45840</v>
      </c>
      <c r="E421" s="289" t="s">
        <v>641</v>
      </c>
      <c r="F421" s="73"/>
      <c r="G421" s="289" t="s">
        <v>644</v>
      </c>
      <c r="H421" s="88" t="s">
        <v>7</v>
      </c>
      <c r="I421" s="13"/>
    </row>
    <row r="422" spans="1:9" s="3" customFormat="1">
      <c r="A422" s="215" t="s">
        <v>646</v>
      </c>
      <c r="B422" s="20" t="s">
        <v>336</v>
      </c>
      <c r="C422" s="20" t="s">
        <v>336</v>
      </c>
      <c r="D422" s="22" t="s">
        <v>336</v>
      </c>
      <c r="E422" s="274" t="s">
        <v>336</v>
      </c>
      <c r="F422" s="109"/>
      <c r="G422" s="274" t="s">
        <v>336</v>
      </c>
      <c r="H422" s="20" t="s">
        <v>336</v>
      </c>
      <c r="I422" s="22" t="s">
        <v>336</v>
      </c>
    </row>
    <row r="423" spans="1:9" s="10" customFormat="1">
      <c r="A423" s="19" t="s">
        <v>647</v>
      </c>
      <c r="B423" s="88" t="s">
        <v>429</v>
      </c>
      <c r="C423" s="15">
        <v>45839</v>
      </c>
      <c r="D423" s="273">
        <v>45840</v>
      </c>
      <c r="E423" s="289" t="s">
        <v>641</v>
      </c>
      <c r="F423" s="73"/>
      <c r="G423" s="289" t="s">
        <v>644</v>
      </c>
      <c r="H423" s="88" t="s">
        <v>7</v>
      </c>
      <c r="I423" s="13"/>
    </row>
    <row r="424" spans="1:9" s="10" customFormat="1">
      <c r="A424" s="19" t="s">
        <v>648</v>
      </c>
      <c r="B424" s="88" t="s">
        <v>95</v>
      </c>
      <c r="C424" s="15">
        <v>45841</v>
      </c>
      <c r="D424" s="273">
        <v>45842</v>
      </c>
      <c r="E424" s="289" t="s">
        <v>436</v>
      </c>
      <c r="F424" s="73"/>
      <c r="G424" s="678"/>
      <c r="H424" s="88" t="s">
        <v>7</v>
      </c>
      <c r="I424" s="13"/>
    </row>
    <row r="425" spans="1:9" s="10" customFormat="1">
      <c r="A425" s="19" t="s">
        <v>649</v>
      </c>
      <c r="B425" s="88" t="s">
        <v>429</v>
      </c>
      <c r="C425" s="15">
        <v>45839</v>
      </c>
      <c r="D425" s="273">
        <v>45840</v>
      </c>
      <c r="E425" s="289" t="s">
        <v>650</v>
      </c>
      <c r="F425" s="73"/>
      <c r="G425" s="289" t="s">
        <v>644</v>
      </c>
      <c r="H425" s="88" t="s">
        <v>7</v>
      </c>
      <c r="I425" s="13"/>
    </row>
    <row r="426" spans="1:9" s="10" customFormat="1">
      <c r="A426" s="19" t="s">
        <v>651</v>
      </c>
      <c r="B426" s="88" t="s">
        <v>429</v>
      </c>
      <c r="C426" s="15">
        <v>45839</v>
      </c>
      <c r="D426" s="273">
        <v>45840</v>
      </c>
      <c r="E426" s="289" t="s">
        <v>436</v>
      </c>
      <c r="F426" s="73"/>
      <c r="G426" s="289" t="s">
        <v>644</v>
      </c>
      <c r="H426" s="88" t="s">
        <v>7</v>
      </c>
      <c r="I426" s="13"/>
    </row>
    <row r="427" spans="1:9" s="10" customFormat="1">
      <c r="A427" s="19" t="s">
        <v>652</v>
      </c>
      <c r="B427" s="88" t="s">
        <v>429</v>
      </c>
      <c r="C427" s="15">
        <v>45839</v>
      </c>
      <c r="D427" s="273">
        <v>45840</v>
      </c>
      <c r="E427" s="289" t="s">
        <v>436</v>
      </c>
      <c r="F427" s="73"/>
      <c r="G427" s="289" t="s">
        <v>644</v>
      </c>
      <c r="H427" s="88" t="s">
        <v>7</v>
      </c>
      <c r="I427" s="13"/>
    </row>
    <row r="428" spans="1:9" s="10" customFormat="1">
      <c r="A428" s="19" t="s">
        <v>653</v>
      </c>
      <c r="B428" s="88" t="s">
        <v>95</v>
      </c>
      <c r="C428" s="15">
        <v>45841</v>
      </c>
      <c r="D428" s="273">
        <v>45842</v>
      </c>
      <c r="E428" s="289" t="s">
        <v>590</v>
      </c>
      <c r="F428" s="73"/>
      <c r="G428" s="289"/>
      <c r="H428" s="88" t="s">
        <v>7</v>
      </c>
      <c r="I428" s="13"/>
    </row>
    <row r="429" spans="1:9" s="10" customFormat="1">
      <c r="A429" s="19" t="s">
        <v>654</v>
      </c>
      <c r="B429" s="88" t="s">
        <v>95</v>
      </c>
      <c r="C429" s="15">
        <v>45841</v>
      </c>
      <c r="D429" s="273">
        <v>45842</v>
      </c>
      <c r="E429" s="289" t="s">
        <v>468</v>
      </c>
      <c r="F429" s="73"/>
      <c r="G429" s="289" t="s">
        <v>655</v>
      </c>
      <c r="H429" s="88" t="s">
        <v>7</v>
      </c>
      <c r="I429" s="13"/>
    </row>
    <row r="430" spans="1:9" s="10" customFormat="1">
      <c r="A430" s="19" t="s">
        <v>656</v>
      </c>
      <c r="B430" s="88" t="s">
        <v>429</v>
      </c>
      <c r="C430" s="15">
        <v>45839</v>
      </c>
      <c r="D430" s="273">
        <v>45840</v>
      </c>
      <c r="E430" s="289" t="s">
        <v>641</v>
      </c>
      <c r="F430" s="73"/>
      <c r="G430" s="289" t="s">
        <v>644</v>
      </c>
      <c r="H430" s="88" t="s">
        <v>7</v>
      </c>
      <c r="I430" s="13"/>
    </row>
    <row r="431" spans="1:9" s="10" customFormat="1">
      <c r="A431" s="19" t="s">
        <v>657</v>
      </c>
      <c r="B431" s="88" t="s">
        <v>95</v>
      </c>
      <c r="C431" s="15">
        <v>45841</v>
      </c>
      <c r="D431" s="273">
        <v>45842</v>
      </c>
      <c r="E431" s="289" t="s">
        <v>658</v>
      </c>
      <c r="F431" s="73"/>
      <c r="G431" s="289"/>
      <c r="H431" s="88" t="s">
        <v>7</v>
      </c>
      <c r="I431" s="13"/>
    </row>
    <row r="432" spans="1:9" s="10" customFormat="1">
      <c r="A432" s="19" t="s">
        <v>659</v>
      </c>
      <c r="B432" s="88" t="s">
        <v>11</v>
      </c>
      <c r="C432" s="15">
        <v>45876</v>
      </c>
      <c r="D432" s="273">
        <v>45877</v>
      </c>
      <c r="E432" s="289" t="s">
        <v>436</v>
      </c>
      <c r="F432" s="73"/>
      <c r="G432" s="289" t="s">
        <v>598</v>
      </c>
      <c r="H432" s="88" t="s">
        <v>7</v>
      </c>
      <c r="I432" s="13"/>
    </row>
    <row r="433" spans="1:12" s="3" customFormat="1">
      <c r="A433" s="215" t="s">
        <v>660</v>
      </c>
      <c r="B433" s="20" t="s">
        <v>174</v>
      </c>
      <c r="C433" s="20" t="s">
        <v>174</v>
      </c>
      <c r="D433" s="22" t="s">
        <v>174</v>
      </c>
      <c r="E433" s="274" t="s">
        <v>174</v>
      </c>
      <c r="F433" s="109"/>
      <c r="G433" s="274" t="s">
        <v>174</v>
      </c>
      <c r="H433" s="20" t="s">
        <v>174</v>
      </c>
      <c r="I433" s="22" t="s">
        <v>174</v>
      </c>
    </row>
    <row r="434" spans="1:12" s="3" customFormat="1">
      <c r="A434" s="215" t="s">
        <v>661</v>
      </c>
      <c r="B434" s="20" t="s">
        <v>174</v>
      </c>
      <c r="C434" s="20" t="s">
        <v>174</v>
      </c>
      <c r="D434" s="22" t="s">
        <v>174</v>
      </c>
      <c r="E434" s="274" t="s">
        <v>174</v>
      </c>
      <c r="F434" s="109"/>
      <c r="G434" s="274" t="s">
        <v>174</v>
      </c>
      <c r="H434" s="20" t="s">
        <v>174</v>
      </c>
      <c r="I434" s="22" t="s">
        <v>174</v>
      </c>
    </row>
    <row r="435" spans="1:12" s="10" customFormat="1">
      <c r="A435" s="19" t="s">
        <v>662</v>
      </c>
      <c r="B435" s="88" t="s">
        <v>429</v>
      </c>
      <c r="C435" s="15">
        <v>45841</v>
      </c>
      <c r="D435" s="273">
        <v>45842</v>
      </c>
      <c r="E435" s="289" t="s">
        <v>436</v>
      </c>
      <c r="F435" s="73"/>
      <c r="G435" s="289"/>
      <c r="H435" s="88" t="s">
        <v>7</v>
      </c>
      <c r="I435" s="13"/>
    </row>
    <row r="436" spans="1:12" s="3" customFormat="1">
      <c r="A436" s="215" t="s">
        <v>663</v>
      </c>
      <c r="B436" s="20" t="s">
        <v>174</v>
      </c>
      <c r="C436" s="20" t="s">
        <v>174</v>
      </c>
      <c r="D436" s="22" t="s">
        <v>174</v>
      </c>
      <c r="E436" s="274" t="s">
        <v>174</v>
      </c>
      <c r="F436" s="109"/>
      <c r="G436" s="274" t="s">
        <v>174</v>
      </c>
      <c r="H436" s="20" t="s">
        <v>174</v>
      </c>
      <c r="I436" s="22" t="s">
        <v>174</v>
      </c>
    </row>
    <row r="437" spans="1:12" s="10" customFormat="1">
      <c r="A437" s="19" t="s">
        <v>664</v>
      </c>
      <c r="B437" s="88" t="s">
        <v>429</v>
      </c>
      <c r="C437" s="15">
        <v>45841</v>
      </c>
      <c r="D437" s="273">
        <v>45842</v>
      </c>
      <c r="E437" s="289" t="s">
        <v>584</v>
      </c>
      <c r="F437" s="73"/>
      <c r="G437" s="289" t="s">
        <v>665</v>
      </c>
      <c r="H437" s="88" t="s">
        <v>7</v>
      </c>
      <c r="I437" s="13"/>
    </row>
    <row r="438" spans="1:12" s="10" customFormat="1">
      <c r="A438" s="19" t="s">
        <v>666</v>
      </c>
      <c r="B438" s="88" t="s">
        <v>95</v>
      </c>
      <c r="C438" s="15">
        <v>45841</v>
      </c>
      <c r="D438" s="273">
        <v>45842</v>
      </c>
      <c r="E438" s="289" t="s">
        <v>667</v>
      </c>
      <c r="F438" s="73"/>
      <c r="G438" s="289"/>
      <c r="H438" s="88" t="s">
        <v>7</v>
      </c>
      <c r="I438" s="13"/>
    </row>
    <row r="439" spans="1:12" s="3" customFormat="1">
      <c r="A439" s="217" t="s">
        <v>668</v>
      </c>
      <c r="B439" s="104" t="s">
        <v>38</v>
      </c>
      <c r="C439" s="104" t="s">
        <v>38</v>
      </c>
      <c r="D439" s="105" t="s">
        <v>38</v>
      </c>
      <c r="E439" s="226" t="s">
        <v>38</v>
      </c>
      <c r="F439" s="109"/>
      <c r="G439" s="226" t="s">
        <v>38</v>
      </c>
      <c r="H439" s="104" t="s">
        <v>38</v>
      </c>
      <c r="I439" s="105" t="s">
        <v>38</v>
      </c>
    </row>
    <row r="440" spans="1:12" s="61" customFormat="1">
      <c r="A440" s="42"/>
      <c r="B440" s="42"/>
      <c r="C440" s="141"/>
      <c r="D440" s="277"/>
      <c r="E440" s="306" t="s">
        <v>669</v>
      </c>
      <c r="F440" s="647"/>
      <c r="G440" s="185"/>
      <c r="H440" s="42"/>
      <c r="I440" s="101"/>
      <c r="J440" s="45"/>
      <c r="K440" s="45"/>
      <c r="L440" s="45"/>
    </row>
    <row r="441" spans="1:12" s="10" customFormat="1">
      <c r="A441" s="78" t="s">
        <v>670</v>
      </c>
      <c r="B441" s="106" t="s">
        <v>429</v>
      </c>
      <c r="C441" s="14">
        <v>45841</v>
      </c>
      <c r="D441" s="278">
        <v>45842</v>
      </c>
      <c r="E441" s="307" t="s">
        <v>436</v>
      </c>
      <c r="F441" s="73"/>
      <c r="G441" s="307" t="s">
        <v>671</v>
      </c>
      <c r="H441" s="88" t="s">
        <v>7</v>
      </c>
      <c r="I441" s="17"/>
    </row>
    <row r="442" spans="1:12" s="10" customFormat="1">
      <c r="A442" s="19" t="s">
        <v>672</v>
      </c>
      <c r="B442" s="88" t="s">
        <v>429</v>
      </c>
      <c r="C442" s="15">
        <v>45841</v>
      </c>
      <c r="D442" s="273">
        <v>45842</v>
      </c>
      <c r="E442" s="289" t="s">
        <v>673</v>
      </c>
      <c r="F442" s="73"/>
      <c r="G442" s="289" t="s">
        <v>671</v>
      </c>
      <c r="H442" s="88" t="s">
        <v>7</v>
      </c>
      <c r="I442" s="13"/>
    </row>
    <row r="443" spans="1:12" s="3" customFormat="1">
      <c r="A443" s="215" t="s">
        <v>674</v>
      </c>
      <c r="B443" s="20" t="s">
        <v>174</v>
      </c>
      <c r="C443" s="20" t="s">
        <v>174</v>
      </c>
      <c r="D443" s="22" t="s">
        <v>174</v>
      </c>
      <c r="E443" s="274" t="s">
        <v>174</v>
      </c>
      <c r="F443" s="109"/>
      <c r="G443" s="274" t="s">
        <v>174</v>
      </c>
      <c r="H443" s="20" t="s">
        <v>174</v>
      </c>
      <c r="I443" s="22" t="s">
        <v>174</v>
      </c>
    </row>
    <row r="444" spans="1:12" s="3" customFormat="1">
      <c r="A444" s="215" t="s">
        <v>675</v>
      </c>
      <c r="B444" s="20" t="s">
        <v>174</v>
      </c>
      <c r="C444" s="20" t="s">
        <v>174</v>
      </c>
      <c r="D444" s="22" t="s">
        <v>174</v>
      </c>
      <c r="E444" s="274" t="s">
        <v>174</v>
      </c>
      <c r="F444" s="109"/>
      <c r="G444" s="274" t="s">
        <v>174</v>
      </c>
      <c r="H444" s="20" t="s">
        <v>174</v>
      </c>
      <c r="I444" s="22" t="s">
        <v>174</v>
      </c>
    </row>
    <row r="445" spans="1:12" s="3" customFormat="1">
      <c r="A445" s="215" t="s">
        <v>676</v>
      </c>
      <c r="B445" s="20" t="s">
        <v>174</v>
      </c>
      <c r="C445" s="20" t="s">
        <v>174</v>
      </c>
      <c r="D445" s="22" t="s">
        <v>174</v>
      </c>
      <c r="E445" s="274" t="s">
        <v>174</v>
      </c>
      <c r="F445" s="109"/>
      <c r="G445" s="274" t="s">
        <v>174</v>
      </c>
      <c r="H445" s="20" t="s">
        <v>174</v>
      </c>
      <c r="I445" s="22" t="s">
        <v>174</v>
      </c>
    </row>
    <row r="446" spans="1:12" s="3" customFormat="1">
      <c r="A446" s="215" t="s">
        <v>677</v>
      </c>
      <c r="B446" s="20" t="s">
        <v>174</v>
      </c>
      <c r="C446" s="20" t="s">
        <v>174</v>
      </c>
      <c r="D446" s="22" t="s">
        <v>174</v>
      </c>
      <c r="E446" s="274" t="s">
        <v>174</v>
      </c>
      <c r="F446" s="109"/>
      <c r="G446" s="274" t="s">
        <v>174</v>
      </c>
      <c r="H446" s="20" t="s">
        <v>174</v>
      </c>
      <c r="I446" s="22" t="s">
        <v>174</v>
      </c>
    </row>
    <row r="447" spans="1:12" s="3" customFormat="1">
      <c r="A447" s="215" t="s">
        <v>678</v>
      </c>
      <c r="B447" s="20" t="s">
        <v>174</v>
      </c>
      <c r="C447" s="20" t="s">
        <v>174</v>
      </c>
      <c r="D447" s="22" t="s">
        <v>174</v>
      </c>
      <c r="E447" s="274" t="s">
        <v>174</v>
      </c>
      <c r="F447" s="109"/>
      <c r="G447" s="274" t="s">
        <v>174</v>
      </c>
      <c r="H447" s="20" t="s">
        <v>174</v>
      </c>
      <c r="I447" s="22" t="s">
        <v>174</v>
      </c>
    </row>
    <row r="448" spans="1:12" s="10" customFormat="1">
      <c r="A448" s="19" t="s">
        <v>679</v>
      </c>
      <c r="B448" s="88" t="s">
        <v>429</v>
      </c>
      <c r="C448" s="15">
        <v>45841</v>
      </c>
      <c r="D448" s="273">
        <v>45842</v>
      </c>
      <c r="E448" s="289" t="s">
        <v>436</v>
      </c>
      <c r="F448" s="73"/>
      <c r="G448" s="289" t="s">
        <v>671</v>
      </c>
      <c r="H448" s="88" t="s">
        <v>7</v>
      </c>
      <c r="I448" s="13"/>
    </row>
    <row r="449" spans="1:9" s="10" customFormat="1">
      <c r="A449" s="19" t="s">
        <v>680</v>
      </c>
      <c r="B449" s="88" t="s">
        <v>429</v>
      </c>
      <c r="C449" s="15">
        <v>45841</v>
      </c>
      <c r="D449" s="273">
        <v>45842</v>
      </c>
      <c r="E449" s="289" t="s">
        <v>584</v>
      </c>
      <c r="F449" s="73"/>
      <c r="G449" s="289" t="s">
        <v>671</v>
      </c>
      <c r="H449" s="88" t="s">
        <v>7</v>
      </c>
      <c r="I449" s="13"/>
    </row>
    <row r="450" spans="1:9" s="3" customFormat="1">
      <c r="A450" s="215" t="s">
        <v>681</v>
      </c>
      <c r="B450" s="20" t="s">
        <v>534</v>
      </c>
      <c r="C450" s="21" t="s">
        <v>38</v>
      </c>
      <c r="D450" s="32" t="s">
        <v>38</v>
      </c>
      <c r="E450" s="272" t="s">
        <v>38</v>
      </c>
      <c r="F450" s="113"/>
      <c r="G450" s="272" t="s">
        <v>38</v>
      </c>
      <c r="H450" s="21" t="s">
        <v>38</v>
      </c>
      <c r="I450" s="32" t="s">
        <v>38</v>
      </c>
    </row>
    <row r="451" spans="1:9" s="10" customFormat="1">
      <c r="A451" s="19" t="s">
        <v>682</v>
      </c>
      <c r="B451" s="88" t="s">
        <v>429</v>
      </c>
      <c r="C451" s="15">
        <v>45841</v>
      </c>
      <c r="D451" s="273">
        <v>45842</v>
      </c>
      <c r="E451" s="289" t="s">
        <v>436</v>
      </c>
      <c r="F451" s="73"/>
      <c r="G451" s="289" t="s">
        <v>671</v>
      </c>
      <c r="H451" s="88" t="s">
        <v>7</v>
      </c>
      <c r="I451" s="13"/>
    </row>
    <row r="452" spans="1:9" s="10" customFormat="1">
      <c r="A452" s="19" t="s">
        <v>683</v>
      </c>
      <c r="B452" s="88" t="s">
        <v>429</v>
      </c>
      <c r="C452" s="15">
        <v>45841</v>
      </c>
      <c r="D452" s="273">
        <v>45842</v>
      </c>
      <c r="E452" s="289" t="s">
        <v>684</v>
      </c>
      <c r="F452" s="73"/>
      <c r="G452" s="289" t="s">
        <v>671</v>
      </c>
      <c r="H452" s="88" t="s">
        <v>7</v>
      </c>
      <c r="I452" s="13"/>
    </row>
    <row r="453" spans="1:9" s="10" customFormat="1">
      <c r="A453" s="19" t="s">
        <v>685</v>
      </c>
      <c r="B453" s="88" t="s">
        <v>11</v>
      </c>
      <c r="C453" s="15">
        <v>45876</v>
      </c>
      <c r="D453" s="273">
        <v>45877</v>
      </c>
      <c r="E453" s="289" t="s">
        <v>468</v>
      </c>
      <c r="F453" s="73"/>
      <c r="G453" s="289" t="s">
        <v>598</v>
      </c>
      <c r="H453" s="88" t="s">
        <v>686</v>
      </c>
      <c r="I453" s="13"/>
    </row>
    <row r="454" spans="1:9" s="3" customFormat="1">
      <c r="A454" s="20" t="s">
        <v>687</v>
      </c>
      <c r="B454" s="20" t="s">
        <v>174</v>
      </c>
      <c r="C454" s="20" t="s">
        <v>174</v>
      </c>
      <c r="D454" s="22" t="s">
        <v>174</v>
      </c>
      <c r="E454" s="274" t="s">
        <v>174</v>
      </c>
      <c r="F454" s="109"/>
      <c r="G454" s="274" t="s">
        <v>174</v>
      </c>
      <c r="H454" s="20" t="s">
        <v>174</v>
      </c>
      <c r="I454" s="22" t="s">
        <v>174</v>
      </c>
    </row>
    <row r="455" spans="1:9" s="3" customFormat="1">
      <c r="A455" s="20" t="s">
        <v>688</v>
      </c>
      <c r="B455" s="20" t="s">
        <v>174</v>
      </c>
      <c r="C455" s="20" t="s">
        <v>174</v>
      </c>
      <c r="D455" s="22" t="s">
        <v>174</v>
      </c>
      <c r="E455" s="274" t="s">
        <v>174</v>
      </c>
      <c r="F455" s="109"/>
      <c r="G455" s="274" t="s">
        <v>174</v>
      </c>
      <c r="H455" s="20" t="s">
        <v>174</v>
      </c>
      <c r="I455" s="22" t="s">
        <v>174</v>
      </c>
    </row>
    <row r="456" spans="1:9" s="3" customFormat="1">
      <c r="A456" s="20" t="s">
        <v>689</v>
      </c>
      <c r="B456" s="20" t="s">
        <v>174</v>
      </c>
      <c r="C456" s="20" t="s">
        <v>174</v>
      </c>
      <c r="D456" s="22" t="s">
        <v>174</v>
      </c>
      <c r="E456" s="274" t="s">
        <v>174</v>
      </c>
      <c r="F456" s="109"/>
      <c r="G456" s="274" t="s">
        <v>174</v>
      </c>
      <c r="H456" s="20" t="s">
        <v>174</v>
      </c>
      <c r="I456" s="22" t="s">
        <v>174</v>
      </c>
    </row>
    <row r="457" spans="1:9" s="3" customFormat="1">
      <c r="A457" s="20" t="s">
        <v>690</v>
      </c>
      <c r="B457" s="20" t="s">
        <v>174</v>
      </c>
      <c r="C457" s="20" t="s">
        <v>174</v>
      </c>
      <c r="D457" s="22" t="s">
        <v>174</v>
      </c>
      <c r="E457" s="274" t="s">
        <v>174</v>
      </c>
      <c r="F457" s="109"/>
      <c r="G457" s="274" t="s">
        <v>174</v>
      </c>
      <c r="H457" s="20" t="s">
        <v>174</v>
      </c>
      <c r="I457" s="22" t="s">
        <v>174</v>
      </c>
    </row>
    <row r="458" spans="1:9" s="3" customFormat="1">
      <c r="A458" s="20" t="s">
        <v>691</v>
      </c>
      <c r="B458" s="20" t="s">
        <v>174</v>
      </c>
      <c r="C458" s="20" t="s">
        <v>174</v>
      </c>
      <c r="D458" s="22" t="s">
        <v>174</v>
      </c>
      <c r="E458" s="274" t="s">
        <v>174</v>
      </c>
      <c r="F458" s="109"/>
      <c r="G458" s="274" t="s">
        <v>174</v>
      </c>
      <c r="H458" s="20" t="s">
        <v>174</v>
      </c>
      <c r="I458" s="22" t="s">
        <v>174</v>
      </c>
    </row>
    <row r="459" spans="1:9" s="3" customFormat="1">
      <c r="A459" s="20" t="s">
        <v>692</v>
      </c>
      <c r="B459" s="20" t="s">
        <v>174</v>
      </c>
      <c r="C459" s="20" t="s">
        <v>174</v>
      </c>
      <c r="D459" s="22" t="s">
        <v>174</v>
      </c>
      <c r="E459" s="274" t="s">
        <v>321</v>
      </c>
      <c r="F459" s="109"/>
      <c r="G459" s="274" t="s">
        <v>174</v>
      </c>
      <c r="H459" s="20" t="s">
        <v>174</v>
      </c>
      <c r="I459" s="22" t="s">
        <v>174</v>
      </c>
    </row>
    <row r="460" spans="1:9" s="10" customFormat="1">
      <c r="A460" s="88" t="s">
        <v>693</v>
      </c>
      <c r="B460" s="88" t="s">
        <v>95</v>
      </c>
      <c r="C460" s="15">
        <v>45841</v>
      </c>
      <c r="D460" s="273">
        <v>45842</v>
      </c>
      <c r="E460" s="289" t="s">
        <v>694</v>
      </c>
      <c r="F460" s="73"/>
      <c r="G460" s="289"/>
      <c r="H460" s="88" t="s">
        <v>7</v>
      </c>
      <c r="I460" s="13"/>
    </row>
    <row r="461" spans="1:9" s="10" customFormat="1">
      <c r="A461" s="88" t="s">
        <v>695</v>
      </c>
      <c r="B461" s="88" t="s">
        <v>95</v>
      </c>
      <c r="C461" s="15">
        <v>45845</v>
      </c>
      <c r="D461" s="273">
        <v>45846</v>
      </c>
      <c r="E461" s="308" t="s">
        <v>641</v>
      </c>
      <c r="F461" s="648"/>
      <c r="G461" s="289" t="s">
        <v>696</v>
      </c>
      <c r="H461" s="88" t="s">
        <v>7</v>
      </c>
      <c r="I461" s="13"/>
    </row>
    <row r="462" spans="1:9" s="10" customFormat="1">
      <c r="A462" s="88" t="s">
        <v>697</v>
      </c>
      <c r="B462" s="88" t="s">
        <v>429</v>
      </c>
      <c r="C462" s="15">
        <v>45845</v>
      </c>
      <c r="D462" s="273">
        <v>45846</v>
      </c>
      <c r="E462" s="289" t="s">
        <v>698</v>
      </c>
      <c r="F462" s="73"/>
      <c r="G462" s="289" t="s">
        <v>655</v>
      </c>
      <c r="H462" s="88" t="s">
        <v>7</v>
      </c>
      <c r="I462" s="13"/>
    </row>
    <row r="463" spans="1:9" s="10" customFormat="1">
      <c r="A463" s="88" t="s">
        <v>699</v>
      </c>
      <c r="B463" s="88" t="s">
        <v>429</v>
      </c>
      <c r="C463" s="15">
        <v>45845</v>
      </c>
      <c r="D463" s="273">
        <v>45846</v>
      </c>
      <c r="E463" s="289" t="s">
        <v>698</v>
      </c>
      <c r="F463" s="73"/>
      <c r="G463" s="289" t="s">
        <v>655</v>
      </c>
      <c r="H463" s="88" t="s">
        <v>7</v>
      </c>
      <c r="I463" s="13"/>
    </row>
    <row r="464" spans="1:9" s="10" customFormat="1">
      <c r="A464" s="88" t="s">
        <v>700</v>
      </c>
      <c r="B464" s="88" t="s">
        <v>429</v>
      </c>
      <c r="C464" s="15">
        <v>45845</v>
      </c>
      <c r="D464" s="273">
        <v>45846</v>
      </c>
      <c r="E464" s="289" t="s">
        <v>698</v>
      </c>
      <c r="F464" s="73"/>
      <c r="G464" s="289" t="s">
        <v>655</v>
      </c>
      <c r="H464" s="88" t="s">
        <v>7</v>
      </c>
      <c r="I464" s="13"/>
    </row>
    <row r="465" spans="1:9" s="10" customFormat="1">
      <c r="A465" s="88" t="s">
        <v>701</v>
      </c>
      <c r="B465" s="88" t="s">
        <v>429</v>
      </c>
      <c r="C465" s="15">
        <v>45845</v>
      </c>
      <c r="D465" s="273">
        <v>45846</v>
      </c>
      <c r="E465" s="289" t="s">
        <v>436</v>
      </c>
      <c r="F465" s="73"/>
      <c r="G465" s="289" t="s">
        <v>655</v>
      </c>
      <c r="H465" s="88" t="s">
        <v>7</v>
      </c>
      <c r="I465" s="13"/>
    </row>
    <row r="466" spans="1:9" s="10" customFormat="1">
      <c r="A466" s="88" t="s">
        <v>702</v>
      </c>
      <c r="B466" s="88" t="s">
        <v>429</v>
      </c>
      <c r="C466" s="15">
        <v>45845</v>
      </c>
      <c r="D466" s="273">
        <v>45846</v>
      </c>
      <c r="E466" s="289" t="s">
        <v>436</v>
      </c>
      <c r="F466" s="73"/>
      <c r="G466" s="289" t="s">
        <v>655</v>
      </c>
      <c r="H466" s="88" t="s">
        <v>7</v>
      </c>
      <c r="I466" s="13"/>
    </row>
    <row r="467" spans="1:9" s="10" customFormat="1">
      <c r="A467" s="88" t="s">
        <v>703</v>
      </c>
      <c r="B467" s="88" t="s">
        <v>95</v>
      </c>
      <c r="C467" s="15">
        <v>45845</v>
      </c>
      <c r="D467" s="273">
        <v>45846</v>
      </c>
      <c r="E467" s="289" t="s">
        <v>704</v>
      </c>
      <c r="F467" s="73"/>
      <c r="G467" s="289" t="s">
        <v>705</v>
      </c>
      <c r="H467" s="88" t="s">
        <v>7</v>
      </c>
      <c r="I467" s="13"/>
    </row>
    <row r="468" spans="1:9" s="10" customFormat="1">
      <c r="A468" s="88" t="s">
        <v>706</v>
      </c>
      <c r="B468" s="88" t="s">
        <v>429</v>
      </c>
      <c r="C468" s="15">
        <v>45868</v>
      </c>
      <c r="D468" s="273">
        <v>45869</v>
      </c>
      <c r="E468" s="289" t="s">
        <v>436</v>
      </c>
      <c r="F468" s="73"/>
      <c r="G468" s="289" t="s">
        <v>642</v>
      </c>
      <c r="H468" s="88" t="s">
        <v>7</v>
      </c>
      <c r="I468" s="13"/>
    </row>
    <row r="469" spans="1:9" s="10" customFormat="1">
      <c r="A469" s="88" t="s">
        <v>707</v>
      </c>
      <c r="B469" s="88" t="s">
        <v>95</v>
      </c>
      <c r="C469" s="15">
        <v>45845</v>
      </c>
      <c r="D469" s="273">
        <v>45846</v>
      </c>
      <c r="E469" s="289" t="s">
        <v>436</v>
      </c>
      <c r="F469" s="73"/>
      <c r="G469" s="289" t="s">
        <v>705</v>
      </c>
      <c r="H469" s="88" t="s">
        <v>7</v>
      </c>
      <c r="I469" s="13"/>
    </row>
    <row r="470" spans="1:9" s="3" customFormat="1">
      <c r="A470" s="20" t="s">
        <v>708</v>
      </c>
      <c r="B470" s="20" t="s">
        <v>174</v>
      </c>
      <c r="C470" s="20" t="s">
        <v>174</v>
      </c>
      <c r="D470" s="22" t="s">
        <v>174</v>
      </c>
      <c r="E470" s="274" t="s">
        <v>174</v>
      </c>
      <c r="F470" s="109"/>
      <c r="G470" s="274" t="s">
        <v>174</v>
      </c>
      <c r="H470" s="20" t="s">
        <v>174</v>
      </c>
      <c r="I470" s="22" t="s">
        <v>174</v>
      </c>
    </row>
    <row r="471" spans="1:9" s="79" customFormat="1">
      <c r="A471" s="88" t="s">
        <v>709</v>
      </c>
      <c r="B471" s="88" t="s">
        <v>11</v>
      </c>
      <c r="C471" s="15">
        <v>45821</v>
      </c>
      <c r="D471" s="273">
        <v>45821</v>
      </c>
      <c r="E471" s="289" t="s">
        <v>436</v>
      </c>
      <c r="F471" s="73"/>
      <c r="G471" s="289" t="s">
        <v>462</v>
      </c>
      <c r="H471" s="88" t="s">
        <v>7</v>
      </c>
      <c r="I471" s="13"/>
    </row>
    <row r="472" spans="1:9" s="3" customFormat="1">
      <c r="A472" s="20" t="s">
        <v>710</v>
      </c>
      <c r="B472" s="20" t="s">
        <v>336</v>
      </c>
      <c r="C472" s="20" t="s">
        <v>336</v>
      </c>
      <c r="D472" s="22" t="s">
        <v>336</v>
      </c>
      <c r="E472" s="274" t="s">
        <v>336</v>
      </c>
      <c r="F472" s="109"/>
      <c r="G472" s="274" t="s">
        <v>336</v>
      </c>
      <c r="H472" s="20" t="s">
        <v>336</v>
      </c>
      <c r="I472" s="22" t="s">
        <v>336</v>
      </c>
    </row>
    <row r="473" spans="1:9" s="10" customFormat="1">
      <c r="A473" s="88" t="s">
        <v>711</v>
      </c>
      <c r="B473" s="88" t="s">
        <v>95</v>
      </c>
      <c r="C473" s="15">
        <v>45845</v>
      </c>
      <c r="D473" s="273">
        <v>45846</v>
      </c>
      <c r="E473" s="289" t="s">
        <v>436</v>
      </c>
      <c r="F473" s="73"/>
      <c r="G473" s="289" t="s">
        <v>712</v>
      </c>
      <c r="H473" s="88" t="s">
        <v>7</v>
      </c>
      <c r="I473" s="13"/>
    </row>
    <row r="474" spans="1:9" s="10" customFormat="1">
      <c r="A474" s="88" t="s">
        <v>713</v>
      </c>
      <c r="B474" s="88" t="s">
        <v>429</v>
      </c>
      <c r="C474" s="15">
        <v>45847</v>
      </c>
      <c r="D474" s="273">
        <v>45848</v>
      </c>
      <c r="E474" s="289" t="s">
        <v>436</v>
      </c>
      <c r="F474" s="73"/>
      <c r="G474" s="289" t="s">
        <v>714</v>
      </c>
      <c r="H474" s="88" t="s">
        <v>7</v>
      </c>
      <c r="I474" s="13"/>
    </row>
    <row r="475" spans="1:9" s="3" customFormat="1">
      <c r="A475" s="20" t="s">
        <v>715</v>
      </c>
      <c r="B475" s="20" t="s">
        <v>336</v>
      </c>
      <c r="C475" s="20" t="s">
        <v>336</v>
      </c>
      <c r="D475" s="22" t="s">
        <v>336</v>
      </c>
      <c r="E475" s="274" t="s">
        <v>336</v>
      </c>
      <c r="F475" s="109"/>
      <c r="G475" s="274" t="s">
        <v>336</v>
      </c>
      <c r="H475" s="20" t="s">
        <v>336</v>
      </c>
      <c r="I475" s="22" t="s">
        <v>336</v>
      </c>
    </row>
    <row r="476" spans="1:9" s="10" customFormat="1">
      <c r="A476" s="88" t="s">
        <v>716</v>
      </c>
      <c r="B476" s="88" t="s">
        <v>429</v>
      </c>
      <c r="C476" s="15">
        <v>45868</v>
      </c>
      <c r="D476" s="273">
        <v>45869</v>
      </c>
      <c r="E476" s="289" t="s">
        <v>717</v>
      </c>
      <c r="F476" s="73"/>
      <c r="G476" s="289" t="s">
        <v>718</v>
      </c>
      <c r="H476" s="88" t="s">
        <v>7</v>
      </c>
      <c r="I476" s="13"/>
    </row>
    <row r="477" spans="1:9" s="3" customFormat="1">
      <c r="A477" s="20" t="s">
        <v>719</v>
      </c>
      <c r="B477" s="20" t="s">
        <v>174</v>
      </c>
      <c r="C477" s="20" t="s">
        <v>174</v>
      </c>
      <c r="D477" s="22" t="s">
        <v>174</v>
      </c>
      <c r="E477" s="274" t="s">
        <v>174</v>
      </c>
      <c r="F477" s="109"/>
      <c r="G477" s="274" t="s">
        <v>174</v>
      </c>
      <c r="H477" s="20" t="s">
        <v>174</v>
      </c>
      <c r="I477" s="22" t="s">
        <v>174</v>
      </c>
    </row>
    <row r="478" spans="1:9" s="3" customFormat="1">
      <c r="A478" s="20" t="s">
        <v>720</v>
      </c>
      <c r="B478" s="20" t="s">
        <v>174</v>
      </c>
      <c r="C478" s="20" t="s">
        <v>174</v>
      </c>
      <c r="D478" s="22" t="s">
        <v>174</v>
      </c>
      <c r="E478" s="274" t="s">
        <v>174</v>
      </c>
      <c r="F478" s="109"/>
      <c r="G478" s="274" t="s">
        <v>174</v>
      </c>
      <c r="H478" s="20" t="s">
        <v>174</v>
      </c>
      <c r="I478" s="22" t="s">
        <v>174</v>
      </c>
    </row>
    <row r="479" spans="1:9" s="10" customFormat="1">
      <c r="A479" s="88" t="s">
        <v>721</v>
      </c>
      <c r="B479" s="88" t="s">
        <v>429</v>
      </c>
      <c r="C479" s="15">
        <v>45847</v>
      </c>
      <c r="D479" s="273">
        <v>45848</v>
      </c>
      <c r="E479" s="289" t="s">
        <v>722</v>
      </c>
      <c r="F479" s="73"/>
      <c r="G479" s="289" t="s">
        <v>714</v>
      </c>
      <c r="H479" s="88" t="s">
        <v>7</v>
      </c>
      <c r="I479" s="13"/>
    </row>
    <row r="480" spans="1:9" s="10" customFormat="1">
      <c r="A480" s="88" t="s">
        <v>723</v>
      </c>
      <c r="B480" s="88" t="s">
        <v>429</v>
      </c>
      <c r="C480" s="15">
        <v>45847</v>
      </c>
      <c r="D480" s="273">
        <v>45848</v>
      </c>
      <c r="E480" s="289" t="s">
        <v>436</v>
      </c>
      <c r="F480" s="73"/>
      <c r="G480" s="289" t="s">
        <v>714</v>
      </c>
      <c r="H480" s="88" t="s">
        <v>7</v>
      </c>
      <c r="I480" s="13"/>
    </row>
    <row r="481" spans="1:9" s="10" customFormat="1">
      <c r="A481" s="88" t="s">
        <v>724</v>
      </c>
      <c r="B481" s="88" t="s">
        <v>429</v>
      </c>
      <c r="C481" s="15">
        <v>45847</v>
      </c>
      <c r="D481" s="273">
        <v>45848</v>
      </c>
      <c r="E481" s="289" t="s">
        <v>725</v>
      </c>
      <c r="F481" s="73"/>
      <c r="G481" s="289" t="s">
        <v>714</v>
      </c>
      <c r="H481" s="88" t="s">
        <v>7</v>
      </c>
      <c r="I481" s="13"/>
    </row>
    <row r="482" spans="1:9" s="10" customFormat="1">
      <c r="A482" s="88" t="s">
        <v>726</v>
      </c>
      <c r="B482" s="88" t="s">
        <v>429</v>
      </c>
      <c r="C482" s="15">
        <v>45847</v>
      </c>
      <c r="D482" s="273">
        <v>45848</v>
      </c>
      <c r="E482" s="289" t="s">
        <v>650</v>
      </c>
      <c r="F482" s="73"/>
      <c r="G482" s="289" t="s">
        <v>714</v>
      </c>
      <c r="H482" s="88" t="s">
        <v>7</v>
      </c>
      <c r="I482" s="13"/>
    </row>
    <row r="483" spans="1:9" s="10" customFormat="1">
      <c r="A483" s="88" t="s">
        <v>727</v>
      </c>
      <c r="B483" s="88" t="s">
        <v>95</v>
      </c>
      <c r="C483" s="15">
        <v>45847</v>
      </c>
      <c r="D483" s="273">
        <v>45848</v>
      </c>
      <c r="E483" s="289" t="s">
        <v>728</v>
      </c>
      <c r="F483" s="73"/>
      <c r="G483" s="289" t="s">
        <v>617</v>
      </c>
      <c r="H483" s="88" t="s">
        <v>7</v>
      </c>
      <c r="I483" s="13"/>
    </row>
    <row r="484" spans="1:9" s="10" customFormat="1">
      <c r="A484" s="88" t="s">
        <v>729</v>
      </c>
      <c r="B484" s="88" t="s">
        <v>95</v>
      </c>
      <c r="C484" s="15">
        <v>45847</v>
      </c>
      <c r="D484" s="273">
        <v>45848</v>
      </c>
      <c r="E484" s="289" t="s">
        <v>436</v>
      </c>
      <c r="F484" s="73"/>
      <c r="G484" s="289" t="s">
        <v>617</v>
      </c>
      <c r="H484" s="88" t="s">
        <v>7</v>
      </c>
      <c r="I484" s="13"/>
    </row>
    <row r="485" spans="1:9" s="10" customFormat="1">
      <c r="A485" s="88" t="s">
        <v>730</v>
      </c>
      <c r="B485" s="88" t="s">
        <v>429</v>
      </c>
      <c r="C485" s="15">
        <v>45890</v>
      </c>
      <c r="D485" s="273">
        <v>45891</v>
      </c>
      <c r="E485" s="289" t="s">
        <v>436</v>
      </c>
      <c r="F485" s="73"/>
      <c r="G485" s="289" t="s">
        <v>731</v>
      </c>
      <c r="H485" s="102" t="s">
        <v>732</v>
      </c>
      <c r="I485" s="13"/>
    </row>
    <row r="486" spans="1:9" s="10" customFormat="1">
      <c r="A486" s="19" t="s">
        <v>733</v>
      </c>
      <c r="B486" s="88" t="s">
        <v>95</v>
      </c>
      <c r="C486" s="15">
        <v>45847</v>
      </c>
      <c r="D486" s="273">
        <v>45848</v>
      </c>
      <c r="E486" s="289" t="s">
        <v>436</v>
      </c>
      <c r="F486" s="73"/>
      <c r="G486" s="289" t="s">
        <v>617</v>
      </c>
      <c r="H486" s="88" t="s">
        <v>7</v>
      </c>
      <c r="I486" s="13"/>
    </row>
    <row r="487" spans="1:9" s="10" customFormat="1">
      <c r="A487" s="19" t="s">
        <v>734</v>
      </c>
      <c r="B487" s="88" t="s">
        <v>95</v>
      </c>
      <c r="C487" s="15">
        <v>45847</v>
      </c>
      <c r="D487" s="273">
        <v>45848</v>
      </c>
      <c r="E487" s="289" t="s">
        <v>722</v>
      </c>
      <c r="F487" s="73"/>
      <c r="G487" s="289" t="s">
        <v>617</v>
      </c>
      <c r="H487" s="88" t="s">
        <v>7</v>
      </c>
      <c r="I487" s="13"/>
    </row>
    <row r="488" spans="1:9" s="10" customFormat="1">
      <c r="A488" s="19" t="s">
        <v>735</v>
      </c>
      <c r="B488" s="88" t="s">
        <v>95</v>
      </c>
      <c r="C488" s="15">
        <v>45847</v>
      </c>
      <c r="D488" s="273">
        <v>45848</v>
      </c>
      <c r="E488" s="289" t="s">
        <v>641</v>
      </c>
      <c r="F488" s="73"/>
      <c r="G488" s="289" t="s">
        <v>617</v>
      </c>
      <c r="H488" s="88" t="s">
        <v>7</v>
      </c>
      <c r="I488" s="13"/>
    </row>
    <row r="489" spans="1:9" s="10" customFormat="1">
      <c r="A489" s="19" t="s">
        <v>736</v>
      </c>
      <c r="B489" s="88" t="s">
        <v>11</v>
      </c>
      <c r="C489" s="15">
        <v>45897</v>
      </c>
      <c r="D489" s="273">
        <v>45898</v>
      </c>
      <c r="E489" s="289" t="s">
        <v>436</v>
      </c>
      <c r="F489" s="73"/>
      <c r="G489" s="289" t="s">
        <v>737</v>
      </c>
      <c r="H489" s="88"/>
      <c r="I489" s="13"/>
    </row>
    <row r="490" spans="1:9" s="10" customFormat="1">
      <c r="A490" s="19" t="s">
        <v>738</v>
      </c>
      <c r="B490" s="88" t="s">
        <v>429</v>
      </c>
      <c r="C490" s="15">
        <v>45868</v>
      </c>
      <c r="D490" s="273">
        <v>45869</v>
      </c>
      <c r="E490" s="289" t="s">
        <v>641</v>
      </c>
      <c r="F490" s="73"/>
      <c r="G490" s="297"/>
      <c r="H490" s="88" t="s">
        <v>7</v>
      </c>
      <c r="I490" s="13"/>
    </row>
    <row r="491" spans="1:9" s="10" customFormat="1">
      <c r="A491" s="88" t="s">
        <v>739</v>
      </c>
      <c r="B491" s="88" t="s">
        <v>95</v>
      </c>
      <c r="C491" s="15">
        <v>45855</v>
      </c>
      <c r="D491" s="273">
        <v>45855</v>
      </c>
      <c r="E491" s="289" t="s">
        <v>740</v>
      </c>
      <c r="F491" s="73"/>
      <c r="G491" s="289" t="s">
        <v>741</v>
      </c>
      <c r="H491" s="88" t="s">
        <v>7</v>
      </c>
      <c r="I491" s="13"/>
    </row>
    <row r="492" spans="1:9" s="10" customFormat="1">
      <c r="A492" s="88" t="s">
        <v>742</v>
      </c>
      <c r="B492" s="88" t="s">
        <v>95</v>
      </c>
      <c r="C492" s="15">
        <v>45855</v>
      </c>
      <c r="D492" s="273">
        <v>45855</v>
      </c>
      <c r="E492" s="289" t="s">
        <v>743</v>
      </c>
      <c r="F492" s="73"/>
      <c r="G492" s="289" t="s">
        <v>741</v>
      </c>
      <c r="H492" s="88" t="s">
        <v>7</v>
      </c>
      <c r="I492" s="13"/>
    </row>
    <row r="493" spans="1:9" s="10" customFormat="1">
      <c r="A493" s="88" t="s">
        <v>744</v>
      </c>
      <c r="B493" s="88" t="s">
        <v>429</v>
      </c>
      <c r="C493" s="15">
        <v>45855</v>
      </c>
      <c r="D493" s="273">
        <v>45855</v>
      </c>
      <c r="E493" s="289" t="s">
        <v>436</v>
      </c>
      <c r="F493" s="73"/>
      <c r="G493" s="289" t="s">
        <v>745</v>
      </c>
      <c r="H493" s="88" t="s">
        <v>7</v>
      </c>
      <c r="I493" s="13"/>
    </row>
    <row r="494" spans="1:9" s="10" customFormat="1">
      <c r="A494" s="88" t="s">
        <v>746</v>
      </c>
      <c r="B494" s="88" t="s">
        <v>95</v>
      </c>
      <c r="C494" s="15">
        <v>45855</v>
      </c>
      <c r="D494" s="273">
        <v>45855</v>
      </c>
      <c r="E494" s="289" t="s">
        <v>743</v>
      </c>
      <c r="F494" s="73"/>
      <c r="G494" s="289" t="s">
        <v>747</v>
      </c>
      <c r="H494" s="88" t="s">
        <v>7</v>
      </c>
      <c r="I494" s="13"/>
    </row>
    <row r="495" spans="1:9" s="10" customFormat="1">
      <c r="A495" s="88" t="s">
        <v>748</v>
      </c>
      <c r="B495" s="88" t="s">
        <v>429</v>
      </c>
      <c r="C495" s="15">
        <v>45855</v>
      </c>
      <c r="D495" s="273">
        <v>45855</v>
      </c>
      <c r="E495" s="289" t="s">
        <v>436</v>
      </c>
      <c r="F495" s="73"/>
      <c r="G495" s="289" t="s">
        <v>745</v>
      </c>
      <c r="H495" s="88" t="s">
        <v>7</v>
      </c>
      <c r="I495" s="13"/>
    </row>
    <row r="496" spans="1:9" s="10" customFormat="1">
      <c r="A496" s="88" t="s">
        <v>749</v>
      </c>
      <c r="B496" s="88" t="s">
        <v>95</v>
      </c>
      <c r="C496" s="15">
        <v>45855</v>
      </c>
      <c r="D496" s="273">
        <v>45855</v>
      </c>
      <c r="E496" s="289" t="s">
        <v>750</v>
      </c>
      <c r="F496" s="73"/>
      <c r="G496" s="289" t="s">
        <v>751</v>
      </c>
      <c r="H496" s="88" t="s">
        <v>7</v>
      </c>
      <c r="I496" s="13"/>
    </row>
    <row r="497" spans="1:9" s="10" customFormat="1">
      <c r="A497" s="19" t="s">
        <v>752</v>
      </c>
      <c r="B497" s="88" t="s">
        <v>95</v>
      </c>
      <c r="C497" s="15">
        <v>45855</v>
      </c>
      <c r="D497" s="273">
        <v>45855</v>
      </c>
      <c r="E497" s="289" t="s">
        <v>641</v>
      </c>
      <c r="F497" s="73"/>
      <c r="G497" s="289" t="s">
        <v>747</v>
      </c>
      <c r="H497" s="88" t="s">
        <v>7</v>
      </c>
      <c r="I497" s="13"/>
    </row>
    <row r="498" spans="1:9" s="10" customFormat="1">
      <c r="A498" s="19" t="s">
        <v>753</v>
      </c>
      <c r="B498" s="88" t="s">
        <v>95</v>
      </c>
      <c r="C498" s="15">
        <v>45859</v>
      </c>
      <c r="D498" s="273">
        <v>45860</v>
      </c>
      <c r="E498" s="289" t="s">
        <v>650</v>
      </c>
      <c r="F498" s="73"/>
      <c r="G498" s="289" t="s">
        <v>747</v>
      </c>
      <c r="H498" s="88" t="s">
        <v>7</v>
      </c>
      <c r="I498" s="13"/>
    </row>
    <row r="499" spans="1:9" s="10" customFormat="1">
      <c r="A499" s="19" t="s">
        <v>754</v>
      </c>
      <c r="B499" s="88" t="s">
        <v>429</v>
      </c>
      <c r="C499" s="15">
        <v>45868</v>
      </c>
      <c r="D499" s="273">
        <v>45869</v>
      </c>
      <c r="E499" s="289" t="s">
        <v>755</v>
      </c>
      <c r="F499" s="73"/>
      <c r="G499" s="289" t="s">
        <v>642</v>
      </c>
      <c r="H499" s="88" t="s">
        <v>7</v>
      </c>
      <c r="I499" s="13"/>
    </row>
    <row r="500" spans="1:9" s="10" customFormat="1">
      <c r="A500" s="19" t="s">
        <v>756</v>
      </c>
      <c r="B500" s="88" t="s">
        <v>429</v>
      </c>
      <c r="C500" s="15">
        <v>45855</v>
      </c>
      <c r="D500" s="273">
        <v>45855</v>
      </c>
      <c r="E500" s="289" t="s">
        <v>436</v>
      </c>
      <c r="F500" s="73"/>
      <c r="G500" s="289" t="s">
        <v>745</v>
      </c>
      <c r="H500" s="88" t="s">
        <v>7</v>
      </c>
      <c r="I500" s="13"/>
    </row>
    <row r="501" spans="1:9" s="10" customFormat="1">
      <c r="A501" s="19" t="s">
        <v>757</v>
      </c>
      <c r="B501" s="88" t="s">
        <v>429</v>
      </c>
      <c r="C501" s="15">
        <v>45859</v>
      </c>
      <c r="D501" s="273">
        <v>45860</v>
      </c>
      <c r="E501" s="289" t="s">
        <v>436</v>
      </c>
      <c r="F501" s="73"/>
      <c r="G501" s="289" t="s">
        <v>758</v>
      </c>
      <c r="H501" s="88" t="s">
        <v>7</v>
      </c>
      <c r="I501" s="13"/>
    </row>
    <row r="502" spans="1:9" s="10" customFormat="1">
      <c r="A502" s="19" t="s">
        <v>759</v>
      </c>
      <c r="B502" s="88" t="s">
        <v>95</v>
      </c>
      <c r="C502" s="15">
        <v>45859</v>
      </c>
      <c r="D502" s="273">
        <v>45860</v>
      </c>
      <c r="E502" s="289" t="s">
        <v>641</v>
      </c>
      <c r="F502" s="73"/>
      <c r="G502" s="289" t="s">
        <v>760</v>
      </c>
      <c r="H502" s="88" t="s">
        <v>7</v>
      </c>
      <c r="I502" s="13"/>
    </row>
    <row r="503" spans="1:9" s="10" customFormat="1">
      <c r="A503" s="88" t="s">
        <v>761</v>
      </c>
      <c r="B503" s="88" t="s">
        <v>95</v>
      </c>
      <c r="C503" s="15">
        <v>45834</v>
      </c>
      <c r="D503" s="273">
        <v>45835</v>
      </c>
      <c r="E503" s="289" t="s">
        <v>762</v>
      </c>
      <c r="F503" s="73"/>
      <c r="G503" s="289" t="s">
        <v>606</v>
      </c>
      <c r="H503" s="88" t="s">
        <v>7</v>
      </c>
      <c r="I503" s="13"/>
    </row>
    <row r="504" spans="1:9" s="10" customFormat="1">
      <c r="A504" s="88" t="s">
        <v>763</v>
      </c>
      <c r="B504" s="88" t="s">
        <v>95</v>
      </c>
      <c r="C504" s="15">
        <v>45834</v>
      </c>
      <c r="D504" s="273">
        <v>45835</v>
      </c>
      <c r="E504" s="289" t="s">
        <v>436</v>
      </c>
      <c r="F504" s="73"/>
      <c r="G504" s="289" t="s">
        <v>606</v>
      </c>
      <c r="H504" s="88" t="s">
        <v>7</v>
      </c>
      <c r="I504" s="13"/>
    </row>
    <row r="505" spans="1:9" s="10" customFormat="1">
      <c r="A505" s="19" t="s">
        <v>764</v>
      </c>
      <c r="B505" s="88" t="s">
        <v>95</v>
      </c>
      <c r="C505" s="15">
        <v>45859</v>
      </c>
      <c r="D505" s="273">
        <v>45860</v>
      </c>
      <c r="E505" s="289" t="s">
        <v>641</v>
      </c>
      <c r="F505" s="73"/>
      <c r="G505" s="289" t="s">
        <v>747</v>
      </c>
      <c r="H505" s="88" t="s">
        <v>7</v>
      </c>
      <c r="I505" s="13"/>
    </row>
    <row r="506" spans="1:9" s="10" customFormat="1">
      <c r="A506" s="19" t="s">
        <v>765</v>
      </c>
      <c r="B506" s="88" t="s">
        <v>429</v>
      </c>
      <c r="C506" s="15">
        <v>45859</v>
      </c>
      <c r="D506" s="273">
        <v>45860</v>
      </c>
      <c r="E506" s="289" t="s">
        <v>436</v>
      </c>
      <c r="F506" s="73"/>
      <c r="G506" s="289" t="s">
        <v>747</v>
      </c>
      <c r="H506" s="88" t="s">
        <v>7</v>
      </c>
      <c r="I506" s="13"/>
    </row>
    <row r="507" spans="1:9" s="3" customFormat="1">
      <c r="A507" s="215" t="s">
        <v>766</v>
      </c>
      <c r="B507" s="20" t="s">
        <v>38</v>
      </c>
      <c r="C507" s="20" t="s">
        <v>38</v>
      </c>
      <c r="D507" s="22" t="s">
        <v>38</v>
      </c>
      <c r="E507" s="274" t="s">
        <v>38</v>
      </c>
      <c r="F507" s="109"/>
      <c r="G507" s="274" t="s">
        <v>38</v>
      </c>
      <c r="H507" s="20" t="s">
        <v>38</v>
      </c>
      <c r="I507" s="22" t="s">
        <v>38</v>
      </c>
    </row>
    <row r="508" spans="1:9" s="10" customFormat="1">
      <c r="A508" s="19" t="s">
        <v>767</v>
      </c>
      <c r="B508" s="88" t="s">
        <v>95</v>
      </c>
      <c r="C508" s="15">
        <v>45868</v>
      </c>
      <c r="D508" s="273">
        <v>45869</v>
      </c>
      <c r="E508" s="289" t="s">
        <v>436</v>
      </c>
      <c r="F508" s="73"/>
      <c r="G508" s="289" t="s">
        <v>642</v>
      </c>
      <c r="H508" s="88" t="s">
        <v>7</v>
      </c>
      <c r="I508" s="13"/>
    </row>
    <row r="509" spans="1:9" s="10" customFormat="1">
      <c r="A509" s="19" t="s">
        <v>768</v>
      </c>
      <c r="B509" s="88" t="s">
        <v>429</v>
      </c>
      <c r="C509" s="15">
        <v>45859</v>
      </c>
      <c r="D509" s="273">
        <v>45860</v>
      </c>
      <c r="E509" s="289" t="s">
        <v>436</v>
      </c>
      <c r="F509" s="73"/>
      <c r="G509" s="289" t="s">
        <v>747</v>
      </c>
      <c r="H509" s="88" t="s">
        <v>7</v>
      </c>
      <c r="I509" s="13"/>
    </row>
    <row r="510" spans="1:9" s="10" customFormat="1">
      <c r="A510" s="19" t="s">
        <v>769</v>
      </c>
      <c r="B510" s="88" t="s">
        <v>95</v>
      </c>
      <c r="C510" s="15">
        <v>45859</v>
      </c>
      <c r="D510" s="273">
        <v>45860</v>
      </c>
      <c r="E510" s="289" t="s">
        <v>641</v>
      </c>
      <c r="F510" s="73"/>
      <c r="G510" s="289" t="s">
        <v>758</v>
      </c>
      <c r="H510" s="88" t="s">
        <v>7</v>
      </c>
      <c r="I510" s="13"/>
    </row>
    <row r="511" spans="1:9" s="10" customFormat="1">
      <c r="A511" s="19" t="s">
        <v>770</v>
      </c>
      <c r="B511" s="88" t="s">
        <v>95</v>
      </c>
      <c r="C511" s="15">
        <v>45859</v>
      </c>
      <c r="D511" s="273">
        <v>45860</v>
      </c>
      <c r="E511" s="289" t="s">
        <v>641</v>
      </c>
      <c r="F511" s="73"/>
      <c r="G511" s="289" t="s">
        <v>747</v>
      </c>
      <c r="H511" s="88" t="s">
        <v>7</v>
      </c>
      <c r="I511" s="13"/>
    </row>
    <row r="512" spans="1:9" s="10" customFormat="1">
      <c r="A512" s="19" t="s">
        <v>771</v>
      </c>
      <c r="B512" s="88" t="s">
        <v>429</v>
      </c>
      <c r="C512" s="15">
        <v>45859</v>
      </c>
      <c r="D512" s="273">
        <v>45860</v>
      </c>
      <c r="E512" s="289" t="s">
        <v>436</v>
      </c>
      <c r="F512" s="73"/>
      <c r="G512" s="289" t="s">
        <v>772</v>
      </c>
      <c r="H512" s="88" t="s">
        <v>7</v>
      </c>
      <c r="I512" s="13"/>
    </row>
    <row r="513" spans="1:12" s="10" customFormat="1">
      <c r="A513" s="19" t="s">
        <v>773</v>
      </c>
      <c r="B513" s="88" t="s">
        <v>11</v>
      </c>
      <c r="C513" s="15">
        <v>45876</v>
      </c>
      <c r="D513" s="273">
        <v>45877</v>
      </c>
      <c r="E513" s="289" t="s">
        <v>436</v>
      </c>
      <c r="F513" s="73"/>
      <c r="G513" s="289" t="s">
        <v>598</v>
      </c>
      <c r="H513" s="88" t="s">
        <v>7</v>
      </c>
      <c r="I513" s="13"/>
    </row>
    <row r="514" spans="1:12" s="3" customFormat="1">
      <c r="A514" s="215" t="s">
        <v>774</v>
      </c>
      <c r="B514" s="20" t="s">
        <v>38</v>
      </c>
      <c r="C514" s="20" t="s">
        <v>38</v>
      </c>
      <c r="D514" s="22" t="s">
        <v>38</v>
      </c>
      <c r="E514" s="274" t="s">
        <v>38</v>
      </c>
      <c r="F514" s="109"/>
      <c r="G514" s="274" t="s">
        <v>38</v>
      </c>
      <c r="H514" s="20" t="s">
        <v>38</v>
      </c>
      <c r="I514" s="22" t="s">
        <v>38</v>
      </c>
    </row>
    <row r="515" spans="1:12" s="10" customFormat="1">
      <c r="A515" s="19" t="s">
        <v>775</v>
      </c>
      <c r="B515" s="88" t="s">
        <v>429</v>
      </c>
      <c r="C515" s="15">
        <v>45859</v>
      </c>
      <c r="D515" s="273">
        <v>45860</v>
      </c>
      <c r="E515" s="289" t="s">
        <v>436</v>
      </c>
      <c r="F515" s="73"/>
      <c r="G515" s="289" t="s">
        <v>747</v>
      </c>
      <c r="H515" s="88" t="s">
        <v>7</v>
      </c>
      <c r="I515" s="13"/>
    </row>
    <row r="516" spans="1:12" s="10" customFormat="1">
      <c r="A516" s="19" t="s">
        <v>776</v>
      </c>
      <c r="B516" s="88" t="s">
        <v>11</v>
      </c>
      <c r="C516" s="15">
        <v>45876</v>
      </c>
      <c r="D516" s="273">
        <v>45877</v>
      </c>
      <c r="E516" s="289" t="s">
        <v>468</v>
      </c>
      <c r="F516" s="73"/>
      <c r="G516" s="289" t="s">
        <v>598</v>
      </c>
      <c r="H516" s="88" t="s">
        <v>7</v>
      </c>
      <c r="I516" s="13"/>
    </row>
    <row r="517" spans="1:12" s="10" customFormat="1">
      <c r="A517" s="19" t="s">
        <v>777</v>
      </c>
      <c r="B517" s="88" t="s">
        <v>429</v>
      </c>
      <c r="C517" s="15"/>
      <c r="D517" s="273">
        <v>45891</v>
      </c>
      <c r="E517" s="289" t="s">
        <v>436</v>
      </c>
      <c r="F517" s="73"/>
      <c r="G517" s="289" t="s">
        <v>731</v>
      </c>
      <c r="H517" s="88" t="s">
        <v>7</v>
      </c>
      <c r="I517" s="13"/>
    </row>
    <row r="518" spans="1:12" s="38" customFormat="1">
      <c r="A518" s="214"/>
      <c r="B518" s="214"/>
      <c r="C518" s="140"/>
      <c r="D518" s="231"/>
      <c r="E518" s="305" t="s">
        <v>778</v>
      </c>
      <c r="F518" s="647"/>
      <c r="G518" s="679"/>
      <c r="H518" s="214"/>
      <c r="I518" s="100"/>
      <c r="J518" s="45"/>
      <c r="K518" s="45"/>
      <c r="L518" s="45"/>
    </row>
    <row r="519" spans="1:12" s="10" customFormat="1">
      <c r="A519" s="19" t="s">
        <v>779</v>
      </c>
      <c r="B519" s="88" t="s">
        <v>429</v>
      </c>
      <c r="C519" s="15">
        <v>45862</v>
      </c>
      <c r="D519" s="273">
        <v>45862</v>
      </c>
      <c r="E519" s="289" t="s">
        <v>698</v>
      </c>
      <c r="F519" s="73"/>
      <c r="G519" s="289" t="s">
        <v>780</v>
      </c>
      <c r="H519" s="88" t="s">
        <v>7</v>
      </c>
      <c r="I519" s="13"/>
    </row>
    <row r="520" spans="1:12" s="10" customFormat="1">
      <c r="A520" s="19" t="s">
        <v>781</v>
      </c>
      <c r="B520" s="88" t="s">
        <v>429</v>
      </c>
      <c r="C520" s="15">
        <v>45862</v>
      </c>
      <c r="D520" s="273">
        <v>45862</v>
      </c>
      <c r="E520" s="289" t="s">
        <v>698</v>
      </c>
      <c r="F520" s="73"/>
      <c r="G520" s="289" t="s">
        <v>780</v>
      </c>
      <c r="H520" s="88" t="s">
        <v>7</v>
      </c>
      <c r="I520" s="13"/>
    </row>
    <row r="521" spans="1:12" s="10" customFormat="1">
      <c r="A521" s="19" t="s">
        <v>782</v>
      </c>
      <c r="B521" s="88" t="s">
        <v>11</v>
      </c>
      <c r="C521" s="15">
        <v>45876</v>
      </c>
      <c r="D521" s="273">
        <v>45877</v>
      </c>
      <c r="E521" s="289" t="s">
        <v>468</v>
      </c>
      <c r="F521" s="73"/>
      <c r="G521" s="289" t="s">
        <v>598</v>
      </c>
      <c r="H521" s="88" t="s">
        <v>7</v>
      </c>
      <c r="I521" s="13"/>
    </row>
    <row r="522" spans="1:12" s="10" customFormat="1">
      <c r="A522" s="19" t="s">
        <v>783</v>
      </c>
      <c r="B522" s="88" t="s">
        <v>11</v>
      </c>
      <c r="C522" s="15">
        <v>45882</v>
      </c>
      <c r="D522" s="273">
        <v>45883</v>
      </c>
      <c r="E522" s="289" t="s">
        <v>436</v>
      </c>
      <c r="F522" s="73"/>
      <c r="G522" s="289" t="s">
        <v>784</v>
      </c>
      <c r="H522" s="88" t="s">
        <v>7</v>
      </c>
      <c r="I522" s="13"/>
    </row>
    <row r="523" spans="1:12" s="10" customFormat="1">
      <c r="A523" s="19" t="s">
        <v>785</v>
      </c>
      <c r="B523" s="88" t="s">
        <v>429</v>
      </c>
      <c r="C523" s="15">
        <v>45862</v>
      </c>
      <c r="D523" s="273">
        <v>45862</v>
      </c>
      <c r="E523" s="289" t="s">
        <v>436</v>
      </c>
      <c r="F523" s="73"/>
      <c r="G523" s="289" t="s">
        <v>758</v>
      </c>
      <c r="H523" s="88" t="s">
        <v>7</v>
      </c>
      <c r="I523" s="13"/>
    </row>
    <row r="524" spans="1:12" s="10" customFormat="1">
      <c r="A524" s="19" t="s">
        <v>786</v>
      </c>
      <c r="B524" s="88" t="s">
        <v>429</v>
      </c>
      <c r="C524" s="15">
        <v>45862</v>
      </c>
      <c r="D524" s="273">
        <v>45862</v>
      </c>
      <c r="E524" s="289" t="s">
        <v>436</v>
      </c>
      <c r="F524" s="73"/>
      <c r="G524" s="289" t="s">
        <v>780</v>
      </c>
      <c r="H524" s="88" t="s">
        <v>7</v>
      </c>
      <c r="I524" s="13"/>
    </row>
    <row r="525" spans="1:12" s="10" customFormat="1">
      <c r="A525" s="19" t="s">
        <v>787</v>
      </c>
      <c r="B525" s="88" t="s">
        <v>429</v>
      </c>
      <c r="C525" s="15">
        <v>45904</v>
      </c>
      <c r="D525" s="273">
        <v>45905</v>
      </c>
      <c r="E525" s="289" t="s">
        <v>436</v>
      </c>
      <c r="F525" s="73"/>
      <c r="G525" s="289" t="s">
        <v>788</v>
      </c>
      <c r="H525" s="88"/>
      <c r="I525" s="13"/>
    </row>
    <row r="526" spans="1:12" s="10" customFormat="1">
      <c r="A526" s="19" t="s">
        <v>789</v>
      </c>
      <c r="B526" s="88" t="s">
        <v>429</v>
      </c>
      <c r="C526" s="15">
        <v>45862</v>
      </c>
      <c r="D526" s="273">
        <v>45862</v>
      </c>
      <c r="E526" s="289" t="s">
        <v>436</v>
      </c>
      <c r="F526" s="73"/>
      <c r="G526" s="289" t="s">
        <v>790</v>
      </c>
      <c r="H526" s="88" t="s">
        <v>7</v>
      </c>
      <c r="I526" s="13"/>
    </row>
    <row r="527" spans="1:12" s="10" customFormat="1">
      <c r="A527" s="19" t="s">
        <v>791</v>
      </c>
      <c r="B527" s="88" t="s">
        <v>429</v>
      </c>
      <c r="C527" s="15">
        <v>45904</v>
      </c>
      <c r="D527" s="273">
        <v>45905</v>
      </c>
      <c r="E527" s="289" t="s">
        <v>436</v>
      </c>
      <c r="F527" s="73"/>
      <c r="G527" s="289" t="s">
        <v>788</v>
      </c>
      <c r="H527" s="88" t="s">
        <v>792</v>
      </c>
      <c r="I527" s="13"/>
    </row>
    <row r="528" spans="1:12" s="10" customFormat="1">
      <c r="A528" s="19" t="s">
        <v>793</v>
      </c>
      <c r="B528" s="88" t="s">
        <v>95</v>
      </c>
      <c r="C528" s="15">
        <v>45862</v>
      </c>
      <c r="D528" s="273">
        <v>45862</v>
      </c>
      <c r="E528" s="289" t="s">
        <v>436</v>
      </c>
      <c r="F528" s="73"/>
      <c r="G528" s="289" t="s">
        <v>780</v>
      </c>
      <c r="H528" s="88" t="s">
        <v>7</v>
      </c>
      <c r="I528" s="13"/>
    </row>
    <row r="529" spans="1:9" s="10" customFormat="1">
      <c r="A529" s="19" t="s">
        <v>794</v>
      </c>
      <c r="B529" s="88" t="s">
        <v>429</v>
      </c>
      <c r="C529" s="15">
        <v>45890</v>
      </c>
      <c r="D529" s="273">
        <v>45891</v>
      </c>
      <c r="E529" s="289" t="s">
        <v>436</v>
      </c>
      <c r="F529" s="73"/>
      <c r="G529" s="289" t="s">
        <v>731</v>
      </c>
      <c r="H529" s="88" t="s">
        <v>795</v>
      </c>
      <c r="I529" s="13"/>
    </row>
    <row r="530" spans="1:9" s="10" customFormat="1">
      <c r="A530" s="19" t="s">
        <v>796</v>
      </c>
      <c r="B530" s="88" t="s">
        <v>95</v>
      </c>
      <c r="C530" s="15">
        <v>45862</v>
      </c>
      <c r="D530" s="273">
        <v>45862</v>
      </c>
      <c r="E530" s="289" t="s">
        <v>641</v>
      </c>
      <c r="F530" s="73"/>
      <c r="G530" s="289" t="s">
        <v>797</v>
      </c>
      <c r="H530" s="88" t="s">
        <v>7</v>
      </c>
      <c r="I530" s="13"/>
    </row>
    <row r="531" spans="1:9" s="10" customFormat="1">
      <c r="A531" s="19" t="s">
        <v>798</v>
      </c>
      <c r="B531" s="88" t="s">
        <v>95</v>
      </c>
      <c r="C531" s="15">
        <v>45862</v>
      </c>
      <c r="D531" s="273">
        <v>45862</v>
      </c>
      <c r="E531" s="289" t="s">
        <v>436</v>
      </c>
      <c r="F531" s="73"/>
      <c r="G531" s="289" t="s">
        <v>780</v>
      </c>
      <c r="H531" s="88" t="s">
        <v>7</v>
      </c>
      <c r="I531" s="13"/>
    </row>
    <row r="532" spans="1:9" s="10" customFormat="1">
      <c r="A532" s="19" t="s">
        <v>799</v>
      </c>
      <c r="B532" s="88" t="s">
        <v>95</v>
      </c>
      <c r="C532" s="15">
        <v>45862</v>
      </c>
      <c r="D532" s="273">
        <v>45862</v>
      </c>
      <c r="E532" s="289" t="s">
        <v>436</v>
      </c>
      <c r="F532" s="73"/>
      <c r="G532" s="289" t="s">
        <v>800</v>
      </c>
      <c r="H532" s="88" t="s">
        <v>7</v>
      </c>
      <c r="I532" s="13"/>
    </row>
    <row r="533" spans="1:9" s="3" customFormat="1">
      <c r="A533" s="215" t="s">
        <v>801</v>
      </c>
      <c r="B533" s="20" t="s">
        <v>174</v>
      </c>
      <c r="C533" s="20" t="s">
        <v>174</v>
      </c>
      <c r="D533" s="22" t="s">
        <v>174</v>
      </c>
      <c r="E533" s="274" t="s">
        <v>174</v>
      </c>
      <c r="F533" s="109"/>
      <c r="G533" s="274" t="s">
        <v>174</v>
      </c>
      <c r="H533" s="20" t="s">
        <v>174</v>
      </c>
      <c r="I533" s="22" t="s">
        <v>174</v>
      </c>
    </row>
    <row r="534" spans="1:9" s="10" customFormat="1">
      <c r="A534" s="19" t="s">
        <v>802</v>
      </c>
      <c r="B534" s="88" t="s">
        <v>95</v>
      </c>
      <c r="C534" s="15">
        <v>45868</v>
      </c>
      <c r="D534" s="273">
        <v>45869</v>
      </c>
      <c r="E534" s="289" t="s">
        <v>641</v>
      </c>
      <c r="F534" s="73"/>
      <c r="G534" s="289" t="s">
        <v>803</v>
      </c>
      <c r="H534" s="88" t="s">
        <v>7</v>
      </c>
      <c r="I534" s="13"/>
    </row>
    <row r="535" spans="1:9" s="10" customFormat="1">
      <c r="A535" s="19" t="s">
        <v>804</v>
      </c>
      <c r="B535" s="88" t="s">
        <v>429</v>
      </c>
      <c r="C535" s="15">
        <v>45890</v>
      </c>
      <c r="D535" s="273">
        <v>45891</v>
      </c>
      <c r="E535" s="289" t="s">
        <v>805</v>
      </c>
      <c r="F535" s="73"/>
      <c r="G535" s="289" t="s">
        <v>731</v>
      </c>
      <c r="H535" s="102" t="s">
        <v>806</v>
      </c>
      <c r="I535" s="13"/>
    </row>
    <row r="536" spans="1:9" s="10" customFormat="1">
      <c r="A536" s="19" t="s">
        <v>807</v>
      </c>
      <c r="B536" s="88" t="s">
        <v>95</v>
      </c>
      <c r="C536" s="15">
        <v>45868</v>
      </c>
      <c r="D536" s="273">
        <v>45869</v>
      </c>
      <c r="E536" s="289" t="s">
        <v>808</v>
      </c>
      <c r="F536" s="73"/>
      <c r="G536" s="289" t="s">
        <v>803</v>
      </c>
      <c r="H536" s="88" t="s">
        <v>7</v>
      </c>
      <c r="I536" s="13"/>
    </row>
    <row r="537" spans="1:9" s="10" customFormat="1">
      <c r="A537" s="19" t="s">
        <v>809</v>
      </c>
      <c r="B537" s="88" t="s">
        <v>95</v>
      </c>
      <c r="C537" s="15">
        <v>45868</v>
      </c>
      <c r="D537" s="273">
        <v>45869</v>
      </c>
      <c r="E537" s="289" t="s">
        <v>641</v>
      </c>
      <c r="F537" s="73"/>
      <c r="G537" s="289" t="s">
        <v>803</v>
      </c>
      <c r="H537" s="88" t="s">
        <v>7</v>
      </c>
      <c r="I537" s="13"/>
    </row>
    <row r="538" spans="1:9" s="10" customFormat="1">
      <c r="A538" s="19" t="s">
        <v>810</v>
      </c>
      <c r="B538" s="88" t="s">
        <v>95</v>
      </c>
      <c r="C538" s="15">
        <v>45868</v>
      </c>
      <c r="D538" s="273">
        <v>45869</v>
      </c>
      <c r="E538" s="289" t="s">
        <v>811</v>
      </c>
      <c r="F538" s="73"/>
      <c r="G538" s="289" t="s">
        <v>803</v>
      </c>
      <c r="H538" s="88" t="s">
        <v>7</v>
      </c>
      <c r="I538" s="13"/>
    </row>
    <row r="539" spans="1:9" s="10" customFormat="1">
      <c r="A539" s="19" t="s">
        <v>812</v>
      </c>
      <c r="B539" s="88" t="s">
        <v>429</v>
      </c>
      <c r="C539" s="15">
        <v>45876</v>
      </c>
      <c r="D539" s="273">
        <v>45877</v>
      </c>
      <c r="E539" s="289" t="s">
        <v>641</v>
      </c>
      <c r="F539" s="73"/>
      <c r="G539" s="289" t="s">
        <v>813</v>
      </c>
      <c r="H539" s="88" t="s">
        <v>7</v>
      </c>
      <c r="I539" s="13"/>
    </row>
    <row r="540" spans="1:9" s="10" customFormat="1">
      <c r="A540" s="19" t="s">
        <v>814</v>
      </c>
      <c r="B540" s="88" t="s">
        <v>429</v>
      </c>
      <c r="C540" s="15">
        <v>45876</v>
      </c>
      <c r="D540" s="273">
        <v>45877</v>
      </c>
      <c r="E540" s="289" t="s">
        <v>436</v>
      </c>
      <c r="F540" s="73"/>
      <c r="G540" s="289" t="s">
        <v>813</v>
      </c>
      <c r="H540" s="88" t="s">
        <v>7</v>
      </c>
      <c r="I540" s="13"/>
    </row>
    <row r="541" spans="1:9" s="3" customFormat="1">
      <c r="A541" s="215" t="s">
        <v>815</v>
      </c>
      <c r="B541" s="20" t="s">
        <v>336</v>
      </c>
      <c r="C541" s="20" t="s">
        <v>336</v>
      </c>
      <c r="D541" s="22" t="s">
        <v>336</v>
      </c>
      <c r="E541" s="274" t="s">
        <v>336</v>
      </c>
      <c r="F541" s="109"/>
      <c r="G541" s="274" t="s">
        <v>336</v>
      </c>
      <c r="H541" s="20" t="s">
        <v>336</v>
      </c>
      <c r="I541" s="22" t="s">
        <v>336</v>
      </c>
    </row>
    <row r="542" spans="1:9" s="10" customFormat="1">
      <c r="A542" s="19" t="s">
        <v>816</v>
      </c>
      <c r="B542" s="88" t="s">
        <v>429</v>
      </c>
      <c r="C542" s="15">
        <v>45876</v>
      </c>
      <c r="D542" s="273">
        <v>45877</v>
      </c>
      <c r="E542" s="289" t="s">
        <v>436</v>
      </c>
      <c r="F542" s="73"/>
      <c r="G542" s="289" t="s">
        <v>813</v>
      </c>
      <c r="H542" s="88" t="s">
        <v>817</v>
      </c>
      <c r="I542" s="13"/>
    </row>
    <row r="543" spans="1:9" s="10" customFormat="1">
      <c r="A543" s="19" t="s">
        <v>818</v>
      </c>
      <c r="B543" s="88" t="s">
        <v>429</v>
      </c>
      <c r="C543" s="15">
        <v>45876</v>
      </c>
      <c r="D543" s="273">
        <v>45877</v>
      </c>
      <c r="E543" s="289" t="s">
        <v>436</v>
      </c>
      <c r="F543" s="73"/>
      <c r="G543" s="289" t="s">
        <v>813</v>
      </c>
      <c r="H543" s="88" t="s">
        <v>7</v>
      </c>
      <c r="I543" s="13"/>
    </row>
    <row r="544" spans="1:9" s="3" customFormat="1">
      <c r="A544" s="215" t="s">
        <v>819</v>
      </c>
      <c r="B544" s="20" t="s">
        <v>336</v>
      </c>
      <c r="C544" s="20" t="s">
        <v>336</v>
      </c>
      <c r="D544" s="22" t="s">
        <v>336</v>
      </c>
      <c r="E544" s="274" t="s">
        <v>336</v>
      </c>
      <c r="F544" s="109"/>
      <c r="G544" s="274" t="s">
        <v>336</v>
      </c>
      <c r="H544" s="20" t="s">
        <v>336</v>
      </c>
      <c r="I544" s="22" t="s">
        <v>336</v>
      </c>
    </row>
    <row r="545" spans="1:9" s="10" customFormat="1">
      <c r="A545" s="19" t="s">
        <v>820</v>
      </c>
      <c r="B545" s="88" t="s">
        <v>429</v>
      </c>
      <c r="C545" s="15">
        <v>45876</v>
      </c>
      <c r="D545" s="273">
        <v>45877</v>
      </c>
      <c r="E545" s="289" t="s">
        <v>436</v>
      </c>
      <c r="F545" s="73"/>
      <c r="G545" s="289" t="s">
        <v>813</v>
      </c>
      <c r="H545" s="88" t="s">
        <v>821</v>
      </c>
      <c r="I545" s="13"/>
    </row>
    <row r="546" spans="1:9" s="10" customFormat="1">
      <c r="A546" s="19" t="s">
        <v>822</v>
      </c>
      <c r="B546" s="88" t="s">
        <v>429</v>
      </c>
      <c r="C546" s="15">
        <v>45883</v>
      </c>
      <c r="D546" s="273">
        <v>45884</v>
      </c>
      <c r="E546" s="289" t="s">
        <v>436</v>
      </c>
      <c r="F546" s="73"/>
      <c r="G546" s="289" t="s">
        <v>823</v>
      </c>
      <c r="H546" s="88" t="s">
        <v>7</v>
      </c>
      <c r="I546" s="13"/>
    </row>
    <row r="547" spans="1:9" s="10" customFormat="1">
      <c r="A547" s="19" t="s">
        <v>824</v>
      </c>
      <c r="B547" s="88" t="s">
        <v>429</v>
      </c>
      <c r="C547" s="15">
        <v>45883</v>
      </c>
      <c r="D547" s="273">
        <v>45884</v>
      </c>
      <c r="E547" s="289" t="s">
        <v>641</v>
      </c>
      <c r="F547" s="73"/>
      <c r="G547" s="289" t="s">
        <v>823</v>
      </c>
      <c r="H547" s="88" t="s">
        <v>825</v>
      </c>
      <c r="I547" s="13"/>
    </row>
    <row r="548" spans="1:9" s="10" customFormat="1">
      <c r="A548" s="19" t="s">
        <v>826</v>
      </c>
      <c r="B548" s="88" t="s">
        <v>429</v>
      </c>
      <c r="C548" s="15">
        <v>45883</v>
      </c>
      <c r="D548" s="273">
        <v>45884</v>
      </c>
      <c r="E548" s="289" t="s">
        <v>436</v>
      </c>
      <c r="F548" s="73"/>
      <c r="G548" s="289" t="s">
        <v>823</v>
      </c>
      <c r="H548" s="88" t="s">
        <v>7</v>
      </c>
      <c r="I548" s="13"/>
    </row>
    <row r="549" spans="1:9" s="10" customFormat="1">
      <c r="A549" s="19" t="s">
        <v>827</v>
      </c>
      <c r="B549" s="88" t="s">
        <v>429</v>
      </c>
      <c r="C549" s="15">
        <v>45883</v>
      </c>
      <c r="D549" s="273">
        <v>45884</v>
      </c>
      <c r="E549" s="289" t="s">
        <v>436</v>
      </c>
      <c r="F549" s="73"/>
      <c r="G549" s="289" t="s">
        <v>823</v>
      </c>
      <c r="H549" s="88" t="s">
        <v>7</v>
      </c>
      <c r="I549" s="13"/>
    </row>
    <row r="550" spans="1:9" s="10" customFormat="1">
      <c r="A550" s="19" t="s">
        <v>828</v>
      </c>
      <c r="B550" s="88" t="s">
        <v>429</v>
      </c>
      <c r="C550" s="15">
        <v>45897</v>
      </c>
      <c r="D550" s="273">
        <v>45898</v>
      </c>
      <c r="E550" s="289" t="s">
        <v>436</v>
      </c>
      <c r="F550" s="73"/>
      <c r="G550" s="289" t="s">
        <v>829</v>
      </c>
      <c r="H550" s="88" t="s">
        <v>7</v>
      </c>
      <c r="I550" s="13"/>
    </row>
    <row r="551" spans="1:9" s="10" customFormat="1">
      <c r="A551" s="19" t="s">
        <v>830</v>
      </c>
      <c r="B551" s="88" t="s">
        <v>429</v>
      </c>
      <c r="C551" s="15">
        <v>45883</v>
      </c>
      <c r="D551" s="273">
        <v>45884</v>
      </c>
      <c r="E551" s="289" t="s">
        <v>470</v>
      </c>
      <c r="F551" s="73"/>
      <c r="G551" s="289" t="s">
        <v>823</v>
      </c>
      <c r="H551" s="88" t="s">
        <v>7</v>
      </c>
      <c r="I551" s="13"/>
    </row>
    <row r="552" spans="1:9" s="3" customFormat="1">
      <c r="A552" s="215" t="s">
        <v>831</v>
      </c>
      <c r="B552" s="20" t="s">
        <v>174</v>
      </c>
      <c r="C552" s="20" t="s">
        <v>174</v>
      </c>
      <c r="D552" s="22" t="s">
        <v>174</v>
      </c>
      <c r="E552" s="274" t="s">
        <v>174</v>
      </c>
      <c r="F552" s="109"/>
      <c r="G552" s="274" t="s">
        <v>174</v>
      </c>
      <c r="H552" s="20" t="s">
        <v>174</v>
      </c>
      <c r="I552" s="22" t="s">
        <v>174</v>
      </c>
    </row>
    <row r="553" spans="1:9" s="10" customFormat="1">
      <c r="A553" s="19" t="s">
        <v>832</v>
      </c>
      <c r="B553" s="88" t="s">
        <v>429</v>
      </c>
      <c r="C553" s="15">
        <v>45897</v>
      </c>
      <c r="D553" s="273">
        <v>45898</v>
      </c>
      <c r="E553" s="289" t="s">
        <v>590</v>
      </c>
      <c r="F553" s="73"/>
      <c r="G553" s="289" t="s">
        <v>829</v>
      </c>
      <c r="H553" s="88" t="s">
        <v>7</v>
      </c>
      <c r="I553" s="13"/>
    </row>
    <row r="554" spans="1:9" s="10" customFormat="1">
      <c r="A554" s="19" t="s">
        <v>833</v>
      </c>
      <c r="B554" s="88" t="s">
        <v>429</v>
      </c>
      <c r="C554" s="15">
        <v>45883</v>
      </c>
      <c r="D554" s="273">
        <v>45884</v>
      </c>
      <c r="E554" s="289" t="s">
        <v>698</v>
      </c>
      <c r="F554" s="73"/>
      <c r="G554" s="289" t="s">
        <v>823</v>
      </c>
      <c r="H554" s="88" t="s">
        <v>834</v>
      </c>
      <c r="I554" s="13"/>
    </row>
    <row r="555" spans="1:9" s="10" customFormat="1">
      <c r="A555" s="19" t="s">
        <v>835</v>
      </c>
      <c r="B555" s="88" t="s">
        <v>429</v>
      </c>
      <c r="C555" s="15">
        <v>45883</v>
      </c>
      <c r="D555" s="273">
        <v>45884</v>
      </c>
      <c r="E555" s="289" t="s">
        <v>436</v>
      </c>
      <c r="F555" s="73"/>
      <c r="G555" s="289" t="s">
        <v>823</v>
      </c>
      <c r="H555" s="88" t="s">
        <v>7</v>
      </c>
      <c r="I555" s="13"/>
    </row>
    <row r="556" spans="1:9" s="10" customFormat="1">
      <c r="A556" s="88" t="s">
        <v>836</v>
      </c>
      <c r="B556" s="88" t="s">
        <v>429</v>
      </c>
      <c r="C556" s="15">
        <v>45890</v>
      </c>
      <c r="D556" s="273">
        <v>45891</v>
      </c>
      <c r="E556" s="289" t="s">
        <v>436</v>
      </c>
      <c r="F556" s="73"/>
      <c r="G556" s="289" t="s">
        <v>731</v>
      </c>
      <c r="H556" s="88" t="s">
        <v>7</v>
      </c>
      <c r="I556" s="13"/>
    </row>
    <row r="557" spans="1:9" s="3" customFormat="1">
      <c r="A557" s="20" t="s">
        <v>837</v>
      </c>
      <c r="B557" s="20" t="s">
        <v>174</v>
      </c>
      <c r="C557" s="20" t="s">
        <v>174</v>
      </c>
      <c r="D557" s="22" t="s">
        <v>174</v>
      </c>
      <c r="E557" s="274" t="s">
        <v>174</v>
      </c>
      <c r="F557" s="109"/>
      <c r="G557" s="274" t="s">
        <v>174</v>
      </c>
      <c r="H557" s="20" t="s">
        <v>174</v>
      </c>
      <c r="I557" s="22" t="s">
        <v>174</v>
      </c>
    </row>
    <row r="558" spans="1:9" s="3" customFormat="1">
      <c r="A558" s="20" t="s">
        <v>838</v>
      </c>
      <c r="B558" s="20" t="s">
        <v>174</v>
      </c>
      <c r="C558" s="20" t="s">
        <v>174</v>
      </c>
      <c r="D558" s="22" t="s">
        <v>174</v>
      </c>
      <c r="E558" s="274" t="s">
        <v>174</v>
      </c>
      <c r="F558" s="109"/>
      <c r="G558" s="274" t="s">
        <v>174</v>
      </c>
      <c r="H558" s="20" t="s">
        <v>174</v>
      </c>
      <c r="I558" s="22" t="s">
        <v>174</v>
      </c>
    </row>
    <row r="559" spans="1:9" s="10" customFormat="1">
      <c r="A559" s="19" t="s">
        <v>839</v>
      </c>
      <c r="B559" s="88" t="s">
        <v>429</v>
      </c>
      <c r="C559" s="15">
        <v>45883</v>
      </c>
      <c r="D559" s="273">
        <v>45884</v>
      </c>
      <c r="E559" s="289" t="s">
        <v>436</v>
      </c>
      <c r="F559" s="73"/>
      <c r="G559" s="289" t="s">
        <v>823</v>
      </c>
      <c r="H559" s="88" t="s">
        <v>840</v>
      </c>
      <c r="I559" s="13"/>
    </row>
    <row r="560" spans="1:9" s="3" customFormat="1">
      <c r="A560" s="215" t="s">
        <v>841</v>
      </c>
      <c r="B560" s="20" t="s">
        <v>336</v>
      </c>
      <c r="C560" s="20" t="s">
        <v>336</v>
      </c>
      <c r="D560" s="22" t="s">
        <v>336</v>
      </c>
      <c r="E560" s="274" t="s">
        <v>336</v>
      </c>
      <c r="F560" s="109"/>
      <c r="G560" s="274" t="s">
        <v>336</v>
      </c>
      <c r="H560" s="20" t="s">
        <v>336</v>
      </c>
      <c r="I560" s="22" t="s">
        <v>336</v>
      </c>
    </row>
    <row r="561" spans="1:9" s="10" customFormat="1">
      <c r="A561" s="19" t="s">
        <v>842</v>
      </c>
      <c r="B561" s="88" t="s">
        <v>429</v>
      </c>
      <c r="C561" s="15">
        <v>45883</v>
      </c>
      <c r="D561" s="273">
        <v>45884</v>
      </c>
      <c r="E561" s="289" t="s">
        <v>436</v>
      </c>
      <c r="F561" s="73"/>
      <c r="G561" s="289" t="s">
        <v>823</v>
      </c>
      <c r="H561" s="88" t="s">
        <v>7</v>
      </c>
      <c r="I561" s="13"/>
    </row>
    <row r="562" spans="1:9" s="3" customFormat="1">
      <c r="A562" s="215" t="s">
        <v>843</v>
      </c>
      <c r="B562" s="20" t="s">
        <v>336</v>
      </c>
      <c r="C562" s="20" t="s">
        <v>336</v>
      </c>
      <c r="D562" s="22" t="s">
        <v>336</v>
      </c>
      <c r="E562" s="274" t="s">
        <v>336</v>
      </c>
      <c r="F562" s="109"/>
      <c r="G562" s="274" t="s">
        <v>336</v>
      </c>
      <c r="H562" s="20" t="s">
        <v>336</v>
      </c>
      <c r="I562" s="22" t="s">
        <v>336</v>
      </c>
    </row>
    <row r="563" spans="1:9" s="10" customFormat="1">
      <c r="A563" s="19" t="s">
        <v>844</v>
      </c>
      <c r="B563" s="88" t="s">
        <v>429</v>
      </c>
      <c r="C563" s="15">
        <v>45883</v>
      </c>
      <c r="D563" s="273">
        <v>45884</v>
      </c>
      <c r="E563" s="289" t="s">
        <v>436</v>
      </c>
      <c r="F563" s="73"/>
      <c r="G563" s="289" t="s">
        <v>823</v>
      </c>
      <c r="H563" s="88" t="s">
        <v>7</v>
      </c>
      <c r="I563" s="13"/>
    </row>
    <row r="564" spans="1:9" s="10" customFormat="1">
      <c r="A564" s="19" t="s">
        <v>845</v>
      </c>
      <c r="B564" s="88" t="s">
        <v>429</v>
      </c>
      <c r="C564" s="15">
        <v>45890</v>
      </c>
      <c r="D564" s="273">
        <v>45891</v>
      </c>
      <c r="E564" s="289" t="s">
        <v>436</v>
      </c>
      <c r="F564" s="73"/>
      <c r="G564" s="289" t="s">
        <v>846</v>
      </c>
      <c r="H564" s="88" t="s">
        <v>7</v>
      </c>
      <c r="I564" s="13"/>
    </row>
    <row r="565" spans="1:9" s="3" customFormat="1">
      <c r="A565" s="215" t="s">
        <v>847</v>
      </c>
      <c r="B565" s="20" t="s">
        <v>174</v>
      </c>
      <c r="C565" s="20" t="s">
        <v>174</v>
      </c>
      <c r="D565" s="22" t="s">
        <v>174</v>
      </c>
      <c r="E565" s="274" t="s">
        <v>174</v>
      </c>
      <c r="F565" s="109"/>
      <c r="G565" s="274" t="s">
        <v>174</v>
      </c>
      <c r="H565" s="20" t="s">
        <v>174</v>
      </c>
      <c r="I565" s="22" t="s">
        <v>174</v>
      </c>
    </row>
    <row r="566" spans="1:9" s="10" customFormat="1">
      <c r="A566" s="19" t="s">
        <v>848</v>
      </c>
      <c r="B566" s="88" t="s">
        <v>429</v>
      </c>
      <c r="C566" s="15">
        <v>45890</v>
      </c>
      <c r="D566" s="273">
        <v>45891</v>
      </c>
      <c r="E566" s="289" t="s">
        <v>698</v>
      </c>
      <c r="F566" s="73"/>
      <c r="G566" s="289" t="s">
        <v>731</v>
      </c>
      <c r="H566" s="88" t="s">
        <v>7</v>
      </c>
      <c r="I566" s="13"/>
    </row>
    <row r="567" spans="1:9" s="3" customFormat="1">
      <c r="A567" s="215" t="s">
        <v>849</v>
      </c>
      <c r="B567" s="20" t="s">
        <v>174</v>
      </c>
      <c r="C567" s="20" t="s">
        <v>174</v>
      </c>
      <c r="D567" s="22" t="s">
        <v>174</v>
      </c>
      <c r="E567" s="274" t="s">
        <v>174</v>
      </c>
      <c r="F567" s="109"/>
      <c r="G567" s="274" t="s">
        <v>174</v>
      </c>
      <c r="H567" s="20" t="s">
        <v>174</v>
      </c>
      <c r="I567" s="22" t="s">
        <v>174</v>
      </c>
    </row>
    <row r="568" spans="1:9" s="10" customFormat="1">
      <c r="A568" s="19" t="s">
        <v>850</v>
      </c>
      <c r="B568" s="88" t="s">
        <v>429</v>
      </c>
      <c r="C568" s="15">
        <v>45890</v>
      </c>
      <c r="D568" s="273">
        <v>45891</v>
      </c>
      <c r="E568" s="289" t="s">
        <v>641</v>
      </c>
      <c r="F568" s="73"/>
      <c r="G568" s="289" t="s">
        <v>851</v>
      </c>
      <c r="H568" s="88" t="s">
        <v>7</v>
      </c>
      <c r="I568" s="13"/>
    </row>
    <row r="569" spans="1:9" s="3" customFormat="1">
      <c r="A569" s="215" t="s">
        <v>852</v>
      </c>
      <c r="B569" s="20" t="s">
        <v>174</v>
      </c>
      <c r="C569" s="20" t="s">
        <v>174</v>
      </c>
      <c r="D569" s="22" t="s">
        <v>174</v>
      </c>
      <c r="E569" s="274" t="s">
        <v>174</v>
      </c>
      <c r="F569" s="109"/>
      <c r="G569" s="274" t="s">
        <v>174</v>
      </c>
      <c r="H569" s="20" t="s">
        <v>174</v>
      </c>
      <c r="I569" s="22" t="s">
        <v>174</v>
      </c>
    </row>
    <row r="570" spans="1:9" s="10" customFormat="1">
      <c r="A570" s="19" t="s">
        <v>853</v>
      </c>
      <c r="B570" s="88" t="s">
        <v>429</v>
      </c>
      <c r="C570" s="15">
        <v>45890</v>
      </c>
      <c r="D570" s="273">
        <v>45891</v>
      </c>
      <c r="E570" s="289" t="s">
        <v>436</v>
      </c>
      <c r="F570" s="73"/>
      <c r="G570" s="289" t="s">
        <v>846</v>
      </c>
      <c r="H570" s="88" t="s">
        <v>7</v>
      </c>
      <c r="I570" s="13"/>
    </row>
    <row r="571" spans="1:9" s="10" customFormat="1">
      <c r="A571" s="19" t="s">
        <v>854</v>
      </c>
      <c r="B571" s="88" t="s">
        <v>429</v>
      </c>
      <c r="C571" s="15">
        <v>45890</v>
      </c>
      <c r="D571" s="273">
        <v>45891</v>
      </c>
      <c r="E571" s="289" t="s">
        <v>436</v>
      </c>
      <c r="F571" s="73"/>
      <c r="G571" s="289" t="s">
        <v>846</v>
      </c>
      <c r="H571" s="88" t="s">
        <v>7</v>
      </c>
      <c r="I571" s="13"/>
    </row>
    <row r="572" spans="1:9" s="10" customFormat="1">
      <c r="A572" s="19" t="s">
        <v>855</v>
      </c>
      <c r="B572" s="88" t="s">
        <v>429</v>
      </c>
      <c r="C572" s="15">
        <v>45890</v>
      </c>
      <c r="D572" s="273">
        <v>45891</v>
      </c>
      <c r="E572" s="289" t="s">
        <v>436</v>
      </c>
      <c r="F572" s="73"/>
      <c r="G572" s="289" t="s">
        <v>846</v>
      </c>
      <c r="H572" s="88" t="s">
        <v>7</v>
      </c>
      <c r="I572" s="13"/>
    </row>
    <row r="573" spans="1:9" s="10" customFormat="1">
      <c r="A573" s="19" t="s">
        <v>856</v>
      </c>
      <c r="B573" s="88" t="s">
        <v>429</v>
      </c>
      <c r="C573" s="15">
        <v>45890</v>
      </c>
      <c r="D573" s="273">
        <v>45891</v>
      </c>
      <c r="E573" s="289" t="s">
        <v>436</v>
      </c>
      <c r="F573" s="73"/>
      <c r="G573" s="289" t="s">
        <v>846</v>
      </c>
      <c r="H573" s="88" t="s">
        <v>7</v>
      </c>
      <c r="I573" s="13"/>
    </row>
    <row r="574" spans="1:9" s="3" customFormat="1">
      <c r="A574" s="215" t="s">
        <v>857</v>
      </c>
      <c r="B574" s="20" t="s">
        <v>38</v>
      </c>
      <c r="C574" s="20" t="s">
        <v>38</v>
      </c>
      <c r="D574" s="22" t="s">
        <v>38</v>
      </c>
      <c r="E574" s="274" t="s">
        <v>38</v>
      </c>
      <c r="F574" s="109"/>
      <c r="G574" s="274" t="s">
        <v>38</v>
      </c>
      <c r="H574" s="20" t="s">
        <v>38</v>
      </c>
      <c r="I574" s="22"/>
    </row>
    <row r="575" spans="1:9" s="10" customFormat="1">
      <c r="A575" s="19" t="s">
        <v>858</v>
      </c>
      <c r="B575" s="88" t="s">
        <v>429</v>
      </c>
      <c r="C575" s="15">
        <v>45890</v>
      </c>
      <c r="D575" s="273">
        <v>45891</v>
      </c>
      <c r="E575" s="289" t="s">
        <v>641</v>
      </c>
      <c r="F575" s="73"/>
      <c r="G575" s="289" t="s">
        <v>851</v>
      </c>
      <c r="H575" s="88" t="s">
        <v>7</v>
      </c>
      <c r="I575" s="13"/>
    </row>
    <row r="576" spans="1:9" s="10" customFormat="1">
      <c r="A576" s="19" t="s">
        <v>859</v>
      </c>
      <c r="B576" s="88" t="s">
        <v>429</v>
      </c>
      <c r="C576" s="15">
        <v>45897</v>
      </c>
      <c r="D576" s="273">
        <v>45898</v>
      </c>
      <c r="E576" s="289" t="s">
        <v>436</v>
      </c>
      <c r="F576" s="73"/>
      <c r="G576" s="289" t="s">
        <v>829</v>
      </c>
      <c r="H576" s="88" t="s">
        <v>7</v>
      </c>
      <c r="I576" s="13"/>
    </row>
    <row r="577" spans="1:9" s="10" customFormat="1">
      <c r="A577" s="19" t="s">
        <v>860</v>
      </c>
      <c r="B577" s="88" t="s">
        <v>429</v>
      </c>
      <c r="C577" s="15">
        <v>45897</v>
      </c>
      <c r="D577" s="273">
        <v>45898</v>
      </c>
      <c r="E577" s="289" t="s">
        <v>436</v>
      </c>
      <c r="F577" s="73"/>
      <c r="G577" s="289" t="s">
        <v>829</v>
      </c>
      <c r="H577" s="88" t="s">
        <v>7</v>
      </c>
      <c r="I577" s="13"/>
    </row>
    <row r="578" spans="1:9" s="3" customFormat="1">
      <c r="A578" s="215" t="s">
        <v>861</v>
      </c>
      <c r="B578" s="20" t="s">
        <v>174</v>
      </c>
      <c r="C578" s="20" t="s">
        <v>174</v>
      </c>
      <c r="D578" s="22" t="s">
        <v>174</v>
      </c>
      <c r="E578" s="274" t="s">
        <v>174</v>
      </c>
      <c r="F578" s="109"/>
      <c r="G578" s="274" t="s">
        <v>174</v>
      </c>
      <c r="H578" s="20" t="s">
        <v>174</v>
      </c>
      <c r="I578" s="22" t="s">
        <v>174</v>
      </c>
    </row>
    <row r="579" spans="1:9" s="10" customFormat="1">
      <c r="A579" s="19" t="s">
        <v>862</v>
      </c>
      <c r="B579" s="88" t="s">
        <v>429</v>
      </c>
      <c r="C579" s="15">
        <v>45897</v>
      </c>
      <c r="D579" s="273">
        <v>45898</v>
      </c>
      <c r="E579" s="289" t="s">
        <v>436</v>
      </c>
      <c r="F579" s="73"/>
      <c r="G579" s="289"/>
      <c r="H579" s="88" t="s">
        <v>7</v>
      </c>
      <c r="I579" s="13"/>
    </row>
    <row r="580" spans="1:9" s="10" customFormat="1">
      <c r="A580" s="19" t="s">
        <v>863</v>
      </c>
      <c r="B580" s="88" t="s">
        <v>429</v>
      </c>
      <c r="C580" s="15">
        <v>45897</v>
      </c>
      <c r="D580" s="273">
        <v>45898</v>
      </c>
      <c r="E580" s="289" t="s">
        <v>436</v>
      </c>
      <c r="F580" s="73"/>
      <c r="G580" s="289" t="s">
        <v>829</v>
      </c>
      <c r="H580" s="88" t="s">
        <v>7</v>
      </c>
      <c r="I580" s="13"/>
    </row>
    <row r="581" spans="1:9" s="10" customFormat="1">
      <c r="A581" s="19" t="s">
        <v>864</v>
      </c>
      <c r="B581" s="88" t="s">
        <v>429</v>
      </c>
      <c r="C581" s="15">
        <v>45897</v>
      </c>
      <c r="D581" s="273">
        <v>45898</v>
      </c>
      <c r="E581" s="289" t="s">
        <v>641</v>
      </c>
      <c r="F581" s="73"/>
      <c r="G581" s="289" t="s">
        <v>829</v>
      </c>
      <c r="H581" s="88" t="s">
        <v>865</v>
      </c>
      <c r="I581" s="13"/>
    </row>
    <row r="582" spans="1:9" s="3" customFormat="1">
      <c r="A582" s="215" t="s">
        <v>866</v>
      </c>
      <c r="B582" s="20" t="s">
        <v>174</v>
      </c>
      <c r="C582" s="20" t="s">
        <v>174</v>
      </c>
      <c r="D582" s="22" t="s">
        <v>174</v>
      </c>
      <c r="E582" s="274" t="s">
        <v>174</v>
      </c>
      <c r="F582" s="109"/>
      <c r="G582" s="274" t="s">
        <v>174</v>
      </c>
      <c r="H582" s="20" t="s">
        <v>174</v>
      </c>
      <c r="I582" s="22" t="s">
        <v>174</v>
      </c>
    </row>
    <row r="583" spans="1:9" s="10" customFormat="1">
      <c r="A583" s="19" t="s">
        <v>867</v>
      </c>
      <c r="B583" s="88" t="s">
        <v>429</v>
      </c>
      <c r="C583" s="15">
        <v>45911</v>
      </c>
      <c r="D583" s="273">
        <v>45912</v>
      </c>
      <c r="E583" s="289" t="s">
        <v>436</v>
      </c>
      <c r="F583" s="73"/>
      <c r="G583" s="289"/>
      <c r="H583" s="88"/>
      <c r="I583" s="13"/>
    </row>
    <row r="584" spans="1:9" s="3" customFormat="1">
      <c r="A584" s="215" t="s">
        <v>868</v>
      </c>
      <c r="B584" s="20" t="s">
        <v>174</v>
      </c>
      <c r="C584" s="20" t="s">
        <v>174</v>
      </c>
      <c r="D584" s="22" t="s">
        <v>174</v>
      </c>
      <c r="E584" s="274" t="s">
        <v>174</v>
      </c>
      <c r="F584" s="109"/>
      <c r="G584" s="274" t="s">
        <v>174</v>
      </c>
      <c r="H584" s="20" t="s">
        <v>174</v>
      </c>
      <c r="I584" s="22" t="s">
        <v>174</v>
      </c>
    </row>
    <row r="585" spans="1:9" s="10" customFormat="1">
      <c r="A585" s="19" t="s">
        <v>869</v>
      </c>
      <c r="B585" s="88" t="s">
        <v>429</v>
      </c>
      <c r="C585" s="15">
        <v>45897</v>
      </c>
      <c r="D585" s="273">
        <v>45898</v>
      </c>
      <c r="E585" s="289" t="s">
        <v>436</v>
      </c>
      <c r="F585" s="73"/>
      <c r="G585" s="289" t="s">
        <v>829</v>
      </c>
      <c r="H585" s="88" t="s">
        <v>870</v>
      </c>
      <c r="I585" s="13"/>
    </row>
    <row r="586" spans="1:9" s="3" customFormat="1">
      <c r="A586" s="215" t="s">
        <v>871</v>
      </c>
      <c r="B586" s="20" t="s">
        <v>174</v>
      </c>
      <c r="C586" s="20" t="s">
        <v>174</v>
      </c>
      <c r="D586" s="22" t="s">
        <v>174</v>
      </c>
      <c r="E586" s="274" t="s">
        <v>174</v>
      </c>
      <c r="F586" s="109"/>
      <c r="G586" s="274" t="s">
        <v>174</v>
      </c>
      <c r="H586" s="20" t="s">
        <v>174</v>
      </c>
      <c r="I586" s="22" t="s">
        <v>174</v>
      </c>
    </row>
    <row r="587" spans="1:9" s="3" customFormat="1">
      <c r="A587" s="215" t="s">
        <v>872</v>
      </c>
      <c r="B587" s="20" t="s">
        <v>174</v>
      </c>
      <c r="C587" s="20" t="s">
        <v>174</v>
      </c>
      <c r="D587" s="22" t="s">
        <v>174</v>
      </c>
      <c r="E587" s="274" t="s">
        <v>174</v>
      </c>
      <c r="F587" s="109"/>
      <c r="G587" s="274" t="s">
        <v>174</v>
      </c>
      <c r="H587" s="20" t="s">
        <v>174</v>
      </c>
      <c r="I587" s="22" t="s">
        <v>174</v>
      </c>
    </row>
    <row r="588" spans="1:9" s="10" customFormat="1">
      <c r="A588" s="19" t="s">
        <v>873</v>
      </c>
      <c r="B588" s="88" t="s">
        <v>429</v>
      </c>
      <c r="C588" s="15">
        <v>45897</v>
      </c>
      <c r="D588" s="273">
        <v>45898</v>
      </c>
      <c r="E588" s="289" t="s">
        <v>436</v>
      </c>
      <c r="F588" s="73"/>
      <c r="G588" s="289" t="s">
        <v>829</v>
      </c>
      <c r="H588" s="88" t="s">
        <v>7</v>
      </c>
      <c r="I588" s="13"/>
    </row>
    <row r="589" spans="1:9" s="10" customFormat="1">
      <c r="A589" s="19" t="s">
        <v>874</v>
      </c>
      <c r="B589" s="88" t="s">
        <v>429</v>
      </c>
      <c r="C589" s="15">
        <v>45897</v>
      </c>
      <c r="D589" s="273">
        <v>45898</v>
      </c>
      <c r="E589" s="289" t="s">
        <v>436</v>
      </c>
      <c r="F589" s="73"/>
      <c r="G589" s="289" t="s">
        <v>829</v>
      </c>
      <c r="H589" s="88" t="s">
        <v>7</v>
      </c>
      <c r="I589" s="13"/>
    </row>
    <row r="590" spans="1:9" s="10" customFormat="1">
      <c r="A590" s="19" t="s">
        <v>875</v>
      </c>
      <c r="B590" s="88" t="s">
        <v>429</v>
      </c>
      <c r="C590" s="15">
        <v>45897</v>
      </c>
      <c r="D590" s="273">
        <v>45898</v>
      </c>
      <c r="E590" s="289" t="s">
        <v>436</v>
      </c>
      <c r="F590" s="73"/>
      <c r="G590" s="289" t="s">
        <v>829</v>
      </c>
      <c r="H590" s="88" t="s">
        <v>7</v>
      </c>
      <c r="I590" s="13"/>
    </row>
    <row r="591" spans="1:9" s="10" customFormat="1">
      <c r="A591" s="19" t="s">
        <v>876</v>
      </c>
      <c r="B591" s="88" t="s">
        <v>11</v>
      </c>
      <c r="C591" s="15">
        <v>45902</v>
      </c>
      <c r="D591" s="273">
        <v>45903</v>
      </c>
      <c r="E591" s="289" t="s">
        <v>436</v>
      </c>
      <c r="F591" s="73"/>
      <c r="G591" s="289" t="s">
        <v>877</v>
      </c>
      <c r="H591" s="88" t="s">
        <v>7</v>
      </c>
      <c r="I591" s="13"/>
    </row>
    <row r="592" spans="1:9" s="3" customFormat="1">
      <c r="A592" s="215" t="s">
        <v>878</v>
      </c>
      <c r="B592" s="20" t="s">
        <v>38</v>
      </c>
      <c r="C592" s="20" t="s">
        <v>38</v>
      </c>
      <c r="D592" s="22" t="s">
        <v>38</v>
      </c>
      <c r="E592" s="274" t="s">
        <v>38</v>
      </c>
      <c r="F592" s="109"/>
      <c r="G592" s="274" t="s">
        <v>38</v>
      </c>
      <c r="H592" s="20" t="s">
        <v>38</v>
      </c>
      <c r="I592" s="22" t="s">
        <v>38</v>
      </c>
    </row>
    <row r="593" spans="1:9" s="10" customFormat="1">
      <c r="A593" s="19" t="s">
        <v>879</v>
      </c>
      <c r="B593" s="88" t="s">
        <v>429</v>
      </c>
      <c r="C593" s="15">
        <v>45890</v>
      </c>
      <c r="D593" s="273">
        <v>45891</v>
      </c>
      <c r="E593" s="289" t="s">
        <v>880</v>
      </c>
      <c r="F593" s="73"/>
      <c r="G593" s="289" t="s">
        <v>851</v>
      </c>
      <c r="H593" s="88" t="s">
        <v>7</v>
      </c>
      <c r="I593" s="13"/>
    </row>
    <row r="594" spans="1:9" s="10" customFormat="1">
      <c r="A594" s="19" t="s">
        <v>881</v>
      </c>
      <c r="B594" s="88" t="s">
        <v>429</v>
      </c>
      <c r="C594" s="15">
        <v>45897</v>
      </c>
      <c r="D594" s="273">
        <v>45898</v>
      </c>
      <c r="E594" s="309" t="s">
        <v>882</v>
      </c>
      <c r="F594" s="649"/>
      <c r="G594" s="289" t="s">
        <v>829</v>
      </c>
      <c r="H594" s="88" t="s">
        <v>7</v>
      </c>
      <c r="I594" s="13"/>
    </row>
    <row r="595" spans="1:9" s="10" customFormat="1">
      <c r="A595" s="19" t="s">
        <v>883</v>
      </c>
      <c r="B595" s="88" t="s">
        <v>11</v>
      </c>
      <c r="C595" s="15">
        <v>45870</v>
      </c>
      <c r="D595" s="273">
        <v>45873</v>
      </c>
      <c r="E595" s="289" t="s">
        <v>436</v>
      </c>
      <c r="F595" s="73"/>
      <c r="G595" s="289" t="s">
        <v>884</v>
      </c>
      <c r="H595" s="88" t="s">
        <v>7</v>
      </c>
      <c r="I595" s="13"/>
    </row>
    <row r="596" spans="1:9" s="10" customFormat="1">
      <c r="A596" s="19" t="s">
        <v>885</v>
      </c>
      <c r="B596" s="88" t="s">
        <v>429</v>
      </c>
      <c r="C596" s="15">
        <v>45897</v>
      </c>
      <c r="D596" s="273">
        <v>45898</v>
      </c>
      <c r="E596" s="289" t="s">
        <v>590</v>
      </c>
      <c r="F596" s="73"/>
      <c r="G596" s="289" t="s">
        <v>829</v>
      </c>
      <c r="H596" s="88" t="s">
        <v>7</v>
      </c>
      <c r="I596" s="13"/>
    </row>
    <row r="597" spans="1:9" s="10" customFormat="1">
      <c r="A597" s="19" t="s">
        <v>886</v>
      </c>
      <c r="B597" s="88" t="s">
        <v>429</v>
      </c>
      <c r="C597" s="15">
        <v>45897</v>
      </c>
      <c r="D597" s="273">
        <v>45898</v>
      </c>
      <c r="E597" s="289" t="s">
        <v>436</v>
      </c>
      <c r="F597" s="73"/>
      <c r="G597" s="289" t="s">
        <v>829</v>
      </c>
      <c r="H597" s="88" t="s">
        <v>7</v>
      </c>
      <c r="I597" s="13"/>
    </row>
    <row r="598" spans="1:9" s="3" customFormat="1">
      <c r="A598" s="215" t="s">
        <v>887</v>
      </c>
      <c r="B598" s="20" t="s">
        <v>336</v>
      </c>
      <c r="C598" s="20" t="s">
        <v>336</v>
      </c>
      <c r="D598" s="22" t="s">
        <v>336</v>
      </c>
      <c r="E598" s="274" t="s">
        <v>336</v>
      </c>
      <c r="F598" s="109"/>
      <c r="G598" s="274" t="s">
        <v>336</v>
      </c>
      <c r="H598" s="20" t="s">
        <v>336</v>
      </c>
      <c r="I598" s="22" t="s">
        <v>336</v>
      </c>
    </row>
    <row r="599" spans="1:9" s="10" customFormat="1">
      <c r="A599" s="19" t="s">
        <v>888</v>
      </c>
      <c r="B599" s="88" t="s">
        <v>429</v>
      </c>
      <c r="C599" s="15">
        <v>45897</v>
      </c>
      <c r="D599" s="273">
        <v>45898</v>
      </c>
      <c r="E599" s="309" t="s">
        <v>882</v>
      </c>
      <c r="F599" s="649"/>
      <c r="G599" s="289" t="s">
        <v>889</v>
      </c>
      <c r="H599" s="88" t="s">
        <v>890</v>
      </c>
      <c r="I599" s="13"/>
    </row>
    <row r="600" spans="1:9" s="3" customFormat="1">
      <c r="A600" s="215" t="s">
        <v>891</v>
      </c>
      <c r="B600" s="20" t="s">
        <v>38</v>
      </c>
      <c r="C600" s="20" t="s">
        <v>38</v>
      </c>
      <c r="D600" s="22" t="s">
        <v>38</v>
      </c>
      <c r="E600" s="274" t="s">
        <v>38</v>
      </c>
      <c r="F600" s="109"/>
      <c r="G600" s="274" t="s">
        <v>38</v>
      </c>
      <c r="H600" s="20" t="s">
        <v>38</v>
      </c>
      <c r="I600" s="22" t="s">
        <v>38</v>
      </c>
    </row>
    <row r="601" spans="1:9" s="10" customFormat="1">
      <c r="A601" s="86" t="s">
        <v>892</v>
      </c>
      <c r="B601" s="120" t="s">
        <v>429</v>
      </c>
      <c r="C601" s="39">
        <v>45904</v>
      </c>
      <c r="D601" s="279">
        <v>45905</v>
      </c>
      <c r="E601" s="310" t="s">
        <v>436</v>
      </c>
      <c r="F601" s="73"/>
      <c r="G601" s="310" t="s">
        <v>788</v>
      </c>
      <c r="H601" s="120" t="s">
        <v>893</v>
      </c>
      <c r="I601" s="40"/>
    </row>
    <row r="602" spans="1:9" s="45" customFormat="1">
      <c r="A602" s="44"/>
      <c r="B602" s="42"/>
      <c r="C602" s="141"/>
      <c r="D602" s="101"/>
      <c r="E602" s="186" t="s">
        <v>894</v>
      </c>
      <c r="F602" s="203"/>
      <c r="G602" s="43"/>
      <c r="H602" s="42"/>
      <c r="I602" s="101"/>
    </row>
    <row r="603" spans="1:9" s="10" customFormat="1">
      <c r="A603" s="78" t="s">
        <v>895</v>
      </c>
      <c r="B603" s="106" t="s">
        <v>429</v>
      </c>
      <c r="C603" s="14">
        <v>45904</v>
      </c>
      <c r="D603" s="278">
        <v>45905</v>
      </c>
      <c r="E603" s="307" t="s">
        <v>436</v>
      </c>
      <c r="F603" s="73"/>
      <c r="G603" s="307" t="s">
        <v>788</v>
      </c>
      <c r="H603" s="106" t="s">
        <v>7</v>
      </c>
      <c r="I603" s="17"/>
    </row>
    <row r="604" spans="1:9" s="10" customFormat="1">
      <c r="A604" s="19" t="s">
        <v>896</v>
      </c>
      <c r="B604" s="88" t="s">
        <v>429</v>
      </c>
      <c r="C604" s="15">
        <v>45904</v>
      </c>
      <c r="D604" s="273">
        <v>45905</v>
      </c>
      <c r="E604" s="289" t="s">
        <v>436</v>
      </c>
      <c r="F604" s="73"/>
      <c r="G604" s="289" t="s">
        <v>788</v>
      </c>
      <c r="H604" s="88" t="s">
        <v>7</v>
      </c>
      <c r="I604" s="13"/>
    </row>
    <row r="605" spans="1:9" s="10" customFormat="1">
      <c r="A605" s="19" t="s">
        <v>897</v>
      </c>
      <c r="B605" s="88" t="s">
        <v>11</v>
      </c>
      <c r="C605" s="15">
        <v>45918</v>
      </c>
      <c r="D605" s="273">
        <v>45919</v>
      </c>
      <c r="E605" s="289" t="s">
        <v>436</v>
      </c>
      <c r="F605" s="73"/>
      <c r="G605" s="310" t="s">
        <v>898</v>
      </c>
      <c r="H605" s="88" t="s">
        <v>899</v>
      </c>
      <c r="I605" s="13"/>
    </row>
    <row r="606" spans="1:9" s="10" customFormat="1">
      <c r="A606" s="19" t="s">
        <v>900</v>
      </c>
      <c r="B606" s="88" t="s">
        <v>429</v>
      </c>
      <c r="C606" s="15">
        <v>45904</v>
      </c>
      <c r="D606" s="273">
        <v>45905</v>
      </c>
      <c r="E606" s="311" t="s">
        <v>882</v>
      </c>
      <c r="F606" s="649"/>
      <c r="G606" s="289" t="s">
        <v>788</v>
      </c>
      <c r="H606" s="88" t="s">
        <v>7</v>
      </c>
      <c r="I606" s="13"/>
    </row>
    <row r="607" spans="1:9" s="10" customFormat="1">
      <c r="A607" s="19" t="s">
        <v>901</v>
      </c>
      <c r="B607" s="88" t="s">
        <v>429</v>
      </c>
      <c r="C607" s="15">
        <v>45904</v>
      </c>
      <c r="D607" s="273">
        <v>45905</v>
      </c>
      <c r="E607" s="309" t="s">
        <v>882</v>
      </c>
      <c r="F607" s="649"/>
      <c r="G607" s="289" t="s">
        <v>788</v>
      </c>
      <c r="H607" s="88" t="s">
        <v>7</v>
      </c>
      <c r="I607" s="13"/>
    </row>
    <row r="608" spans="1:9" s="10" customFormat="1">
      <c r="A608" s="19" t="s">
        <v>902</v>
      </c>
      <c r="B608" s="88" t="s">
        <v>429</v>
      </c>
      <c r="C608" s="15">
        <v>45904</v>
      </c>
      <c r="D608" s="273">
        <v>45905</v>
      </c>
      <c r="E608" s="289" t="s">
        <v>436</v>
      </c>
      <c r="F608" s="73"/>
      <c r="G608" s="289" t="s">
        <v>788</v>
      </c>
      <c r="H608" s="88" t="s">
        <v>7</v>
      </c>
      <c r="I608" s="13"/>
    </row>
    <row r="609" spans="1:9" s="10" customFormat="1">
      <c r="A609" s="19" t="s">
        <v>903</v>
      </c>
      <c r="B609" s="88" t="s">
        <v>429</v>
      </c>
      <c r="C609" s="15">
        <v>45918</v>
      </c>
      <c r="D609" s="273">
        <v>45919</v>
      </c>
      <c r="E609" s="289" t="s">
        <v>436</v>
      </c>
      <c r="F609" s="73"/>
      <c r="G609" s="310" t="s">
        <v>898</v>
      </c>
      <c r="H609" s="88" t="s">
        <v>7</v>
      </c>
      <c r="I609" s="13"/>
    </row>
    <row r="610" spans="1:9" s="10" customFormat="1">
      <c r="A610" s="19" t="s">
        <v>904</v>
      </c>
      <c r="B610" s="88" t="s">
        <v>429</v>
      </c>
      <c r="C610" s="15">
        <v>45904</v>
      </c>
      <c r="D610" s="273">
        <v>45905</v>
      </c>
      <c r="E610" s="289" t="s">
        <v>436</v>
      </c>
      <c r="F610" s="73"/>
      <c r="G610" s="289" t="s">
        <v>788</v>
      </c>
      <c r="H610" s="120" t="s">
        <v>792</v>
      </c>
      <c r="I610" s="13"/>
    </row>
    <row r="611" spans="1:9" s="10" customFormat="1">
      <c r="A611" s="19" t="s">
        <v>905</v>
      </c>
      <c r="B611" s="88" t="s">
        <v>429</v>
      </c>
      <c r="C611" s="15">
        <v>45904</v>
      </c>
      <c r="D611" s="273">
        <v>45905</v>
      </c>
      <c r="E611" s="289" t="s">
        <v>698</v>
      </c>
      <c r="F611" s="73"/>
      <c r="G611" s="289" t="s">
        <v>788</v>
      </c>
      <c r="H611" s="88" t="s">
        <v>7</v>
      </c>
      <c r="I611" s="13"/>
    </row>
    <row r="612" spans="1:9" s="10" customFormat="1">
      <c r="A612" s="19" t="s">
        <v>906</v>
      </c>
      <c r="B612" s="88" t="s">
        <v>429</v>
      </c>
      <c r="C612" s="15">
        <v>45918</v>
      </c>
      <c r="D612" s="273">
        <v>45919</v>
      </c>
      <c r="E612" s="289" t="s">
        <v>436</v>
      </c>
      <c r="F612" s="73"/>
      <c r="G612" s="310" t="s">
        <v>898</v>
      </c>
      <c r="H612" s="88" t="s">
        <v>7</v>
      </c>
      <c r="I612" s="13"/>
    </row>
    <row r="613" spans="1:9" s="10" customFormat="1">
      <c r="A613" s="19" t="s">
        <v>907</v>
      </c>
      <c r="B613" s="88" t="s">
        <v>429</v>
      </c>
      <c r="C613" s="15">
        <v>45904</v>
      </c>
      <c r="D613" s="273">
        <v>45905</v>
      </c>
      <c r="E613" s="289" t="s">
        <v>436</v>
      </c>
      <c r="F613" s="73"/>
      <c r="G613" s="289" t="s">
        <v>788</v>
      </c>
      <c r="H613" s="88" t="s">
        <v>7</v>
      </c>
      <c r="I613" s="13"/>
    </row>
    <row r="614" spans="1:9" s="10" customFormat="1">
      <c r="A614" s="19" t="s">
        <v>908</v>
      </c>
      <c r="B614" s="88" t="s">
        <v>429</v>
      </c>
      <c r="C614" s="15">
        <v>45904</v>
      </c>
      <c r="D614" s="273">
        <v>45905</v>
      </c>
      <c r="E614" s="289" t="s">
        <v>436</v>
      </c>
      <c r="F614" s="73"/>
      <c r="G614" s="289" t="s">
        <v>788</v>
      </c>
      <c r="H614" s="88" t="s">
        <v>7</v>
      </c>
      <c r="I614" s="13"/>
    </row>
    <row r="615" spans="1:9" s="10" customFormat="1">
      <c r="A615" s="19" t="s">
        <v>909</v>
      </c>
      <c r="B615" s="88" t="s">
        <v>429</v>
      </c>
      <c r="C615" s="15">
        <v>45904</v>
      </c>
      <c r="D615" s="273">
        <v>45905</v>
      </c>
      <c r="E615" s="289" t="s">
        <v>436</v>
      </c>
      <c r="F615" s="73"/>
      <c r="G615" s="289" t="s">
        <v>788</v>
      </c>
      <c r="H615" s="88" t="s">
        <v>7</v>
      </c>
      <c r="I615" s="13"/>
    </row>
    <row r="616" spans="1:9" s="3" customFormat="1">
      <c r="A616" s="215" t="s">
        <v>910</v>
      </c>
      <c r="B616" s="20" t="s">
        <v>174</v>
      </c>
      <c r="C616" s="20" t="s">
        <v>174</v>
      </c>
      <c r="D616" s="22" t="s">
        <v>174</v>
      </c>
      <c r="E616" s="274" t="s">
        <v>174</v>
      </c>
      <c r="F616" s="109"/>
      <c r="G616" s="274" t="s">
        <v>174</v>
      </c>
      <c r="H616" s="20" t="s">
        <v>174</v>
      </c>
      <c r="I616" s="22" t="s">
        <v>174</v>
      </c>
    </row>
    <row r="617" spans="1:9" s="10" customFormat="1">
      <c r="A617" s="19" t="s">
        <v>911</v>
      </c>
      <c r="B617" s="88" t="s">
        <v>429</v>
      </c>
      <c r="C617" s="15">
        <v>45911</v>
      </c>
      <c r="D617" s="273">
        <v>45912</v>
      </c>
      <c r="E617" s="289" t="s">
        <v>436</v>
      </c>
      <c r="F617" s="73"/>
      <c r="G617" s="310" t="s">
        <v>912</v>
      </c>
      <c r="H617" s="88" t="s">
        <v>7</v>
      </c>
      <c r="I617" s="13"/>
    </row>
    <row r="618" spans="1:9" s="10" customFormat="1">
      <c r="A618" s="19" t="s">
        <v>913</v>
      </c>
      <c r="B618" s="88" t="s">
        <v>429</v>
      </c>
      <c r="C618" s="15">
        <v>45918</v>
      </c>
      <c r="D618" s="273">
        <v>45919</v>
      </c>
      <c r="E618" s="311" t="s">
        <v>914</v>
      </c>
      <c r="F618" s="649"/>
      <c r="G618" s="310" t="s">
        <v>898</v>
      </c>
      <c r="H618" s="88" t="s">
        <v>7</v>
      </c>
      <c r="I618" s="13"/>
    </row>
    <row r="619" spans="1:9" s="10" customFormat="1">
      <c r="A619" s="19" t="s">
        <v>915</v>
      </c>
      <c r="B619" s="88" t="s">
        <v>429</v>
      </c>
      <c r="C619" s="15">
        <v>45911</v>
      </c>
      <c r="D619" s="273">
        <v>45912</v>
      </c>
      <c r="E619" s="307" t="s">
        <v>436</v>
      </c>
      <c r="F619" s="73"/>
      <c r="G619" s="310" t="s">
        <v>912</v>
      </c>
      <c r="H619" s="88" t="s">
        <v>7</v>
      </c>
      <c r="I619" s="13"/>
    </row>
    <row r="620" spans="1:9" s="10" customFormat="1">
      <c r="A620" s="19" t="s">
        <v>916</v>
      </c>
      <c r="B620" s="88" t="s">
        <v>429</v>
      </c>
      <c r="C620" s="15">
        <v>45911</v>
      </c>
      <c r="D620" s="273">
        <v>45912</v>
      </c>
      <c r="E620" s="289" t="s">
        <v>650</v>
      </c>
      <c r="F620" s="73"/>
      <c r="G620" s="310" t="s">
        <v>917</v>
      </c>
      <c r="H620" s="88" t="s">
        <v>7</v>
      </c>
      <c r="I620" s="13"/>
    </row>
    <row r="621" spans="1:9" s="10" customFormat="1">
      <c r="A621" s="19" t="s">
        <v>918</v>
      </c>
      <c r="B621" s="88" t="s">
        <v>429</v>
      </c>
      <c r="C621" s="15">
        <v>45911</v>
      </c>
      <c r="D621" s="273">
        <v>45912</v>
      </c>
      <c r="E621" s="289" t="s">
        <v>436</v>
      </c>
      <c r="F621" s="73"/>
      <c r="G621" s="310" t="s">
        <v>917</v>
      </c>
      <c r="H621" s="88" t="s">
        <v>7</v>
      </c>
      <c r="I621" s="13"/>
    </row>
    <row r="622" spans="1:9" s="3" customFormat="1">
      <c r="A622" s="215" t="s">
        <v>919</v>
      </c>
      <c r="B622" s="20" t="s">
        <v>174</v>
      </c>
      <c r="C622" s="20" t="s">
        <v>174</v>
      </c>
      <c r="D622" s="22" t="s">
        <v>174</v>
      </c>
      <c r="E622" s="274" t="s">
        <v>174</v>
      </c>
      <c r="F622" s="109"/>
      <c r="G622" s="274" t="s">
        <v>174</v>
      </c>
      <c r="H622" s="20" t="s">
        <v>174</v>
      </c>
      <c r="I622" s="22" t="s">
        <v>174</v>
      </c>
    </row>
    <row r="623" spans="1:9" s="3" customFormat="1">
      <c r="A623" s="215" t="s">
        <v>920</v>
      </c>
      <c r="B623" s="20" t="s">
        <v>174</v>
      </c>
      <c r="C623" s="20" t="s">
        <v>174</v>
      </c>
      <c r="D623" s="22" t="s">
        <v>174</v>
      </c>
      <c r="E623" s="274" t="s">
        <v>174</v>
      </c>
      <c r="F623" s="109"/>
      <c r="G623" s="274" t="s">
        <v>174</v>
      </c>
      <c r="H623" s="20" t="s">
        <v>174</v>
      </c>
      <c r="I623" s="22" t="s">
        <v>174</v>
      </c>
    </row>
    <row r="624" spans="1:9" s="10" customFormat="1">
      <c r="A624" s="19" t="s">
        <v>921</v>
      </c>
      <c r="B624" s="88" t="s">
        <v>429</v>
      </c>
      <c r="C624" s="15">
        <v>45911</v>
      </c>
      <c r="D624" s="273">
        <v>45912</v>
      </c>
      <c r="E624" s="289" t="s">
        <v>436</v>
      </c>
      <c r="F624" s="73"/>
      <c r="G624" s="310" t="s">
        <v>917</v>
      </c>
      <c r="H624" s="88" t="s">
        <v>7</v>
      </c>
      <c r="I624" s="13"/>
    </row>
    <row r="625" spans="1:9" s="10" customFormat="1">
      <c r="A625" s="19" t="s">
        <v>922</v>
      </c>
      <c r="B625" s="88" t="s">
        <v>429</v>
      </c>
      <c r="C625" s="15">
        <v>45911</v>
      </c>
      <c r="D625" s="273">
        <v>45912</v>
      </c>
      <c r="E625" s="289" t="s">
        <v>436</v>
      </c>
      <c r="F625" s="73"/>
      <c r="G625" s="310" t="s">
        <v>917</v>
      </c>
      <c r="H625" s="88" t="s">
        <v>7</v>
      </c>
      <c r="I625" s="13"/>
    </row>
    <row r="626" spans="1:9" s="10" customFormat="1">
      <c r="A626" s="19" t="s">
        <v>923</v>
      </c>
      <c r="B626" s="88" t="s">
        <v>11</v>
      </c>
      <c r="C626" s="15">
        <v>45922</v>
      </c>
      <c r="D626" s="273">
        <v>45923</v>
      </c>
      <c r="E626" s="289" t="s">
        <v>924</v>
      </c>
      <c r="F626" s="73"/>
      <c r="G626" s="289" t="s">
        <v>925</v>
      </c>
      <c r="H626" s="88"/>
      <c r="I626" s="13"/>
    </row>
    <row r="627" spans="1:9" s="10" customFormat="1">
      <c r="A627" s="19" t="s">
        <v>926</v>
      </c>
      <c r="B627" s="88" t="s">
        <v>429</v>
      </c>
      <c r="C627" s="15">
        <v>45911</v>
      </c>
      <c r="D627" s="273">
        <v>45912</v>
      </c>
      <c r="E627" s="289" t="s">
        <v>436</v>
      </c>
      <c r="F627" s="73"/>
      <c r="G627" s="310" t="s">
        <v>917</v>
      </c>
      <c r="H627" s="88" t="s">
        <v>7</v>
      </c>
      <c r="I627" s="13"/>
    </row>
    <row r="628" spans="1:9">
      <c r="A628" s="218" t="s">
        <v>927</v>
      </c>
      <c r="B628" s="90" t="s">
        <v>429</v>
      </c>
      <c r="C628" s="16">
        <v>45904</v>
      </c>
      <c r="D628" s="280">
        <v>45905</v>
      </c>
      <c r="E628" s="283" t="s">
        <v>436</v>
      </c>
      <c r="G628" s="283" t="s">
        <v>788</v>
      </c>
      <c r="H628" s="90" t="s">
        <v>928</v>
      </c>
    </row>
    <row r="629" spans="1:9" s="3" customFormat="1">
      <c r="A629" s="215" t="s">
        <v>929</v>
      </c>
      <c r="B629" s="20" t="s">
        <v>930</v>
      </c>
      <c r="C629" s="20" t="s">
        <v>930</v>
      </c>
      <c r="D629" s="22" t="s">
        <v>930</v>
      </c>
      <c r="E629" s="274" t="s">
        <v>930</v>
      </c>
      <c r="F629" s="109"/>
      <c r="G629" s="274" t="s">
        <v>930</v>
      </c>
      <c r="H629" s="20" t="s">
        <v>930</v>
      </c>
      <c r="I629" s="22" t="s">
        <v>930</v>
      </c>
    </row>
    <row r="630" spans="1:9" s="10" customFormat="1">
      <c r="A630" s="19" t="s">
        <v>931</v>
      </c>
      <c r="B630" s="88" t="s">
        <v>429</v>
      </c>
      <c r="C630" s="15">
        <v>45911</v>
      </c>
      <c r="D630" s="273">
        <v>45912</v>
      </c>
      <c r="E630" s="289" t="s">
        <v>698</v>
      </c>
      <c r="F630" s="73"/>
      <c r="G630" s="310" t="s">
        <v>917</v>
      </c>
      <c r="H630" s="88" t="s">
        <v>7</v>
      </c>
      <c r="I630" s="13"/>
    </row>
    <row r="631" spans="1:9" s="3" customFormat="1">
      <c r="A631" s="215" t="s">
        <v>932</v>
      </c>
      <c r="B631" s="20" t="s">
        <v>174</v>
      </c>
      <c r="C631" s="20" t="s">
        <v>174</v>
      </c>
      <c r="D631" s="22" t="s">
        <v>174</v>
      </c>
      <c r="E631" s="274" t="s">
        <v>174</v>
      </c>
      <c r="F631" s="109"/>
      <c r="G631" s="274" t="s">
        <v>174</v>
      </c>
      <c r="H631" s="20" t="s">
        <v>174</v>
      </c>
      <c r="I631" s="22" t="s">
        <v>174</v>
      </c>
    </row>
    <row r="632" spans="1:9" s="3" customFormat="1">
      <c r="A632" s="215" t="s">
        <v>933</v>
      </c>
      <c r="B632" s="20" t="s">
        <v>174</v>
      </c>
      <c r="C632" s="20" t="s">
        <v>174</v>
      </c>
      <c r="D632" s="22" t="s">
        <v>174</v>
      </c>
      <c r="E632" s="274" t="s">
        <v>174</v>
      </c>
      <c r="F632" s="109"/>
      <c r="G632" s="274" t="s">
        <v>174</v>
      </c>
      <c r="H632" s="20" t="s">
        <v>174</v>
      </c>
      <c r="I632" s="22" t="s">
        <v>174</v>
      </c>
    </row>
    <row r="633" spans="1:9" s="10" customFormat="1">
      <c r="A633" s="19" t="s">
        <v>934</v>
      </c>
      <c r="B633" s="88" t="s">
        <v>429</v>
      </c>
      <c r="C633" s="15">
        <v>45911</v>
      </c>
      <c r="D633" s="273">
        <v>45912</v>
      </c>
      <c r="E633" s="289" t="s">
        <v>436</v>
      </c>
      <c r="F633" s="73"/>
      <c r="G633" s="310" t="s">
        <v>917</v>
      </c>
      <c r="H633" s="19" t="s">
        <v>935</v>
      </c>
      <c r="I633" s="13"/>
    </row>
    <row r="634" spans="1:9" s="3" customFormat="1">
      <c r="A634" s="215" t="s">
        <v>936</v>
      </c>
      <c r="B634" s="20" t="s">
        <v>336</v>
      </c>
      <c r="C634" s="21" t="s">
        <v>336</v>
      </c>
      <c r="D634" s="32" t="s">
        <v>336</v>
      </c>
      <c r="E634" s="274" t="s">
        <v>336</v>
      </c>
      <c r="F634" s="109"/>
      <c r="G634" s="226" t="s">
        <v>336</v>
      </c>
      <c r="H634" s="20" t="s">
        <v>336</v>
      </c>
      <c r="I634" s="22" t="s">
        <v>336</v>
      </c>
    </row>
    <row r="635" spans="1:9" s="10" customFormat="1">
      <c r="A635" s="19" t="s">
        <v>937</v>
      </c>
      <c r="B635" s="88" t="s">
        <v>429</v>
      </c>
      <c r="C635" s="15">
        <v>45911</v>
      </c>
      <c r="D635" s="273">
        <v>45912</v>
      </c>
      <c r="E635" s="289" t="s">
        <v>436</v>
      </c>
      <c r="F635" s="73"/>
      <c r="G635" s="310" t="s">
        <v>917</v>
      </c>
      <c r="H635" s="88" t="s">
        <v>7</v>
      </c>
      <c r="I635" s="13"/>
    </row>
    <row r="636" spans="1:9" s="3" customFormat="1">
      <c r="A636" s="215" t="s">
        <v>938</v>
      </c>
      <c r="B636" s="20" t="s">
        <v>336</v>
      </c>
      <c r="C636" s="21" t="s">
        <v>336</v>
      </c>
      <c r="D636" s="32" t="s">
        <v>336</v>
      </c>
      <c r="E636" s="274" t="s">
        <v>336</v>
      </c>
      <c r="F636" s="109"/>
      <c r="G636" s="226" t="s">
        <v>336</v>
      </c>
      <c r="H636" s="20" t="s">
        <v>336</v>
      </c>
      <c r="I636" s="22" t="s">
        <v>939</v>
      </c>
    </row>
    <row r="637" spans="1:9" s="10" customFormat="1">
      <c r="A637" s="19" t="s">
        <v>940</v>
      </c>
      <c r="B637" s="88" t="s">
        <v>429</v>
      </c>
      <c r="C637" s="15">
        <v>45911</v>
      </c>
      <c r="D637" s="273">
        <v>45912</v>
      </c>
      <c r="E637" s="289" t="s">
        <v>698</v>
      </c>
      <c r="F637" s="73"/>
      <c r="G637" s="310" t="s">
        <v>917</v>
      </c>
      <c r="H637" s="88" t="s">
        <v>83</v>
      </c>
      <c r="I637" s="13"/>
    </row>
    <row r="638" spans="1:9" s="10" customFormat="1">
      <c r="A638" s="19" t="s">
        <v>941</v>
      </c>
      <c r="B638" s="88" t="s">
        <v>429</v>
      </c>
      <c r="C638" s="15">
        <v>45918</v>
      </c>
      <c r="D638" s="273">
        <v>45919</v>
      </c>
      <c r="E638" s="309" t="s">
        <v>914</v>
      </c>
      <c r="F638" s="649"/>
      <c r="G638" s="310" t="s">
        <v>942</v>
      </c>
      <c r="H638" s="88" t="s">
        <v>7</v>
      </c>
      <c r="I638" s="13"/>
    </row>
    <row r="639" spans="1:9" s="10" customFormat="1">
      <c r="A639" s="19" t="s">
        <v>943</v>
      </c>
      <c r="B639" s="88" t="s">
        <v>429</v>
      </c>
      <c r="C639" s="15">
        <v>45911</v>
      </c>
      <c r="D639" s="273">
        <v>45912</v>
      </c>
      <c r="E639" s="289" t="s">
        <v>436</v>
      </c>
      <c r="F639" s="73"/>
      <c r="G639" s="310" t="s">
        <v>917</v>
      </c>
      <c r="H639" s="88" t="s">
        <v>7</v>
      </c>
      <c r="I639" s="13"/>
    </row>
    <row r="640" spans="1:9" s="3" customFormat="1">
      <c r="A640" s="215" t="s">
        <v>944</v>
      </c>
      <c r="B640" s="20" t="s">
        <v>174</v>
      </c>
      <c r="C640" s="20" t="s">
        <v>174</v>
      </c>
      <c r="D640" s="22" t="s">
        <v>174</v>
      </c>
      <c r="E640" s="274" t="s">
        <v>174</v>
      </c>
      <c r="F640" s="109"/>
      <c r="G640" s="274" t="s">
        <v>174</v>
      </c>
      <c r="H640" s="20" t="s">
        <v>174</v>
      </c>
      <c r="I640" s="22" t="s">
        <v>174</v>
      </c>
    </row>
    <row r="641" spans="1:9" s="3" customFormat="1">
      <c r="A641" s="215" t="s">
        <v>945</v>
      </c>
      <c r="B641" s="20" t="s">
        <v>174</v>
      </c>
      <c r="C641" s="20" t="s">
        <v>174</v>
      </c>
      <c r="D641" s="22" t="s">
        <v>174</v>
      </c>
      <c r="E641" s="274" t="s">
        <v>174</v>
      </c>
      <c r="F641" s="109"/>
      <c r="G641" s="274" t="s">
        <v>174</v>
      </c>
      <c r="H641" s="20" t="s">
        <v>174</v>
      </c>
      <c r="I641" s="22" t="s">
        <v>174</v>
      </c>
    </row>
    <row r="642" spans="1:9" s="3" customFormat="1">
      <c r="A642" s="215" t="s">
        <v>946</v>
      </c>
      <c r="B642" s="20" t="s">
        <v>174</v>
      </c>
      <c r="C642" s="20" t="s">
        <v>174</v>
      </c>
      <c r="D642" s="22" t="s">
        <v>174</v>
      </c>
      <c r="E642" s="274" t="s">
        <v>174</v>
      </c>
      <c r="F642" s="109"/>
      <c r="G642" s="274" t="s">
        <v>174</v>
      </c>
      <c r="H642" s="20" t="s">
        <v>174</v>
      </c>
      <c r="I642" s="22" t="s">
        <v>174</v>
      </c>
    </row>
    <row r="643" spans="1:9" s="3" customFormat="1">
      <c r="A643" s="215" t="s">
        <v>947</v>
      </c>
      <c r="B643" s="20" t="s">
        <v>174</v>
      </c>
      <c r="C643" s="20" t="s">
        <v>174</v>
      </c>
      <c r="D643" s="22" t="s">
        <v>174</v>
      </c>
      <c r="E643" s="274" t="s">
        <v>174</v>
      </c>
      <c r="F643" s="109"/>
      <c r="G643" s="274" t="s">
        <v>174</v>
      </c>
      <c r="H643" s="20" t="s">
        <v>174</v>
      </c>
      <c r="I643" s="22" t="s">
        <v>174</v>
      </c>
    </row>
    <row r="644" spans="1:9" s="10" customFormat="1">
      <c r="A644" s="19" t="s">
        <v>948</v>
      </c>
      <c r="B644" s="88" t="s">
        <v>429</v>
      </c>
      <c r="C644" s="15">
        <v>45911</v>
      </c>
      <c r="D644" s="273">
        <v>45912</v>
      </c>
      <c r="E644" s="289" t="s">
        <v>436</v>
      </c>
      <c r="F644" s="73"/>
      <c r="G644" s="310" t="s">
        <v>917</v>
      </c>
      <c r="H644" s="88" t="s">
        <v>7</v>
      </c>
      <c r="I644" s="13"/>
    </row>
    <row r="645" spans="1:9" s="10" customFormat="1">
      <c r="A645" s="19" t="s">
        <v>949</v>
      </c>
      <c r="B645" s="88" t="s">
        <v>429</v>
      </c>
      <c r="C645" s="15">
        <v>45918</v>
      </c>
      <c r="D645" s="273">
        <v>45919</v>
      </c>
      <c r="E645" s="289" t="s">
        <v>468</v>
      </c>
      <c r="F645" s="73"/>
      <c r="G645" s="310" t="s">
        <v>898</v>
      </c>
      <c r="H645" s="88" t="s">
        <v>7</v>
      </c>
      <c r="I645" s="13"/>
    </row>
    <row r="646" spans="1:9" s="3" customFormat="1">
      <c r="A646" s="215" t="s">
        <v>950</v>
      </c>
      <c r="B646" s="20" t="s">
        <v>174</v>
      </c>
      <c r="C646" s="20" t="s">
        <v>174</v>
      </c>
      <c r="D646" s="22" t="s">
        <v>174</v>
      </c>
      <c r="E646" s="274" t="s">
        <v>174</v>
      </c>
      <c r="F646" s="109"/>
      <c r="G646" s="274" t="s">
        <v>174</v>
      </c>
      <c r="H646" s="20" t="s">
        <v>174</v>
      </c>
      <c r="I646" s="22" t="s">
        <v>174</v>
      </c>
    </row>
    <row r="647" spans="1:9" s="10" customFormat="1">
      <c r="A647" s="19" t="s">
        <v>951</v>
      </c>
      <c r="B647" s="88" t="s">
        <v>429</v>
      </c>
      <c r="C647" s="15">
        <v>45911</v>
      </c>
      <c r="D647" s="273">
        <v>45912</v>
      </c>
      <c r="E647" s="289" t="s">
        <v>436</v>
      </c>
      <c r="F647" s="73"/>
      <c r="G647" s="310" t="s">
        <v>917</v>
      </c>
      <c r="H647" s="88"/>
      <c r="I647" s="13"/>
    </row>
    <row r="648" spans="1:9" s="10" customFormat="1">
      <c r="A648" s="19" t="s">
        <v>952</v>
      </c>
      <c r="B648" s="88" t="s">
        <v>429</v>
      </c>
      <c r="C648" s="15">
        <v>45911</v>
      </c>
      <c r="D648" s="273">
        <v>45912</v>
      </c>
      <c r="E648" s="289" t="s">
        <v>436</v>
      </c>
      <c r="F648" s="73"/>
      <c r="G648" s="310" t="s">
        <v>917</v>
      </c>
      <c r="H648" s="88" t="s">
        <v>953</v>
      </c>
      <c r="I648" s="13"/>
    </row>
    <row r="649" spans="1:9" s="10" customFormat="1">
      <c r="A649" s="19" t="s">
        <v>954</v>
      </c>
      <c r="B649" s="88" t="s">
        <v>11</v>
      </c>
      <c r="C649" s="15">
        <v>45918</v>
      </c>
      <c r="D649" s="273">
        <v>45919</v>
      </c>
      <c r="E649" s="289" t="s">
        <v>436</v>
      </c>
      <c r="F649" s="73"/>
      <c r="G649" s="310" t="s">
        <v>898</v>
      </c>
      <c r="H649" s="88" t="s">
        <v>7</v>
      </c>
      <c r="I649" s="13"/>
    </row>
    <row r="650" spans="1:9" s="10" customFormat="1">
      <c r="A650" s="19" t="s">
        <v>955</v>
      </c>
      <c r="B650" s="88" t="s">
        <v>429</v>
      </c>
      <c r="C650" s="15">
        <v>45904</v>
      </c>
      <c r="D650" s="273">
        <v>45905</v>
      </c>
      <c r="E650" s="289" t="s">
        <v>436</v>
      </c>
      <c r="F650" s="73"/>
      <c r="G650" s="289" t="s">
        <v>788</v>
      </c>
      <c r="H650" s="88" t="s">
        <v>7</v>
      </c>
      <c r="I650" s="13"/>
    </row>
    <row r="651" spans="1:9" s="10" customFormat="1">
      <c r="A651" s="19" t="s">
        <v>956</v>
      </c>
      <c r="B651" s="88" t="s">
        <v>429</v>
      </c>
      <c r="C651" s="15">
        <v>45911</v>
      </c>
      <c r="D651" s="273">
        <v>45912</v>
      </c>
      <c r="E651" s="289" t="s">
        <v>436</v>
      </c>
      <c r="F651" s="73"/>
      <c r="G651" s="310" t="s">
        <v>912</v>
      </c>
      <c r="H651" s="88" t="s">
        <v>7</v>
      </c>
      <c r="I651" s="13"/>
    </row>
    <row r="652" spans="1:9" s="10" customFormat="1">
      <c r="A652" s="88" t="s">
        <v>957</v>
      </c>
      <c r="B652" s="88" t="s">
        <v>429</v>
      </c>
      <c r="C652" s="15">
        <v>45911</v>
      </c>
      <c r="D652" s="273">
        <v>45912</v>
      </c>
      <c r="E652" s="289" t="s">
        <v>698</v>
      </c>
      <c r="F652" s="73"/>
      <c r="G652" s="310" t="s">
        <v>912</v>
      </c>
      <c r="H652" s="88" t="s">
        <v>7</v>
      </c>
      <c r="I652" s="13"/>
    </row>
    <row r="653" spans="1:9" s="10" customFormat="1">
      <c r="A653" s="19" t="s">
        <v>958</v>
      </c>
      <c r="B653" s="88" t="s">
        <v>429</v>
      </c>
      <c r="C653" s="15">
        <v>45918</v>
      </c>
      <c r="D653" s="273">
        <v>45919</v>
      </c>
      <c r="E653" s="311" t="s">
        <v>959</v>
      </c>
      <c r="F653" s="649"/>
      <c r="G653" s="310" t="s">
        <v>898</v>
      </c>
      <c r="H653" s="88" t="s">
        <v>7</v>
      </c>
      <c r="I653" s="13"/>
    </row>
    <row r="654" spans="1:9" s="10" customFormat="1">
      <c r="A654" s="19" t="s">
        <v>960</v>
      </c>
      <c r="B654" s="88" t="s">
        <v>429</v>
      </c>
      <c r="C654" s="15">
        <v>45918</v>
      </c>
      <c r="D654" s="273">
        <v>45919</v>
      </c>
      <c r="E654" s="309" t="s">
        <v>961</v>
      </c>
      <c r="F654" s="649"/>
      <c r="G654" s="310" t="s">
        <v>898</v>
      </c>
      <c r="H654" s="88" t="s">
        <v>7</v>
      </c>
      <c r="I654" s="13"/>
    </row>
    <row r="655" spans="1:9" s="10" customFormat="1">
      <c r="A655" s="19" t="s">
        <v>962</v>
      </c>
      <c r="B655" s="88" t="s">
        <v>429</v>
      </c>
      <c r="C655" s="15">
        <v>45918</v>
      </c>
      <c r="D655" s="273">
        <v>45919</v>
      </c>
      <c r="E655" s="289" t="s">
        <v>436</v>
      </c>
      <c r="F655" s="73"/>
      <c r="G655" s="310" t="s">
        <v>898</v>
      </c>
      <c r="H655" s="88" t="s">
        <v>7</v>
      </c>
      <c r="I655" s="13"/>
    </row>
    <row r="656" spans="1:9" s="10" customFormat="1">
      <c r="A656" s="19" t="s">
        <v>963</v>
      </c>
      <c r="B656" s="88" t="s">
        <v>429</v>
      </c>
      <c r="C656" s="15">
        <v>45925</v>
      </c>
      <c r="D656" s="273">
        <v>45926</v>
      </c>
      <c r="E656" s="289" t="s">
        <v>436</v>
      </c>
      <c r="F656" s="73"/>
      <c r="G656" s="310" t="s">
        <v>964</v>
      </c>
      <c r="H656" s="88"/>
      <c r="I656" s="13"/>
    </row>
    <row r="657" spans="1:9" s="10" customFormat="1">
      <c r="A657" s="19" t="s">
        <v>965</v>
      </c>
      <c r="B657" s="88" t="s">
        <v>429</v>
      </c>
      <c r="C657" s="15">
        <v>45918</v>
      </c>
      <c r="D657" s="273">
        <v>45919</v>
      </c>
      <c r="E657" s="289" t="s">
        <v>436</v>
      </c>
      <c r="F657" s="73"/>
      <c r="G657" s="310" t="s">
        <v>898</v>
      </c>
      <c r="H657" s="88" t="s">
        <v>899</v>
      </c>
      <c r="I657" s="13"/>
    </row>
    <row r="658" spans="1:9" s="10" customFormat="1">
      <c r="A658" s="19" t="s">
        <v>966</v>
      </c>
      <c r="B658" s="88" t="s">
        <v>429</v>
      </c>
      <c r="C658" s="15">
        <v>45918</v>
      </c>
      <c r="D658" s="273">
        <v>45919</v>
      </c>
      <c r="E658" s="289" t="s">
        <v>436</v>
      </c>
      <c r="F658" s="73"/>
      <c r="G658" s="310" t="s">
        <v>898</v>
      </c>
      <c r="H658" s="88" t="s">
        <v>899</v>
      </c>
      <c r="I658" s="13"/>
    </row>
    <row r="659" spans="1:9" s="10" customFormat="1">
      <c r="A659" s="19" t="s">
        <v>967</v>
      </c>
      <c r="B659" s="88" t="s">
        <v>429</v>
      </c>
      <c r="C659" s="15">
        <v>45925</v>
      </c>
      <c r="D659" s="273">
        <v>45926</v>
      </c>
      <c r="E659" s="289" t="s">
        <v>968</v>
      </c>
      <c r="F659" s="73"/>
      <c r="G659" s="310" t="s">
        <v>964</v>
      </c>
      <c r="H659" s="88" t="s">
        <v>7</v>
      </c>
      <c r="I659" s="13"/>
    </row>
    <row r="660" spans="1:9" s="10" customFormat="1">
      <c r="A660" s="88" t="s">
        <v>969</v>
      </c>
      <c r="B660" s="88" t="s">
        <v>429</v>
      </c>
      <c r="C660" s="15">
        <v>45918</v>
      </c>
      <c r="D660" s="273">
        <v>45919</v>
      </c>
      <c r="E660" s="289" t="s">
        <v>436</v>
      </c>
      <c r="F660" s="73"/>
      <c r="G660" s="310" t="s">
        <v>898</v>
      </c>
      <c r="H660" s="88" t="s">
        <v>7</v>
      </c>
      <c r="I660" s="13"/>
    </row>
    <row r="661" spans="1:9" s="10" customFormat="1">
      <c r="A661" s="88" t="s">
        <v>970</v>
      </c>
      <c r="B661" s="88" t="s">
        <v>429</v>
      </c>
      <c r="C661" s="15">
        <v>45925</v>
      </c>
      <c r="D661" s="273">
        <v>45926</v>
      </c>
      <c r="E661" s="289" t="s">
        <v>436</v>
      </c>
      <c r="F661" s="73"/>
      <c r="G661" s="310" t="s">
        <v>971</v>
      </c>
      <c r="H661" s="88" t="s">
        <v>7</v>
      </c>
      <c r="I661" s="13"/>
    </row>
    <row r="662" spans="1:9" s="10" customFormat="1">
      <c r="A662" s="88" t="s">
        <v>972</v>
      </c>
      <c r="B662" s="88" t="s">
        <v>429</v>
      </c>
      <c r="C662" s="15">
        <v>45918</v>
      </c>
      <c r="D662" s="273">
        <v>45919</v>
      </c>
      <c r="E662" s="289" t="s">
        <v>436</v>
      </c>
      <c r="F662" s="73"/>
      <c r="G662" s="310" t="s">
        <v>898</v>
      </c>
      <c r="H662" s="88" t="s">
        <v>973</v>
      </c>
      <c r="I662" s="13"/>
    </row>
    <row r="663" spans="1:9" s="10" customFormat="1">
      <c r="A663" s="88" t="s">
        <v>974</v>
      </c>
      <c r="B663" s="88" t="s">
        <v>429</v>
      </c>
      <c r="C663" s="15">
        <v>45918</v>
      </c>
      <c r="D663" s="273">
        <v>45919</v>
      </c>
      <c r="E663" s="289" t="s">
        <v>436</v>
      </c>
      <c r="F663" s="73"/>
      <c r="G663" s="310" t="s">
        <v>898</v>
      </c>
      <c r="H663" s="88" t="s">
        <v>7</v>
      </c>
      <c r="I663" s="13"/>
    </row>
    <row r="664" spans="1:9" s="3" customFormat="1">
      <c r="A664" s="20" t="s">
        <v>975</v>
      </c>
      <c r="B664" s="20" t="s">
        <v>174</v>
      </c>
      <c r="C664" s="20" t="s">
        <v>174</v>
      </c>
      <c r="D664" s="22" t="s">
        <v>174</v>
      </c>
      <c r="E664" s="274" t="s">
        <v>174</v>
      </c>
      <c r="F664" s="109"/>
      <c r="G664" s="274" t="s">
        <v>174</v>
      </c>
      <c r="H664" s="20" t="s">
        <v>174</v>
      </c>
      <c r="I664" s="22" t="s">
        <v>174</v>
      </c>
    </row>
    <row r="665" spans="1:9" s="3" customFormat="1">
      <c r="A665" s="20" t="s">
        <v>976</v>
      </c>
      <c r="B665" s="20" t="s">
        <v>174</v>
      </c>
      <c r="C665" s="20" t="s">
        <v>174</v>
      </c>
      <c r="D665" s="22" t="s">
        <v>174</v>
      </c>
      <c r="E665" s="274" t="s">
        <v>174</v>
      </c>
      <c r="F665" s="109"/>
      <c r="G665" s="274" t="s">
        <v>174</v>
      </c>
      <c r="H665" s="20" t="s">
        <v>174</v>
      </c>
      <c r="I665" s="22" t="s">
        <v>174</v>
      </c>
    </row>
    <row r="666" spans="1:9" s="3" customFormat="1">
      <c r="A666" s="20" t="s">
        <v>977</v>
      </c>
      <c r="B666" s="20" t="s">
        <v>174</v>
      </c>
      <c r="C666" s="20" t="s">
        <v>174</v>
      </c>
      <c r="D666" s="22" t="s">
        <v>174</v>
      </c>
      <c r="E666" s="274" t="s">
        <v>174</v>
      </c>
      <c r="F666" s="109"/>
      <c r="G666" s="274" t="s">
        <v>174</v>
      </c>
      <c r="H666" s="20" t="s">
        <v>174</v>
      </c>
      <c r="I666" s="22" t="s">
        <v>174</v>
      </c>
    </row>
    <row r="667" spans="1:9" s="10" customFormat="1">
      <c r="A667" s="88" t="s">
        <v>978</v>
      </c>
      <c r="B667" s="88" t="s">
        <v>429</v>
      </c>
      <c r="C667" s="15">
        <v>45925</v>
      </c>
      <c r="D667" s="273">
        <v>45926</v>
      </c>
      <c r="E667" s="289" t="s">
        <v>436</v>
      </c>
      <c r="F667" s="73"/>
      <c r="G667" s="310" t="s">
        <v>971</v>
      </c>
      <c r="H667" s="88" t="s">
        <v>7</v>
      </c>
      <c r="I667" s="13"/>
    </row>
    <row r="668" spans="1:9" s="10" customFormat="1">
      <c r="A668" s="88" t="s">
        <v>979</v>
      </c>
      <c r="B668" s="88" t="s">
        <v>11</v>
      </c>
      <c r="C668" s="15">
        <v>45922</v>
      </c>
      <c r="D668" s="273">
        <v>45923</v>
      </c>
      <c r="E668" s="289" t="s">
        <v>924</v>
      </c>
      <c r="F668" s="73"/>
      <c r="G668" s="289" t="s">
        <v>980</v>
      </c>
      <c r="H668" s="88"/>
      <c r="I668" s="13"/>
    </row>
    <row r="669" spans="1:9" s="10" customFormat="1">
      <c r="A669" s="88" t="s">
        <v>981</v>
      </c>
      <c r="B669" s="88" t="s">
        <v>429</v>
      </c>
      <c r="C669" s="15">
        <v>45918</v>
      </c>
      <c r="D669" s="273">
        <v>45919</v>
      </c>
      <c r="E669" s="309" t="s">
        <v>982</v>
      </c>
      <c r="F669" s="649"/>
      <c r="G669" s="310" t="s">
        <v>898</v>
      </c>
      <c r="H669" s="88" t="s">
        <v>7</v>
      </c>
      <c r="I669" s="13"/>
    </row>
    <row r="670" spans="1:9" s="10" customFormat="1">
      <c r="A670" s="88" t="s">
        <v>983</v>
      </c>
      <c r="B670" s="88" t="s">
        <v>429</v>
      </c>
      <c r="C670" s="15">
        <v>45925</v>
      </c>
      <c r="D670" s="273">
        <v>45926</v>
      </c>
      <c r="E670" s="289" t="s">
        <v>436</v>
      </c>
      <c r="F670" s="73"/>
      <c r="G670" s="310" t="s">
        <v>971</v>
      </c>
      <c r="H670" s="88" t="s">
        <v>7</v>
      </c>
      <c r="I670" s="13"/>
    </row>
    <row r="671" spans="1:9" s="3" customFormat="1">
      <c r="A671" s="20" t="s">
        <v>984</v>
      </c>
      <c r="B671" s="20" t="s">
        <v>930</v>
      </c>
      <c r="C671" s="21" t="s">
        <v>930</v>
      </c>
      <c r="D671" s="32" t="s">
        <v>930</v>
      </c>
      <c r="E671" s="274" t="s">
        <v>930</v>
      </c>
      <c r="F671" s="109"/>
      <c r="G671" s="226" t="s">
        <v>930</v>
      </c>
      <c r="H671" s="20" t="s">
        <v>930</v>
      </c>
      <c r="I671" s="22" t="s">
        <v>930</v>
      </c>
    </row>
    <row r="672" spans="1:9" s="10" customFormat="1">
      <c r="A672" s="88" t="s">
        <v>985</v>
      </c>
      <c r="B672" s="88" t="s">
        <v>429</v>
      </c>
      <c r="C672" s="15">
        <v>45918</v>
      </c>
      <c r="D672" s="273">
        <v>45919</v>
      </c>
      <c r="E672" s="289" t="s">
        <v>436</v>
      </c>
      <c r="F672" s="73"/>
      <c r="G672" s="310" t="s">
        <v>898</v>
      </c>
      <c r="H672" s="88" t="s">
        <v>7</v>
      </c>
      <c r="I672" s="13"/>
    </row>
    <row r="673" spans="1:9" s="10" customFormat="1">
      <c r="A673" s="88" t="s">
        <v>986</v>
      </c>
      <c r="B673" s="88" t="s">
        <v>429</v>
      </c>
      <c r="C673" s="15">
        <v>45918</v>
      </c>
      <c r="D673" s="273">
        <v>45919</v>
      </c>
      <c r="E673" s="289" t="s">
        <v>436</v>
      </c>
      <c r="F673" s="73"/>
      <c r="G673" s="310" t="s">
        <v>898</v>
      </c>
      <c r="H673" s="88" t="s">
        <v>7</v>
      </c>
      <c r="I673" s="13"/>
    </row>
    <row r="674" spans="1:9" s="3" customFormat="1">
      <c r="A674" s="20" t="s">
        <v>987</v>
      </c>
      <c r="B674" s="20" t="s">
        <v>174</v>
      </c>
      <c r="C674" s="20" t="s">
        <v>174</v>
      </c>
      <c r="D674" s="22" t="s">
        <v>174</v>
      </c>
      <c r="E674" s="274" t="s">
        <v>174</v>
      </c>
      <c r="F674" s="109"/>
      <c r="G674" s="274" t="s">
        <v>174</v>
      </c>
      <c r="H674" s="20" t="s">
        <v>174</v>
      </c>
      <c r="I674" s="22" t="s">
        <v>174</v>
      </c>
    </row>
    <row r="675" spans="1:9" s="10" customFormat="1">
      <c r="A675" s="88" t="s">
        <v>988</v>
      </c>
      <c r="B675" s="88" t="s">
        <v>11</v>
      </c>
      <c r="C675" s="15">
        <v>45916</v>
      </c>
      <c r="D675" s="273">
        <v>45916</v>
      </c>
      <c r="E675" s="289" t="s">
        <v>436</v>
      </c>
      <c r="F675" s="73"/>
      <c r="G675" s="310" t="s">
        <v>898</v>
      </c>
      <c r="H675" s="88" t="s">
        <v>7</v>
      </c>
      <c r="I675" s="13"/>
    </row>
    <row r="676" spans="1:9" s="10" customFormat="1">
      <c r="A676" s="88" t="s">
        <v>989</v>
      </c>
      <c r="B676" s="88" t="s">
        <v>429</v>
      </c>
      <c r="C676" s="15">
        <v>45925</v>
      </c>
      <c r="D676" s="273">
        <v>45926</v>
      </c>
      <c r="E676" s="289" t="s">
        <v>698</v>
      </c>
      <c r="F676" s="73"/>
      <c r="G676" s="310" t="s">
        <v>971</v>
      </c>
      <c r="H676" s="88" t="s">
        <v>7</v>
      </c>
      <c r="I676" s="13"/>
    </row>
    <row r="677" spans="1:9" s="3" customFormat="1">
      <c r="A677" s="20" t="s">
        <v>990</v>
      </c>
      <c r="B677" s="20" t="s">
        <v>174</v>
      </c>
      <c r="C677" s="20" t="s">
        <v>174</v>
      </c>
      <c r="D677" s="22" t="s">
        <v>174</v>
      </c>
      <c r="E677" s="274" t="s">
        <v>174</v>
      </c>
      <c r="F677" s="109"/>
      <c r="G677" s="274" t="s">
        <v>174</v>
      </c>
      <c r="H677" s="20" t="s">
        <v>174</v>
      </c>
      <c r="I677" s="22" t="s">
        <v>174</v>
      </c>
    </row>
    <row r="678" spans="1:9" s="3" customFormat="1">
      <c r="A678" s="20" t="s">
        <v>991</v>
      </c>
      <c r="B678" s="20" t="s">
        <v>174</v>
      </c>
      <c r="C678" s="20" t="s">
        <v>174</v>
      </c>
      <c r="D678" s="22" t="s">
        <v>174</v>
      </c>
      <c r="E678" s="274" t="s">
        <v>174</v>
      </c>
      <c r="F678" s="109"/>
      <c r="G678" s="274" t="s">
        <v>174</v>
      </c>
      <c r="H678" s="20" t="s">
        <v>174</v>
      </c>
      <c r="I678" s="22" t="s">
        <v>174</v>
      </c>
    </row>
    <row r="679" spans="1:9" s="3" customFormat="1">
      <c r="A679" s="20" t="s">
        <v>992</v>
      </c>
      <c r="B679" s="20" t="s">
        <v>174</v>
      </c>
      <c r="C679" s="20" t="s">
        <v>174</v>
      </c>
      <c r="D679" s="22" t="s">
        <v>174</v>
      </c>
      <c r="E679" s="274" t="s">
        <v>174</v>
      </c>
      <c r="F679" s="109"/>
      <c r="G679" s="274" t="s">
        <v>174</v>
      </c>
      <c r="H679" s="20" t="s">
        <v>174</v>
      </c>
      <c r="I679" s="22" t="s">
        <v>174</v>
      </c>
    </row>
    <row r="680" spans="1:9" s="10" customFormat="1">
      <c r="A680" s="88" t="s">
        <v>993</v>
      </c>
      <c r="B680" s="88" t="s">
        <v>429</v>
      </c>
      <c r="C680" s="15">
        <v>45925</v>
      </c>
      <c r="D680" s="273">
        <v>45926</v>
      </c>
      <c r="E680" s="289" t="s">
        <v>994</v>
      </c>
      <c r="F680" s="73"/>
      <c r="G680" s="310" t="s">
        <v>971</v>
      </c>
      <c r="H680" s="88" t="s">
        <v>7</v>
      </c>
      <c r="I680" s="13"/>
    </row>
    <row r="681" spans="1:9" s="10" customFormat="1">
      <c r="A681" s="88" t="s">
        <v>995</v>
      </c>
      <c r="B681" s="88" t="s">
        <v>429</v>
      </c>
      <c r="C681" s="15">
        <v>45925</v>
      </c>
      <c r="D681" s="273">
        <v>45926</v>
      </c>
      <c r="E681" s="289" t="s">
        <v>436</v>
      </c>
      <c r="F681" s="73"/>
      <c r="G681" s="310" t="s">
        <v>971</v>
      </c>
      <c r="H681" s="88" t="s">
        <v>7</v>
      </c>
      <c r="I681" s="13"/>
    </row>
    <row r="682" spans="1:9" s="10" customFormat="1">
      <c r="A682" s="88" t="s">
        <v>996</v>
      </c>
      <c r="B682" s="88" t="s">
        <v>429</v>
      </c>
      <c r="C682" s="15">
        <v>45925</v>
      </c>
      <c r="D682" s="273">
        <v>45926</v>
      </c>
      <c r="E682" s="289" t="s">
        <v>436</v>
      </c>
      <c r="F682" s="73"/>
      <c r="G682" s="310" t="s">
        <v>971</v>
      </c>
      <c r="H682" s="88" t="s">
        <v>7</v>
      </c>
      <c r="I682" s="13"/>
    </row>
    <row r="683" spans="1:9" s="10" customFormat="1">
      <c r="A683" s="88" t="s">
        <v>997</v>
      </c>
      <c r="B683" s="88" t="s">
        <v>429</v>
      </c>
      <c r="C683" s="15">
        <v>45925</v>
      </c>
      <c r="D683" s="273">
        <v>45926</v>
      </c>
      <c r="E683" s="289" t="s">
        <v>436</v>
      </c>
      <c r="F683" s="73"/>
      <c r="G683" s="310" t="s">
        <v>971</v>
      </c>
      <c r="H683" s="88" t="s">
        <v>7</v>
      </c>
      <c r="I683" s="13"/>
    </row>
    <row r="684" spans="1:9" s="3" customFormat="1">
      <c r="A684" s="20" t="s">
        <v>998</v>
      </c>
      <c r="B684" s="20" t="s">
        <v>174</v>
      </c>
      <c r="C684" s="20" t="s">
        <v>174</v>
      </c>
      <c r="D684" s="22" t="s">
        <v>174</v>
      </c>
      <c r="E684" s="274" t="s">
        <v>174</v>
      </c>
      <c r="F684" s="109"/>
      <c r="G684" s="274" t="s">
        <v>174</v>
      </c>
      <c r="H684" s="20" t="s">
        <v>174</v>
      </c>
      <c r="I684" s="22" t="s">
        <v>174</v>
      </c>
    </row>
    <row r="685" spans="1:9" s="10" customFormat="1">
      <c r="A685" s="88" t="s">
        <v>999</v>
      </c>
      <c r="B685" s="88" t="s">
        <v>429</v>
      </c>
      <c r="C685" s="15">
        <v>45925</v>
      </c>
      <c r="D685" s="273">
        <v>45926</v>
      </c>
      <c r="E685" s="289" t="s">
        <v>436</v>
      </c>
      <c r="F685" s="73"/>
      <c r="G685" s="310" t="s">
        <v>971</v>
      </c>
      <c r="H685" s="88" t="s">
        <v>7</v>
      </c>
      <c r="I685" s="13"/>
    </row>
    <row r="686" spans="1:9" s="10" customFormat="1">
      <c r="A686" s="88" t="s">
        <v>1000</v>
      </c>
      <c r="B686" s="88" t="s">
        <v>429</v>
      </c>
      <c r="C686" s="15">
        <v>45939</v>
      </c>
      <c r="D686" s="273">
        <v>45940</v>
      </c>
      <c r="E686" s="289" t="s">
        <v>436</v>
      </c>
      <c r="F686" s="73"/>
      <c r="G686" s="310" t="s">
        <v>1001</v>
      </c>
      <c r="H686" s="88" t="s">
        <v>7</v>
      </c>
      <c r="I686" s="13"/>
    </row>
    <row r="687" spans="1:9" s="10" customFormat="1">
      <c r="A687" s="88" t="s">
        <v>1002</v>
      </c>
      <c r="B687" s="88" t="s">
        <v>429</v>
      </c>
      <c r="C687" s="15">
        <v>45939</v>
      </c>
      <c r="D687" s="273">
        <v>45940</v>
      </c>
      <c r="E687" s="289" t="s">
        <v>436</v>
      </c>
      <c r="F687" s="73"/>
      <c r="G687" s="289" t="s">
        <v>1003</v>
      </c>
      <c r="H687" s="88" t="s">
        <v>7</v>
      </c>
      <c r="I687" s="13"/>
    </row>
    <row r="688" spans="1:9" s="10" customFormat="1">
      <c r="A688" s="88" t="s">
        <v>1004</v>
      </c>
      <c r="B688" s="88" t="s">
        <v>429</v>
      </c>
      <c r="C688" s="15">
        <v>45925</v>
      </c>
      <c r="D688" s="273">
        <v>45926</v>
      </c>
      <c r="E688" s="289" t="s">
        <v>805</v>
      </c>
      <c r="F688" s="73"/>
      <c r="G688" s="310" t="s">
        <v>971</v>
      </c>
      <c r="H688" s="88" t="s">
        <v>7</v>
      </c>
      <c r="I688" s="13"/>
    </row>
    <row r="689" spans="1:9" s="10" customFormat="1">
      <c r="A689" s="120" t="s">
        <v>1005</v>
      </c>
      <c r="B689" s="120" t="s">
        <v>429</v>
      </c>
      <c r="C689" s="15">
        <v>45925</v>
      </c>
      <c r="D689" s="273">
        <v>45926</v>
      </c>
      <c r="E689" s="310" t="s">
        <v>436</v>
      </c>
      <c r="F689" s="73"/>
      <c r="G689" s="310" t="s">
        <v>971</v>
      </c>
      <c r="H689" s="88" t="s">
        <v>7</v>
      </c>
      <c r="I689" s="40"/>
    </row>
    <row r="690" spans="1:9" s="45" customFormat="1">
      <c r="A690" s="44"/>
      <c r="B690" s="42"/>
      <c r="C690" s="141"/>
      <c r="D690" s="101"/>
      <c r="E690" s="186" t="s">
        <v>1006</v>
      </c>
      <c r="F690" s="203"/>
      <c r="G690" s="43"/>
      <c r="H690" s="42"/>
      <c r="I690" s="101"/>
    </row>
    <row r="691" spans="1:9" s="37" customFormat="1">
      <c r="A691" s="509" t="s">
        <v>1007</v>
      </c>
      <c r="B691" s="318" t="s">
        <v>1008</v>
      </c>
      <c r="C691" s="510" t="s">
        <v>1009</v>
      </c>
      <c r="D691" s="511"/>
      <c r="E691" s="317" t="s">
        <v>436</v>
      </c>
      <c r="F691" s="148"/>
      <c r="G691" s="333" t="s">
        <v>1010</v>
      </c>
      <c r="H691" s="509" t="s">
        <v>1011</v>
      </c>
      <c r="I691" s="511" t="s">
        <v>1012</v>
      </c>
    </row>
    <row r="692" spans="1:9" s="10" customFormat="1">
      <c r="A692" s="88" t="s">
        <v>1013</v>
      </c>
      <c r="B692" s="120" t="s">
        <v>429</v>
      </c>
      <c r="C692" s="15">
        <v>45932</v>
      </c>
      <c r="D692" s="273">
        <v>45933</v>
      </c>
      <c r="E692" s="289" t="s">
        <v>436</v>
      </c>
      <c r="F692" s="73"/>
      <c r="G692" s="310" t="s">
        <v>1014</v>
      </c>
      <c r="H692" s="88" t="s">
        <v>7</v>
      </c>
      <c r="I692" s="13"/>
    </row>
    <row r="693" spans="1:9" s="10" customFormat="1">
      <c r="A693" s="88" t="s">
        <v>1015</v>
      </c>
      <c r="B693" s="120" t="s">
        <v>429</v>
      </c>
      <c r="C693" s="15">
        <v>45932</v>
      </c>
      <c r="D693" s="273">
        <v>45933</v>
      </c>
      <c r="E693" s="289" t="s">
        <v>436</v>
      </c>
      <c r="F693" s="73"/>
      <c r="G693" s="310" t="s">
        <v>1014</v>
      </c>
      <c r="H693" s="88" t="s">
        <v>7</v>
      </c>
      <c r="I693" s="13"/>
    </row>
    <row r="694" spans="1:9" s="10" customFormat="1">
      <c r="A694" s="88" t="s">
        <v>1016</v>
      </c>
      <c r="B694" s="120" t="s">
        <v>1017</v>
      </c>
      <c r="C694" s="15">
        <v>45957</v>
      </c>
      <c r="D694" s="273">
        <v>45961</v>
      </c>
      <c r="E694" s="289" t="s">
        <v>436</v>
      </c>
      <c r="F694" s="73"/>
      <c r="G694" s="289" t="s">
        <v>1018</v>
      </c>
      <c r="H694" s="88" t="s">
        <v>7</v>
      </c>
      <c r="I694" s="13"/>
    </row>
    <row r="695" spans="1:9" s="3" customFormat="1">
      <c r="A695" s="20" t="s">
        <v>1019</v>
      </c>
      <c r="B695" s="20" t="s">
        <v>336</v>
      </c>
      <c r="C695" s="21" t="s">
        <v>336</v>
      </c>
      <c r="D695" s="22" t="s">
        <v>336</v>
      </c>
      <c r="E695" s="274" t="s">
        <v>336</v>
      </c>
      <c r="F695" s="109"/>
      <c r="G695" s="226" t="s">
        <v>336</v>
      </c>
      <c r="H695" s="20"/>
      <c r="I695" s="22"/>
    </row>
    <row r="696" spans="1:9" s="10" customFormat="1">
      <c r="A696" s="88" t="s">
        <v>1020</v>
      </c>
      <c r="B696" s="120" t="s">
        <v>429</v>
      </c>
      <c r="C696" s="15">
        <v>45932</v>
      </c>
      <c r="D696" s="273">
        <v>45933</v>
      </c>
      <c r="E696" s="289" t="s">
        <v>1021</v>
      </c>
      <c r="F696" s="73"/>
      <c r="G696" s="310" t="s">
        <v>1014</v>
      </c>
      <c r="H696" s="88" t="s">
        <v>7</v>
      </c>
      <c r="I696" s="13"/>
    </row>
    <row r="697" spans="1:9" s="10" customFormat="1">
      <c r="A697" s="88" t="s">
        <v>1022</v>
      </c>
      <c r="B697" s="120" t="s">
        <v>429</v>
      </c>
      <c r="C697" s="15">
        <v>45932</v>
      </c>
      <c r="D697" s="273">
        <v>45933</v>
      </c>
      <c r="E697" s="289" t="s">
        <v>650</v>
      </c>
      <c r="F697" s="73"/>
      <c r="G697" s="310" t="s">
        <v>1014</v>
      </c>
      <c r="H697" s="88" t="s">
        <v>7</v>
      </c>
      <c r="I697" s="13"/>
    </row>
    <row r="698" spans="1:9" s="10" customFormat="1">
      <c r="A698" s="88" t="s">
        <v>1023</v>
      </c>
      <c r="B698" s="120" t="s">
        <v>429</v>
      </c>
      <c r="C698" s="15">
        <v>45932</v>
      </c>
      <c r="D698" s="273">
        <v>45933</v>
      </c>
      <c r="E698" s="289" t="s">
        <v>436</v>
      </c>
      <c r="F698" s="73"/>
      <c r="G698" s="310" t="s">
        <v>1014</v>
      </c>
      <c r="H698" s="88" t="s">
        <v>7</v>
      </c>
      <c r="I698" s="13"/>
    </row>
    <row r="699" spans="1:9" s="10" customFormat="1">
      <c r="A699" s="88" t="s">
        <v>1024</v>
      </c>
      <c r="B699" s="120" t="s">
        <v>429</v>
      </c>
      <c r="C699" s="15">
        <v>45932</v>
      </c>
      <c r="D699" s="273">
        <v>45933</v>
      </c>
      <c r="E699" s="310" t="s">
        <v>436</v>
      </c>
      <c r="F699" s="73"/>
      <c r="G699" s="310" t="s">
        <v>1014</v>
      </c>
      <c r="H699" s="88" t="s">
        <v>7</v>
      </c>
      <c r="I699" s="13"/>
    </row>
    <row r="700" spans="1:9" s="10" customFormat="1">
      <c r="A700" s="88" t="s">
        <v>1025</v>
      </c>
      <c r="B700" s="120" t="s">
        <v>429</v>
      </c>
      <c r="C700" s="15">
        <v>45932</v>
      </c>
      <c r="D700" s="273">
        <v>45933</v>
      </c>
      <c r="E700" s="289" t="s">
        <v>698</v>
      </c>
      <c r="F700" s="73"/>
      <c r="G700" s="310" t="s">
        <v>1014</v>
      </c>
      <c r="H700" s="88" t="s">
        <v>7</v>
      </c>
      <c r="I700" s="13"/>
    </row>
    <row r="701" spans="1:9" s="10" customFormat="1">
      <c r="A701" s="88" t="s">
        <v>1026</v>
      </c>
      <c r="B701" s="120" t="s">
        <v>429</v>
      </c>
      <c r="C701" s="15">
        <v>45932</v>
      </c>
      <c r="D701" s="273">
        <v>45933</v>
      </c>
      <c r="E701" s="310" t="s">
        <v>436</v>
      </c>
      <c r="F701" s="73"/>
      <c r="G701" s="310" t="s">
        <v>1014</v>
      </c>
      <c r="H701" s="88" t="s">
        <v>7</v>
      </c>
      <c r="I701" s="13"/>
    </row>
    <row r="702" spans="1:9" s="10" customFormat="1">
      <c r="A702" s="88" t="s">
        <v>1027</v>
      </c>
      <c r="B702" s="120" t="s">
        <v>429</v>
      </c>
      <c r="C702" s="15">
        <v>45932</v>
      </c>
      <c r="D702" s="273">
        <v>45933</v>
      </c>
      <c r="E702" s="310" t="s">
        <v>436</v>
      </c>
      <c r="F702" s="73"/>
      <c r="G702" s="310" t="s">
        <v>1014</v>
      </c>
      <c r="H702" s="88" t="s">
        <v>7</v>
      </c>
      <c r="I702" s="13"/>
    </row>
    <row r="703" spans="1:9" s="10" customFormat="1">
      <c r="A703" s="88" t="s">
        <v>1028</v>
      </c>
      <c r="B703" s="120" t="s">
        <v>429</v>
      </c>
      <c r="C703" s="15">
        <v>45932</v>
      </c>
      <c r="D703" s="273">
        <v>45933</v>
      </c>
      <c r="E703" s="310" t="s">
        <v>650</v>
      </c>
      <c r="F703" s="73"/>
      <c r="G703" s="310" t="s">
        <v>1014</v>
      </c>
      <c r="H703" s="88" t="s">
        <v>7</v>
      </c>
      <c r="I703" s="13"/>
    </row>
    <row r="704" spans="1:9" s="10" customFormat="1">
      <c r="A704" s="88" t="s">
        <v>1029</v>
      </c>
      <c r="B704" s="120" t="s">
        <v>1017</v>
      </c>
      <c r="C704" s="15">
        <v>45960</v>
      </c>
      <c r="D704" s="273">
        <v>45961</v>
      </c>
      <c r="E704" s="289" t="s">
        <v>436</v>
      </c>
      <c r="F704" s="73"/>
      <c r="G704" s="289" t="s">
        <v>1018</v>
      </c>
      <c r="H704" s="88" t="s">
        <v>7</v>
      </c>
      <c r="I704" s="13"/>
    </row>
    <row r="705" spans="1:9" s="10" customFormat="1">
      <c r="A705" s="88" t="s">
        <v>1030</v>
      </c>
      <c r="B705" s="120" t="s">
        <v>429</v>
      </c>
      <c r="C705" s="15">
        <v>45932</v>
      </c>
      <c r="D705" s="273">
        <v>45933</v>
      </c>
      <c r="E705" s="310" t="s">
        <v>436</v>
      </c>
      <c r="F705" s="73"/>
      <c r="G705" s="310" t="s">
        <v>1014</v>
      </c>
      <c r="H705" s="88" t="s">
        <v>7</v>
      </c>
      <c r="I705" s="13"/>
    </row>
    <row r="706" spans="1:9" s="10" customFormat="1">
      <c r="A706" s="88" t="s">
        <v>1031</v>
      </c>
      <c r="B706" s="120" t="s">
        <v>429</v>
      </c>
      <c r="C706" s="15">
        <v>45932</v>
      </c>
      <c r="D706" s="273">
        <v>45933</v>
      </c>
      <c r="E706" s="310" t="s">
        <v>436</v>
      </c>
      <c r="F706" s="73"/>
      <c r="G706" s="680">
        <v>45933</v>
      </c>
      <c r="H706" s="88" t="s">
        <v>1032</v>
      </c>
      <c r="I706" s="13"/>
    </row>
    <row r="707" spans="1:9" s="121" customFormat="1">
      <c r="A707" s="20" t="s">
        <v>1033</v>
      </c>
      <c r="B707" s="20" t="s">
        <v>174</v>
      </c>
      <c r="C707" s="20" t="s">
        <v>174</v>
      </c>
      <c r="D707" s="22" t="s">
        <v>174</v>
      </c>
      <c r="E707" s="274" t="s">
        <v>174</v>
      </c>
      <c r="F707" s="109"/>
      <c r="G707" s="274" t="s">
        <v>174</v>
      </c>
      <c r="H707" s="20" t="s">
        <v>174</v>
      </c>
      <c r="I707" s="22" t="s">
        <v>174</v>
      </c>
    </row>
    <row r="708" spans="1:9" s="121" customFormat="1">
      <c r="A708" s="20" t="s">
        <v>1034</v>
      </c>
      <c r="B708" s="104" t="s">
        <v>11</v>
      </c>
      <c r="C708" s="21" t="s">
        <v>38</v>
      </c>
      <c r="D708" s="32" t="s">
        <v>38</v>
      </c>
      <c r="E708" s="272" t="s">
        <v>38</v>
      </c>
      <c r="F708" s="113"/>
      <c r="G708" s="274" t="s">
        <v>1035</v>
      </c>
      <c r="H708" s="21" t="s">
        <v>38</v>
      </c>
      <c r="I708" s="32" t="s">
        <v>38</v>
      </c>
    </row>
    <row r="709" spans="1:9" s="121" customFormat="1">
      <c r="A709" s="20" t="s">
        <v>1036</v>
      </c>
      <c r="B709" s="20" t="s">
        <v>174</v>
      </c>
      <c r="C709" s="20" t="s">
        <v>174</v>
      </c>
      <c r="D709" s="22" t="s">
        <v>174</v>
      </c>
      <c r="E709" s="274" t="s">
        <v>174</v>
      </c>
      <c r="F709" s="109"/>
      <c r="G709" s="274" t="s">
        <v>174</v>
      </c>
      <c r="H709" s="20" t="s">
        <v>174</v>
      </c>
      <c r="I709" s="22" t="s">
        <v>174</v>
      </c>
    </row>
    <row r="710" spans="1:9" s="10" customFormat="1">
      <c r="A710" s="88" t="s">
        <v>1037</v>
      </c>
      <c r="B710" s="120" t="s">
        <v>429</v>
      </c>
      <c r="C710" s="15">
        <v>45932</v>
      </c>
      <c r="D710" s="273">
        <v>45933</v>
      </c>
      <c r="E710" s="310" t="s">
        <v>436</v>
      </c>
      <c r="F710" s="73"/>
      <c r="G710" s="680">
        <v>45933</v>
      </c>
      <c r="H710" s="120" t="s">
        <v>1038</v>
      </c>
      <c r="I710" s="13"/>
    </row>
    <row r="711" spans="1:9" s="10" customFormat="1">
      <c r="A711" s="88" t="s">
        <v>1039</v>
      </c>
      <c r="B711" s="120" t="s">
        <v>429</v>
      </c>
      <c r="C711" s="15">
        <v>45932</v>
      </c>
      <c r="D711" s="273">
        <v>45933</v>
      </c>
      <c r="E711" s="310" t="s">
        <v>436</v>
      </c>
      <c r="F711" s="73"/>
      <c r="G711" s="310" t="s">
        <v>1040</v>
      </c>
      <c r="H711" s="88" t="s">
        <v>7</v>
      </c>
      <c r="I711" s="13"/>
    </row>
    <row r="712" spans="1:9" s="10" customFormat="1">
      <c r="A712" s="88" t="s">
        <v>1041</v>
      </c>
      <c r="B712" s="120" t="s">
        <v>429</v>
      </c>
      <c r="C712" s="15">
        <v>45932</v>
      </c>
      <c r="D712" s="273">
        <v>45933</v>
      </c>
      <c r="E712" s="310" t="s">
        <v>436</v>
      </c>
      <c r="F712" s="73"/>
      <c r="G712" s="310" t="s">
        <v>1014</v>
      </c>
      <c r="H712" s="88" t="s">
        <v>7</v>
      </c>
      <c r="I712" s="13"/>
    </row>
    <row r="713" spans="1:9" s="10" customFormat="1">
      <c r="A713" s="19" t="s">
        <v>1042</v>
      </c>
      <c r="B713" s="88" t="s">
        <v>1017</v>
      </c>
      <c r="C713" s="15">
        <v>45951</v>
      </c>
      <c r="D713" s="273">
        <v>45954</v>
      </c>
      <c r="E713" s="289" t="s">
        <v>698</v>
      </c>
      <c r="F713" s="73"/>
      <c r="G713" s="289" t="s">
        <v>1043</v>
      </c>
      <c r="H713" s="88" t="s">
        <v>7</v>
      </c>
      <c r="I713" s="13"/>
    </row>
    <row r="714" spans="1:9" s="10" customFormat="1">
      <c r="A714" s="19" t="s">
        <v>1044</v>
      </c>
      <c r="B714" s="120" t="s">
        <v>429</v>
      </c>
      <c r="C714" s="15">
        <v>45932</v>
      </c>
      <c r="D714" s="273">
        <v>45933</v>
      </c>
      <c r="E714" s="310" t="s">
        <v>436</v>
      </c>
      <c r="F714" s="73"/>
      <c r="G714" s="310" t="s">
        <v>1014</v>
      </c>
      <c r="H714" s="88" t="s">
        <v>7</v>
      </c>
      <c r="I714" s="13"/>
    </row>
    <row r="715" spans="1:9" s="10" customFormat="1">
      <c r="A715" s="19" t="s">
        <v>1045</v>
      </c>
      <c r="B715" s="120" t="s">
        <v>429</v>
      </c>
      <c r="C715" s="15">
        <v>45939</v>
      </c>
      <c r="D715" s="273">
        <v>45940</v>
      </c>
      <c r="E715" s="310" t="s">
        <v>436</v>
      </c>
      <c r="F715" s="73"/>
      <c r="G715" s="310" t="s">
        <v>1046</v>
      </c>
      <c r="H715" s="88" t="s">
        <v>7</v>
      </c>
      <c r="I715" s="13"/>
    </row>
    <row r="716" spans="1:9" s="10" customFormat="1">
      <c r="A716" s="19" t="s">
        <v>1047</v>
      </c>
      <c r="B716" s="120" t="s">
        <v>429</v>
      </c>
      <c r="C716" s="15">
        <v>45932</v>
      </c>
      <c r="D716" s="273">
        <v>45933</v>
      </c>
      <c r="E716" s="310" t="s">
        <v>436</v>
      </c>
      <c r="F716" s="73"/>
      <c r="G716" s="310" t="s">
        <v>1014</v>
      </c>
      <c r="H716" s="88" t="s">
        <v>7</v>
      </c>
      <c r="I716" s="13"/>
    </row>
    <row r="717" spans="1:9" s="10" customFormat="1">
      <c r="A717" s="19" t="s">
        <v>1048</v>
      </c>
      <c r="B717" s="120" t="s">
        <v>429</v>
      </c>
      <c r="C717" s="15">
        <v>45939</v>
      </c>
      <c r="D717" s="273">
        <v>45940</v>
      </c>
      <c r="E717" s="289" t="s">
        <v>1049</v>
      </c>
      <c r="F717" s="73"/>
      <c r="G717" s="289" t="s">
        <v>1003</v>
      </c>
      <c r="H717" s="88" t="s">
        <v>7</v>
      </c>
      <c r="I717" s="13"/>
    </row>
    <row r="718" spans="1:9" s="10" customFormat="1">
      <c r="A718" s="19" t="s">
        <v>1050</v>
      </c>
      <c r="B718" s="120" t="s">
        <v>429</v>
      </c>
      <c r="C718" s="15">
        <v>45932</v>
      </c>
      <c r="D718" s="273">
        <v>45933</v>
      </c>
      <c r="E718" s="310" t="s">
        <v>436</v>
      </c>
      <c r="F718" s="73"/>
      <c r="G718" s="310" t="s">
        <v>1014</v>
      </c>
      <c r="H718" s="88" t="s">
        <v>7</v>
      </c>
      <c r="I718" s="13"/>
    </row>
    <row r="719" spans="1:9" s="10" customFormat="1">
      <c r="A719" s="19" t="s">
        <v>1051</v>
      </c>
      <c r="B719" s="120" t="s">
        <v>1017</v>
      </c>
      <c r="C719" s="15">
        <v>45944</v>
      </c>
      <c r="D719" s="273">
        <v>45954</v>
      </c>
      <c r="E719" s="310" t="s">
        <v>436</v>
      </c>
      <c r="F719" s="73"/>
      <c r="G719" s="289" t="s">
        <v>1043</v>
      </c>
      <c r="H719" s="88" t="s">
        <v>7</v>
      </c>
      <c r="I719" s="13"/>
    </row>
    <row r="720" spans="1:9" s="10" customFormat="1">
      <c r="A720" s="19" t="s">
        <v>1052</v>
      </c>
      <c r="B720" s="120" t="s">
        <v>429</v>
      </c>
      <c r="C720" s="15">
        <v>45939</v>
      </c>
      <c r="D720" s="273">
        <v>45940</v>
      </c>
      <c r="E720" s="289" t="s">
        <v>1053</v>
      </c>
      <c r="F720" s="73"/>
      <c r="G720" s="310" t="s">
        <v>1046</v>
      </c>
      <c r="H720" s="88" t="s">
        <v>7</v>
      </c>
      <c r="I720" s="13"/>
    </row>
    <row r="721" spans="1:9" s="10" customFormat="1">
      <c r="A721" s="19" t="s">
        <v>1054</v>
      </c>
      <c r="B721" s="120" t="s">
        <v>1017</v>
      </c>
      <c r="C721" s="15">
        <v>45944</v>
      </c>
      <c r="D721" s="273">
        <v>45954</v>
      </c>
      <c r="E721" s="310" t="s">
        <v>436</v>
      </c>
      <c r="F721" s="73"/>
      <c r="G721" s="289" t="s">
        <v>1043</v>
      </c>
      <c r="H721" s="88" t="s">
        <v>1055</v>
      </c>
      <c r="I721" s="13"/>
    </row>
    <row r="722" spans="1:9" s="10" customFormat="1">
      <c r="A722" s="19" t="s">
        <v>1056</v>
      </c>
      <c r="B722" s="120" t="s">
        <v>1017</v>
      </c>
      <c r="C722" s="15">
        <v>45957</v>
      </c>
      <c r="D722" s="273">
        <v>45961</v>
      </c>
      <c r="E722" s="289" t="s">
        <v>436</v>
      </c>
      <c r="F722" s="73"/>
      <c r="G722" s="289" t="s">
        <v>1018</v>
      </c>
      <c r="H722" s="88" t="s">
        <v>7</v>
      </c>
      <c r="I722" s="13"/>
    </row>
    <row r="723" spans="1:9" s="10" customFormat="1">
      <c r="A723" s="19" t="s">
        <v>1057</v>
      </c>
      <c r="B723" s="120" t="s">
        <v>1017</v>
      </c>
      <c r="C723" s="15">
        <v>45944</v>
      </c>
      <c r="D723" s="273">
        <v>45954</v>
      </c>
      <c r="E723" s="289" t="s">
        <v>436</v>
      </c>
      <c r="F723" s="73"/>
      <c r="G723" s="289" t="s">
        <v>1043</v>
      </c>
      <c r="H723" s="88" t="s">
        <v>7</v>
      </c>
      <c r="I723" s="13"/>
    </row>
    <row r="724" spans="1:9" s="10" customFormat="1">
      <c r="A724" s="19" t="s">
        <v>1058</v>
      </c>
      <c r="B724" s="120" t="s">
        <v>1017</v>
      </c>
      <c r="C724" s="15">
        <v>45944</v>
      </c>
      <c r="D724" s="273">
        <v>45954</v>
      </c>
      <c r="E724" s="289" t="s">
        <v>1059</v>
      </c>
      <c r="F724" s="73"/>
      <c r="G724" s="289" t="s">
        <v>1043</v>
      </c>
      <c r="H724" s="88" t="s">
        <v>7</v>
      </c>
      <c r="I724" s="13"/>
    </row>
    <row r="725" spans="1:9" s="10" customFormat="1">
      <c r="A725" s="19" t="s">
        <v>1060</v>
      </c>
      <c r="B725" s="120" t="s">
        <v>429</v>
      </c>
      <c r="C725" s="15">
        <v>45939</v>
      </c>
      <c r="D725" s="273">
        <v>45940</v>
      </c>
      <c r="E725" s="289" t="s">
        <v>1061</v>
      </c>
      <c r="F725" s="73"/>
      <c r="G725" s="289" t="s">
        <v>1046</v>
      </c>
      <c r="H725" s="88" t="s">
        <v>7</v>
      </c>
      <c r="I725" s="13"/>
    </row>
    <row r="726" spans="1:9" s="10" customFormat="1">
      <c r="A726" s="19" t="s">
        <v>1062</v>
      </c>
      <c r="B726" s="120" t="s">
        <v>1017</v>
      </c>
      <c r="C726" s="15">
        <v>45944</v>
      </c>
      <c r="D726" s="273">
        <v>45954</v>
      </c>
      <c r="E726" s="310" t="s">
        <v>436</v>
      </c>
      <c r="F726" s="73"/>
      <c r="G726" s="289" t="s">
        <v>1043</v>
      </c>
      <c r="H726" s="88" t="s">
        <v>7</v>
      </c>
      <c r="I726" s="13"/>
    </row>
    <row r="727" spans="1:9" s="10" customFormat="1">
      <c r="A727" s="19" t="s">
        <v>1063</v>
      </c>
      <c r="B727" s="120" t="s">
        <v>429</v>
      </c>
      <c r="C727" s="15">
        <v>45939</v>
      </c>
      <c r="D727" s="273">
        <v>45940</v>
      </c>
      <c r="E727" s="289" t="s">
        <v>805</v>
      </c>
      <c r="F727" s="73"/>
      <c r="G727" s="289" t="s">
        <v>1046</v>
      </c>
      <c r="H727" s="88" t="s">
        <v>7</v>
      </c>
      <c r="I727" s="13"/>
    </row>
    <row r="728" spans="1:9" s="10" customFormat="1">
      <c r="A728" s="19" t="s">
        <v>1064</v>
      </c>
      <c r="B728" s="19" t="s">
        <v>11</v>
      </c>
      <c r="C728" s="15">
        <v>45947</v>
      </c>
      <c r="D728" s="273">
        <v>45951</v>
      </c>
      <c r="E728" s="289" t="s">
        <v>1065</v>
      </c>
      <c r="F728" s="73"/>
      <c r="G728" s="289" t="s">
        <v>1066</v>
      </c>
      <c r="H728" s="88" t="s">
        <v>7</v>
      </c>
      <c r="I728" s="13"/>
    </row>
    <row r="729" spans="1:9" s="10" customFormat="1">
      <c r="A729" s="19" t="s">
        <v>1067</v>
      </c>
      <c r="B729" s="19" t="s">
        <v>11</v>
      </c>
      <c r="C729" s="15">
        <v>45947</v>
      </c>
      <c r="D729" s="273">
        <v>45951</v>
      </c>
      <c r="E729" s="289" t="s">
        <v>1065</v>
      </c>
      <c r="F729" s="73"/>
      <c r="G729" s="289" t="s">
        <v>1066</v>
      </c>
      <c r="H729" s="88" t="s">
        <v>7</v>
      </c>
      <c r="I729" s="13"/>
    </row>
    <row r="730" spans="1:9" s="10" customFormat="1">
      <c r="A730" s="19" t="s">
        <v>1068</v>
      </c>
      <c r="B730" s="120" t="s">
        <v>429</v>
      </c>
      <c r="C730" s="15">
        <v>45939</v>
      </c>
      <c r="D730" s="273">
        <v>45940</v>
      </c>
      <c r="E730" s="289" t="s">
        <v>805</v>
      </c>
      <c r="F730" s="73"/>
      <c r="G730" s="310" t="s">
        <v>1046</v>
      </c>
      <c r="H730" s="88" t="s">
        <v>7</v>
      </c>
      <c r="I730" s="13"/>
    </row>
    <row r="731" spans="1:9" s="10" customFormat="1">
      <c r="A731" s="19" t="s">
        <v>1069</v>
      </c>
      <c r="B731" s="120" t="s">
        <v>429</v>
      </c>
      <c r="C731" s="15">
        <v>45946</v>
      </c>
      <c r="D731" s="273">
        <v>45947</v>
      </c>
      <c r="E731" s="310" t="s">
        <v>436</v>
      </c>
      <c r="F731" s="73"/>
      <c r="G731" s="310" t="s">
        <v>1070</v>
      </c>
      <c r="H731" s="88" t="s">
        <v>7</v>
      </c>
      <c r="I731" s="13"/>
    </row>
    <row r="732" spans="1:9" s="10" customFormat="1">
      <c r="A732" s="19" t="s">
        <v>1071</v>
      </c>
      <c r="B732" s="120" t="s">
        <v>1017</v>
      </c>
      <c r="C732" s="15">
        <v>45944</v>
      </c>
      <c r="D732" s="273">
        <v>45954</v>
      </c>
      <c r="E732" s="289" t="s">
        <v>1059</v>
      </c>
      <c r="F732" s="73"/>
      <c r="G732" s="289" t="s">
        <v>1043</v>
      </c>
      <c r="H732" s="88" t="s">
        <v>7</v>
      </c>
      <c r="I732" s="13"/>
    </row>
    <row r="733" spans="1:9" s="10" customFormat="1">
      <c r="A733" s="19" t="s">
        <v>1072</v>
      </c>
      <c r="B733" s="88" t="s">
        <v>1017</v>
      </c>
      <c r="C733" s="15">
        <v>45944</v>
      </c>
      <c r="D733" s="273">
        <v>45954</v>
      </c>
      <c r="E733" s="310" t="s">
        <v>436</v>
      </c>
      <c r="F733" s="73"/>
      <c r="G733" s="289" t="s">
        <v>1043</v>
      </c>
      <c r="H733" s="88" t="s">
        <v>7</v>
      </c>
      <c r="I733" s="13"/>
    </row>
    <row r="734" spans="1:9" s="10" customFormat="1">
      <c r="A734" s="19" t="s">
        <v>1073</v>
      </c>
      <c r="B734" s="106" t="s">
        <v>429</v>
      </c>
      <c r="C734" s="15">
        <v>45939</v>
      </c>
      <c r="D734" s="273">
        <v>45940</v>
      </c>
      <c r="E734" s="289" t="s">
        <v>698</v>
      </c>
      <c r="F734" s="73"/>
      <c r="G734" s="310" t="s">
        <v>1046</v>
      </c>
      <c r="H734" s="88" t="s">
        <v>7</v>
      </c>
      <c r="I734" s="13"/>
    </row>
    <row r="735" spans="1:9" s="84" customFormat="1">
      <c r="A735" s="19" t="s">
        <v>1074</v>
      </c>
      <c r="B735" s="106" t="s">
        <v>1017</v>
      </c>
      <c r="C735" s="15">
        <v>45944</v>
      </c>
      <c r="D735" s="273">
        <v>45954</v>
      </c>
      <c r="E735" s="289" t="s">
        <v>436</v>
      </c>
      <c r="F735" s="73"/>
      <c r="G735" s="289" t="s">
        <v>1043</v>
      </c>
      <c r="H735" s="88" t="s">
        <v>1075</v>
      </c>
      <c r="I735" s="13"/>
    </row>
    <row r="736" spans="1:9" s="10" customFormat="1">
      <c r="A736" s="78" t="s">
        <v>1076</v>
      </c>
      <c r="B736" s="182" t="s">
        <v>429</v>
      </c>
      <c r="C736" s="14">
        <v>45939</v>
      </c>
      <c r="D736" s="278">
        <v>45940</v>
      </c>
      <c r="E736" s="307" t="s">
        <v>650</v>
      </c>
      <c r="F736" s="73"/>
      <c r="G736" s="310" t="s">
        <v>1046</v>
      </c>
      <c r="H736" s="88" t="s">
        <v>7</v>
      </c>
      <c r="I736" s="17"/>
    </row>
    <row r="737" spans="1:9" s="121" customFormat="1">
      <c r="A737" s="215" t="s">
        <v>1077</v>
      </c>
      <c r="B737" s="20" t="s">
        <v>174</v>
      </c>
      <c r="C737" s="20" t="s">
        <v>174</v>
      </c>
      <c r="D737" s="22" t="s">
        <v>174</v>
      </c>
      <c r="E737" s="274" t="s">
        <v>174</v>
      </c>
      <c r="F737" s="109"/>
      <c r="G737" s="274" t="s">
        <v>174</v>
      </c>
      <c r="H737" s="20" t="s">
        <v>174</v>
      </c>
      <c r="I737" s="22" t="s">
        <v>174</v>
      </c>
    </row>
    <row r="738" spans="1:9" s="10" customFormat="1">
      <c r="A738" s="19" t="s">
        <v>1078</v>
      </c>
      <c r="B738" s="120" t="s">
        <v>429</v>
      </c>
      <c r="C738" s="15">
        <v>45939</v>
      </c>
      <c r="D738" s="273">
        <v>45940</v>
      </c>
      <c r="E738" s="289" t="s">
        <v>805</v>
      </c>
      <c r="F738" s="73"/>
      <c r="G738" s="289" t="s">
        <v>1046</v>
      </c>
      <c r="H738" s="88" t="s">
        <v>7</v>
      </c>
      <c r="I738" s="13"/>
    </row>
    <row r="739" spans="1:9" s="10" customFormat="1">
      <c r="A739" s="19" t="s">
        <v>1079</v>
      </c>
      <c r="B739" s="120" t="s">
        <v>429</v>
      </c>
      <c r="C739" s="15">
        <v>45939</v>
      </c>
      <c r="D739" s="273">
        <v>45940</v>
      </c>
      <c r="E739" s="289" t="s">
        <v>1061</v>
      </c>
      <c r="F739" s="73"/>
      <c r="G739" s="310" t="s">
        <v>1003</v>
      </c>
      <c r="H739" s="88" t="s">
        <v>7</v>
      </c>
      <c r="I739" s="13"/>
    </row>
    <row r="740" spans="1:9" s="10" customFormat="1">
      <c r="A740" s="19" t="s">
        <v>1080</v>
      </c>
      <c r="B740" s="88" t="s">
        <v>1017</v>
      </c>
      <c r="C740" s="15">
        <v>45944</v>
      </c>
      <c r="D740" s="273">
        <v>45954</v>
      </c>
      <c r="E740" s="289" t="s">
        <v>436</v>
      </c>
      <c r="F740" s="73"/>
      <c r="G740" s="289" t="s">
        <v>1043</v>
      </c>
      <c r="H740" s="88"/>
      <c r="I740" s="13"/>
    </row>
    <row r="741" spans="1:9" ht="60">
      <c r="A741" s="218" t="s">
        <v>1081</v>
      </c>
      <c r="B741" s="103" t="s">
        <v>1017</v>
      </c>
      <c r="C741" s="16">
        <v>45960</v>
      </c>
      <c r="D741" s="280">
        <v>45961</v>
      </c>
      <c r="E741" s="312" t="s">
        <v>436</v>
      </c>
      <c r="G741" s="283" t="s">
        <v>1018</v>
      </c>
      <c r="H741" s="90" t="s">
        <v>1082</v>
      </c>
      <c r="I741" s="93" t="s">
        <v>1083</v>
      </c>
    </row>
    <row r="742" spans="1:9" s="10" customFormat="1">
      <c r="A742" s="19" t="s">
        <v>1084</v>
      </c>
      <c r="B742" s="120" t="s">
        <v>429</v>
      </c>
      <c r="C742" s="15">
        <v>45939</v>
      </c>
      <c r="D742" s="273">
        <v>45940</v>
      </c>
      <c r="E742" s="310" t="s">
        <v>1085</v>
      </c>
      <c r="F742" s="73"/>
      <c r="G742" s="310" t="s">
        <v>1046</v>
      </c>
      <c r="H742" s="88" t="s">
        <v>7</v>
      </c>
      <c r="I742" s="13"/>
    </row>
    <row r="743" spans="1:9" s="10" customFormat="1">
      <c r="A743" s="19" t="s">
        <v>1086</v>
      </c>
      <c r="B743" s="120" t="s">
        <v>429</v>
      </c>
      <c r="C743" s="15">
        <v>45946</v>
      </c>
      <c r="D743" s="273">
        <v>45947</v>
      </c>
      <c r="E743" s="310" t="s">
        <v>1021</v>
      </c>
      <c r="F743" s="73"/>
      <c r="G743" s="310" t="s">
        <v>1070</v>
      </c>
      <c r="H743" s="88" t="s">
        <v>7</v>
      </c>
      <c r="I743" s="13"/>
    </row>
    <row r="744" spans="1:9" s="10" customFormat="1">
      <c r="A744" s="19" t="s">
        <v>1087</v>
      </c>
      <c r="B744" s="120" t="s">
        <v>429</v>
      </c>
      <c r="C744" s="15">
        <v>45939</v>
      </c>
      <c r="D744" s="273">
        <v>45940</v>
      </c>
      <c r="E744" s="289" t="s">
        <v>650</v>
      </c>
      <c r="F744" s="73"/>
      <c r="G744" s="310" t="s">
        <v>1046</v>
      </c>
      <c r="H744" s="88" t="s">
        <v>7</v>
      </c>
      <c r="I744" s="13"/>
    </row>
    <row r="745" spans="1:9" s="10" customFormat="1">
      <c r="A745" s="19" t="s">
        <v>1088</v>
      </c>
      <c r="B745" s="120" t="s">
        <v>429</v>
      </c>
      <c r="C745" s="15">
        <v>45946</v>
      </c>
      <c r="D745" s="273">
        <v>45947</v>
      </c>
      <c r="E745" s="289" t="s">
        <v>698</v>
      </c>
      <c r="F745" s="73"/>
      <c r="G745" s="310" t="s">
        <v>1070</v>
      </c>
      <c r="H745" s="88" t="s">
        <v>7</v>
      </c>
      <c r="I745" s="13"/>
    </row>
    <row r="746" spans="1:9" s="3" customFormat="1">
      <c r="A746" s="215" t="s">
        <v>1089</v>
      </c>
      <c r="B746" s="20" t="s">
        <v>174</v>
      </c>
      <c r="C746" s="20" t="s">
        <v>174</v>
      </c>
      <c r="D746" s="22" t="s">
        <v>174</v>
      </c>
      <c r="E746" s="274" t="s">
        <v>174</v>
      </c>
      <c r="F746" s="109"/>
      <c r="G746" s="274" t="s">
        <v>174</v>
      </c>
      <c r="H746" s="20" t="s">
        <v>174</v>
      </c>
      <c r="I746" s="22" t="s">
        <v>174</v>
      </c>
    </row>
    <row r="747" spans="1:9" s="10" customFormat="1">
      <c r="A747" s="88" t="s">
        <v>1090</v>
      </c>
      <c r="B747" s="120" t="s">
        <v>429</v>
      </c>
      <c r="C747" s="15">
        <v>45946</v>
      </c>
      <c r="D747" s="273">
        <v>45947</v>
      </c>
      <c r="E747" s="310" t="s">
        <v>436</v>
      </c>
      <c r="F747" s="73"/>
      <c r="G747" s="310" t="s">
        <v>1070</v>
      </c>
      <c r="H747" s="88" t="s">
        <v>7</v>
      </c>
      <c r="I747" s="13"/>
    </row>
    <row r="748" spans="1:9" s="10" customFormat="1">
      <c r="A748" s="88" t="s">
        <v>1091</v>
      </c>
      <c r="B748" s="120" t="s">
        <v>429</v>
      </c>
      <c r="C748" s="15">
        <v>45939</v>
      </c>
      <c r="D748" s="273">
        <v>45940</v>
      </c>
      <c r="E748" s="289" t="s">
        <v>805</v>
      </c>
      <c r="F748" s="73"/>
      <c r="G748" s="289" t="s">
        <v>1003</v>
      </c>
      <c r="H748" s="88" t="s">
        <v>7</v>
      </c>
      <c r="I748" s="13"/>
    </row>
    <row r="749" spans="1:9" s="10" customFormat="1">
      <c r="A749" s="88" t="s">
        <v>1092</v>
      </c>
      <c r="B749" s="120" t="s">
        <v>429</v>
      </c>
      <c r="C749" s="15">
        <v>45946</v>
      </c>
      <c r="D749" s="273">
        <v>45947</v>
      </c>
      <c r="E749" s="310" t="s">
        <v>436</v>
      </c>
      <c r="F749" s="73"/>
      <c r="G749" s="310" t="s">
        <v>1070</v>
      </c>
      <c r="H749" s="88" t="s">
        <v>7</v>
      </c>
      <c r="I749" s="13"/>
    </row>
    <row r="750" spans="1:9" s="10" customFormat="1">
      <c r="A750" s="88" t="s">
        <v>1093</v>
      </c>
      <c r="B750" s="120" t="s">
        <v>429</v>
      </c>
      <c r="C750" s="15">
        <v>45946</v>
      </c>
      <c r="D750" s="273">
        <v>45947</v>
      </c>
      <c r="E750" s="310" t="s">
        <v>436</v>
      </c>
      <c r="F750" s="73"/>
      <c r="G750" s="310" t="s">
        <v>1070</v>
      </c>
      <c r="H750" s="88" t="s">
        <v>7</v>
      </c>
      <c r="I750" s="13"/>
    </row>
    <row r="751" spans="1:9" s="10" customFormat="1">
      <c r="A751" s="88" t="s">
        <v>1094</v>
      </c>
      <c r="B751" s="120" t="s">
        <v>429</v>
      </c>
      <c r="C751" s="15">
        <v>45939</v>
      </c>
      <c r="D751" s="273">
        <v>45940</v>
      </c>
      <c r="E751" s="289" t="s">
        <v>805</v>
      </c>
      <c r="F751" s="73"/>
      <c r="G751" s="289" t="s">
        <v>1003</v>
      </c>
      <c r="H751" s="88" t="s">
        <v>7</v>
      </c>
      <c r="I751" s="13"/>
    </row>
    <row r="752" spans="1:9" s="10" customFormat="1">
      <c r="A752" s="88" t="s">
        <v>1095</v>
      </c>
      <c r="B752" s="120" t="s">
        <v>429</v>
      </c>
      <c r="C752" s="15">
        <v>45946</v>
      </c>
      <c r="D752" s="273">
        <v>45947</v>
      </c>
      <c r="E752" s="310" t="s">
        <v>436</v>
      </c>
      <c r="F752" s="73"/>
      <c r="G752" s="310" t="s">
        <v>1070</v>
      </c>
      <c r="H752" s="88" t="s">
        <v>7</v>
      </c>
      <c r="I752" s="13"/>
    </row>
    <row r="753" spans="1:9" s="10" customFormat="1">
      <c r="A753" s="88" t="s">
        <v>1096</v>
      </c>
      <c r="B753" s="120" t="s">
        <v>429</v>
      </c>
      <c r="C753" s="15">
        <v>45946</v>
      </c>
      <c r="D753" s="273">
        <v>45947</v>
      </c>
      <c r="E753" s="289" t="s">
        <v>698</v>
      </c>
      <c r="F753" s="73"/>
      <c r="G753" s="310" t="s">
        <v>1070</v>
      </c>
      <c r="H753" s="88" t="s">
        <v>7</v>
      </c>
      <c r="I753" s="13"/>
    </row>
    <row r="754" spans="1:9" s="10" customFormat="1">
      <c r="A754" s="88" t="s">
        <v>1097</v>
      </c>
      <c r="B754" s="120" t="s">
        <v>429</v>
      </c>
      <c r="C754" s="15">
        <v>45946</v>
      </c>
      <c r="D754" s="273">
        <v>45947</v>
      </c>
      <c r="E754" s="310" t="s">
        <v>436</v>
      </c>
      <c r="F754" s="73"/>
      <c r="G754" s="310" t="s">
        <v>1070</v>
      </c>
      <c r="H754" s="88" t="s">
        <v>7</v>
      </c>
      <c r="I754" s="13"/>
    </row>
    <row r="755" spans="1:9" s="10" customFormat="1">
      <c r="A755" s="88" t="s">
        <v>1098</v>
      </c>
      <c r="B755" s="120" t="s">
        <v>429</v>
      </c>
      <c r="C755" s="15">
        <v>45946</v>
      </c>
      <c r="D755" s="273">
        <v>45947</v>
      </c>
      <c r="E755" s="289" t="s">
        <v>805</v>
      </c>
      <c r="F755" s="73"/>
      <c r="G755" s="310" t="s">
        <v>1070</v>
      </c>
      <c r="H755" s="88" t="s">
        <v>7</v>
      </c>
      <c r="I755" s="13"/>
    </row>
    <row r="756" spans="1:9" s="10" customFormat="1">
      <c r="A756" s="88" t="s">
        <v>1099</v>
      </c>
      <c r="B756" s="120" t="s">
        <v>429</v>
      </c>
      <c r="C756" s="15">
        <v>45946</v>
      </c>
      <c r="D756" s="273">
        <v>45947</v>
      </c>
      <c r="E756" s="289" t="s">
        <v>436</v>
      </c>
      <c r="F756" s="73"/>
      <c r="G756" s="310" t="s">
        <v>1070</v>
      </c>
      <c r="H756" s="88" t="s">
        <v>7</v>
      </c>
      <c r="I756" s="13"/>
    </row>
    <row r="757" spans="1:9" s="10" customFormat="1">
      <c r="A757" s="88" t="s">
        <v>1100</v>
      </c>
      <c r="B757" s="120" t="s">
        <v>429</v>
      </c>
      <c r="C757" s="15">
        <v>45939</v>
      </c>
      <c r="D757" s="273">
        <v>45940</v>
      </c>
      <c r="E757" s="313" t="s">
        <v>805</v>
      </c>
      <c r="F757" s="73"/>
      <c r="G757" s="310" t="s">
        <v>1003</v>
      </c>
      <c r="H757" s="88" t="s">
        <v>7</v>
      </c>
      <c r="I757" s="13"/>
    </row>
    <row r="758" spans="1:9" s="10" customFormat="1">
      <c r="A758" s="88" t="s">
        <v>1101</v>
      </c>
      <c r="B758" s="88" t="s">
        <v>429</v>
      </c>
      <c r="C758" s="15">
        <v>45939</v>
      </c>
      <c r="D758" s="273">
        <v>45940</v>
      </c>
      <c r="E758" s="289" t="s">
        <v>1102</v>
      </c>
      <c r="F758" s="73"/>
      <c r="G758" s="289" t="s">
        <v>1046</v>
      </c>
      <c r="H758" s="88" t="s">
        <v>7</v>
      </c>
      <c r="I758" s="13"/>
    </row>
    <row r="759" spans="1:9" s="10" customFormat="1">
      <c r="A759" s="88" t="s">
        <v>1103</v>
      </c>
      <c r="B759" s="120" t="s">
        <v>429</v>
      </c>
      <c r="C759" s="15">
        <v>45946</v>
      </c>
      <c r="D759" s="273">
        <v>45947</v>
      </c>
      <c r="E759" s="313" t="s">
        <v>436</v>
      </c>
      <c r="F759" s="73"/>
      <c r="G759" s="310" t="s">
        <v>1070</v>
      </c>
      <c r="H759" s="88" t="s">
        <v>7</v>
      </c>
      <c r="I759" s="13"/>
    </row>
    <row r="760" spans="1:9" s="10" customFormat="1">
      <c r="A760" s="88" t="s">
        <v>1104</v>
      </c>
      <c r="B760" s="120" t="s">
        <v>429</v>
      </c>
      <c r="C760" s="15">
        <v>45946</v>
      </c>
      <c r="D760" s="273">
        <v>45947</v>
      </c>
      <c r="E760" s="289" t="s">
        <v>805</v>
      </c>
      <c r="F760" s="73"/>
      <c r="G760" s="310" t="s">
        <v>1070</v>
      </c>
      <c r="H760" s="88" t="s">
        <v>7</v>
      </c>
      <c r="I760" s="13"/>
    </row>
    <row r="761" spans="1:9" s="10" customFormat="1">
      <c r="A761" s="88" t="s">
        <v>1105</v>
      </c>
      <c r="B761" s="120" t="s">
        <v>1017</v>
      </c>
      <c r="C761" s="15">
        <v>45947</v>
      </c>
      <c r="D761" s="273">
        <v>45954</v>
      </c>
      <c r="E761" s="310" t="s">
        <v>436</v>
      </c>
      <c r="F761" s="73"/>
      <c r="G761" s="289" t="s">
        <v>1043</v>
      </c>
      <c r="H761" s="88" t="s">
        <v>7</v>
      </c>
      <c r="I761" s="13"/>
    </row>
    <row r="762" spans="1:9" s="10" customFormat="1">
      <c r="A762" s="88" t="s">
        <v>1106</v>
      </c>
      <c r="B762" s="120" t="s">
        <v>1017</v>
      </c>
      <c r="C762" s="15">
        <v>45947</v>
      </c>
      <c r="D762" s="273">
        <v>45954</v>
      </c>
      <c r="E762" s="310" t="s">
        <v>436</v>
      </c>
      <c r="F762" s="73"/>
      <c r="G762" s="289" t="s">
        <v>1043</v>
      </c>
      <c r="H762" s="88" t="s">
        <v>7</v>
      </c>
      <c r="I762" s="13"/>
    </row>
    <row r="763" spans="1:9" s="10" customFormat="1">
      <c r="A763" s="88" t="s">
        <v>1107</v>
      </c>
      <c r="B763" s="120" t="s">
        <v>429</v>
      </c>
      <c r="C763" s="15">
        <v>45946</v>
      </c>
      <c r="D763" s="273">
        <v>45947</v>
      </c>
      <c r="E763" s="289" t="s">
        <v>1061</v>
      </c>
      <c r="F763" s="73"/>
      <c r="G763" s="310" t="s">
        <v>1070</v>
      </c>
      <c r="H763" s="88" t="s">
        <v>7</v>
      </c>
      <c r="I763" s="13"/>
    </row>
    <row r="764" spans="1:9" s="10" customFormat="1">
      <c r="A764" s="88" t="s">
        <v>1108</v>
      </c>
      <c r="B764" s="120" t="s">
        <v>429</v>
      </c>
      <c r="C764" s="15">
        <v>45946</v>
      </c>
      <c r="D764" s="273">
        <v>45947</v>
      </c>
      <c r="E764" s="289" t="s">
        <v>650</v>
      </c>
      <c r="F764" s="73"/>
      <c r="G764" s="310" t="s">
        <v>1070</v>
      </c>
      <c r="H764" s="88" t="s">
        <v>7</v>
      </c>
      <c r="I764" s="13"/>
    </row>
    <row r="765" spans="1:9" s="10" customFormat="1">
      <c r="A765" s="88" t="s">
        <v>1109</v>
      </c>
      <c r="B765" s="120" t="s">
        <v>11</v>
      </c>
      <c r="C765" s="15">
        <v>45960</v>
      </c>
      <c r="D765" s="273">
        <v>45961</v>
      </c>
      <c r="E765" s="289" t="s">
        <v>1110</v>
      </c>
      <c r="F765" s="73"/>
      <c r="G765" s="289" t="s">
        <v>1111</v>
      </c>
      <c r="H765" s="88" t="s">
        <v>7</v>
      </c>
      <c r="I765" s="13"/>
    </row>
    <row r="766" spans="1:9" s="10" customFormat="1">
      <c r="A766" s="88" t="s">
        <v>1112</v>
      </c>
      <c r="B766" s="120" t="s">
        <v>1017</v>
      </c>
      <c r="C766" s="15">
        <v>45947</v>
      </c>
      <c r="D766" s="273">
        <v>45954</v>
      </c>
      <c r="E766" s="310" t="s">
        <v>436</v>
      </c>
      <c r="F766" s="73"/>
      <c r="G766" s="289" t="s">
        <v>1043</v>
      </c>
      <c r="H766" s="88" t="s">
        <v>7</v>
      </c>
      <c r="I766" s="13"/>
    </row>
    <row r="767" spans="1:9" s="10" customFormat="1">
      <c r="A767" s="88" t="s">
        <v>1113</v>
      </c>
      <c r="B767" s="120" t="s">
        <v>1017</v>
      </c>
      <c r="C767" s="15">
        <v>45947</v>
      </c>
      <c r="D767" s="273">
        <v>45954</v>
      </c>
      <c r="E767" s="310" t="s">
        <v>436</v>
      </c>
      <c r="F767" s="73"/>
      <c r="G767" s="289" t="s">
        <v>1043</v>
      </c>
      <c r="H767" s="88" t="s">
        <v>7</v>
      </c>
      <c r="I767" s="13"/>
    </row>
    <row r="768" spans="1:9" s="10" customFormat="1">
      <c r="A768" s="88" t="s">
        <v>1114</v>
      </c>
      <c r="B768" s="120" t="s">
        <v>11</v>
      </c>
      <c r="C768" s="15">
        <v>45964</v>
      </c>
      <c r="D768" s="273">
        <v>45964</v>
      </c>
      <c r="E768" s="310" t="s">
        <v>436</v>
      </c>
      <c r="F768" s="73"/>
      <c r="G768" s="310" t="s">
        <v>1115</v>
      </c>
      <c r="H768" s="88" t="s">
        <v>7</v>
      </c>
      <c r="I768" s="13"/>
    </row>
    <row r="769" spans="1:9" s="10" customFormat="1">
      <c r="A769" s="88" t="s">
        <v>1116</v>
      </c>
      <c r="B769" s="120" t="s">
        <v>1017</v>
      </c>
      <c r="C769" s="15">
        <v>45947</v>
      </c>
      <c r="D769" s="273">
        <v>45954</v>
      </c>
      <c r="E769" s="310" t="s">
        <v>436</v>
      </c>
      <c r="F769" s="73"/>
      <c r="G769" s="289" t="s">
        <v>1043</v>
      </c>
      <c r="H769" s="88" t="s">
        <v>7</v>
      </c>
      <c r="I769" s="13"/>
    </row>
    <row r="770" spans="1:9" s="10" customFormat="1">
      <c r="A770" s="88" t="s">
        <v>1117</v>
      </c>
      <c r="B770" s="120" t="s">
        <v>429</v>
      </c>
      <c r="C770" s="15">
        <v>45946</v>
      </c>
      <c r="D770" s="273">
        <v>45947</v>
      </c>
      <c r="E770" s="289" t="s">
        <v>698</v>
      </c>
      <c r="F770" s="73"/>
      <c r="G770" s="310" t="s">
        <v>1070</v>
      </c>
      <c r="H770" s="88" t="s">
        <v>7</v>
      </c>
      <c r="I770" s="13"/>
    </row>
    <row r="771" spans="1:9" s="10" customFormat="1">
      <c r="A771" s="88" t="s">
        <v>1118</v>
      </c>
      <c r="B771" s="88" t="s">
        <v>1017</v>
      </c>
      <c r="C771" s="15">
        <v>45951</v>
      </c>
      <c r="D771" s="273">
        <v>45954</v>
      </c>
      <c r="E771" s="310" t="s">
        <v>436</v>
      </c>
      <c r="F771" s="73"/>
      <c r="G771" s="289" t="s">
        <v>1043</v>
      </c>
      <c r="H771" s="88" t="s">
        <v>7</v>
      </c>
      <c r="I771" s="13"/>
    </row>
    <row r="772" spans="1:9" s="10" customFormat="1">
      <c r="A772" s="88" t="s">
        <v>1119</v>
      </c>
      <c r="B772" s="88" t="s">
        <v>1017</v>
      </c>
      <c r="C772" s="15">
        <v>45951</v>
      </c>
      <c r="D772" s="273">
        <v>45954</v>
      </c>
      <c r="E772" s="310" t="s">
        <v>436</v>
      </c>
      <c r="F772" s="73"/>
      <c r="G772" s="289" t="s">
        <v>1043</v>
      </c>
      <c r="H772" s="88" t="s">
        <v>7</v>
      </c>
      <c r="I772" s="13"/>
    </row>
    <row r="773" spans="1:9" s="10" customFormat="1">
      <c r="A773" s="88" t="s">
        <v>1120</v>
      </c>
      <c r="B773" s="120" t="s">
        <v>429</v>
      </c>
      <c r="C773" s="15">
        <v>45946</v>
      </c>
      <c r="D773" s="273">
        <v>45947</v>
      </c>
      <c r="E773" s="289" t="s">
        <v>1121</v>
      </c>
      <c r="F773" s="73"/>
      <c r="G773" s="310" t="s">
        <v>1070</v>
      </c>
      <c r="H773" s="88" t="s">
        <v>7</v>
      </c>
      <c r="I773" s="13"/>
    </row>
    <row r="774" spans="1:9" s="10" customFormat="1">
      <c r="A774" s="19" t="s">
        <v>1122</v>
      </c>
      <c r="B774" s="120" t="s">
        <v>1017</v>
      </c>
      <c r="C774" s="15">
        <v>45952</v>
      </c>
      <c r="D774" s="273">
        <v>45961</v>
      </c>
      <c r="E774" s="310" t="s">
        <v>436</v>
      </c>
      <c r="F774" s="73"/>
      <c r="G774" s="289" t="s">
        <v>1018</v>
      </c>
      <c r="H774" s="88" t="s">
        <v>7</v>
      </c>
      <c r="I774" s="13"/>
    </row>
    <row r="775" spans="1:9" s="3" customFormat="1">
      <c r="A775" s="215" t="s">
        <v>1123</v>
      </c>
      <c r="B775" s="104" t="s">
        <v>336</v>
      </c>
      <c r="C775" s="104" t="s">
        <v>336</v>
      </c>
      <c r="D775" s="105" t="s">
        <v>336</v>
      </c>
      <c r="E775" s="226" t="s">
        <v>336</v>
      </c>
      <c r="F775" s="109"/>
      <c r="G775" s="226" t="s">
        <v>336</v>
      </c>
      <c r="H775" s="104" t="s">
        <v>336</v>
      </c>
      <c r="I775" s="105" t="s">
        <v>336</v>
      </c>
    </row>
    <row r="776" spans="1:9" s="10" customFormat="1">
      <c r="A776" s="19" t="s">
        <v>1124</v>
      </c>
      <c r="B776" s="120" t="s">
        <v>1017</v>
      </c>
      <c r="C776" s="15">
        <v>45952</v>
      </c>
      <c r="D776" s="273">
        <v>45961</v>
      </c>
      <c r="E776" s="310" t="s">
        <v>436</v>
      </c>
      <c r="F776" s="73"/>
      <c r="G776" s="289" t="s">
        <v>1018</v>
      </c>
      <c r="H776" s="88" t="s">
        <v>7</v>
      </c>
      <c r="I776" s="13"/>
    </row>
    <row r="777" spans="1:9" s="10" customFormat="1">
      <c r="A777" s="19" t="s">
        <v>1125</v>
      </c>
      <c r="B777" s="120" t="s">
        <v>429</v>
      </c>
      <c r="C777" s="15">
        <v>45946</v>
      </c>
      <c r="D777" s="273">
        <v>45947</v>
      </c>
      <c r="E777" s="289" t="s">
        <v>698</v>
      </c>
      <c r="F777" s="73"/>
      <c r="G777" s="310" t="s">
        <v>1070</v>
      </c>
      <c r="H777" s="88" t="s">
        <v>7</v>
      </c>
      <c r="I777" s="13"/>
    </row>
    <row r="778" spans="1:9">
      <c r="A778" s="90" t="s">
        <v>1126</v>
      </c>
      <c r="B778" s="103" t="s">
        <v>1017</v>
      </c>
      <c r="C778" s="16">
        <v>45952</v>
      </c>
      <c r="D778" s="280">
        <v>45961</v>
      </c>
      <c r="E778" s="314" t="s">
        <v>436</v>
      </c>
      <c r="G778" s="283" t="s">
        <v>1018</v>
      </c>
      <c r="H778" s="90" t="s">
        <v>1055</v>
      </c>
      <c r="I778" s="93" t="s">
        <v>1127</v>
      </c>
    </row>
    <row r="779" spans="1:9" s="10" customFormat="1">
      <c r="A779" s="88" t="s">
        <v>1128</v>
      </c>
      <c r="B779" s="120" t="s">
        <v>1017</v>
      </c>
      <c r="C779" s="15">
        <v>45952</v>
      </c>
      <c r="D779" s="273">
        <v>45961</v>
      </c>
      <c r="E779" s="310" t="s">
        <v>436</v>
      </c>
      <c r="F779" s="73"/>
      <c r="G779" s="289" t="s">
        <v>1018</v>
      </c>
      <c r="H779" s="88" t="s">
        <v>7</v>
      </c>
      <c r="I779" s="13"/>
    </row>
    <row r="780" spans="1:9" s="10" customFormat="1">
      <c r="A780" s="88" t="s">
        <v>1129</v>
      </c>
      <c r="B780" s="120" t="s">
        <v>1017</v>
      </c>
      <c r="C780" s="15">
        <v>45952</v>
      </c>
      <c r="D780" s="273">
        <v>45961</v>
      </c>
      <c r="E780" s="289" t="s">
        <v>698</v>
      </c>
      <c r="F780" s="73"/>
      <c r="G780" s="289" t="s">
        <v>1018</v>
      </c>
      <c r="H780" s="88" t="s">
        <v>7</v>
      </c>
      <c r="I780" s="13"/>
    </row>
    <row r="781" spans="1:9" s="3" customFormat="1">
      <c r="A781" s="20" t="s">
        <v>1130</v>
      </c>
      <c r="B781" s="20" t="s">
        <v>174</v>
      </c>
      <c r="C781" s="20" t="s">
        <v>174</v>
      </c>
      <c r="D781" s="22" t="s">
        <v>174</v>
      </c>
      <c r="E781" s="274" t="s">
        <v>174</v>
      </c>
      <c r="F781" s="109"/>
      <c r="G781" s="274" t="s">
        <v>174</v>
      </c>
      <c r="H781" s="20" t="s">
        <v>174</v>
      </c>
      <c r="I781" s="22" t="s">
        <v>174</v>
      </c>
    </row>
    <row r="782" spans="1:9" s="10" customFormat="1">
      <c r="A782" s="88" t="s">
        <v>1131</v>
      </c>
      <c r="B782" s="120" t="s">
        <v>1017</v>
      </c>
      <c r="C782" s="15">
        <v>45952</v>
      </c>
      <c r="D782" s="273">
        <v>45961</v>
      </c>
      <c r="E782" s="310" t="s">
        <v>436</v>
      </c>
      <c r="F782" s="73"/>
      <c r="G782" s="289" t="s">
        <v>1018</v>
      </c>
      <c r="H782" s="88" t="s">
        <v>7</v>
      </c>
      <c r="I782" s="13"/>
    </row>
    <row r="783" spans="1:9" ht="24">
      <c r="A783" s="90" t="s">
        <v>1132</v>
      </c>
      <c r="B783" s="103" t="s">
        <v>1017</v>
      </c>
      <c r="C783" s="16">
        <v>45952</v>
      </c>
      <c r="D783" s="280">
        <v>45961</v>
      </c>
      <c r="E783" s="314" t="s">
        <v>436</v>
      </c>
      <c r="G783" s="283" t="s">
        <v>1018</v>
      </c>
      <c r="H783" s="233" t="s">
        <v>1133</v>
      </c>
      <c r="I783" s="93" t="s">
        <v>1134</v>
      </c>
    </row>
    <row r="784" spans="1:9" s="10" customFormat="1">
      <c r="A784" s="88" t="s">
        <v>1135</v>
      </c>
      <c r="B784" s="120" t="s">
        <v>1017</v>
      </c>
      <c r="C784" s="15">
        <v>45952</v>
      </c>
      <c r="D784" s="273">
        <v>45961</v>
      </c>
      <c r="E784" s="289" t="s">
        <v>1061</v>
      </c>
      <c r="F784" s="73"/>
      <c r="G784" s="289" t="s">
        <v>1018</v>
      </c>
      <c r="H784" s="88" t="s">
        <v>7</v>
      </c>
      <c r="I784" s="13"/>
    </row>
    <row r="785" spans="1:9" s="10" customFormat="1">
      <c r="A785" s="88" t="s">
        <v>1136</v>
      </c>
      <c r="B785" s="120" t="s">
        <v>1017</v>
      </c>
      <c r="C785" s="15">
        <v>45952</v>
      </c>
      <c r="D785" s="273">
        <v>45961</v>
      </c>
      <c r="E785" s="310" t="s">
        <v>436</v>
      </c>
      <c r="F785" s="73"/>
      <c r="G785" s="289" t="s">
        <v>1018</v>
      </c>
      <c r="H785" s="88" t="s">
        <v>7</v>
      </c>
      <c r="I785" s="13"/>
    </row>
    <row r="786" spans="1:9" s="10" customFormat="1">
      <c r="A786" s="88" t="s">
        <v>1137</v>
      </c>
      <c r="B786" s="120" t="s">
        <v>1017</v>
      </c>
      <c r="C786" s="15">
        <v>45957</v>
      </c>
      <c r="D786" s="273">
        <v>45961</v>
      </c>
      <c r="E786" s="310" t="s">
        <v>436</v>
      </c>
      <c r="F786" s="73"/>
      <c r="G786" s="289" t="s">
        <v>1018</v>
      </c>
      <c r="H786" s="88" t="s">
        <v>7</v>
      </c>
      <c r="I786" s="13"/>
    </row>
    <row r="787" spans="1:9" s="10" customFormat="1">
      <c r="A787" s="88" t="s">
        <v>1138</v>
      </c>
      <c r="B787" s="120" t="s">
        <v>1017</v>
      </c>
      <c r="C787" s="15">
        <v>45957</v>
      </c>
      <c r="D787" s="273">
        <v>45961</v>
      </c>
      <c r="E787" s="289" t="s">
        <v>1139</v>
      </c>
      <c r="F787" s="73"/>
      <c r="G787" s="289" t="s">
        <v>1018</v>
      </c>
      <c r="H787" s="88" t="s">
        <v>7</v>
      </c>
      <c r="I787" s="13"/>
    </row>
    <row r="788" spans="1:9" s="10" customFormat="1">
      <c r="A788" s="120" t="s">
        <v>1140</v>
      </c>
      <c r="B788" s="120" t="s">
        <v>1017</v>
      </c>
      <c r="C788" s="15">
        <v>45957</v>
      </c>
      <c r="D788" s="273">
        <v>45961</v>
      </c>
      <c r="E788" s="310" t="s">
        <v>882</v>
      </c>
      <c r="F788" s="73"/>
      <c r="G788" s="289" t="s">
        <v>1018</v>
      </c>
      <c r="H788" s="88" t="s">
        <v>7</v>
      </c>
      <c r="I788" s="40"/>
    </row>
    <row r="789" spans="1:9" s="45" customFormat="1">
      <c r="A789" s="44"/>
      <c r="B789" s="42"/>
      <c r="C789" s="141"/>
      <c r="D789" s="101"/>
      <c r="E789" s="186" t="s">
        <v>1141</v>
      </c>
      <c r="F789" s="203"/>
      <c r="G789" s="43"/>
      <c r="H789" s="42"/>
      <c r="I789" s="101"/>
    </row>
    <row r="790" spans="1:9">
      <c r="A790" s="218" t="s">
        <v>1142</v>
      </c>
      <c r="B790" s="103" t="s">
        <v>1017</v>
      </c>
      <c r="C790" s="41">
        <v>45966</v>
      </c>
      <c r="D790" s="281">
        <v>45972</v>
      </c>
      <c r="E790" s="314" t="s">
        <v>436</v>
      </c>
      <c r="G790" s="314" t="s">
        <v>1143</v>
      </c>
      <c r="H790" s="316"/>
      <c r="I790" s="144" t="s">
        <v>1144</v>
      </c>
    </row>
    <row r="791" spans="1:9">
      <c r="A791" s="218" t="s">
        <v>1145</v>
      </c>
      <c r="B791" s="103" t="s">
        <v>1017</v>
      </c>
      <c r="C791" s="41">
        <v>45966</v>
      </c>
      <c r="D791" s="281">
        <v>45972</v>
      </c>
      <c r="E791" s="283" t="s">
        <v>1146</v>
      </c>
      <c r="G791" s="314" t="s">
        <v>1147</v>
      </c>
    </row>
    <row r="792" spans="1:9">
      <c r="A792" s="218" t="s">
        <v>1148</v>
      </c>
      <c r="B792" s="103" t="s">
        <v>1017</v>
      </c>
      <c r="C792" s="41">
        <v>45966</v>
      </c>
      <c r="D792" s="281">
        <v>45972</v>
      </c>
      <c r="E792" s="314" t="s">
        <v>436</v>
      </c>
      <c r="G792" s="314" t="s">
        <v>1147</v>
      </c>
    </row>
    <row r="793" spans="1:9" s="341" customFormat="1">
      <c r="A793" s="334" t="s">
        <v>1149</v>
      </c>
      <c r="B793" s="339" t="s">
        <v>1150</v>
      </c>
      <c r="C793" s="336"/>
      <c r="D793" s="337">
        <v>45975</v>
      </c>
      <c r="E793" s="338" t="s">
        <v>468</v>
      </c>
      <c r="F793" s="346"/>
      <c r="G793" s="338" t="s">
        <v>1151</v>
      </c>
      <c r="H793" s="339"/>
      <c r="I793" s="340"/>
    </row>
    <row r="794" spans="1:9">
      <c r="A794" s="218" t="s">
        <v>1152</v>
      </c>
      <c r="B794" s="56" t="s">
        <v>1017</v>
      </c>
      <c r="C794" s="41">
        <v>45966</v>
      </c>
      <c r="D794" s="281">
        <v>45972</v>
      </c>
      <c r="E794" s="314" t="s">
        <v>436</v>
      </c>
      <c r="G794" s="314" t="s">
        <v>1147</v>
      </c>
    </row>
    <row r="795" spans="1:9" s="3" customFormat="1">
      <c r="A795" s="215" t="s">
        <v>1153</v>
      </c>
      <c r="B795" s="20" t="s">
        <v>174</v>
      </c>
      <c r="C795" s="20" t="s">
        <v>174</v>
      </c>
      <c r="D795" s="22" t="s">
        <v>174</v>
      </c>
      <c r="E795" s="274" t="s">
        <v>174</v>
      </c>
      <c r="F795" s="109"/>
      <c r="G795" s="274" t="s">
        <v>174</v>
      </c>
      <c r="H795" s="20" t="s">
        <v>174</v>
      </c>
      <c r="I795" s="22" t="s">
        <v>174</v>
      </c>
    </row>
    <row r="796" spans="1:9">
      <c r="A796" s="218" t="s">
        <v>1154</v>
      </c>
      <c r="B796" s="103" t="s">
        <v>1017</v>
      </c>
      <c r="C796" s="41">
        <v>45966</v>
      </c>
      <c r="D796" s="281">
        <v>45972</v>
      </c>
      <c r="E796" s="283" t="s">
        <v>1146</v>
      </c>
      <c r="G796" s="314" t="s">
        <v>1147</v>
      </c>
    </row>
    <row r="797" spans="1:9">
      <c r="A797" s="218" t="s">
        <v>1155</v>
      </c>
      <c r="B797" s="103" t="s">
        <v>1017</v>
      </c>
      <c r="C797" s="41">
        <v>45966</v>
      </c>
      <c r="D797" s="281">
        <v>45972</v>
      </c>
      <c r="E797" s="314" t="s">
        <v>436</v>
      </c>
      <c r="G797" s="314" t="s">
        <v>1147</v>
      </c>
    </row>
    <row r="798" spans="1:9">
      <c r="A798" s="218" t="s">
        <v>1156</v>
      </c>
      <c r="B798" s="103" t="s">
        <v>1017</v>
      </c>
      <c r="C798" s="41">
        <v>45966</v>
      </c>
      <c r="D798" s="281">
        <v>45972</v>
      </c>
      <c r="E798" s="314" t="s">
        <v>436</v>
      </c>
      <c r="G798" s="314" t="s">
        <v>1147</v>
      </c>
    </row>
    <row r="799" spans="1:9" s="3" customFormat="1">
      <c r="A799" s="215" t="s">
        <v>1157</v>
      </c>
      <c r="B799" s="104" t="s">
        <v>336</v>
      </c>
      <c r="C799" s="104" t="s">
        <v>336</v>
      </c>
      <c r="D799" s="105" t="s">
        <v>336</v>
      </c>
      <c r="E799" s="226" t="s">
        <v>336</v>
      </c>
      <c r="F799" s="109"/>
      <c r="G799" s="226" t="s">
        <v>336</v>
      </c>
      <c r="H799" s="104" t="s">
        <v>336</v>
      </c>
      <c r="I799" s="105" t="s">
        <v>336</v>
      </c>
    </row>
    <row r="800" spans="1:9" s="3" customFormat="1">
      <c r="A800" s="215" t="s">
        <v>1158</v>
      </c>
      <c r="B800" s="20" t="s">
        <v>174</v>
      </c>
      <c r="C800" s="20" t="s">
        <v>174</v>
      </c>
      <c r="D800" s="22" t="s">
        <v>174</v>
      </c>
      <c r="E800" s="274" t="s">
        <v>174</v>
      </c>
      <c r="F800" s="109"/>
      <c r="G800" s="274" t="s">
        <v>174</v>
      </c>
      <c r="H800" s="20" t="s">
        <v>174</v>
      </c>
      <c r="I800" s="22" t="s">
        <v>174</v>
      </c>
    </row>
    <row r="801" spans="1:9" s="455" customFormat="1">
      <c r="A801" s="448" t="s">
        <v>1159</v>
      </c>
      <c r="B801" s="449" t="s">
        <v>1160</v>
      </c>
      <c r="C801" s="450">
        <v>45967</v>
      </c>
      <c r="D801" s="451">
        <v>45967</v>
      </c>
      <c r="E801" s="452" t="s">
        <v>1161</v>
      </c>
      <c r="F801" s="650"/>
      <c r="G801" s="452" t="s">
        <v>1162</v>
      </c>
      <c r="H801" s="453" t="s">
        <v>1163</v>
      </c>
      <c r="I801" s="454" t="s">
        <v>1164</v>
      </c>
    </row>
    <row r="802" spans="1:9" s="341" customFormat="1">
      <c r="A802" s="334" t="s">
        <v>1165</v>
      </c>
      <c r="B802" s="339" t="s">
        <v>1160</v>
      </c>
      <c r="C802" s="336"/>
      <c r="D802" s="337">
        <v>45975</v>
      </c>
      <c r="E802" s="338" t="s">
        <v>1166</v>
      </c>
      <c r="F802" s="346"/>
      <c r="G802" s="338"/>
      <c r="H802" s="339"/>
      <c r="I802" s="340"/>
    </row>
    <row r="803" spans="1:9" s="3" customFormat="1">
      <c r="A803" s="215" t="s">
        <v>1167</v>
      </c>
      <c r="B803" s="234" t="s">
        <v>336</v>
      </c>
      <c r="C803" s="20" t="s">
        <v>336</v>
      </c>
      <c r="D803" s="22" t="s">
        <v>336</v>
      </c>
      <c r="E803" s="226" t="s">
        <v>336</v>
      </c>
      <c r="F803" s="109"/>
      <c r="G803" s="226" t="s">
        <v>336</v>
      </c>
      <c r="H803" s="104" t="s">
        <v>336</v>
      </c>
      <c r="I803" s="105" t="s">
        <v>336</v>
      </c>
    </row>
    <row r="804" spans="1:9">
      <c r="A804" s="218" t="s">
        <v>1168</v>
      </c>
      <c r="B804" s="103" t="s">
        <v>1017</v>
      </c>
      <c r="C804" s="41">
        <v>45966</v>
      </c>
      <c r="D804" s="281">
        <v>45972</v>
      </c>
      <c r="E804" s="314" t="s">
        <v>436</v>
      </c>
      <c r="G804" s="314" t="s">
        <v>1147</v>
      </c>
    </row>
    <row r="805" spans="1:9">
      <c r="A805" s="218" t="s">
        <v>1169</v>
      </c>
      <c r="B805" s="103" t="s">
        <v>1017</v>
      </c>
      <c r="C805" s="41">
        <v>45966</v>
      </c>
      <c r="D805" s="281">
        <v>45972</v>
      </c>
      <c r="E805" s="314" t="s">
        <v>436</v>
      </c>
      <c r="G805" s="314" t="s">
        <v>1147</v>
      </c>
    </row>
    <row r="806" spans="1:9">
      <c r="A806" s="218" t="s">
        <v>1170</v>
      </c>
      <c r="B806" s="103" t="s">
        <v>1017</v>
      </c>
      <c r="C806" s="41">
        <v>45966</v>
      </c>
      <c r="D806" s="281">
        <v>45972</v>
      </c>
      <c r="E806" s="314" t="s">
        <v>436</v>
      </c>
      <c r="G806" s="314" t="s">
        <v>1147</v>
      </c>
    </row>
    <row r="807" spans="1:9" s="3" customFormat="1">
      <c r="A807" s="215" t="s">
        <v>1171</v>
      </c>
      <c r="B807" s="104" t="s">
        <v>174</v>
      </c>
      <c r="C807" s="20" t="s">
        <v>174</v>
      </c>
      <c r="D807" s="22" t="s">
        <v>174</v>
      </c>
      <c r="E807" s="274" t="s">
        <v>174</v>
      </c>
      <c r="F807" s="109"/>
      <c r="G807" s="274" t="s">
        <v>174</v>
      </c>
      <c r="H807" s="20" t="s">
        <v>174</v>
      </c>
      <c r="I807" s="22" t="s">
        <v>174</v>
      </c>
    </row>
    <row r="808" spans="1:9" s="341" customFormat="1" ht="30">
      <c r="A808" s="339" t="s">
        <v>1172</v>
      </c>
      <c r="B808" s="339" t="s">
        <v>1160</v>
      </c>
      <c r="C808" s="336"/>
      <c r="D808" s="337">
        <v>45975</v>
      </c>
      <c r="E808" s="338" t="s">
        <v>1173</v>
      </c>
      <c r="F808" s="346"/>
      <c r="G808" s="338" t="s">
        <v>1174</v>
      </c>
      <c r="H808" s="339" t="s">
        <v>1175</v>
      </c>
      <c r="I808" s="340"/>
    </row>
    <row r="809" spans="1:9" s="341" customFormat="1">
      <c r="A809" s="339" t="s">
        <v>1176</v>
      </c>
      <c r="B809" s="383" t="s">
        <v>1008</v>
      </c>
      <c r="C809" s="336"/>
      <c r="D809" s="337">
        <v>45975</v>
      </c>
      <c r="E809" s="338" t="s">
        <v>468</v>
      </c>
      <c r="F809" s="346"/>
      <c r="G809" s="338"/>
      <c r="H809" s="339" t="s">
        <v>1177</v>
      </c>
      <c r="I809" s="340"/>
    </row>
    <row r="810" spans="1:9">
      <c r="A810" s="90" t="s">
        <v>1178</v>
      </c>
      <c r="B810" s="56" t="s">
        <v>1017</v>
      </c>
      <c r="C810" s="41">
        <v>45966</v>
      </c>
      <c r="D810" s="281">
        <v>45972</v>
      </c>
      <c r="E810" s="314" t="s">
        <v>436</v>
      </c>
      <c r="G810" s="314" t="s">
        <v>1147</v>
      </c>
    </row>
    <row r="811" spans="1:9" s="95" customFormat="1" ht="45">
      <c r="A811" s="94" t="s">
        <v>1179</v>
      </c>
      <c r="B811" s="136" t="s">
        <v>1160</v>
      </c>
      <c r="C811" s="143"/>
      <c r="D811" s="382"/>
      <c r="E811" s="284" t="s">
        <v>436</v>
      </c>
      <c r="F811" s="116"/>
      <c r="G811" s="282" t="s">
        <v>1180</v>
      </c>
      <c r="H811" s="94"/>
      <c r="I811" s="118"/>
    </row>
    <row r="812" spans="1:9">
      <c r="A812" s="90" t="s">
        <v>1181</v>
      </c>
      <c r="B812" s="103" t="s">
        <v>1017</v>
      </c>
      <c r="C812" s="41">
        <v>45966</v>
      </c>
      <c r="D812" s="281">
        <v>45972</v>
      </c>
      <c r="E812" s="283" t="s">
        <v>1182</v>
      </c>
      <c r="G812" s="314" t="s">
        <v>1147</v>
      </c>
    </row>
    <row r="813" spans="1:9" s="366" customFormat="1" ht="30">
      <c r="A813" s="364" t="s">
        <v>1183</v>
      </c>
      <c r="B813" s="364" t="s">
        <v>1184</v>
      </c>
      <c r="C813" s="368"/>
      <c r="D813" s="362">
        <v>45975</v>
      </c>
      <c r="E813" s="363" t="s">
        <v>38</v>
      </c>
      <c r="F813" s="360"/>
      <c r="G813" s="363" t="s">
        <v>1185</v>
      </c>
      <c r="H813" s="364"/>
      <c r="I813" s="365"/>
    </row>
    <row r="814" spans="1:9" s="10" customFormat="1">
      <c r="A814" s="88" t="s">
        <v>1186</v>
      </c>
      <c r="B814" s="182" t="s">
        <v>1017</v>
      </c>
      <c r="C814" s="14">
        <v>45966</v>
      </c>
      <c r="D814" s="278">
        <v>45972</v>
      </c>
      <c r="E814" s="310" t="s">
        <v>882</v>
      </c>
      <c r="F814" s="73"/>
      <c r="G814" s="310" t="s">
        <v>1187</v>
      </c>
      <c r="H814" s="88" t="s">
        <v>1188</v>
      </c>
      <c r="I814" s="13" t="s">
        <v>1189</v>
      </c>
    </row>
    <row r="815" spans="1:9" s="268" customFormat="1">
      <c r="A815" s="265" t="s">
        <v>1190</v>
      </c>
      <c r="B815" s="266"/>
      <c r="C815" s="269"/>
      <c r="D815" s="267"/>
      <c r="E815" s="414" t="s">
        <v>1191</v>
      </c>
      <c r="F815" s="261"/>
      <c r="G815" s="414" t="s">
        <v>1192</v>
      </c>
      <c r="H815" s="265"/>
      <c r="I815" s="267"/>
    </row>
    <row r="816" spans="1:9" s="37" customFormat="1">
      <c r="A816" s="214" t="s">
        <v>1193</v>
      </c>
      <c r="B816" s="318" t="s">
        <v>1194</v>
      </c>
      <c r="C816" s="140">
        <v>45987</v>
      </c>
      <c r="D816" s="100"/>
      <c r="E816" s="317" t="s">
        <v>1195</v>
      </c>
      <c r="F816" s="148"/>
      <c r="G816" s="317" t="s">
        <v>1192</v>
      </c>
      <c r="H816" s="214"/>
      <c r="I816" s="100" t="s">
        <v>1164</v>
      </c>
    </row>
    <row r="817" spans="1:9">
      <c r="A817" s="90" t="s">
        <v>1196</v>
      </c>
      <c r="B817" s="103" t="s">
        <v>1017</v>
      </c>
      <c r="C817" s="41">
        <v>45966</v>
      </c>
      <c r="D817" s="281">
        <v>45972</v>
      </c>
      <c r="E817" s="314" t="s">
        <v>436</v>
      </c>
      <c r="G817" s="314" t="s">
        <v>1147</v>
      </c>
    </row>
    <row r="818" spans="1:9" s="322" customFormat="1">
      <c r="A818" s="321" t="s">
        <v>1197</v>
      </c>
      <c r="B818" s="320" t="s">
        <v>1008</v>
      </c>
      <c r="C818" s="389">
        <v>45987</v>
      </c>
      <c r="D818" s="390"/>
      <c r="E818" s="416" t="s">
        <v>436</v>
      </c>
      <c r="F818" s="246"/>
      <c r="G818" s="681" t="s">
        <v>1192</v>
      </c>
      <c r="H818" s="321"/>
      <c r="I818" s="390" t="s">
        <v>1198</v>
      </c>
    </row>
    <row r="819" spans="1:9">
      <c r="A819" s="90" t="s">
        <v>1199</v>
      </c>
      <c r="B819" s="103" t="s">
        <v>1017</v>
      </c>
      <c r="C819" s="41">
        <v>45966</v>
      </c>
      <c r="D819" s="281">
        <v>45972</v>
      </c>
      <c r="E819" s="314" t="s">
        <v>436</v>
      </c>
      <c r="G819" s="314" t="s">
        <v>1147</v>
      </c>
    </row>
    <row r="820" spans="1:9" s="3" customFormat="1">
      <c r="A820" s="20" t="s">
        <v>1200</v>
      </c>
      <c r="B820" s="104" t="s">
        <v>336</v>
      </c>
      <c r="C820" s="104" t="s">
        <v>336</v>
      </c>
      <c r="D820" s="105" t="s">
        <v>336</v>
      </c>
      <c r="E820" s="226" t="s">
        <v>336</v>
      </c>
      <c r="F820" s="109"/>
      <c r="G820" s="226" t="s">
        <v>336</v>
      </c>
      <c r="H820" s="104" t="s">
        <v>336</v>
      </c>
      <c r="I820" s="105" t="s">
        <v>336</v>
      </c>
    </row>
    <row r="821" spans="1:9">
      <c r="A821" s="90" t="s">
        <v>1201</v>
      </c>
      <c r="B821" s="56" t="s">
        <v>1017</v>
      </c>
      <c r="C821" s="41">
        <v>45966</v>
      </c>
      <c r="D821" s="281">
        <v>45972</v>
      </c>
      <c r="E821" s="283" t="s">
        <v>1202</v>
      </c>
      <c r="G821" s="314" t="s">
        <v>1147</v>
      </c>
    </row>
    <row r="822" spans="1:9">
      <c r="A822" s="90" t="s">
        <v>1203</v>
      </c>
      <c r="B822" s="103" t="s">
        <v>1017</v>
      </c>
      <c r="C822" s="41">
        <v>45966</v>
      </c>
      <c r="D822" s="281">
        <v>45972</v>
      </c>
      <c r="E822" s="314" t="s">
        <v>882</v>
      </c>
      <c r="G822" s="314" t="s">
        <v>1147</v>
      </c>
    </row>
    <row r="823" spans="1:9" s="366" customFormat="1">
      <c r="A823" s="364" t="s">
        <v>1204</v>
      </c>
      <c r="B823" s="364" t="s">
        <v>1205</v>
      </c>
      <c r="C823" s="368"/>
      <c r="D823" s="362">
        <v>45975</v>
      </c>
      <c r="E823" s="363" t="s">
        <v>1146</v>
      </c>
      <c r="F823" s="360"/>
      <c r="G823" s="363"/>
      <c r="H823" s="364"/>
      <c r="I823" s="365"/>
    </row>
    <row r="824" spans="1:9" s="378" customFormat="1" ht="30">
      <c r="A824" s="371" t="s">
        <v>1206</v>
      </c>
      <c r="B824" s="372" t="s">
        <v>1160</v>
      </c>
      <c r="C824" s="373"/>
      <c r="D824" s="374">
        <v>45981</v>
      </c>
      <c r="E824" s="375" t="s">
        <v>38</v>
      </c>
      <c r="F824" s="651"/>
      <c r="G824" s="682" t="s">
        <v>1207</v>
      </c>
      <c r="H824" s="376"/>
      <c r="I824" s="377"/>
    </row>
    <row r="825" spans="1:9" s="366" customFormat="1">
      <c r="A825" s="367" t="s">
        <v>1208</v>
      </c>
      <c r="B825" s="381" t="s">
        <v>1017</v>
      </c>
      <c r="C825" s="368">
        <v>45967</v>
      </c>
      <c r="D825" s="362">
        <v>45972</v>
      </c>
      <c r="E825" s="363" t="s">
        <v>1202</v>
      </c>
      <c r="F825" s="360"/>
      <c r="G825" s="369" t="s">
        <v>1147</v>
      </c>
      <c r="H825" s="364"/>
      <c r="I825" s="365"/>
    </row>
    <row r="826" spans="1:9" s="366" customFormat="1">
      <c r="A826" s="367" t="s">
        <v>1209</v>
      </c>
      <c r="B826" s="364" t="s">
        <v>1160</v>
      </c>
      <c r="C826" s="368"/>
      <c r="D826" s="362">
        <v>45975</v>
      </c>
      <c r="E826" s="369" t="s">
        <v>882</v>
      </c>
      <c r="F826" s="360"/>
      <c r="G826" s="363"/>
      <c r="H826" s="364"/>
      <c r="I826" s="365"/>
    </row>
    <row r="827" spans="1:9" s="366" customFormat="1">
      <c r="A827" s="367" t="s">
        <v>1210</v>
      </c>
      <c r="B827" s="364" t="s">
        <v>1160</v>
      </c>
      <c r="C827" s="380"/>
      <c r="D827" s="362">
        <v>45975</v>
      </c>
      <c r="E827" s="369" t="s">
        <v>882</v>
      </c>
      <c r="F827" s="360"/>
      <c r="G827" s="363"/>
      <c r="H827" s="364"/>
      <c r="I827" s="365"/>
    </row>
    <row r="828" spans="1:9" s="366" customFormat="1">
      <c r="A828" s="367" t="s">
        <v>1211</v>
      </c>
      <c r="B828" s="379"/>
      <c r="C828" s="380"/>
      <c r="D828" s="365"/>
      <c r="E828" s="369" t="s">
        <v>882</v>
      </c>
      <c r="F828" s="360"/>
      <c r="G828" s="363" t="s">
        <v>1212</v>
      </c>
      <c r="H828" s="364"/>
      <c r="I828" s="365"/>
    </row>
    <row r="829" spans="1:9" s="366" customFormat="1">
      <c r="A829" s="367" t="s">
        <v>1213</v>
      </c>
      <c r="B829" s="364" t="s">
        <v>1184</v>
      </c>
      <c r="C829" s="368"/>
      <c r="D829" s="362">
        <v>45975</v>
      </c>
      <c r="E829" s="369" t="s">
        <v>882</v>
      </c>
      <c r="F829" s="360"/>
      <c r="G829" s="363"/>
      <c r="H829" s="364"/>
      <c r="I829" s="365"/>
    </row>
    <row r="830" spans="1:9" s="378" customFormat="1" ht="30">
      <c r="A830" s="371" t="s">
        <v>1214</v>
      </c>
      <c r="B830" s="376" t="s">
        <v>1160</v>
      </c>
      <c r="C830" s="373"/>
      <c r="D830" s="374">
        <v>45975</v>
      </c>
      <c r="E830" s="375" t="s">
        <v>38</v>
      </c>
      <c r="F830" s="651"/>
      <c r="G830" s="682" t="s">
        <v>1207</v>
      </c>
      <c r="H830" s="376"/>
      <c r="I830" s="377"/>
    </row>
    <row r="831" spans="1:9" s="366" customFormat="1">
      <c r="A831" s="367" t="s">
        <v>1215</v>
      </c>
      <c r="B831" s="364" t="s">
        <v>1008</v>
      </c>
      <c r="C831" s="368"/>
      <c r="D831" s="362">
        <v>45975</v>
      </c>
      <c r="E831" s="369" t="s">
        <v>436</v>
      </c>
      <c r="F831" s="360"/>
      <c r="G831" s="363"/>
      <c r="H831" s="364"/>
      <c r="I831" s="365"/>
    </row>
    <row r="832" spans="1:9" s="366" customFormat="1">
      <c r="A832" s="367" t="s">
        <v>1216</v>
      </c>
      <c r="B832" s="364" t="s">
        <v>1008</v>
      </c>
      <c r="C832" s="368"/>
      <c r="D832" s="362">
        <v>45975</v>
      </c>
      <c r="E832" s="369" t="s">
        <v>436</v>
      </c>
      <c r="F832" s="360"/>
      <c r="G832" s="363" t="s">
        <v>1177</v>
      </c>
      <c r="H832" s="364"/>
      <c r="I832" s="365"/>
    </row>
    <row r="833" spans="1:9" s="366" customFormat="1">
      <c r="A833" s="367" t="s">
        <v>1217</v>
      </c>
      <c r="B833" s="364" t="s">
        <v>1160</v>
      </c>
      <c r="C833" s="368"/>
      <c r="D833" s="362">
        <v>45975</v>
      </c>
      <c r="E833" s="369" t="s">
        <v>436</v>
      </c>
      <c r="F833" s="360"/>
      <c r="G833" s="363"/>
      <c r="H833" s="364"/>
      <c r="I833" s="365"/>
    </row>
    <row r="834" spans="1:9" s="3" customFormat="1">
      <c r="A834" s="215" t="s">
        <v>1218</v>
      </c>
      <c r="B834" s="104" t="s">
        <v>336</v>
      </c>
      <c r="C834" s="104" t="s">
        <v>336</v>
      </c>
      <c r="D834" s="105" t="s">
        <v>336</v>
      </c>
      <c r="E834" s="226" t="s">
        <v>336</v>
      </c>
      <c r="F834" s="109"/>
      <c r="G834" s="226" t="s">
        <v>336</v>
      </c>
      <c r="H834" s="104" t="s">
        <v>336</v>
      </c>
      <c r="I834" s="105" t="s">
        <v>336</v>
      </c>
    </row>
    <row r="835" spans="1:9" s="366" customFormat="1">
      <c r="A835" s="367" t="s">
        <v>1219</v>
      </c>
      <c r="B835" s="364" t="s">
        <v>1205</v>
      </c>
      <c r="C835" s="368"/>
      <c r="D835" s="362">
        <v>45975</v>
      </c>
      <c r="E835" s="369" t="s">
        <v>436</v>
      </c>
      <c r="F835" s="360"/>
      <c r="G835" s="363"/>
      <c r="H835" s="364"/>
      <c r="I835" s="365"/>
    </row>
    <row r="836" spans="1:9" s="366" customFormat="1">
      <c r="A836" s="367" t="s">
        <v>1220</v>
      </c>
      <c r="B836" s="364" t="s">
        <v>1205</v>
      </c>
      <c r="C836" s="368"/>
      <c r="D836" s="362">
        <v>45975</v>
      </c>
      <c r="E836" s="369" t="s">
        <v>436</v>
      </c>
      <c r="F836" s="360"/>
      <c r="G836" s="363"/>
      <c r="H836" s="364"/>
      <c r="I836" s="365"/>
    </row>
    <row r="837" spans="1:9" s="366" customFormat="1" ht="60">
      <c r="A837" s="367" t="s">
        <v>1221</v>
      </c>
      <c r="B837" s="364" t="s">
        <v>1160</v>
      </c>
      <c r="C837" s="368"/>
      <c r="D837" s="362">
        <v>45975</v>
      </c>
      <c r="E837" s="363" t="s">
        <v>1065</v>
      </c>
      <c r="F837" s="360"/>
      <c r="G837" s="363" t="s">
        <v>1222</v>
      </c>
      <c r="H837" s="364"/>
      <c r="I837" s="365"/>
    </row>
    <row r="838" spans="1:9" s="366" customFormat="1">
      <c r="A838" s="367" t="s">
        <v>1223</v>
      </c>
      <c r="B838" s="364" t="s">
        <v>1008</v>
      </c>
      <c r="C838" s="368"/>
      <c r="D838" s="362">
        <v>45975</v>
      </c>
      <c r="E838" s="369" t="s">
        <v>436</v>
      </c>
      <c r="F838" s="360"/>
      <c r="G838" s="363"/>
      <c r="H838" s="364"/>
      <c r="I838" s="365"/>
    </row>
    <row r="839" spans="1:9" s="341" customFormat="1">
      <c r="A839" s="342" t="s">
        <v>1224</v>
      </c>
      <c r="B839" s="343" t="s">
        <v>1008</v>
      </c>
      <c r="C839" s="336"/>
      <c r="D839" s="337"/>
      <c r="E839" s="344" t="s">
        <v>436</v>
      </c>
      <c r="F839" s="346"/>
      <c r="G839" s="338"/>
      <c r="H839" s="339"/>
      <c r="I839" s="340"/>
    </row>
    <row r="840" spans="1:9" s="341" customFormat="1">
      <c r="A840" s="345" t="s">
        <v>1225</v>
      </c>
      <c r="B840" s="346" t="s">
        <v>1008</v>
      </c>
      <c r="C840" s="347"/>
      <c r="D840" s="337"/>
      <c r="E840" s="344" t="s">
        <v>436</v>
      </c>
      <c r="F840" s="346"/>
      <c r="G840" s="338"/>
      <c r="H840" s="339"/>
      <c r="I840" s="340"/>
    </row>
    <row r="841" spans="1:9" s="341" customFormat="1">
      <c r="A841" s="345" t="s">
        <v>1226</v>
      </c>
      <c r="B841" s="346" t="s">
        <v>1008</v>
      </c>
      <c r="C841" s="347"/>
      <c r="D841" s="337"/>
      <c r="E841" s="344" t="s">
        <v>436</v>
      </c>
      <c r="F841" s="346"/>
      <c r="G841" s="338"/>
      <c r="H841" s="339"/>
      <c r="I841" s="340"/>
    </row>
    <row r="842" spans="1:9" s="366" customFormat="1">
      <c r="A842" s="359" t="s">
        <v>1227</v>
      </c>
      <c r="B842" s="360" t="s">
        <v>1160</v>
      </c>
      <c r="C842" s="361"/>
      <c r="D842" s="362"/>
      <c r="E842" s="363" t="s">
        <v>1228</v>
      </c>
      <c r="F842" s="360"/>
      <c r="G842" s="363"/>
      <c r="H842" s="364"/>
      <c r="I842" s="365"/>
    </row>
    <row r="843" spans="1:9" s="95" customFormat="1">
      <c r="A843" s="319" t="s">
        <v>1229</v>
      </c>
      <c r="B843" s="235"/>
      <c r="C843" s="142"/>
      <c r="D843" s="118"/>
      <c r="E843" s="282" t="s">
        <v>38</v>
      </c>
      <c r="F843" s="116"/>
      <c r="G843" s="282" t="s">
        <v>1212</v>
      </c>
      <c r="H843" s="94" t="s">
        <v>1230</v>
      </c>
      <c r="I843" s="118"/>
    </row>
    <row r="844" spans="1:9" s="3" customFormat="1">
      <c r="A844" s="215" t="s">
        <v>1231</v>
      </c>
      <c r="B844" s="104" t="s">
        <v>336</v>
      </c>
      <c r="C844" s="21" t="s">
        <v>336</v>
      </c>
      <c r="D844" s="22" t="s">
        <v>336</v>
      </c>
      <c r="E844" s="274" t="s">
        <v>336</v>
      </c>
      <c r="F844" s="109"/>
      <c r="G844" s="274" t="s">
        <v>336</v>
      </c>
      <c r="H844" s="20" t="s">
        <v>336</v>
      </c>
      <c r="I844" s="22" t="s">
        <v>336</v>
      </c>
    </row>
    <row r="845" spans="1:9" s="341" customFormat="1">
      <c r="A845" s="334" t="s">
        <v>1232</v>
      </c>
      <c r="B845" s="335"/>
      <c r="C845" s="353"/>
      <c r="D845" s="340"/>
      <c r="E845" s="370" t="s">
        <v>1233</v>
      </c>
      <c r="F845" s="652"/>
      <c r="G845" s="338"/>
      <c r="H845" s="339"/>
      <c r="I845" s="340"/>
    </row>
    <row r="846" spans="1:9" s="3" customFormat="1">
      <c r="A846" s="215" t="s">
        <v>1234</v>
      </c>
      <c r="B846" s="104" t="s">
        <v>174</v>
      </c>
      <c r="C846" s="21" t="s">
        <v>174</v>
      </c>
      <c r="D846" s="22" t="s">
        <v>174</v>
      </c>
      <c r="E846" s="274" t="s">
        <v>174</v>
      </c>
      <c r="F846" s="109"/>
      <c r="G846" s="274" t="s">
        <v>174</v>
      </c>
      <c r="H846" s="20" t="s">
        <v>174</v>
      </c>
      <c r="I846" s="22" t="s">
        <v>174</v>
      </c>
    </row>
    <row r="847" spans="1:9" s="341" customFormat="1">
      <c r="A847" s="334" t="s">
        <v>1235</v>
      </c>
      <c r="B847" s="335" t="s">
        <v>1008</v>
      </c>
      <c r="C847" s="336"/>
      <c r="D847" s="337"/>
      <c r="E847" s="338" t="s">
        <v>1228</v>
      </c>
      <c r="F847" s="346"/>
      <c r="G847" s="338"/>
      <c r="H847" s="339"/>
      <c r="I847" s="340"/>
    </row>
    <row r="848" spans="1:9" s="385" customFormat="1">
      <c r="A848" s="358" t="s">
        <v>1236</v>
      </c>
      <c r="B848" s="357" t="s">
        <v>1160</v>
      </c>
      <c r="C848" s="356"/>
      <c r="D848" s="386"/>
      <c r="E848" s="355" t="s">
        <v>1237</v>
      </c>
      <c r="F848" s="653"/>
      <c r="G848" s="683"/>
      <c r="H848" s="384"/>
      <c r="I848" s="386" t="s">
        <v>1164</v>
      </c>
    </row>
    <row r="849" spans="1:9" s="341" customFormat="1">
      <c r="A849" s="348" t="s">
        <v>1238</v>
      </c>
      <c r="B849" s="349" t="s">
        <v>1008</v>
      </c>
      <c r="C849" s="350"/>
      <c r="D849" s="351"/>
      <c r="E849" s="387" t="s">
        <v>1202</v>
      </c>
      <c r="F849" s="654"/>
      <c r="G849" s="338"/>
      <c r="H849" s="339"/>
      <c r="I849" s="340"/>
    </row>
    <row r="850" spans="1:9" s="341" customFormat="1">
      <c r="A850" s="348" t="s">
        <v>1239</v>
      </c>
      <c r="B850" s="349" t="s">
        <v>1008</v>
      </c>
      <c r="C850" s="350"/>
      <c r="D850" s="351"/>
      <c r="E850" s="352" t="s">
        <v>436</v>
      </c>
      <c r="F850" s="654"/>
      <c r="G850" s="338"/>
      <c r="H850" s="339"/>
      <c r="I850" s="340"/>
    </row>
    <row r="851" spans="1:9" s="37" customFormat="1">
      <c r="A851" s="216" t="s">
        <v>1240</v>
      </c>
      <c r="B851" s="318" t="s">
        <v>1008</v>
      </c>
      <c r="C851" s="140">
        <v>45987</v>
      </c>
      <c r="D851" s="100"/>
      <c r="E851" s="317" t="s">
        <v>1241</v>
      </c>
      <c r="F851" s="148"/>
      <c r="G851" s="317" t="s">
        <v>1242</v>
      </c>
      <c r="H851" s="214"/>
      <c r="I851" s="100" t="s">
        <v>1243</v>
      </c>
    </row>
    <row r="852" spans="1:9" s="37" customFormat="1">
      <c r="A852" s="216" t="s">
        <v>1244</v>
      </c>
      <c r="B852" s="318" t="s">
        <v>1008</v>
      </c>
      <c r="C852" s="140">
        <v>45987</v>
      </c>
      <c r="D852" s="100"/>
      <c r="E852" s="333" t="s">
        <v>882</v>
      </c>
      <c r="F852" s="148"/>
      <c r="G852" s="317"/>
      <c r="H852" s="214"/>
      <c r="I852" s="100" t="s">
        <v>1245</v>
      </c>
    </row>
    <row r="853" spans="1:9" s="37" customFormat="1">
      <c r="A853" s="216" t="s">
        <v>1246</v>
      </c>
      <c r="B853" s="318" t="s">
        <v>1008</v>
      </c>
      <c r="C853" s="140">
        <v>45987</v>
      </c>
      <c r="D853" s="100"/>
      <c r="E853" s="333" t="s">
        <v>882</v>
      </c>
      <c r="F853" s="148"/>
      <c r="G853" s="317"/>
      <c r="H853" s="214"/>
      <c r="I853" s="100" t="s">
        <v>1245</v>
      </c>
    </row>
    <row r="854" spans="1:9" s="341" customFormat="1">
      <c r="A854" s="334" t="s">
        <v>1247</v>
      </c>
      <c r="B854" s="335" t="s">
        <v>1008</v>
      </c>
      <c r="C854" s="353"/>
      <c r="D854" s="340"/>
      <c r="E854" s="344" t="s">
        <v>436</v>
      </c>
      <c r="F854" s="346"/>
      <c r="G854" s="338"/>
      <c r="H854" s="339"/>
      <c r="I854" s="340"/>
    </row>
    <row r="855" spans="1:9" s="341" customFormat="1">
      <c r="A855" s="334" t="s">
        <v>1248</v>
      </c>
      <c r="B855" s="335" t="s">
        <v>1008</v>
      </c>
      <c r="C855" s="353"/>
      <c r="D855" s="340"/>
      <c r="E855" s="344" t="s">
        <v>436</v>
      </c>
      <c r="F855" s="346"/>
      <c r="G855" s="338"/>
      <c r="H855" s="339"/>
      <c r="I855" s="340"/>
    </row>
    <row r="856" spans="1:9" s="341" customFormat="1">
      <c r="A856" s="334" t="s">
        <v>1249</v>
      </c>
      <c r="B856" s="335" t="s">
        <v>1008</v>
      </c>
      <c r="C856" s="353"/>
      <c r="D856" s="340"/>
      <c r="E856" s="344" t="s">
        <v>436</v>
      </c>
      <c r="F856" s="346"/>
      <c r="G856" s="338"/>
      <c r="H856" s="339"/>
      <c r="I856" s="340"/>
    </row>
    <row r="857" spans="1:9" s="341" customFormat="1">
      <c r="A857" s="348" t="s">
        <v>1250</v>
      </c>
      <c r="B857" s="349" t="s">
        <v>1160</v>
      </c>
      <c r="C857" s="350"/>
      <c r="D857" s="351"/>
      <c r="E857" s="352" t="s">
        <v>882</v>
      </c>
      <c r="F857" s="654"/>
      <c r="G857" s="338"/>
      <c r="H857" s="339"/>
      <c r="I857" s="340"/>
    </row>
    <row r="858" spans="1:9" s="341" customFormat="1">
      <c r="A858" s="334" t="s">
        <v>1251</v>
      </c>
      <c r="B858" s="335" t="s">
        <v>1008</v>
      </c>
      <c r="C858" s="353"/>
      <c r="D858" s="340"/>
      <c r="E858" s="344" t="s">
        <v>882</v>
      </c>
      <c r="F858" s="346"/>
      <c r="G858" s="344"/>
      <c r="H858" s="339"/>
      <c r="I858" s="340"/>
    </row>
    <row r="859" spans="1:9" s="341" customFormat="1" ht="30">
      <c r="A859" s="334" t="s">
        <v>1252</v>
      </c>
      <c r="B859" s="335" t="s">
        <v>1194</v>
      </c>
      <c r="C859" s="353" t="s">
        <v>1253</v>
      </c>
      <c r="D859" s="339"/>
      <c r="E859" s="667" t="s">
        <v>1254</v>
      </c>
      <c r="F859" s="346"/>
      <c r="G859" s="684" t="s">
        <v>1255</v>
      </c>
      <c r="H859" s="338"/>
      <c r="I859" s="340"/>
    </row>
    <row r="860" spans="1:9" s="341" customFormat="1">
      <c r="A860" s="334" t="s">
        <v>1256</v>
      </c>
      <c r="B860" s="335" t="s">
        <v>1008</v>
      </c>
      <c r="C860" s="353"/>
      <c r="D860" s="340"/>
      <c r="E860" s="495" t="s">
        <v>436</v>
      </c>
      <c r="F860" s="346"/>
      <c r="G860" s="685"/>
      <c r="H860" s="339"/>
      <c r="I860" s="340"/>
    </row>
    <row r="861" spans="1:9" s="341" customFormat="1">
      <c r="A861" s="334" t="s">
        <v>1257</v>
      </c>
      <c r="B861" s="335" t="s">
        <v>1008</v>
      </c>
      <c r="C861" s="353"/>
      <c r="D861" s="340"/>
      <c r="E861" s="344" t="s">
        <v>436</v>
      </c>
      <c r="F861" s="346"/>
      <c r="G861" s="338"/>
      <c r="H861" s="339"/>
      <c r="I861" s="340"/>
    </row>
    <row r="862" spans="1:9" s="341" customFormat="1">
      <c r="A862" s="334" t="s">
        <v>1258</v>
      </c>
      <c r="B862" s="335" t="s">
        <v>1008</v>
      </c>
      <c r="C862" s="353"/>
      <c r="D862" s="340"/>
      <c r="E862" s="338" t="s">
        <v>1259</v>
      </c>
      <c r="F862" s="346"/>
      <c r="G862" s="338"/>
      <c r="H862" s="339"/>
      <c r="I862" s="340"/>
    </row>
    <row r="863" spans="1:9" s="341" customFormat="1">
      <c r="A863" s="334" t="s">
        <v>1260</v>
      </c>
      <c r="B863" s="335" t="s">
        <v>1008</v>
      </c>
      <c r="C863" s="353"/>
      <c r="D863" s="340"/>
      <c r="E863" s="338" t="s">
        <v>1259</v>
      </c>
      <c r="F863" s="346"/>
      <c r="G863" s="338"/>
      <c r="H863" s="339"/>
      <c r="I863" s="340"/>
    </row>
    <row r="864" spans="1:9" s="37" customFormat="1">
      <c r="A864" s="358" t="s">
        <v>1261</v>
      </c>
      <c r="B864" s="357" t="s">
        <v>1008</v>
      </c>
      <c r="C864" s="356">
        <v>45987</v>
      </c>
      <c r="D864" s="354"/>
      <c r="E864" s="355" t="s">
        <v>1259</v>
      </c>
      <c r="F864" s="653"/>
      <c r="G864" s="317"/>
      <c r="H864" s="214"/>
      <c r="I864" s="100" t="s">
        <v>1262</v>
      </c>
    </row>
    <row r="865" spans="1:9" s="341" customFormat="1">
      <c r="A865" s="334" t="s">
        <v>1263</v>
      </c>
      <c r="B865" s="335" t="s">
        <v>1008</v>
      </c>
      <c r="C865" s="353"/>
      <c r="D865" s="340"/>
      <c r="E865" s="338" t="s">
        <v>1259</v>
      </c>
      <c r="F865" s="346"/>
      <c r="G865" s="338"/>
      <c r="H865" s="339"/>
      <c r="I865" s="340"/>
    </row>
    <row r="866" spans="1:9" s="341" customFormat="1">
      <c r="A866" s="334" t="s">
        <v>1264</v>
      </c>
      <c r="B866" s="335" t="s">
        <v>1008</v>
      </c>
      <c r="C866" s="353"/>
      <c r="D866" s="340"/>
      <c r="E866" s="338" t="s">
        <v>1259</v>
      </c>
      <c r="F866" s="346"/>
      <c r="G866" s="338"/>
      <c r="H866" s="339"/>
      <c r="I866" s="340"/>
    </row>
    <row r="867" spans="1:9" s="37" customFormat="1">
      <c r="A867" s="216" t="s">
        <v>1265</v>
      </c>
      <c r="B867" s="318" t="s">
        <v>1008</v>
      </c>
      <c r="C867" s="140">
        <v>45987</v>
      </c>
      <c r="D867" s="100"/>
      <c r="E867" s="317" t="s">
        <v>1228</v>
      </c>
      <c r="F867" s="148"/>
      <c r="G867" s="317" t="s">
        <v>1266</v>
      </c>
      <c r="H867" s="214"/>
      <c r="I867" s="100" t="s">
        <v>1262</v>
      </c>
    </row>
    <row r="868" spans="1:9" s="37" customFormat="1">
      <c r="A868" s="216" t="s">
        <v>1267</v>
      </c>
      <c r="B868" s="318" t="s">
        <v>1008</v>
      </c>
      <c r="C868" s="140">
        <v>45987</v>
      </c>
      <c r="D868" s="100"/>
      <c r="E868" s="317" t="s">
        <v>805</v>
      </c>
      <c r="F868" s="148"/>
      <c r="G868" s="317" t="s">
        <v>1266</v>
      </c>
      <c r="H868" s="214"/>
      <c r="I868" s="100" t="s">
        <v>1262</v>
      </c>
    </row>
    <row r="869" spans="1:9" s="463" customFormat="1" ht="28.5" customHeight="1">
      <c r="A869" s="457" t="s">
        <v>1268</v>
      </c>
      <c r="B869" s="458" t="s">
        <v>1269</v>
      </c>
      <c r="C869" s="459"/>
      <c r="D869" s="460" t="s">
        <v>1270</v>
      </c>
      <c r="E869" s="461" t="s">
        <v>1271</v>
      </c>
      <c r="F869" s="655"/>
      <c r="G869" s="563" t="s">
        <v>1272</v>
      </c>
      <c r="H869" s="458" t="s">
        <v>1273</v>
      </c>
      <c r="I869" s="460"/>
    </row>
    <row r="870" spans="1:9" s="45" customFormat="1">
      <c r="A870" s="44"/>
      <c r="B870" s="42"/>
      <c r="C870" s="141"/>
      <c r="D870" s="101"/>
      <c r="E870" s="186" t="s">
        <v>1274</v>
      </c>
      <c r="F870" s="203"/>
      <c r="G870" s="43"/>
      <c r="H870" s="42"/>
      <c r="I870" s="101"/>
    </row>
    <row r="871" spans="1:9" s="3" customFormat="1">
      <c r="A871" s="227" t="s">
        <v>1275</v>
      </c>
      <c r="B871" s="228" t="s">
        <v>174</v>
      </c>
      <c r="C871" s="229" t="s">
        <v>174</v>
      </c>
      <c r="D871" s="230" t="s">
        <v>174</v>
      </c>
      <c r="E871" s="285" t="s">
        <v>174</v>
      </c>
      <c r="F871" s="109"/>
      <c r="G871" s="274" t="s">
        <v>174</v>
      </c>
      <c r="H871" s="228" t="s">
        <v>174</v>
      </c>
      <c r="I871" s="230" t="s">
        <v>174</v>
      </c>
    </row>
    <row r="872" spans="1:9" s="3" customFormat="1">
      <c r="A872" s="215" t="s">
        <v>1276</v>
      </c>
      <c r="B872" s="20" t="s">
        <v>1269</v>
      </c>
      <c r="C872" s="21">
        <v>45985</v>
      </c>
      <c r="D872" s="22" t="s">
        <v>174</v>
      </c>
      <c r="E872" s="274" t="s">
        <v>436</v>
      </c>
      <c r="F872" s="109"/>
      <c r="G872" s="274" t="s">
        <v>1277</v>
      </c>
      <c r="H872" s="20" t="s">
        <v>174</v>
      </c>
      <c r="I872" s="22" t="s">
        <v>174</v>
      </c>
    </row>
    <row r="873" spans="1:9" s="268" customFormat="1" ht="30">
      <c r="A873" s="270" t="s">
        <v>1278</v>
      </c>
      <c r="B873" s="265" t="s">
        <v>1160</v>
      </c>
      <c r="C873" s="269">
        <v>45987</v>
      </c>
      <c r="D873" s="267" t="s">
        <v>1270</v>
      </c>
      <c r="E873" s="388" t="s">
        <v>1279</v>
      </c>
      <c r="F873" s="656"/>
      <c r="G873" s="414" t="s">
        <v>1280</v>
      </c>
      <c r="H873" s="266" t="s">
        <v>1281</v>
      </c>
      <c r="I873" s="267"/>
    </row>
    <row r="874" spans="1:9" s="37" customFormat="1">
      <c r="A874" s="216" t="s">
        <v>1282</v>
      </c>
      <c r="B874" s="214" t="s">
        <v>1269</v>
      </c>
      <c r="C874" s="140"/>
      <c r="D874" s="100"/>
      <c r="E874" s="317" t="s">
        <v>1228</v>
      </c>
      <c r="F874" s="148"/>
      <c r="G874" s="317" t="s">
        <v>1280</v>
      </c>
      <c r="H874" s="214"/>
      <c r="I874" s="100" t="s">
        <v>1283</v>
      </c>
    </row>
    <row r="875" spans="1:9" s="385" customFormat="1">
      <c r="A875" s="358" t="s">
        <v>1284</v>
      </c>
      <c r="B875" s="466" t="s">
        <v>1008</v>
      </c>
      <c r="C875" s="467"/>
      <c r="D875" s="354"/>
      <c r="E875" s="468" t="s">
        <v>436</v>
      </c>
      <c r="F875" s="653"/>
      <c r="G875" s="355" t="s">
        <v>1272</v>
      </c>
      <c r="H875" s="466"/>
      <c r="I875" s="354"/>
    </row>
    <row r="876" spans="1:9" s="37" customFormat="1">
      <c r="A876" s="216" t="s">
        <v>1285</v>
      </c>
      <c r="B876" s="214" t="s">
        <v>1008</v>
      </c>
      <c r="C876" s="140"/>
      <c r="D876" s="100"/>
      <c r="E876" s="333" t="s">
        <v>436</v>
      </c>
      <c r="F876" s="148"/>
      <c r="G876" s="317" t="s">
        <v>1286</v>
      </c>
      <c r="H876" s="214"/>
      <c r="I876" s="100" t="s">
        <v>1262</v>
      </c>
    </row>
    <row r="877" spans="1:9" s="37" customFormat="1">
      <c r="A877" s="358" t="s">
        <v>1287</v>
      </c>
      <c r="B877" s="214" t="s">
        <v>1008</v>
      </c>
      <c r="C877" s="140"/>
      <c r="D877" s="100"/>
      <c r="E877" s="317" t="s">
        <v>1288</v>
      </c>
      <c r="F877" s="148"/>
      <c r="G877" s="317" t="s">
        <v>1286</v>
      </c>
      <c r="H877" s="493"/>
      <c r="I877" s="100" t="s">
        <v>1289</v>
      </c>
    </row>
    <row r="878" spans="1:9" s="37" customFormat="1">
      <c r="A878" s="216" t="s">
        <v>1290</v>
      </c>
      <c r="B878" s="214" t="s">
        <v>1008</v>
      </c>
      <c r="C878" s="140"/>
      <c r="D878" s="100"/>
      <c r="E878" s="317" t="s">
        <v>805</v>
      </c>
      <c r="F878" s="148"/>
      <c r="G878" s="317" t="s">
        <v>1286</v>
      </c>
      <c r="H878" s="214"/>
      <c r="I878" s="100" t="s">
        <v>1262</v>
      </c>
    </row>
    <row r="879" spans="1:9">
      <c r="A879" s="216" t="s">
        <v>1291</v>
      </c>
      <c r="B879" s="214" t="s">
        <v>1008</v>
      </c>
      <c r="C879" s="140"/>
      <c r="D879" s="100"/>
      <c r="E879" s="317" t="s">
        <v>1292</v>
      </c>
      <c r="F879" s="148"/>
      <c r="G879" s="317" t="s">
        <v>1286</v>
      </c>
      <c r="I879" s="93" t="s">
        <v>1262</v>
      </c>
    </row>
    <row r="880" spans="1:9">
      <c r="A880" s="216" t="s">
        <v>1293</v>
      </c>
      <c r="B880" s="214" t="s">
        <v>1008</v>
      </c>
      <c r="C880" s="140"/>
      <c r="D880" s="100"/>
      <c r="E880" s="317" t="s">
        <v>1294</v>
      </c>
      <c r="F880" s="148"/>
      <c r="G880" s="317" t="s">
        <v>1286</v>
      </c>
      <c r="I880" s="93" t="s">
        <v>1262</v>
      </c>
    </row>
    <row r="881" spans="1:9" s="341" customFormat="1" ht="30">
      <c r="A881" s="334" t="s">
        <v>1295</v>
      </c>
      <c r="B881" s="339" t="s">
        <v>1008</v>
      </c>
      <c r="C881" s="353" t="s">
        <v>1164</v>
      </c>
      <c r="D881" s="340" t="s">
        <v>1164</v>
      </c>
      <c r="E881" s="338" t="s">
        <v>436</v>
      </c>
      <c r="F881" s="346"/>
      <c r="G881" s="338" t="s">
        <v>1296</v>
      </c>
      <c r="H881" s="339" t="s">
        <v>1297</v>
      </c>
      <c r="I881" s="340" t="s">
        <v>1298</v>
      </c>
    </row>
    <row r="882" spans="1:9" s="37" customFormat="1">
      <c r="A882" s="216" t="s">
        <v>1299</v>
      </c>
      <c r="B882" s="214" t="s">
        <v>1008</v>
      </c>
      <c r="C882" s="140"/>
      <c r="D882" s="100"/>
      <c r="E882" s="317" t="s">
        <v>1300</v>
      </c>
      <c r="F882" s="148"/>
      <c r="G882" s="317" t="s">
        <v>1286</v>
      </c>
      <c r="H882" s="214" t="s">
        <v>1301</v>
      </c>
      <c r="I882" s="100"/>
    </row>
    <row r="883" spans="1:9" s="37" customFormat="1">
      <c r="A883" s="216" t="s">
        <v>1302</v>
      </c>
      <c r="B883" s="214" t="s">
        <v>1008</v>
      </c>
      <c r="C883" s="140"/>
      <c r="D883" s="100"/>
      <c r="E883" s="317" t="s">
        <v>1300</v>
      </c>
      <c r="F883" s="148"/>
      <c r="G883" s="317" t="s">
        <v>1286</v>
      </c>
      <c r="H883" s="214"/>
      <c r="I883" s="100"/>
    </row>
    <row r="884" spans="1:9" s="37" customFormat="1">
      <c r="A884" s="216" t="s">
        <v>1303</v>
      </c>
      <c r="B884" s="214" t="s">
        <v>1008</v>
      </c>
      <c r="C884" s="140"/>
      <c r="D884" s="100"/>
      <c r="E884" s="317" t="s">
        <v>436</v>
      </c>
      <c r="F884" s="148"/>
      <c r="G884" s="317" t="s">
        <v>1286</v>
      </c>
      <c r="H884" s="214"/>
      <c r="I884" s="100"/>
    </row>
    <row r="885" spans="1:9" s="268" customFormat="1" ht="30">
      <c r="A885" s="270" t="s">
        <v>1304</v>
      </c>
      <c r="B885" s="265" t="s">
        <v>1160</v>
      </c>
      <c r="C885" s="269"/>
      <c r="D885" s="267"/>
      <c r="E885" s="414" t="s">
        <v>1305</v>
      </c>
      <c r="F885" s="261"/>
      <c r="G885" s="414" t="s">
        <v>1286</v>
      </c>
      <c r="H885" s="265" t="s">
        <v>1270</v>
      </c>
      <c r="I885" s="267"/>
    </row>
    <row r="886" spans="1:9" s="37" customFormat="1">
      <c r="A886" s="216" t="s">
        <v>1306</v>
      </c>
      <c r="B886" s="214" t="s">
        <v>1008</v>
      </c>
      <c r="C886" s="140"/>
      <c r="D886" s="100"/>
      <c r="E886" s="317" t="s">
        <v>436</v>
      </c>
      <c r="F886" s="148"/>
      <c r="G886" s="317" t="s">
        <v>1286</v>
      </c>
      <c r="H886" s="214"/>
      <c r="I886" s="100"/>
    </row>
    <row r="887" spans="1:9" s="37" customFormat="1">
      <c r="A887" s="216" t="s">
        <v>1307</v>
      </c>
      <c r="B887" s="214" t="s">
        <v>1008</v>
      </c>
      <c r="C887" s="140"/>
      <c r="D887" s="100"/>
      <c r="E887" s="317" t="s">
        <v>1308</v>
      </c>
      <c r="F887" s="148"/>
      <c r="G887" s="317" t="s">
        <v>1286</v>
      </c>
      <c r="H887" s="214"/>
      <c r="I887" s="100"/>
    </row>
    <row r="888" spans="1:9" s="37" customFormat="1">
      <c r="A888" s="216" t="s">
        <v>1309</v>
      </c>
      <c r="B888" s="214" t="s">
        <v>1008</v>
      </c>
      <c r="C888" s="140"/>
      <c r="D888" s="100"/>
      <c r="E888" s="317" t="s">
        <v>436</v>
      </c>
      <c r="F888" s="148"/>
      <c r="G888" s="317" t="s">
        <v>1286</v>
      </c>
      <c r="H888" s="214"/>
      <c r="I888" s="100"/>
    </row>
    <row r="889" spans="1:9" s="37" customFormat="1">
      <c r="A889" s="216" t="s">
        <v>1310</v>
      </c>
      <c r="B889" s="214" t="s">
        <v>1008</v>
      </c>
      <c r="C889" s="140"/>
      <c r="D889" s="100"/>
      <c r="E889" s="317" t="s">
        <v>436</v>
      </c>
      <c r="F889" s="148"/>
      <c r="G889" s="317" t="s">
        <v>1286</v>
      </c>
      <c r="H889" s="214"/>
      <c r="I889" s="100"/>
    </row>
    <row r="890" spans="1:9" s="268" customFormat="1" ht="36">
      <c r="A890" s="270" t="s">
        <v>1311</v>
      </c>
      <c r="B890" s="265" t="s">
        <v>1008</v>
      </c>
      <c r="C890" s="269"/>
      <c r="D890" s="267"/>
      <c r="E890" s="388" t="s">
        <v>1312</v>
      </c>
      <c r="F890" s="656"/>
      <c r="G890" s="414" t="s">
        <v>1286</v>
      </c>
      <c r="H890" s="265" t="s">
        <v>1313</v>
      </c>
      <c r="I890" s="267"/>
    </row>
    <row r="891" spans="1:9" s="37" customFormat="1">
      <c r="A891" s="216" t="s">
        <v>1314</v>
      </c>
      <c r="B891" s="214" t="s">
        <v>1008</v>
      </c>
      <c r="C891" s="140"/>
      <c r="D891" s="100"/>
      <c r="E891" s="317" t="s">
        <v>470</v>
      </c>
      <c r="F891" s="148"/>
      <c r="G891" s="317" t="s">
        <v>1286</v>
      </c>
      <c r="H891" s="214"/>
      <c r="I891" s="100"/>
    </row>
    <row r="892" spans="1:9" s="37" customFormat="1" ht="21.75" customHeight="1">
      <c r="A892" s="216" t="s">
        <v>1315</v>
      </c>
      <c r="B892" s="214" t="s">
        <v>1008</v>
      </c>
      <c r="C892" s="140"/>
      <c r="D892" s="100"/>
      <c r="E892" s="317" t="s">
        <v>436</v>
      </c>
      <c r="F892" s="148"/>
      <c r="G892" s="317" t="s">
        <v>1286</v>
      </c>
      <c r="H892" s="214"/>
      <c r="I892" s="100"/>
    </row>
    <row r="893" spans="1:9" s="447" customFormat="1" ht="27" customHeight="1">
      <c r="A893" s="445" t="s">
        <v>1316</v>
      </c>
      <c r="B893" s="446" t="s">
        <v>1160</v>
      </c>
      <c r="C893" s="567"/>
      <c r="D893" s="568"/>
      <c r="E893" s="569" t="s">
        <v>1317</v>
      </c>
      <c r="F893" s="570"/>
      <c r="G893" s="569" t="s">
        <v>1272</v>
      </c>
      <c r="H893" s="446"/>
      <c r="I893" s="568" t="s">
        <v>1318</v>
      </c>
    </row>
    <row r="894" spans="1:9" s="268" customFormat="1" ht="29.25" customHeight="1">
      <c r="A894" s="270" t="s">
        <v>1319</v>
      </c>
      <c r="B894" s="265" t="s">
        <v>1194</v>
      </c>
      <c r="C894" s="269"/>
      <c r="D894" s="267" t="s">
        <v>1270</v>
      </c>
      <c r="E894" s="414" t="s">
        <v>1195</v>
      </c>
      <c r="F894" s="261"/>
      <c r="G894" s="631" t="s">
        <v>1272</v>
      </c>
      <c r="H894" s="265" t="s">
        <v>1320</v>
      </c>
      <c r="I894" s="267"/>
    </row>
    <row r="895" spans="1:9" s="38" customFormat="1">
      <c r="A895" s="442" t="s">
        <v>1321</v>
      </c>
      <c r="B895" s="443" t="s">
        <v>1194</v>
      </c>
      <c r="C895" s="444" t="s">
        <v>38</v>
      </c>
      <c r="D895" s="444" t="s">
        <v>38</v>
      </c>
      <c r="E895" s="475" t="s">
        <v>38</v>
      </c>
      <c r="F895" s="480"/>
      <c r="G895" s="686" t="s">
        <v>38</v>
      </c>
      <c r="H895" s="476" t="s">
        <v>38</v>
      </c>
      <c r="I895" s="476" t="s">
        <v>38</v>
      </c>
    </row>
    <row r="896" spans="1:9" s="37" customFormat="1">
      <c r="A896" s="216" t="s">
        <v>1322</v>
      </c>
      <c r="B896" s="214" t="s">
        <v>1008</v>
      </c>
      <c r="C896" s="140"/>
      <c r="D896" s="100"/>
      <c r="E896" s="317" t="s">
        <v>1323</v>
      </c>
      <c r="F896" s="148"/>
      <c r="G896" s="687" t="s">
        <v>1272</v>
      </c>
      <c r="H896" s="214"/>
      <c r="I896" s="100"/>
    </row>
    <row r="897" spans="1:9" s="3" customFormat="1">
      <c r="A897" s="215" t="s">
        <v>1324</v>
      </c>
      <c r="B897" s="20" t="s">
        <v>174</v>
      </c>
      <c r="C897" s="20" t="s">
        <v>174</v>
      </c>
      <c r="D897" s="20" t="s">
        <v>174</v>
      </c>
      <c r="E897" s="20" t="s">
        <v>174</v>
      </c>
      <c r="F897" s="109"/>
      <c r="G897" s="274" t="s">
        <v>174</v>
      </c>
      <c r="H897" s="20" t="s">
        <v>174</v>
      </c>
      <c r="I897" s="20" t="s">
        <v>174</v>
      </c>
    </row>
    <row r="898" spans="1:9" s="37" customFormat="1">
      <c r="A898" s="216" t="s">
        <v>1325</v>
      </c>
      <c r="B898" s="214" t="s">
        <v>1008</v>
      </c>
      <c r="C898" s="140"/>
      <c r="D898" s="100"/>
      <c r="E898" s="317" t="s">
        <v>1326</v>
      </c>
      <c r="F898" s="148"/>
      <c r="G898" s="687" t="s">
        <v>1272</v>
      </c>
      <c r="H898" s="214"/>
      <c r="I898" s="100"/>
    </row>
    <row r="899" spans="1:9" s="37" customFormat="1">
      <c r="A899" s="216" t="s">
        <v>1327</v>
      </c>
      <c r="B899" s="214" t="s">
        <v>1008</v>
      </c>
      <c r="C899" s="140"/>
      <c r="D899" s="100"/>
      <c r="E899" s="317" t="s">
        <v>1294</v>
      </c>
      <c r="F899" s="148"/>
      <c r="G899" s="687" t="s">
        <v>1272</v>
      </c>
      <c r="H899" s="214"/>
      <c r="I899" s="100"/>
    </row>
    <row r="900" spans="1:9" s="37" customFormat="1">
      <c r="A900" s="216" t="s">
        <v>1328</v>
      </c>
      <c r="B900" s="214" t="s">
        <v>1008</v>
      </c>
      <c r="C900" s="140"/>
      <c r="D900" s="100"/>
      <c r="E900" s="317" t="s">
        <v>1326</v>
      </c>
      <c r="F900" s="148"/>
      <c r="G900" s="687" t="s">
        <v>1272</v>
      </c>
      <c r="H900" s="214"/>
      <c r="I900" s="100"/>
    </row>
    <row r="901" spans="1:9" s="37" customFormat="1" ht="30">
      <c r="A901" s="216" t="s">
        <v>1329</v>
      </c>
      <c r="B901" s="214" t="s">
        <v>1008</v>
      </c>
      <c r="C901" s="140"/>
      <c r="D901" s="140"/>
      <c r="E901" s="140" t="s">
        <v>1294</v>
      </c>
      <c r="F901" s="657"/>
      <c r="G901" s="679" t="s">
        <v>1330</v>
      </c>
      <c r="H901" s="140" t="s">
        <v>1331</v>
      </c>
      <c r="I901" s="140" t="s">
        <v>1332</v>
      </c>
    </row>
    <row r="902" spans="1:9" s="37" customFormat="1" ht="45">
      <c r="A902" s="216" t="s">
        <v>1333</v>
      </c>
      <c r="B902" s="214" t="s">
        <v>1008</v>
      </c>
      <c r="C902" s="140"/>
      <c r="D902" s="100"/>
      <c r="E902" s="317" t="s">
        <v>1334</v>
      </c>
      <c r="F902" s="148"/>
      <c r="G902" s="687" t="s">
        <v>1272</v>
      </c>
      <c r="H902" s="214"/>
      <c r="I902" s="100"/>
    </row>
    <row r="903" spans="1:9" s="37" customFormat="1">
      <c r="A903" s="216" t="s">
        <v>1335</v>
      </c>
      <c r="B903" s="214" t="s">
        <v>1008</v>
      </c>
      <c r="C903" s="140"/>
      <c r="D903" s="100"/>
      <c r="E903" s="317" t="s">
        <v>1288</v>
      </c>
      <c r="F903" s="148"/>
      <c r="G903" s="687" t="s">
        <v>1272</v>
      </c>
      <c r="H903" s="214"/>
      <c r="I903" s="100"/>
    </row>
    <row r="904" spans="1:9" s="37" customFormat="1">
      <c r="A904" s="216" t="s">
        <v>1336</v>
      </c>
      <c r="B904" s="214" t="s">
        <v>1008</v>
      </c>
      <c r="C904" s="140"/>
      <c r="D904" s="100"/>
      <c r="E904" s="317" t="s">
        <v>436</v>
      </c>
      <c r="F904" s="148"/>
      <c r="G904" s="687" t="s">
        <v>1272</v>
      </c>
      <c r="H904" s="214"/>
      <c r="I904" s="100"/>
    </row>
    <row r="905" spans="1:9" s="472" customFormat="1">
      <c r="A905" s="469" t="s">
        <v>1337</v>
      </c>
      <c r="B905" s="470" t="s">
        <v>1194</v>
      </c>
      <c r="C905" s="471" t="s">
        <v>38</v>
      </c>
      <c r="D905" s="471" t="s">
        <v>38</v>
      </c>
      <c r="E905" s="471" t="s">
        <v>38</v>
      </c>
      <c r="F905" s="658"/>
      <c r="G905" s="688" t="s">
        <v>38</v>
      </c>
      <c r="H905" s="471" t="s">
        <v>38</v>
      </c>
      <c r="I905" s="471" t="s">
        <v>38</v>
      </c>
    </row>
    <row r="906" spans="1:9" s="38" customFormat="1">
      <c r="A906" s="442" t="s">
        <v>1338</v>
      </c>
      <c r="B906" s="443" t="s">
        <v>1194</v>
      </c>
      <c r="C906" s="444" t="s">
        <v>38</v>
      </c>
      <c r="D906" s="444" t="s">
        <v>38</v>
      </c>
      <c r="E906" s="444" t="s">
        <v>38</v>
      </c>
      <c r="F906" s="659"/>
      <c r="G906" s="689" t="s">
        <v>38</v>
      </c>
      <c r="H906" s="444" t="s">
        <v>38</v>
      </c>
      <c r="I906" s="444" t="s">
        <v>38</v>
      </c>
    </row>
    <row r="907" spans="1:9" s="37" customFormat="1">
      <c r="A907" s="216" t="s">
        <v>1339</v>
      </c>
      <c r="B907" s="214" t="s">
        <v>1008</v>
      </c>
      <c r="C907" s="140"/>
      <c r="D907" s="100"/>
      <c r="E907" s="317" t="s">
        <v>436</v>
      </c>
      <c r="F907" s="148"/>
      <c r="G907" s="317" t="s">
        <v>1340</v>
      </c>
      <c r="H907" s="214"/>
      <c r="I907" s="100"/>
    </row>
    <row r="908" spans="1:9" s="37" customFormat="1">
      <c r="A908" s="216" t="s">
        <v>1341</v>
      </c>
      <c r="B908" s="214" t="s">
        <v>1008</v>
      </c>
      <c r="C908" s="140"/>
      <c r="D908" s="100"/>
      <c r="E908" s="317" t="s">
        <v>1342</v>
      </c>
      <c r="F908" s="148"/>
      <c r="G908" s="317" t="s">
        <v>1340</v>
      </c>
      <c r="H908" s="214"/>
      <c r="I908" s="100"/>
    </row>
    <row r="909" spans="1:9" s="268" customFormat="1">
      <c r="A909" s="270" t="s">
        <v>1343</v>
      </c>
      <c r="B909" s="265" t="s">
        <v>1008</v>
      </c>
      <c r="C909" s="269"/>
      <c r="D909" s="267"/>
      <c r="E909" s="414" t="s">
        <v>436</v>
      </c>
      <c r="F909" s="261"/>
      <c r="G909" s="414" t="s">
        <v>1344</v>
      </c>
      <c r="H909" s="265" t="s">
        <v>1345</v>
      </c>
      <c r="I909" s="267"/>
    </row>
    <row r="910" spans="1:9" s="489" customFormat="1" ht="45">
      <c r="A910" s="484" t="s">
        <v>1346</v>
      </c>
      <c r="B910" s="485" t="s">
        <v>1008</v>
      </c>
      <c r="C910" s="486"/>
      <c r="D910" s="487"/>
      <c r="E910" s="488" t="s">
        <v>1347</v>
      </c>
      <c r="F910" s="420"/>
      <c r="G910" s="488" t="s">
        <v>1296</v>
      </c>
      <c r="H910" s="485" t="s">
        <v>1348</v>
      </c>
      <c r="I910" s="487"/>
    </row>
    <row r="911" spans="1:9" s="489" customFormat="1">
      <c r="A911" s="484" t="s">
        <v>1349</v>
      </c>
      <c r="B911" s="485" t="s">
        <v>1008</v>
      </c>
      <c r="C911" s="486"/>
      <c r="D911" s="487"/>
      <c r="E911" s="488" t="s">
        <v>1350</v>
      </c>
      <c r="F911" s="420"/>
      <c r="G911" s="488" t="s">
        <v>1296</v>
      </c>
      <c r="H911" s="485"/>
      <c r="I911" s="487"/>
    </row>
    <row r="912" spans="1:9" s="489" customFormat="1">
      <c r="A912" s="484" t="s">
        <v>1351</v>
      </c>
      <c r="B912" s="485" t="s">
        <v>1008</v>
      </c>
      <c r="C912" s="486"/>
      <c r="D912" s="487"/>
      <c r="E912" s="488" t="s">
        <v>1352</v>
      </c>
      <c r="F912" s="420"/>
      <c r="G912" s="488" t="s">
        <v>1296</v>
      </c>
      <c r="H912" s="485"/>
      <c r="I912" s="487"/>
    </row>
    <row r="913" spans="1:9" s="489" customFormat="1">
      <c r="A913" s="484" t="s">
        <v>1353</v>
      </c>
      <c r="B913" s="485" t="s">
        <v>1008</v>
      </c>
      <c r="C913" s="486"/>
      <c r="D913" s="487"/>
      <c r="E913" s="488" t="s">
        <v>1352</v>
      </c>
      <c r="F913" s="420"/>
      <c r="G913" s="488" t="s">
        <v>1296</v>
      </c>
      <c r="H913" s="485"/>
      <c r="I913" s="487" t="s">
        <v>1332</v>
      </c>
    </row>
    <row r="914" spans="1:9" s="489" customFormat="1" ht="66" customHeight="1">
      <c r="A914" s="484" t="s">
        <v>1354</v>
      </c>
      <c r="B914" s="485" t="s">
        <v>1008</v>
      </c>
      <c r="C914" s="486"/>
      <c r="D914" s="487"/>
      <c r="E914" s="488" t="s">
        <v>1355</v>
      </c>
      <c r="F914" s="420"/>
      <c r="G914" s="488" t="s">
        <v>1296</v>
      </c>
      <c r="H914" s="485" t="s">
        <v>1356</v>
      </c>
      <c r="I914" s="487"/>
    </row>
    <row r="915" spans="1:9" s="489" customFormat="1">
      <c r="A915" s="484" t="s">
        <v>1357</v>
      </c>
      <c r="B915" s="485" t="s">
        <v>1008</v>
      </c>
      <c r="C915" s="486"/>
      <c r="D915" s="487"/>
      <c r="E915" s="488" t="s">
        <v>1300</v>
      </c>
      <c r="F915" s="420"/>
      <c r="G915" s="488" t="s">
        <v>1296</v>
      </c>
      <c r="H915" s="485"/>
      <c r="I915" s="487"/>
    </row>
    <row r="916" spans="1:9" s="463" customFormat="1">
      <c r="A916" s="560" t="s">
        <v>1358</v>
      </c>
      <c r="B916" s="462" t="s">
        <v>1008</v>
      </c>
      <c r="C916" s="561"/>
      <c r="D916" s="562"/>
      <c r="E916" s="563" t="s">
        <v>436</v>
      </c>
      <c r="F916" s="660"/>
      <c r="G916" s="563" t="s">
        <v>1359</v>
      </c>
      <c r="H916" s="462"/>
      <c r="I916" s="562" t="s">
        <v>1360</v>
      </c>
    </row>
    <row r="917" spans="1:9" s="268" customFormat="1" ht="30">
      <c r="A917" s="270" t="s">
        <v>1361</v>
      </c>
      <c r="B917" s="265" t="s">
        <v>1362</v>
      </c>
      <c r="C917" s="269"/>
      <c r="D917" s="267"/>
      <c r="E917" s="414" t="s">
        <v>1363</v>
      </c>
      <c r="F917" s="261"/>
      <c r="G917" s="414" t="s">
        <v>1359</v>
      </c>
      <c r="H917" s="265"/>
      <c r="I917" s="267" t="s">
        <v>1360</v>
      </c>
    </row>
    <row r="918" spans="1:9" s="489" customFormat="1">
      <c r="A918" s="484" t="s">
        <v>1364</v>
      </c>
      <c r="B918" s="485" t="s">
        <v>1008</v>
      </c>
      <c r="C918" s="486"/>
      <c r="D918" s="487"/>
      <c r="E918" s="488" t="s">
        <v>1300</v>
      </c>
      <c r="F918" s="420"/>
      <c r="G918" s="488" t="s">
        <v>1255</v>
      </c>
      <c r="H918" s="485"/>
      <c r="I918" s="487"/>
    </row>
    <row r="919" spans="1:9" s="37" customFormat="1">
      <c r="A919" s="216" t="s">
        <v>1365</v>
      </c>
      <c r="B919" s="214" t="s">
        <v>1008</v>
      </c>
      <c r="C919" s="140"/>
      <c r="D919" s="100"/>
      <c r="E919" s="317" t="s">
        <v>1366</v>
      </c>
      <c r="F919" s="148"/>
      <c r="G919" s="317" t="s">
        <v>1340</v>
      </c>
      <c r="H919" s="214"/>
      <c r="I919" s="100"/>
    </row>
    <row r="920" spans="1:9" s="37" customFormat="1">
      <c r="A920" s="216" t="s">
        <v>1367</v>
      </c>
      <c r="B920" s="214" t="s">
        <v>1008</v>
      </c>
      <c r="C920" s="140"/>
      <c r="D920" s="100"/>
      <c r="E920" s="317" t="s">
        <v>1323</v>
      </c>
      <c r="F920" s="148"/>
      <c r="G920" s="317" t="s">
        <v>1340</v>
      </c>
      <c r="H920" s="214"/>
      <c r="I920" s="100"/>
    </row>
    <row r="921" spans="1:9" s="268" customFormat="1">
      <c r="A921" s="270" t="s">
        <v>1368</v>
      </c>
      <c r="B921" s="265" t="s">
        <v>1008</v>
      </c>
      <c r="C921" s="269"/>
      <c r="D921" s="267"/>
      <c r="E921" s="414" t="s">
        <v>1369</v>
      </c>
      <c r="F921" s="261"/>
      <c r="G921" s="414" t="s">
        <v>1370</v>
      </c>
      <c r="H921" s="265"/>
      <c r="I921" s="267"/>
    </row>
    <row r="922" spans="1:9" s="37" customFormat="1">
      <c r="A922" s="216" t="s">
        <v>1371</v>
      </c>
      <c r="B922" s="214" t="s">
        <v>1008</v>
      </c>
      <c r="C922" s="140"/>
      <c r="D922" s="100"/>
      <c r="E922" s="317" t="s">
        <v>1372</v>
      </c>
      <c r="F922" s="148"/>
      <c r="G922" s="317" t="s">
        <v>1340</v>
      </c>
      <c r="H922" s="214"/>
      <c r="I922" s="100"/>
    </row>
    <row r="923" spans="1:9" s="37" customFormat="1">
      <c r="A923" s="216" t="s">
        <v>1373</v>
      </c>
      <c r="B923" s="214" t="s">
        <v>1008</v>
      </c>
      <c r="C923" s="140"/>
      <c r="D923" s="100"/>
      <c r="E923" s="317" t="s">
        <v>1294</v>
      </c>
      <c r="F923" s="148"/>
      <c r="G923" s="317" t="s">
        <v>1340</v>
      </c>
      <c r="H923" s="214"/>
      <c r="I923" s="100"/>
    </row>
    <row r="924" spans="1:9" s="37" customFormat="1">
      <c r="A924" s="216" t="s">
        <v>1374</v>
      </c>
      <c r="B924" s="214" t="s">
        <v>1008</v>
      </c>
      <c r="C924" s="140"/>
      <c r="D924" s="100"/>
      <c r="E924" s="317" t="s">
        <v>1375</v>
      </c>
      <c r="F924" s="148"/>
      <c r="G924" s="317" t="s">
        <v>1340</v>
      </c>
      <c r="H924" s="214"/>
      <c r="I924" s="100" t="s">
        <v>1332</v>
      </c>
    </row>
    <row r="925" spans="1:9" s="38" customFormat="1">
      <c r="A925" s="442" t="s">
        <v>1376</v>
      </c>
      <c r="B925" s="443" t="s">
        <v>1194</v>
      </c>
      <c r="C925" s="444" t="s">
        <v>38</v>
      </c>
      <c r="D925" s="444" t="s">
        <v>38</v>
      </c>
      <c r="E925" s="444" t="s">
        <v>38</v>
      </c>
      <c r="F925" s="659"/>
      <c r="G925" s="689" t="s">
        <v>38</v>
      </c>
      <c r="H925" s="444" t="s">
        <v>38</v>
      </c>
      <c r="I925" s="444" t="s">
        <v>38</v>
      </c>
    </row>
    <row r="926" spans="1:9" s="37" customFormat="1">
      <c r="A926" s="216" t="s">
        <v>1377</v>
      </c>
      <c r="B926" s="214" t="s">
        <v>1008</v>
      </c>
      <c r="C926" s="140"/>
      <c r="D926" s="100"/>
      <c r="E926" s="317" t="s">
        <v>1369</v>
      </c>
      <c r="F926" s="148"/>
      <c r="G926" s="317" t="s">
        <v>1370</v>
      </c>
      <c r="H926" s="214"/>
      <c r="I926" s="100" t="s">
        <v>1332</v>
      </c>
    </row>
    <row r="927" spans="1:9" s="489" customFormat="1">
      <c r="A927" s="484" t="s">
        <v>1378</v>
      </c>
      <c r="B927" s="485" t="s">
        <v>1008</v>
      </c>
      <c r="C927" s="486"/>
      <c r="D927" s="487"/>
      <c r="E927" s="488" t="s">
        <v>1379</v>
      </c>
      <c r="F927" s="420"/>
      <c r="G927" s="488" t="s">
        <v>1380</v>
      </c>
      <c r="H927" s="485"/>
      <c r="I927" s="487" t="s">
        <v>1332</v>
      </c>
    </row>
    <row r="928" spans="1:9" s="95" customFormat="1">
      <c r="A928" s="564" t="s">
        <v>1381</v>
      </c>
      <c r="B928" s="94" t="s">
        <v>1008</v>
      </c>
      <c r="C928" s="142"/>
      <c r="D928" s="118"/>
      <c r="E928" s="282" t="s">
        <v>1382</v>
      </c>
      <c r="F928" s="116"/>
      <c r="G928" s="282" t="s">
        <v>1383</v>
      </c>
      <c r="H928" s="94"/>
      <c r="I928" s="118"/>
    </row>
    <row r="929" spans="1:9" s="489" customFormat="1">
      <c r="A929" s="484" t="s">
        <v>1384</v>
      </c>
      <c r="B929" s="485" t="s">
        <v>1008</v>
      </c>
      <c r="C929" s="486"/>
      <c r="D929" s="487"/>
      <c r="E929" s="488" t="s">
        <v>1385</v>
      </c>
      <c r="F929" s="420"/>
      <c r="G929" s="488" t="s">
        <v>1380</v>
      </c>
      <c r="H929" s="485"/>
      <c r="I929" s="487" t="s">
        <v>1332</v>
      </c>
    </row>
    <row r="930" spans="1:9" s="489" customFormat="1">
      <c r="A930" s="484" t="s">
        <v>1386</v>
      </c>
      <c r="B930" s="485" t="s">
        <v>1008</v>
      </c>
      <c r="C930" s="486"/>
      <c r="D930" s="487"/>
      <c r="E930" s="488" t="s">
        <v>1385</v>
      </c>
      <c r="F930" s="420"/>
      <c r="G930" s="632" t="s">
        <v>1380</v>
      </c>
      <c r="H930" s="485"/>
      <c r="I930" s="487" t="s">
        <v>1332</v>
      </c>
    </row>
    <row r="931" spans="1:9" s="489" customFormat="1">
      <c r="A931" s="484" t="s">
        <v>1387</v>
      </c>
      <c r="B931" s="485" t="s">
        <v>1008</v>
      </c>
      <c r="C931" s="486"/>
      <c r="D931" s="485"/>
      <c r="E931" s="668" t="s">
        <v>1388</v>
      </c>
      <c r="F931" s="420"/>
      <c r="G931" s="690" t="s">
        <v>1380</v>
      </c>
      <c r="H931" s="488"/>
      <c r="I931" s="487" t="s">
        <v>1332</v>
      </c>
    </row>
    <row r="932" spans="1:9" s="489" customFormat="1">
      <c r="A932" s="484" t="s">
        <v>1389</v>
      </c>
      <c r="B932" s="485" t="s">
        <v>1008</v>
      </c>
      <c r="C932" s="486"/>
      <c r="D932" s="487"/>
      <c r="E932" s="492" t="s">
        <v>805</v>
      </c>
      <c r="F932" s="420"/>
      <c r="G932" s="492" t="s">
        <v>1380</v>
      </c>
      <c r="H932" s="485"/>
      <c r="I932" s="487" t="s">
        <v>1332</v>
      </c>
    </row>
    <row r="933" spans="1:9" s="489" customFormat="1">
      <c r="A933" s="484" t="s">
        <v>1390</v>
      </c>
      <c r="B933" s="485" t="s">
        <v>1008</v>
      </c>
      <c r="C933" s="486"/>
      <c r="D933" s="487"/>
      <c r="E933" s="488" t="s">
        <v>805</v>
      </c>
      <c r="F933" s="420"/>
      <c r="G933" s="488" t="s">
        <v>1380</v>
      </c>
      <c r="H933" s="485"/>
      <c r="I933" s="487" t="s">
        <v>1332</v>
      </c>
    </row>
    <row r="934" spans="1:9" s="489" customFormat="1">
      <c r="A934" s="484" t="s">
        <v>1391</v>
      </c>
      <c r="B934" s="485" t="s">
        <v>1008</v>
      </c>
      <c r="C934" s="486"/>
      <c r="D934" s="487"/>
      <c r="E934" s="488" t="s">
        <v>1392</v>
      </c>
      <c r="F934" s="420"/>
      <c r="G934" s="488" t="s">
        <v>1380</v>
      </c>
      <c r="H934" s="485"/>
      <c r="I934" s="487" t="s">
        <v>1332</v>
      </c>
    </row>
    <row r="935" spans="1:9" s="489" customFormat="1">
      <c r="A935" s="484" t="s">
        <v>1393</v>
      </c>
      <c r="B935" s="485" t="s">
        <v>1008</v>
      </c>
      <c r="C935" s="486"/>
      <c r="D935" s="487"/>
      <c r="E935" s="488" t="s">
        <v>1300</v>
      </c>
      <c r="F935" s="420"/>
      <c r="G935" s="488" t="s">
        <v>1380</v>
      </c>
      <c r="H935" s="485"/>
      <c r="I935" s="487" t="s">
        <v>1394</v>
      </c>
    </row>
    <row r="936" spans="1:9" s="489" customFormat="1">
      <c r="A936" s="484" t="s">
        <v>1395</v>
      </c>
      <c r="B936" s="485" t="s">
        <v>1396</v>
      </c>
      <c r="C936" s="486"/>
      <c r="D936" s="487"/>
      <c r="E936" s="488" t="s">
        <v>1326</v>
      </c>
      <c r="F936" s="420"/>
      <c r="G936" s="488" t="s">
        <v>1380</v>
      </c>
      <c r="H936" s="485" t="s">
        <v>1397</v>
      </c>
      <c r="I936" s="487" t="s">
        <v>1332</v>
      </c>
    </row>
    <row r="937" spans="1:9" s="489" customFormat="1" ht="30">
      <c r="A937" s="484" t="s">
        <v>1398</v>
      </c>
      <c r="B937" s="485" t="s">
        <v>1396</v>
      </c>
      <c r="C937" s="486"/>
      <c r="D937" s="487"/>
      <c r="E937" s="488" t="s">
        <v>1399</v>
      </c>
      <c r="F937" s="420"/>
      <c r="G937" s="488" t="s">
        <v>1380</v>
      </c>
      <c r="H937" s="485" t="s">
        <v>1397</v>
      </c>
      <c r="I937" s="487"/>
    </row>
    <row r="938" spans="1:9" s="489" customFormat="1" ht="45">
      <c r="A938" s="484" t="s">
        <v>1400</v>
      </c>
      <c r="B938" s="485" t="s">
        <v>1396</v>
      </c>
      <c r="C938" s="486"/>
      <c r="D938" s="487"/>
      <c r="E938" s="488" t="s">
        <v>1401</v>
      </c>
      <c r="F938" s="420"/>
      <c r="G938" s="488" t="s">
        <v>1380</v>
      </c>
      <c r="H938" s="485" t="s">
        <v>1402</v>
      </c>
      <c r="I938" s="487"/>
    </row>
    <row r="939" spans="1:9" s="268" customFormat="1">
      <c r="A939" s="270" t="s">
        <v>1403</v>
      </c>
      <c r="B939" s="265" t="s">
        <v>1160</v>
      </c>
      <c r="C939" s="269"/>
      <c r="D939" s="267"/>
      <c r="E939" s="414" t="s">
        <v>1404</v>
      </c>
      <c r="F939" s="261"/>
      <c r="G939" s="414" t="s">
        <v>1405</v>
      </c>
      <c r="H939" s="265" t="s">
        <v>1406</v>
      </c>
      <c r="I939" s="267"/>
    </row>
    <row r="940" spans="1:9" s="447" customFormat="1" ht="45">
      <c r="A940" s="445" t="s">
        <v>1407</v>
      </c>
      <c r="B940" s="523" t="s">
        <v>1408</v>
      </c>
      <c r="C940" s="523" t="s">
        <v>1409</v>
      </c>
      <c r="D940" s="523" t="s">
        <v>1409</v>
      </c>
      <c r="E940" s="523" t="s">
        <v>1409</v>
      </c>
      <c r="F940" s="570"/>
      <c r="G940" s="691" t="s">
        <v>1409</v>
      </c>
      <c r="H940" s="446" t="s">
        <v>1409</v>
      </c>
      <c r="I940" s="446" t="s">
        <v>1409</v>
      </c>
    </row>
    <row r="941" spans="1:9" s="447" customFormat="1" ht="75">
      <c r="A941" s="445" t="s">
        <v>1410</v>
      </c>
      <c r="B941" s="570" t="s">
        <v>1411</v>
      </c>
      <c r="C941" s="570" t="s">
        <v>1411</v>
      </c>
      <c r="D941" s="570" t="s">
        <v>1411</v>
      </c>
      <c r="E941" s="669" t="s">
        <v>1412</v>
      </c>
      <c r="F941" s="571"/>
      <c r="G941" s="587" t="s">
        <v>1413</v>
      </c>
      <c r="H941" s="569" t="s">
        <v>1414</v>
      </c>
      <c r="I941" s="572" t="s">
        <v>1415</v>
      </c>
    </row>
    <row r="942" spans="1:9" s="37" customFormat="1">
      <c r="A942" s="216" t="s">
        <v>1416</v>
      </c>
      <c r="B942" s="509"/>
      <c r="C942" s="510"/>
      <c r="D942" s="511"/>
      <c r="E942" s="524" t="s">
        <v>1417</v>
      </c>
      <c r="F942" s="148"/>
      <c r="G942" s="524" t="s">
        <v>1418</v>
      </c>
      <c r="H942" s="214"/>
      <c r="I942" s="148" t="s">
        <v>1419</v>
      </c>
    </row>
    <row r="943" spans="1:9" s="37" customFormat="1">
      <c r="A943" s="216" t="s">
        <v>1420</v>
      </c>
      <c r="B943" s="214"/>
      <c r="C943" s="214"/>
      <c r="D943" s="214"/>
      <c r="E943" s="214" t="s">
        <v>1421</v>
      </c>
      <c r="F943" s="148"/>
      <c r="G943" s="317" t="s">
        <v>1418</v>
      </c>
      <c r="H943" s="214"/>
      <c r="I943" s="148" t="s">
        <v>1419</v>
      </c>
    </row>
    <row r="944" spans="1:9" s="37" customFormat="1">
      <c r="A944" s="216" t="s">
        <v>1422</v>
      </c>
      <c r="B944" s="214"/>
      <c r="C944" s="140"/>
      <c r="D944" s="100"/>
      <c r="E944" s="317" t="s">
        <v>1423</v>
      </c>
      <c r="F944" s="148"/>
      <c r="G944" s="317" t="s">
        <v>1418</v>
      </c>
      <c r="H944" s="214"/>
      <c r="I944" s="148" t="s">
        <v>1419</v>
      </c>
    </row>
    <row r="945" spans="1:9" s="268" customFormat="1">
      <c r="A945" s="270" t="s">
        <v>1424</v>
      </c>
      <c r="B945" s="265"/>
      <c r="C945" s="269"/>
      <c r="D945" s="267"/>
      <c r="E945" s="414" t="s">
        <v>1425</v>
      </c>
      <c r="F945" s="261"/>
      <c r="G945" s="414" t="s">
        <v>1359</v>
      </c>
      <c r="H945" s="265"/>
      <c r="I945" s="565"/>
    </row>
    <row r="946" spans="1:9" s="530" customFormat="1" ht="30">
      <c r="A946" s="525" t="s">
        <v>1426</v>
      </c>
      <c r="B946" s="526"/>
      <c r="C946" s="527"/>
      <c r="D946" s="528"/>
      <c r="E946" s="529" t="s">
        <v>1427</v>
      </c>
      <c r="F946" s="550"/>
      <c r="G946" s="529" t="s">
        <v>1359</v>
      </c>
      <c r="H946" s="526"/>
      <c r="I946" s="528"/>
    </row>
    <row r="947" spans="1:9" s="538" customFormat="1">
      <c r="A947" s="534" t="s">
        <v>1428</v>
      </c>
      <c r="B947" s="535"/>
      <c r="C947" s="536"/>
      <c r="D947" s="536" t="s">
        <v>1429</v>
      </c>
      <c r="E947" s="536" t="s">
        <v>1429</v>
      </c>
      <c r="F947" s="661"/>
      <c r="G947" s="692" t="s">
        <v>1430</v>
      </c>
      <c r="H947" s="535"/>
      <c r="I947" s="537"/>
    </row>
    <row r="948" spans="1:9" s="530" customFormat="1" ht="60">
      <c r="A948" s="525" t="s">
        <v>1431</v>
      </c>
      <c r="B948" s="526"/>
      <c r="C948" s="527"/>
      <c r="D948" s="528"/>
      <c r="E948" s="529" t="s">
        <v>1432</v>
      </c>
      <c r="F948" s="550"/>
      <c r="G948" s="529" t="s">
        <v>1359</v>
      </c>
      <c r="H948" s="531" t="s">
        <v>1433</v>
      </c>
      <c r="I948" s="528"/>
    </row>
    <row r="949" spans="1:9" s="530" customFormat="1">
      <c r="A949" s="525" t="s">
        <v>1434</v>
      </c>
      <c r="B949" s="526"/>
      <c r="C949" s="527"/>
      <c r="D949" s="528"/>
      <c r="E949" s="529" t="s">
        <v>1435</v>
      </c>
      <c r="F949" s="550"/>
      <c r="G949" s="529" t="s">
        <v>1359</v>
      </c>
      <c r="H949" s="526"/>
      <c r="I949" s="528"/>
    </row>
    <row r="950" spans="1:9" s="530" customFormat="1">
      <c r="A950" s="525" t="s">
        <v>1436</v>
      </c>
      <c r="B950" s="526"/>
      <c r="C950" s="527"/>
      <c r="D950" s="528"/>
      <c r="E950" s="529" t="s">
        <v>1435</v>
      </c>
      <c r="F950" s="550"/>
      <c r="G950" s="529" t="s">
        <v>1359</v>
      </c>
      <c r="H950" s="526"/>
      <c r="I950" s="528"/>
    </row>
    <row r="951" spans="1:9" s="530" customFormat="1">
      <c r="A951" s="525" t="s">
        <v>1437</v>
      </c>
      <c r="B951" s="526"/>
      <c r="C951" s="527"/>
      <c r="D951" s="528"/>
      <c r="E951" s="529" t="s">
        <v>1438</v>
      </c>
      <c r="F951" s="550"/>
      <c r="G951" s="529" t="s">
        <v>1359</v>
      </c>
      <c r="H951" s="526"/>
      <c r="I951" s="528"/>
    </row>
    <row r="952" spans="1:9" s="530" customFormat="1">
      <c r="A952" s="525" t="s">
        <v>1439</v>
      </c>
      <c r="B952" s="526"/>
      <c r="C952" s="527"/>
      <c r="D952" s="528"/>
      <c r="E952" s="529" t="s">
        <v>1438</v>
      </c>
      <c r="F952" s="550"/>
      <c r="G952" s="529" t="s">
        <v>1359</v>
      </c>
      <c r="H952" s="526"/>
      <c r="I952" s="528"/>
    </row>
    <row r="953" spans="1:9" s="501" customFormat="1" ht="45">
      <c r="A953" s="496" t="s">
        <v>1440</v>
      </c>
      <c r="B953" s="497" t="s">
        <v>1441</v>
      </c>
      <c r="C953" s="498"/>
      <c r="D953" s="499"/>
      <c r="E953" s="500"/>
      <c r="F953" s="662"/>
      <c r="G953" s="500"/>
      <c r="H953" s="497"/>
      <c r="I953" s="499"/>
    </row>
    <row r="954" spans="1:9" s="538" customFormat="1">
      <c r="A954" s="534" t="s">
        <v>1442</v>
      </c>
      <c r="B954" s="535"/>
      <c r="C954" s="536"/>
      <c r="D954" s="537" t="s">
        <v>1430</v>
      </c>
      <c r="E954" s="535" t="s">
        <v>1430</v>
      </c>
      <c r="F954" s="542"/>
      <c r="G954" s="693" t="s">
        <v>1430</v>
      </c>
      <c r="H954" s="535"/>
      <c r="I954" s="537"/>
    </row>
    <row r="955" spans="1:9" s="530" customFormat="1">
      <c r="A955" s="525" t="s">
        <v>1443</v>
      </c>
      <c r="B955" s="526"/>
      <c r="C955" s="527"/>
      <c r="D955" s="528"/>
      <c r="E955" s="529" t="s">
        <v>1444</v>
      </c>
      <c r="F955" s="550"/>
      <c r="G955" s="529" t="s">
        <v>1359</v>
      </c>
      <c r="H955" s="526"/>
      <c r="I955" s="528"/>
    </row>
    <row r="956" spans="1:9" s="530" customFormat="1">
      <c r="A956" s="525" t="s">
        <v>1445</v>
      </c>
      <c r="B956" s="526"/>
      <c r="C956" s="527"/>
      <c r="D956" s="528"/>
      <c r="E956" s="529" t="s">
        <v>1444</v>
      </c>
      <c r="F956" s="550"/>
      <c r="G956" s="633" t="s">
        <v>1359</v>
      </c>
      <c r="H956" s="526"/>
      <c r="I956" s="528"/>
    </row>
    <row r="957" spans="1:9" s="530" customFormat="1" ht="30">
      <c r="A957" s="525" t="s">
        <v>1446</v>
      </c>
      <c r="B957" s="526"/>
      <c r="C957" s="527"/>
      <c r="D957" s="526"/>
      <c r="E957" s="670" t="s">
        <v>1447</v>
      </c>
      <c r="F957" s="546"/>
      <c r="G957" s="694" t="s">
        <v>1359</v>
      </c>
      <c r="H957" s="529" t="s">
        <v>1448</v>
      </c>
      <c r="I957" s="528"/>
    </row>
    <row r="958" spans="1:9" s="505" customFormat="1">
      <c r="A958" s="504"/>
      <c r="E958" s="506" t="s">
        <v>1449</v>
      </c>
      <c r="F958" s="663"/>
    </row>
    <row r="959" spans="1:9">
      <c r="A959" s="348" t="s">
        <v>1450</v>
      </c>
      <c r="B959" s="90" t="s">
        <v>1451</v>
      </c>
      <c r="E959" s="283" t="s">
        <v>470</v>
      </c>
      <c r="G959" s="283" t="s">
        <v>1452</v>
      </c>
      <c r="H959" s="90" t="s">
        <v>1453</v>
      </c>
    </row>
    <row r="960" spans="1:9">
      <c r="A960" s="348" t="s">
        <v>1454</v>
      </c>
      <c r="B960" s="90" t="s">
        <v>1451</v>
      </c>
      <c r="E960" s="283" t="s">
        <v>1300</v>
      </c>
      <c r="G960" s="283" t="s">
        <v>1452</v>
      </c>
    </row>
    <row r="961" spans="1:9">
      <c r="A961" s="593" t="s">
        <v>1455</v>
      </c>
      <c r="B961" s="90" t="s">
        <v>1451</v>
      </c>
      <c r="E961" s="283" t="s">
        <v>1300</v>
      </c>
      <c r="G961" s="283" t="s">
        <v>1452</v>
      </c>
    </row>
    <row r="962" spans="1:9">
      <c r="A962" s="593" t="s">
        <v>1456</v>
      </c>
      <c r="B962" s="90" t="s">
        <v>1451</v>
      </c>
      <c r="E962" s="283" t="s">
        <v>1294</v>
      </c>
      <c r="G962" s="283" t="s">
        <v>1452</v>
      </c>
    </row>
    <row r="963" spans="1:9">
      <c r="A963" s="594" t="s">
        <v>1457</v>
      </c>
      <c r="B963" s="90" t="s">
        <v>1451</v>
      </c>
      <c r="E963" s="283" t="s">
        <v>1300</v>
      </c>
      <c r="G963" s="283" t="s">
        <v>1452</v>
      </c>
    </row>
    <row r="964" spans="1:9" ht="30">
      <c r="A964" s="594" t="s">
        <v>1458</v>
      </c>
      <c r="B964" s="90" t="s">
        <v>1451</v>
      </c>
      <c r="E964" s="283" t="s">
        <v>1459</v>
      </c>
      <c r="G964" s="283" t="s">
        <v>1452</v>
      </c>
    </row>
    <row r="965" spans="1:9" s="489" customFormat="1">
      <c r="A965" s="595" t="s">
        <v>1460</v>
      </c>
      <c r="B965" s="485" t="s">
        <v>1451</v>
      </c>
      <c r="C965" s="486"/>
      <c r="D965" s="487"/>
      <c r="E965" s="488" t="s">
        <v>1300</v>
      </c>
      <c r="F965" s="420"/>
      <c r="G965" s="488" t="s">
        <v>1452</v>
      </c>
      <c r="H965" s="485"/>
      <c r="I965" s="487"/>
    </row>
    <row r="966" spans="1:9" s="268" customFormat="1">
      <c r="A966" s="259" t="s">
        <v>1461</v>
      </c>
      <c r="B966" s="265" t="s">
        <v>1160</v>
      </c>
      <c r="C966" s="269"/>
      <c r="D966" s="267"/>
      <c r="E966" s="414" t="s">
        <v>1462</v>
      </c>
      <c r="F966" s="261"/>
      <c r="G966" s="414" t="s">
        <v>1463</v>
      </c>
      <c r="H966" s="265"/>
      <c r="I966" s="267" t="s">
        <v>1464</v>
      </c>
    </row>
    <row r="967" spans="1:9">
      <c r="A967" s="345" t="s">
        <v>1465</v>
      </c>
      <c r="B967" s="601" t="s">
        <v>1466</v>
      </c>
      <c r="E967" s="283" t="s">
        <v>1294</v>
      </c>
      <c r="G967" s="283" t="s">
        <v>1467</v>
      </c>
      <c r="I967" s="93" t="s">
        <v>1468</v>
      </c>
    </row>
    <row r="968" spans="1:9" s="447" customFormat="1" ht="45">
      <c r="A968" s="585" t="s">
        <v>1469</v>
      </c>
      <c r="B968" s="446" t="s">
        <v>1470</v>
      </c>
      <c r="C968" s="446" t="s">
        <v>1470</v>
      </c>
      <c r="D968" s="446" t="s">
        <v>1470</v>
      </c>
      <c r="E968" s="446" t="s">
        <v>1470</v>
      </c>
      <c r="F968" s="570"/>
      <c r="G968" s="569" t="s">
        <v>1470</v>
      </c>
      <c r="H968" s="446" t="s">
        <v>1470</v>
      </c>
      <c r="I968" s="446" t="s">
        <v>1470</v>
      </c>
    </row>
    <row r="969" spans="1:9">
      <c r="A969" s="345" t="s">
        <v>1471</v>
      </c>
      <c r="B969" s="90" t="s">
        <v>1160</v>
      </c>
      <c r="E969" s="283" t="s">
        <v>1300</v>
      </c>
      <c r="G969" s="283" t="s">
        <v>1452</v>
      </c>
      <c r="I969" s="93" t="s">
        <v>1472</v>
      </c>
    </row>
    <row r="970" spans="1:9">
      <c r="A970" s="345" t="s">
        <v>1473</v>
      </c>
      <c r="B970" s="90" t="s">
        <v>1160</v>
      </c>
      <c r="E970" s="283" t="s">
        <v>1294</v>
      </c>
      <c r="G970" s="283" t="s">
        <v>1452</v>
      </c>
      <c r="I970" s="93" t="s">
        <v>1474</v>
      </c>
    </row>
    <row r="971" spans="1:9">
      <c r="A971" s="345" t="s">
        <v>1475</v>
      </c>
      <c r="B971" s="90" t="s">
        <v>1160</v>
      </c>
      <c r="E971" s="283" t="s">
        <v>1476</v>
      </c>
      <c r="G971" s="283" t="s">
        <v>1452</v>
      </c>
      <c r="I971" s="93" t="s">
        <v>1464</v>
      </c>
    </row>
    <row r="972" spans="1:9" ht="30">
      <c r="A972" s="345" t="s">
        <v>1477</v>
      </c>
      <c r="B972" s="103" t="s">
        <v>1160</v>
      </c>
      <c r="E972" s="283" t="s">
        <v>1478</v>
      </c>
      <c r="G972" s="283" t="s">
        <v>1452</v>
      </c>
      <c r="I972" s="93" t="s">
        <v>1479</v>
      </c>
    </row>
    <row r="973" spans="1:9" s="268" customFormat="1">
      <c r="A973" s="258" t="s">
        <v>1480</v>
      </c>
      <c r="B973" s="261" t="s">
        <v>1160</v>
      </c>
      <c r="C973" s="573"/>
      <c r="D973" s="267"/>
      <c r="E973" s="414" t="s">
        <v>1481</v>
      </c>
      <c r="F973" s="261"/>
      <c r="G973" s="414" t="s">
        <v>1452</v>
      </c>
      <c r="H973" s="265"/>
      <c r="I973" s="267" t="s">
        <v>1464</v>
      </c>
    </row>
    <row r="974" spans="1:9" s="581" customFormat="1" ht="30">
      <c r="A974" s="434" t="s">
        <v>1482</v>
      </c>
      <c r="B974" s="576" t="s">
        <v>1160</v>
      </c>
      <c r="C974" s="577"/>
      <c r="D974" s="578"/>
      <c r="E974" s="579" t="s">
        <v>38</v>
      </c>
      <c r="F974" s="437"/>
      <c r="G974" s="579" t="s">
        <v>1483</v>
      </c>
      <c r="H974" s="580"/>
      <c r="I974" s="578" t="s">
        <v>1484</v>
      </c>
    </row>
    <row r="975" spans="1:9">
      <c r="A975" s="582" t="s">
        <v>1485</v>
      </c>
      <c r="B975" s="602" t="s">
        <v>1466</v>
      </c>
      <c r="C975" s="574"/>
      <c r="E975" s="283" t="s">
        <v>470</v>
      </c>
      <c r="G975" s="283" t="s">
        <v>1486</v>
      </c>
      <c r="I975" s="93" t="s">
        <v>1468</v>
      </c>
    </row>
    <row r="976" spans="1:9" ht="30">
      <c r="A976" s="582" t="s">
        <v>1487</v>
      </c>
      <c r="B976" s="602" t="s">
        <v>1466</v>
      </c>
      <c r="C976" s="574"/>
      <c r="E976" s="283" t="s">
        <v>1300</v>
      </c>
      <c r="G976" s="283" t="s">
        <v>1486</v>
      </c>
      <c r="H976" s="90" t="s">
        <v>1488</v>
      </c>
      <c r="I976" s="267" t="s">
        <v>1489</v>
      </c>
    </row>
    <row r="977" spans="1:9" ht="31.5" customHeight="1">
      <c r="A977" s="582" t="s">
        <v>1490</v>
      </c>
      <c r="B977" s="602" t="s">
        <v>1466</v>
      </c>
      <c r="C977" s="574"/>
      <c r="E977" s="283" t="s">
        <v>1323</v>
      </c>
      <c r="G977" s="283" t="s">
        <v>1486</v>
      </c>
      <c r="I977" s="93" t="s">
        <v>1468</v>
      </c>
    </row>
    <row r="978" spans="1:9" ht="30">
      <c r="A978" s="582" t="s">
        <v>1491</v>
      </c>
      <c r="B978" s="602" t="s">
        <v>1466</v>
      </c>
      <c r="C978" s="574"/>
      <c r="E978" s="283" t="s">
        <v>1326</v>
      </c>
      <c r="G978" s="283" t="s">
        <v>1486</v>
      </c>
      <c r="H978" s="90" t="s">
        <v>1492</v>
      </c>
      <c r="I978" s="93" t="s">
        <v>1468</v>
      </c>
    </row>
    <row r="979" spans="1:9">
      <c r="A979" s="582" t="s">
        <v>1493</v>
      </c>
      <c r="B979" s="602" t="s">
        <v>1466</v>
      </c>
      <c r="C979" s="574"/>
      <c r="E979" s="283" t="s">
        <v>1294</v>
      </c>
      <c r="G979" s="283" t="s">
        <v>1486</v>
      </c>
      <c r="I979" s="93" t="s">
        <v>1468</v>
      </c>
    </row>
    <row r="980" spans="1:9" s="559" customFormat="1">
      <c r="A980" s="556" t="s">
        <v>1494</v>
      </c>
      <c r="B980" s="575"/>
      <c r="C980" s="558" t="s">
        <v>1430</v>
      </c>
      <c r="D980" s="558" t="s">
        <v>1430</v>
      </c>
      <c r="E980" s="558" t="s">
        <v>1430</v>
      </c>
      <c r="F980" s="664"/>
      <c r="G980" s="695" t="s">
        <v>1430</v>
      </c>
      <c r="H980" s="558" t="s">
        <v>1430</v>
      </c>
      <c r="I980" s="558" t="s">
        <v>1430</v>
      </c>
    </row>
    <row r="981" spans="1:9">
      <c r="A981" s="345" t="s">
        <v>1495</v>
      </c>
      <c r="B981" s="601" t="s">
        <v>1466</v>
      </c>
      <c r="E981" s="283" t="s">
        <v>1294</v>
      </c>
      <c r="G981" s="283" t="s">
        <v>1496</v>
      </c>
      <c r="I981" s="93" t="s">
        <v>1468</v>
      </c>
    </row>
    <row r="982" spans="1:9" ht="60">
      <c r="A982" s="345" t="s">
        <v>1497</v>
      </c>
      <c r="B982" s="601" t="s">
        <v>1466</v>
      </c>
      <c r="E982" s="283" t="s">
        <v>1498</v>
      </c>
      <c r="G982" s="283" t="s">
        <v>1496</v>
      </c>
      <c r="H982" s="583" t="s">
        <v>1499</v>
      </c>
      <c r="I982" s="93" t="s">
        <v>1468</v>
      </c>
    </row>
    <row r="983" spans="1:9" ht="60">
      <c r="A983" s="345" t="s">
        <v>1500</v>
      </c>
      <c r="B983" s="601" t="s">
        <v>1466</v>
      </c>
      <c r="E983" s="283" t="s">
        <v>1501</v>
      </c>
      <c r="G983" s="283" t="s">
        <v>1496</v>
      </c>
      <c r="H983" s="90" t="s">
        <v>1502</v>
      </c>
      <c r="I983" s="267" t="s">
        <v>1503</v>
      </c>
    </row>
    <row r="984" spans="1:9">
      <c r="A984" s="345" t="s">
        <v>1504</v>
      </c>
      <c r="B984" s="601" t="s">
        <v>1466</v>
      </c>
      <c r="E984" s="283" t="s">
        <v>1505</v>
      </c>
      <c r="G984" s="283" t="s">
        <v>1496</v>
      </c>
      <c r="H984" s="90" t="s">
        <v>1506</v>
      </c>
      <c r="I984" s="93" t="s">
        <v>1507</v>
      </c>
    </row>
    <row r="985" spans="1:9" ht="30">
      <c r="A985" s="345" t="s">
        <v>1508</v>
      </c>
      <c r="B985" s="601" t="s">
        <v>1466</v>
      </c>
      <c r="E985" s="283" t="s">
        <v>1509</v>
      </c>
      <c r="G985" s="283" t="s">
        <v>1496</v>
      </c>
      <c r="I985" s="93" t="s">
        <v>1507</v>
      </c>
    </row>
    <row r="986" spans="1:9" ht="30">
      <c r="A986" s="345" t="s">
        <v>1510</v>
      </c>
      <c r="B986" s="601" t="s">
        <v>1466</v>
      </c>
      <c r="E986" s="283" t="s">
        <v>1509</v>
      </c>
      <c r="G986" s="283" t="s">
        <v>1496</v>
      </c>
      <c r="H986" s="90" t="s">
        <v>1511</v>
      </c>
      <c r="I986" s="93" t="s">
        <v>1507</v>
      </c>
    </row>
    <row r="987" spans="1:9">
      <c r="A987" s="345" t="s">
        <v>1512</v>
      </c>
      <c r="B987" s="601" t="s">
        <v>1466</v>
      </c>
      <c r="E987" s="283" t="s">
        <v>1513</v>
      </c>
      <c r="G987" s="283" t="s">
        <v>1496</v>
      </c>
      <c r="I987" s="93" t="s">
        <v>1507</v>
      </c>
    </row>
    <row r="988" spans="1:9" s="559" customFormat="1">
      <c r="A988" s="556" t="s">
        <v>1514</v>
      </c>
      <c r="B988" s="557"/>
      <c r="C988" s="558" t="s">
        <v>1430</v>
      </c>
      <c r="D988" s="558" t="s">
        <v>1430</v>
      </c>
      <c r="E988" s="558" t="s">
        <v>1430</v>
      </c>
      <c r="F988" s="664"/>
      <c r="G988" s="695" t="s">
        <v>1430</v>
      </c>
      <c r="H988" s="558" t="s">
        <v>1430</v>
      </c>
      <c r="I988" s="558" t="s">
        <v>1430</v>
      </c>
    </row>
    <row r="989" spans="1:9" ht="30">
      <c r="A989" s="345" t="s">
        <v>1515</v>
      </c>
      <c r="B989" s="90" t="s">
        <v>1516</v>
      </c>
      <c r="E989" s="283" t="s">
        <v>1517</v>
      </c>
      <c r="G989" s="283" t="s">
        <v>1518</v>
      </c>
      <c r="H989" s="90" t="s">
        <v>1519</v>
      </c>
      <c r="I989" s="93" t="s">
        <v>1468</v>
      </c>
    </row>
    <row r="990" spans="1:9">
      <c r="A990" s="345" t="s">
        <v>1520</v>
      </c>
      <c r="B990" s="90" t="s">
        <v>1516</v>
      </c>
      <c r="E990" s="283" t="s">
        <v>1521</v>
      </c>
      <c r="G990" s="283" t="s">
        <v>1518</v>
      </c>
      <c r="H990" s="90" t="s">
        <v>1519</v>
      </c>
      <c r="I990" s="93" t="s">
        <v>1468</v>
      </c>
    </row>
    <row r="991" spans="1:9" ht="30">
      <c r="A991" s="345" t="s">
        <v>1522</v>
      </c>
      <c r="B991" s="90" t="s">
        <v>1516</v>
      </c>
      <c r="E991" s="283" t="s">
        <v>1523</v>
      </c>
      <c r="G991" s="283" t="s">
        <v>1518</v>
      </c>
      <c r="H991" s="90" t="s">
        <v>1519</v>
      </c>
      <c r="I991" s="93" t="s">
        <v>1468</v>
      </c>
    </row>
    <row r="992" spans="1:9">
      <c r="A992" s="345" t="s">
        <v>1524</v>
      </c>
      <c r="B992" s="90" t="s">
        <v>1516</v>
      </c>
      <c r="E992" s="283" t="s">
        <v>1521</v>
      </c>
      <c r="G992" s="283" t="s">
        <v>1518</v>
      </c>
      <c r="H992" s="90" t="s">
        <v>1519</v>
      </c>
      <c r="I992" s="93" t="s">
        <v>1468</v>
      </c>
    </row>
    <row r="993" spans="1:9">
      <c r="A993" s="592" t="s">
        <v>1525</v>
      </c>
      <c r="B993" s="90" t="s">
        <v>1516</v>
      </c>
      <c r="E993" s="283" t="s">
        <v>1521</v>
      </c>
      <c r="G993" s="283" t="s">
        <v>1518</v>
      </c>
      <c r="H993" s="90" t="s">
        <v>1519</v>
      </c>
      <c r="I993" s="93" t="s">
        <v>1468</v>
      </c>
    </row>
    <row r="994" spans="1:9">
      <c r="A994" s="556" t="s">
        <v>1526</v>
      </c>
      <c r="B994" s="557" t="s">
        <v>1430</v>
      </c>
      <c r="C994" s="557" t="s">
        <v>1430</v>
      </c>
      <c r="D994" s="557" t="s">
        <v>1430</v>
      </c>
      <c r="E994" s="557" t="s">
        <v>1430</v>
      </c>
      <c r="F994" s="665"/>
      <c r="G994" s="622" t="s">
        <v>1430</v>
      </c>
      <c r="H994" s="557" t="s">
        <v>1430</v>
      </c>
      <c r="I994" s="557" t="s">
        <v>1430</v>
      </c>
    </row>
    <row r="995" spans="1:9" s="626" customFormat="1">
      <c r="A995" s="915" t="s">
        <v>1527</v>
      </c>
      <c r="B995" s="916"/>
      <c r="C995" s="916"/>
      <c r="D995" s="916"/>
      <c r="E995" s="916"/>
      <c r="F995" s="916"/>
      <c r="G995" s="916"/>
      <c r="H995" s="916"/>
      <c r="I995" s="916"/>
    </row>
    <row r="996" spans="1:9">
      <c r="A996" s="608" t="s">
        <v>1528</v>
      </c>
      <c r="D996" s="93" t="s">
        <v>1529</v>
      </c>
      <c r="E996" s="283" t="s">
        <v>1530</v>
      </c>
      <c r="G996" s="283" t="s">
        <v>1531</v>
      </c>
      <c r="H996" s="90" t="s">
        <v>1532</v>
      </c>
      <c r="I996" s="93" t="s">
        <v>1533</v>
      </c>
    </row>
    <row r="997" spans="1:9" s="616" customFormat="1">
      <c r="A997" s="392" t="s">
        <v>1534</v>
      </c>
      <c r="B997" s="613"/>
      <c r="C997" s="614"/>
      <c r="D997" s="610"/>
      <c r="E997" s="615" t="s">
        <v>1294</v>
      </c>
      <c r="F997" s="394"/>
      <c r="G997" s="615" t="s">
        <v>1531</v>
      </c>
      <c r="H997" s="613"/>
      <c r="I997" s="610"/>
    </row>
    <row r="998" spans="1:9" s="616" customFormat="1" ht="30">
      <c r="A998" s="392" t="s">
        <v>1535</v>
      </c>
      <c r="B998" s="613"/>
      <c r="C998" s="614"/>
      <c r="D998" s="610"/>
      <c r="E998" s="615" t="s">
        <v>436</v>
      </c>
      <c r="F998" s="394" t="s">
        <v>1536</v>
      </c>
      <c r="G998" s="615" t="s">
        <v>1531</v>
      </c>
      <c r="H998" s="613" t="s">
        <v>1537</v>
      </c>
      <c r="I998" s="610" t="s">
        <v>1538</v>
      </c>
    </row>
    <row r="999" spans="1:9" s="625" customFormat="1">
      <c r="A999" s="608" t="s">
        <v>1539</v>
      </c>
      <c r="B999" s="623"/>
      <c r="C999" s="629"/>
      <c r="D999" s="630" t="s">
        <v>1529</v>
      </c>
      <c r="E999" s="624" t="s">
        <v>1540</v>
      </c>
      <c r="F999" s="666"/>
      <c r="G999" s="624" t="s">
        <v>1541</v>
      </c>
      <c r="H999" s="623" t="s">
        <v>1542</v>
      </c>
      <c r="I999" s="630" t="s">
        <v>1543</v>
      </c>
    </row>
    <row r="1000" spans="1:9" ht="45">
      <c r="A1000" s="608" t="s">
        <v>1544</v>
      </c>
      <c r="D1000" s="93" t="s">
        <v>1545</v>
      </c>
      <c r="E1000" s="283" t="s">
        <v>1546</v>
      </c>
      <c r="H1000" s="90" t="s">
        <v>1547</v>
      </c>
      <c r="I1000" s="93" t="s">
        <v>1543</v>
      </c>
    </row>
    <row r="1001" spans="1:9">
      <c r="A1001" s="608" t="s">
        <v>1548</v>
      </c>
      <c r="D1001" s="93" t="s">
        <v>1529</v>
      </c>
      <c r="E1001" s="283" t="s">
        <v>1549</v>
      </c>
      <c r="H1001" s="90" t="s">
        <v>1532</v>
      </c>
      <c r="I1001" s="93" t="s">
        <v>1533</v>
      </c>
    </row>
    <row r="1002" spans="1:9">
      <c r="A1002" s="608" t="s">
        <v>1550</v>
      </c>
      <c r="D1002" s="93" t="s">
        <v>1529</v>
      </c>
      <c r="E1002" s="283" t="s">
        <v>1551</v>
      </c>
      <c r="G1002" s="314"/>
      <c r="H1002" s="90" t="s">
        <v>1532</v>
      </c>
      <c r="I1002" s="93" t="s">
        <v>1533</v>
      </c>
    </row>
    <row r="1003" spans="1:9" ht="30">
      <c r="A1003" s="608" t="s">
        <v>1552</v>
      </c>
      <c r="D1003" s="93" t="s">
        <v>1529</v>
      </c>
      <c r="E1003" s="283" t="s">
        <v>1553</v>
      </c>
      <c r="F1003" s="696" t="s">
        <v>1554</v>
      </c>
      <c r="G1003" s="77"/>
      <c r="H1003" s="283" t="s">
        <v>1532</v>
      </c>
      <c r="I1003" s="93" t="s">
        <v>1533</v>
      </c>
    </row>
    <row r="1004" spans="1:9" ht="30">
      <c r="A1004" s="608" t="s">
        <v>1555</v>
      </c>
      <c r="D1004" s="93" t="s">
        <v>1556</v>
      </c>
      <c r="E1004" s="283" t="s">
        <v>1557</v>
      </c>
      <c r="G1004" s="621"/>
      <c r="H1004" s="90" t="s">
        <v>1558</v>
      </c>
      <c r="I1004" s="93" t="s">
        <v>1559</v>
      </c>
    </row>
    <row r="1005" spans="1:9">
      <c r="A1005" s="608" t="s">
        <v>1560</v>
      </c>
      <c r="D1005" s="93" t="s">
        <v>1529</v>
      </c>
      <c r="E1005" s="283" t="s">
        <v>1561</v>
      </c>
      <c r="H1005" s="90" t="s">
        <v>1562</v>
      </c>
      <c r="I1005" s="93" t="s">
        <v>1533</v>
      </c>
    </row>
    <row r="1006" spans="1:9">
      <c r="A1006" s="608" t="s">
        <v>1563</v>
      </c>
      <c r="D1006" s="93" t="s">
        <v>1529</v>
      </c>
      <c r="E1006" s="283" t="s">
        <v>1564</v>
      </c>
      <c r="H1006" s="90" t="s">
        <v>1532</v>
      </c>
      <c r="I1006" s="93" t="s">
        <v>1533</v>
      </c>
    </row>
    <row r="1007" spans="1:9">
      <c r="A1007" s="608" t="s">
        <v>1565</v>
      </c>
      <c r="D1007" s="93" t="s">
        <v>1529</v>
      </c>
      <c r="E1007" s="283" t="s">
        <v>1566</v>
      </c>
      <c r="H1007" s="90" t="s">
        <v>1567</v>
      </c>
      <c r="I1007" s="93" t="s">
        <v>1559</v>
      </c>
    </row>
    <row r="1008" spans="1:9" s="3" customFormat="1">
      <c r="A1008" s="108" t="s">
        <v>1568</v>
      </c>
      <c r="B1008" s="20" t="s">
        <v>1430</v>
      </c>
      <c r="C1008" s="21" t="s">
        <v>1430</v>
      </c>
      <c r="D1008" s="22" t="s">
        <v>1430</v>
      </c>
      <c r="E1008" s="274" t="s">
        <v>1430</v>
      </c>
      <c r="F1008" s="109"/>
      <c r="G1008" s="274" t="s">
        <v>1430</v>
      </c>
      <c r="H1008" s="20" t="s">
        <v>1430</v>
      </c>
      <c r="I1008" s="22" t="s">
        <v>1430</v>
      </c>
    </row>
    <row r="1009" spans="1:9">
      <c r="A1009" s="608" t="s">
        <v>1569</v>
      </c>
      <c r="D1009" s="93" t="s">
        <v>1529</v>
      </c>
      <c r="E1009" s="283" t="s">
        <v>1557</v>
      </c>
      <c r="H1009" s="90" t="s">
        <v>1532</v>
      </c>
      <c r="I1009" s="93" t="s">
        <v>1570</v>
      </c>
    </row>
    <row r="1010" spans="1:9" ht="30">
      <c r="A1010" s="608" t="s">
        <v>1571</v>
      </c>
      <c r="D1010" s="93" t="s">
        <v>1529</v>
      </c>
      <c r="E1010" s="314" t="s">
        <v>1572</v>
      </c>
      <c r="F1010" s="696" t="s">
        <v>1573</v>
      </c>
      <c r="H1010" s="90" t="s">
        <v>1532</v>
      </c>
      <c r="I1010" s="93" t="s">
        <v>1570</v>
      </c>
    </row>
    <row r="1011" spans="1:9" s="268" customFormat="1" ht="30">
      <c r="A1011" s="259" t="s">
        <v>1574</v>
      </c>
      <c r="B1011" s="265"/>
      <c r="C1011" s="269"/>
      <c r="D1011" s="265"/>
      <c r="E1011" s="671" t="s">
        <v>1575</v>
      </c>
      <c r="F1011" s="261"/>
      <c r="G1011" s="414" t="s">
        <v>1576</v>
      </c>
      <c r="H1011" s="265" t="s">
        <v>1577</v>
      </c>
      <c r="I1011" s="267"/>
    </row>
    <row r="1012" spans="1:9">
      <c r="A1012" s="608" t="s">
        <v>1578</v>
      </c>
      <c r="D1012" s="93" t="s">
        <v>1529</v>
      </c>
      <c r="E1012" s="621" t="s">
        <v>1579</v>
      </c>
      <c r="H1012" s="90" t="s">
        <v>1580</v>
      </c>
      <c r="I1012" s="93" t="s">
        <v>1533</v>
      </c>
    </row>
    <row r="1013" spans="1:9" ht="30">
      <c r="A1013" s="609" t="s">
        <v>1581</v>
      </c>
      <c r="D1013" s="93" t="s">
        <v>1529</v>
      </c>
      <c r="E1013" s="283" t="s">
        <v>1582</v>
      </c>
      <c r="H1013" s="90" t="s">
        <v>1583</v>
      </c>
      <c r="I1013" s="93" t="s">
        <v>1533</v>
      </c>
    </row>
    <row r="1014" spans="1:9" ht="30">
      <c r="A1014" s="609" t="s">
        <v>1584</v>
      </c>
      <c r="D1014" s="93" t="s">
        <v>1529</v>
      </c>
      <c r="E1014" s="283" t="s">
        <v>1582</v>
      </c>
      <c r="H1014" s="90" t="s">
        <v>1583</v>
      </c>
      <c r="I1014" s="93" t="s">
        <v>1585</v>
      </c>
    </row>
    <row r="1015" spans="1:9" ht="30">
      <c r="A1015" s="609" t="s">
        <v>1586</v>
      </c>
      <c r="E1015" s="283" t="s">
        <v>1566</v>
      </c>
      <c r="G1015" s="90" t="s">
        <v>1587</v>
      </c>
      <c r="H1015" s="90" t="s">
        <v>1588</v>
      </c>
      <c r="I1015" s="93" t="s">
        <v>1533</v>
      </c>
    </row>
    <row r="1016" spans="1:9">
      <c r="A1016" s="609" t="s">
        <v>1589</v>
      </c>
      <c r="E1016" s="283" t="s">
        <v>1557</v>
      </c>
      <c r="H1016" s="90" t="s">
        <v>1588</v>
      </c>
      <c r="I1016" s="93" t="s">
        <v>1533</v>
      </c>
    </row>
    <row r="1017" spans="1:9">
      <c r="A1017" s="609" t="s">
        <v>1590</v>
      </c>
      <c r="E1017" s="283" t="s">
        <v>1591</v>
      </c>
      <c r="H1017" s="90" t="s">
        <v>1592</v>
      </c>
      <c r="I1017" s="93" t="s">
        <v>1533</v>
      </c>
    </row>
    <row r="1018" spans="1:9">
      <c r="A1018" s="609" t="s">
        <v>1593</v>
      </c>
      <c r="E1018" s="283" t="s">
        <v>1557</v>
      </c>
      <c r="H1018" s="90" t="s">
        <v>1594</v>
      </c>
    </row>
    <row r="1019" spans="1:9" ht="30">
      <c r="A1019" s="214" t="s">
        <v>1595</v>
      </c>
      <c r="E1019" s="283" t="s">
        <v>1596</v>
      </c>
    </row>
    <row r="1020" spans="1:9">
      <c r="A1020" s="214" t="s">
        <v>1597</v>
      </c>
      <c r="E1020" s="283" t="s">
        <v>1598</v>
      </c>
    </row>
    <row r="1021" spans="1:9">
      <c r="A1021" s="271" t="s">
        <v>1599</v>
      </c>
      <c r="E1021" s="283" t="s">
        <v>1566</v>
      </c>
    </row>
    <row r="1022" spans="1:9" s="268" customFormat="1" ht="45">
      <c r="A1022" s="259" t="s">
        <v>1600</v>
      </c>
      <c r="B1022" s="265"/>
      <c r="C1022" s="269"/>
      <c r="D1022" s="267"/>
      <c r="E1022" s="414" t="s">
        <v>1601</v>
      </c>
      <c r="F1022" s="261" t="s">
        <v>1602</v>
      </c>
      <c r="G1022" s="414" t="s">
        <v>1603</v>
      </c>
      <c r="H1022" s="265"/>
      <c r="I1022" s="267"/>
    </row>
    <row r="1023" spans="1:9">
      <c r="A1023" s="271" t="s">
        <v>1604</v>
      </c>
      <c r="E1023" s="283" t="s">
        <v>1566</v>
      </c>
    </row>
    <row r="1024" spans="1:9">
      <c r="A1024" s="271" t="s">
        <v>1605</v>
      </c>
      <c r="E1024" s="283" t="s">
        <v>1566</v>
      </c>
    </row>
    <row r="1025" spans="1:9">
      <c r="A1025" s="271" t="s">
        <v>1606</v>
      </c>
      <c r="E1025" s="283" t="s">
        <v>1607</v>
      </c>
    </row>
    <row r="1026" spans="1:9" s="559" customFormat="1">
      <c r="A1026" s="556" t="s">
        <v>1608</v>
      </c>
      <c r="B1026" s="557" t="s">
        <v>1430</v>
      </c>
      <c r="C1026" s="557" t="s">
        <v>1430</v>
      </c>
      <c r="D1026" s="557" t="s">
        <v>1430</v>
      </c>
      <c r="E1026" s="557" t="s">
        <v>1430</v>
      </c>
      <c r="F1026" s="665"/>
      <c r="G1026" s="622" t="s">
        <v>1430</v>
      </c>
      <c r="H1026" s="557" t="s">
        <v>1430</v>
      </c>
      <c r="I1026" s="557" t="s">
        <v>1430</v>
      </c>
    </row>
    <row r="1027" spans="1:9" ht="30">
      <c r="A1027" s="271" t="s">
        <v>1609</v>
      </c>
      <c r="E1027" s="283" t="s">
        <v>1566</v>
      </c>
      <c r="G1027" s="90" t="s">
        <v>1587</v>
      </c>
    </row>
    <row r="1028" spans="1:9" s="3" customFormat="1">
      <c r="A1028" s="108" t="s">
        <v>1610</v>
      </c>
      <c r="B1028" s="20" t="s">
        <v>1430</v>
      </c>
      <c r="C1028" s="21" t="s">
        <v>1430</v>
      </c>
      <c r="D1028" s="22" t="s">
        <v>1430</v>
      </c>
      <c r="E1028" s="274" t="s">
        <v>1430</v>
      </c>
      <c r="F1028" s="109"/>
      <c r="G1028" s="274" t="s">
        <v>1430</v>
      </c>
      <c r="H1028" s="20" t="s">
        <v>1430</v>
      </c>
      <c r="I1028" s="22" t="s">
        <v>1430</v>
      </c>
    </row>
    <row r="1029" spans="1:9">
      <c r="A1029" s="271" t="s">
        <v>1611</v>
      </c>
      <c r="E1029" s="283" t="s">
        <v>1612</v>
      </c>
    </row>
    <row r="1030" spans="1:9">
      <c r="A1030" s="271" t="s">
        <v>1613</v>
      </c>
      <c r="E1030" s="283" t="s">
        <v>1612</v>
      </c>
    </row>
    <row r="1031" spans="1:9">
      <c r="A1031" s="271" t="s">
        <v>1614</v>
      </c>
      <c r="E1031" s="283" t="s">
        <v>1615</v>
      </c>
    </row>
    <row r="1032" spans="1:9">
      <c r="A1032" s="271" t="s">
        <v>1616</v>
      </c>
      <c r="E1032" s="283" t="s">
        <v>1612</v>
      </c>
    </row>
    <row r="1033" spans="1:9">
      <c r="A1033" s="271" t="s">
        <v>1617</v>
      </c>
      <c r="E1033" s="283" t="s">
        <v>1612</v>
      </c>
    </row>
    <row r="1034" spans="1:9">
      <c r="A1034" s="271" t="s">
        <v>1618</v>
      </c>
      <c r="E1034" s="283" t="s">
        <v>1612</v>
      </c>
    </row>
    <row r="1035" spans="1:9">
      <c r="A1035" s="271" t="s">
        <v>1619</v>
      </c>
      <c r="E1035" s="283" t="s">
        <v>1612</v>
      </c>
    </row>
    <row r="1036" spans="1:9">
      <c r="A1036" s="271" t="s">
        <v>1620</v>
      </c>
      <c r="E1036" s="283" t="s">
        <v>1612</v>
      </c>
    </row>
    <row r="1037" spans="1:9">
      <c r="A1037" s="271" t="s">
        <v>1621</v>
      </c>
      <c r="E1037" s="283" t="s">
        <v>1612</v>
      </c>
    </row>
    <row r="1038" spans="1:9">
      <c r="A1038" s="271" t="s">
        <v>1622</v>
      </c>
      <c r="E1038" s="283" t="s">
        <v>1612</v>
      </c>
    </row>
    <row r="1039" spans="1:9" ht="30">
      <c r="A1039" s="271" t="s">
        <v>1623</v>
      </c>
      <c r="E1039" s="283" t="s">
        <v>1624</v>
      </c>
    </row>
    <row r="1040" spans="1:9" s="268" customFormat="1">
      <c r="A1040" s="259" t="s">
        <v>1625</v>
      </c>
      <c r="B1040" s="265"/>
      <c r="C1040" s="269"/>
      <c r="D1040" s="267"/>
      <c r="E1040" s="414" t="s">
        <v>1626</v>
      </c>
      <c r="F1040" s="261"/>
      <c r="G1040" s="414"/>
      <c r="H1040" s="265"/>
      <c r="I1040" s="267"/>
    </row>
    <row r="1041" spans="1:9">
      <c r="A1041" s="627" t="s">
        <v>1627</v>
      </c>
      <c r="E1041" s="283" t="s">
        <v>1564</v>
      </c>
    </row>
    <row r="1042" spans="1:9">
      <c r="A1042" s="627" t="s">
        <v>1628</v>
      </c>
      <c r="E1042" s="283" t="s">
        <v>1564</v>
      </c>
    </row>
    <row r="1043" spans="1:9" s="501" customFormat="1" ht="135">
      <c r="A1043" s="707" t="s">
        <v>1629</v>
      </c>
      <c r="B1043" s="497"/>
      <c r="C1043" s="498"/>
      <c r="D1043" s="499"/>
      <c r="E1043" s="500" t="s">
        <v>1630</v>
      </c>
      <c r="F1043" s="662" t="s">
        <v>1631</v>
      </c>
      <c r="G1043" s="500" t="s">
        <v>1632</v>
      </c>
      <c r="H1043" s="497"/>
      <c r="I1043" s="499"/>
    </row>
    <row r="1044" spans="1:9">
      <c r="A1044" s="627" t="s">
        <v>1633</v>
      </c>
      <c r="E1044" s="283" t="s">
        <v>1557</v>
      </c>
    </row>
    <row r="1045" spans="1:9">
      <c r="A1045" s="627" t="s">
        <v>1634</v>
      </c>
      <c r="E1045" s="283" t="s">
        <v>1557</v>
      </c>
    </row>
    <row r="1046" spans="1:9" ht="30">
      <c r="A1046" s="627" t="s">
        <v>1635</v>
      </c>
      <c r="E1046" s="283" t="s">
        <v>1636</v>
      </c>
    </row>
    <row r="1047" spans="1:9" ht="45">
      <c r="A1047" s="627" t="s">
        <v>1637</v>
      </c>
      <c r="E1047" s="283" t="s">
        <v>1638</v>
      </c>
      <c r="F1047" s="77" t="s">
        <v>1639</v>
      </c>
    </row>
    <row r="1048" spans="1:9" ht="30">
      <c r="A1048" s="627" t="s">
        <v>1640</v>
      </c>
      <c r="E1048" s="283" t="s">
        <v>1638</v>
      </c>
      <c r="F1048" s="77" t="s">
        <v>1641</v>
      </c>
    </row>
    <row r="1049" spans="1:9">
      <c r="A1049" s="628" t="s">
        <v>1642</v>
      </c>
      <c r="E1049" s="283" t="s">
        <v>1643</v>
      </c>
    </row>
    <row r="1050" spans="1:9" ht="45">
      <c r="A1050" s="628" t="s">
        <v>1644</v>
      </c>
      <c r="E1050" s="283" t="s">
        <v>1645</v>
      </c>
      <c r="F1050" s="77" t="s">
        <v>1646</v>
      </c>
    </row>
    <row r="1051" spans="1:9" ht="30">
      <c r="A1051" s="628" t="s">
        <v>1647</v>
      </c>
      <c r="E1051" s="283" t="s">
        <v>1648</v>
      </c>
    </row>
    <row r="1052" spans="1:9">
      <c r="A1052" s="628" t="s">
        <v>1649</v>
      </c>
      <c r="E1052" s="283" t="s">
        <v>1557</v>
      </c>
    </row>
    <row r="1053" spans="1:9" s="625" customFormat="1">
      <c r="A1053" s="627" t="s">
        <v>1650</v>
      </c>
      <c r="B1053" s="623"/>
      <c r="C1053" s="629"/>
      <c r="D1053" s="630"/>
      <c r="E1053" s="624" t="s">
        <v>1566</v>
      </c>
      <c r="F1053" s="666"/>
      <c r="G1053" s="624"/>
      <c r="H1053" s="623"/>
      <c r="I1053" s="630"/>
    </row>
    <row r="1054" spans="1:9">
      <c r="A1054" s="628" t="s">
        <v>1651</v>
      </c>
      <c r="E1054" s="283" t="s">
        <v>1566</v>
      </c>
    </row>
    <row r="1055" spans="1:9" ht="30">
      <c r="A1055" s="628" t="s">
        <v>1652</v>
      </c>
      <c r="E1055" s="283" t="s">
        <v>1653</v>
      </c>
    </row>
    <row r="1056" spans="1:9" ht="30">
      <c r="A1056" s="628" t="s">
        <v>1654</v>
      </c>
      <c r="E1056" s="283" t="s">
        <v>1655</v>
      </c>
    </row>
    <row r="1057" spans="1:9">
      <c r="A1057" s="628" t="s">
        <v>1656</v>
      </c>
      <c r="E1057" s="283" t="s">
        <v>1557</v>
      </c>
    </row>
    <row r="1058" spans="1:9" ht="29.25" customHeight="1">
      <c r="A1058" s="912" t="s">
        <v>1657</v>
      </c>
      <c r="B1058" s="913"/>
      <c r="C1058" s="913"/>
      <c r="D1058" s="913"/>
      <c r="E1058" s="913"/>
      <c r="F1058" s="913"/>
      <c r="G1058" s="913"/>
      <c r="H1058" s="913"/>
      <c r="I1058" s="914"/>
    </row>
    <row r="1059" spans="1:9">
      <c r="A1059" s="548" t="s">
        <v>1658</v>
      </c>
      <c r="E1059" s="283" t="s">
        <v>1659</v>
      </c>
    </row>
    <row r="1060" spans="1:9">
      <c r="A1060" s="548" t="s">
        <v>1660</v>
      </c>
      <c r="E1060" s="283" t="s">
        <v>1659</v>
      </c>
    </row>
    <row r="1061" spans="1:9">
      <c r="A1061" s="548" t="s">
        <v>1661</v>
      </c>
      <c r="E1061" s="283" t="s">
        <v>1659</v>
      </c>
    </row>
    <row r="1062" spans="1:9">
      <c r="A1062" s="548" t="s">
        <v>1662</v>
      </c>
      <c r="E1062" s="283" t="s">
        <v>1659</v>
      </c>
    </row>
    <row r="1063" spans="1:9">
      <c r="A1063" s="548" t="s">
        <v>1663</v>
      </c>
      <c r="E1063" s="283" t="s">
        <v>1659</v>
      </c>
    </row>
    <row r="1064" spans="1:9">
      <c r="A1064" s="548" t="s">
        <v>1664</v>
      </c>
      <c r="E1064" s="283" t="s">
        <v>1659</v>
      </c>
    </row>
    <row r="1065" spans="1:9">
      <c r="A1065" s="548" t="s">
        <v>1665</v>
      </c>
      <c r="E1065" s="283" t="s">
        <v>1557</v>
      </c>
    </row>
    <row r="1066" spans="1:9" s="37" customFormat="1" ht="45">
      <c r="A1066" s="271" t="s">
        <v>1666</v>
      </c>
      <c r="B1066" s="214"/>
      <c r="C1066" s="140"/>
      <c r="D1066" s="100"/>
      <c r="E1066" s="317" t="s">
        <v>1667</v>
      </c>
      <c r="F1066" s="148"/>
      <c r="G1066" s="317"/>
      <c r="H1066" s="214"/>
      <c r="I1066" s="100"/>
    </row>
    <row r="1067" spans="1:9" s="37" customFormat="1" ht="45">
      <c r="A1067" s="271" t="s">
        <v>1668</v>
      </c>
      <c r="B1067" s="214"/>
      <c r="C1067" s="140"/>
      <c r="D1067" s="100"/>
      <c r="E1067" s="317" t="s">
        <v>1669</v>
      </c>
      <c r="F1067" s="148"/>
      <c r="G1067" s="317"/>
      <c r="H1067" s="214"/>
      <c r="I1067" s="100"/>
    </row>
    <row r="1068" spans="1:9">
      <c r="A1068" s="548" t="s">
        <v>1670</v>
      </c>
      <c r="E1068" s="283" t="s">
        <v>1671</v>
      </c>
    </row>
    <row r="1069" spans="1:9" ht="45">
      <c r="A1069" s="548" t="s">
        <v>1672</v>
      </c>
      <c r="E1069" s="283" t="s">
        <v>1673</v>
      </c>
    </row>
    <row r="1070" spans="1:9">
      <c r="A1070" s="548" t="s">
        <v>1674</v>
      </c>
      <c r="E1070" s="283" t="s">
        <v>1675</v>
      </c>
    </row>
    <row r="1071" spans="1:9">
      <c r="A1071" s="76" t="s">
        <v>1676</v>
      </c>
      <c r="E1071" s="283" t="s">
        <v>1677</v>
      </c>
    </row>
    <row r="1072" spans="1:9">
      <c r="A1072" s="76" t="s">
        <v>1678</v>
      </c>
      <c r="E1072" s="283" t="s">
        <v>1598</v>
      </c>
    </row>
    <row r="1073" spans="1:9">
      <c r="A1073" s="76" t="s">
        <v>1679</v>
      </c>
      <c r="E1073" s="283" t="s">
        <v>1680</v>
      </c>
    </row>
    <row r="1074" spans="1:9">
      <c r="A1074" s="76" t="s">
        <v>1681</v>
      </c>
      <c r="E1074" s="283" t="s">
        <v>1566</v>
      </c>
    </row>
    <row r="1075" spans="1:9">
      <c r="A1075" s="76" t="s">
        <v>1682</v>
      </c>
      <c r="E1075" s="283" t="s">
        <v>1566</v>
      </c>
    </row>
    <row r="1076" spans="1:9">
      <c r="A1076" s="76" t="s">
        <v>1683</v>
      </c>
      <c r="E1076" s="283" t="s">
        <v>1677</v>
      </c>
    </row>
    <row r="1077" spans="1:9">
      <c r="A1077" s="76" t="s">
        <v>1684</v>
      </c>
      <c r="E1077" s="283" t="s">
        <v>1566</v>
      </c>
    </row>
    <row r="1078" spans="1:9" ht="30">
      <c r="A1078" s="76" t="s">
        <v>1685</v>
      </c>
      <c r="E1078" s="283" t="s">
        <v>1686</v>
      </c>
    </row>
    <row r="1079" spans="1:9">
      <c r="A1079" s="76" t="s">
        <v>1687</v>
      </c>
      <c r="E1079" s="283" t="s">
        <v>1688</v>
      </c>
    </row>
    <row r="1080" spans="1:9" s="625" customFormat="1" ht="45">
      <c r="A1080" s="710" t="s">
        <v>1689</v>
      </c>
      <c r="B1080" s="623"/>
      <c r="C1080" s="629"/>
      <c r="D1080" s="630"/>
      <c r="E1080" s="624" t="s">
        <v>1690</v>
      </c>
      <c r="F1080" s="717" t="s">
        <v>1691</v>
      </c>
      <c r="G1080" s="624"/>
      <c r="H1080" s="623"/>
      <c r="I1080" s="630"/>
    </row>
    <row r="1081" spans="1:9" ht="45">
      <c r="A1081" s="76" t="s">
        <v>1692</v>
      </c>
      <c r="E1081" s="283" t="s">
        <v>1693</v>
      </c>
    </row>
    <row r="1082" spans="1:9">
      <c r="A1082" s="76" t="s">
        <v>1694</v>
      </c>
      <c r="E1082" s="283" t="s">
        <v>1677</v>
      </c>
    </row>
    <row r="1083" spans="1:9">
      <c r="A1083" s="76" t="s">
        <v>1695</v>
      </c>
      <c r="E1083" s="283" t="s">
        <v>1677</v>
      </c>
    </row>
    <row r="1084" spans="1:9">
      <c r="A1084" s="76" t="s">
        <v>1696</v>
      </c>
      <c r="E1084" s="283" t="s">
        <v>1677</v>
      </c>
    </row>
    <row r="1085" spans="1:9">
      <c r="A1085" s="76" t="s">
        <v>1697</v>
      </c>
      <c r="E1085" s="283" t="s">
        <v>1698</v>
      </c>
    </row>
    <row r="1086" spans="1:9">
      <c r="A1086" s="76" t="s">
        <v>1699</v>
      </c>
      <c r="E1086" s="283" t="s">
        <v>1698</v>
      </c>
    </row>
    <row r="1087" spans="1:9">
      <c r="A1087" s="76" t="s">
        <v>1700</v>
      </c>
      <c r="E1087" s="283" t="s">
        <v>1701</v>
      </c>
    </row>
    <row r="1088" spans="1:9" s="538" customFormat="1">
      <c r="A1088" s="540" t="s">
        <v>1702</v>
      </c>
      <c r="B1088" s="535"/>
      <c r="C1088" s="536"/>
      <c r="D1088" s="537"/>
      <c r="E1088" s="692" t="s">
        <v>1703</v>
      </c>
      <c r="F1088" s="542"/>
      <c r="G1088" s="692"/>
      <c r="H1088" s="535"/>
      <c r="I1088" s="537"/>
    </row>
    <row r="1089" spans="1:9" ht="30">
      <c r="A1089" s="76" t="s">
        <v>1704</v>
      </c>
      <c r="E1089" s="283" t="s">
        <v>1705</v>
      </c>
    </row>
    <row r="1090" spans="1:9">
      <c r="A1090" s="76" t="s">
        <v>1706</v>
      </c>
      <c r="E1090" s="283" t="s">
        <v>1566</v>
      </c>
    </row>
    <row r="1091" spans="1:9">
      <c r="A1091" s="76" t="s">
        <v>1707</v>
      </c>
      <c r="E1091" s="283" t="s">
        <v>1598</v>
      </c>
    </row>
    <row r="1092" spans="1:9" ht="30">
      <c r="A1092" s="76" t="s">
        <v>1708</v>
      </c>
      <c r="E1092" s="283" t="s">
        <v>1709</v>
      </c>
    </row>
    <row r="1093" spans="1:9">
      <c r="A1093" s="76" t="s">
        <v>1710</v>
      </c>
      <c r="E1093" s="283" t="s">
        <v>1598</v>
      </c>
    </row>
    <row r="1094" spans="1:9">
      <c r="A1094" s="76" t="s">
        <v>1711</v>
      </c>
      <c r="E1094" s="283" t="s">
        <v>1566</v>
      </c>
    </row>
    <row r="1095" spans="1:9">
      <c r="A1095" s="76" t="s">
        <v>1712</v>
      </c>
      <c r="E1095" s="283" t="s">
        <v>1566</v>
      </c>
    </row>
    <row r="1096" spans="1:9" ht="30">
      <c r="A1096" s="76" t="s">
        <v>1713</v>
      </c>
      <c r="E1096" s="283" t="s">
        <v>1714</v>
      </c>
    </row>
    <row r="1097" spans="1:9">
      <c r="A1097" s="76" t="s">
        <v>1715</v>
      </c>
      <c r="E1097" s="283" t="s">
        <v>1716</v>
      </c>
    </row>
    <row r="1098" spans="1:9">
      <c r="A1098" s="710" t="s">
        <v>1717</v>
      </c>
      <c r="E1098" s="283" t="s">
        <v>1677</v>
      </c>
    </row>
    <row r="1099" spans="1:9">
      <c r="A1099" s="76" t="s">
        <v>1718</v>
      </c>
      <c r="E1099" s="283" t="s">
        <v>1677</v>
      </c>
    </row>
    <row r="1100" spans="1:9" s="730" customFormat="1">
      <c r="A1100" s="724" t="s">
        <v>1719</v>
      </c>
      <c r="B1100" s="725"/>
      <c r="C1100" s="726"/>
      <c r="D1100" s="727"/>
      <c r="E1100" s="728" t="s">
        <v>1566</v>
      </c>
      <c r="F1100" s="729"/>
      <c r="G1100" s="728"/>
      <c r="H1100" s="725"/>
      <c r="I1100" s="727"/>
    </row>
    <row r="1101" spans="1:9" s="730" customFormat="1" ht="30">
      <c r="A1101" s="724" t="s">
        <v>1720</v>
      </c>
      <c r="B1101" s="725"/>
      <c r="C1101" s="726"/>
      <c r="D1101" s="727"/>
      <c r="E1101" s="728" t="s">
        <v>1721</v>
      </c>
      <c r="F1101" s="729"/>
      <c r="G1101" s="728"/>
      <c r="H1101" s="725"/>
      <c r="I1101" s="727"/>
    </row>
    <row r="1102" spans="1:9" s="730" customFormat="1">
      <c r="A1102" s="724" t="s">
        <v>1722</v>
      </c>
      <c r="B1102" s="725"/>
      <c r="C1102" s="726"/>
      <c r="D1102" s="727"/>
      <c r="E1102" s="728" t="s">
        <v>1723</v>
      </c>
      <c r="F1102" s="729"/>
      <c r="G1102" s="728"/>
      <c r="H1102" s="725"/>
      <c r="I1102" s="727"/>
    </row>
    <row r="1103" spans="1:9" s="730" customFormat="1">
      <c r="A1103" s="724" t="s">
        <v>1724</v>
      </c>
      <c r="B1103" s="725"/>
      <c r="C1103" s="726"/>
      <c r="D1103" s="727"/>
      <c r="E1103" s="728" t="s">
        <v>1723</v>
      </c>
      <c r="F1103" s="729"/>
      <c r="G1103" s="728"/>
      <c r="H1103" s="725"/>
      <c r="I1103" s="727"/>
    </row>
    <row r="1104" spans="1:9" s="37" customFormat="1" ht="30">
      <c r="A1104" s="271" t="s">
        <v>1725</v>
      </c>
      <c r="B1104" s="214"/>
      <c r="C1104" s="140"/>
      <c r="D1104" s="100"/>
      <c r="E1104" s="317" t="s">
        <v>1726</v>
      </c>
      <c r="F1104" s="148" t="s">
        <v>1727</v>
      </c>
      <c r="G1104" s="317"/>
      <c r="H1104" s="214"/>
      <c r="I1104" s="100"/>
    </row>
    <row r="1105" spans="1:9" s="730" customFormat="1">
      <c r="A1105" s="724" t="s">
        <v>1728</v>
      </c>
      <c r="B1105" s="725"/>
      <c r="C1105" s="726"/>
      <c r="D1105" s="727"/>
      <c r="E1105" s="728" t="s">
        <v>1729</v>
      </c>
      <c r="F1105" s="729"/>
      <c r="G1105" s="728"/>
      <c r="H1105" s="725"/>
      <c r="I1105" s="727"/>
    </row>
    <row r="1106" spans="1:9" s="730" customFormat="1" ht="30">
      <c r="A1106" s="724" t="s">
        <v>1730</v>
      </c>
      <c r="B1106" s="725"/>
      <c r="C1106" s="726"/>
      <c r="D1106" s="727"/>
      <c r="E1106" s="728" t="s">
        <v>1731</v>
      </c>
      <c r="F1106" s="729"/>
      <c r="G1106" s="728"/>
      <c r="H1106" s="725"/>
      <c r="I1106" s="727"/>
    </row>
    <row r="1107" spans="1:9" s="730" customFormat="1">
      <c r="A1107" s="724" t="s">
        <v>1732</v>
      </c>
      <c r="B1107" s="725"/>
      <c r="C1107" s="726"/>
      <c r="D1107" s="727"/>
      <c r="E1107" s="728" t="s">
        <v>1677</v>
      </c>
      <c r="F1107" s="729"/>
      <c r="G1107" s="728"/>
      <c r="H1107" s="725"/>
      <c r="I1107" s="727"/>
    </row>
    <row r="1108" spans="1:9" s="730" customFormat="1">
      <c r="A1108" s="724" t="s">
        <v>1733</v>
      </c>
      <c r="B1108" s="725"/>
      <c r="C1108" s="726"/>
      <c r="D1108" s="727"/>
      <c r="E1108" s="728" t="s">
        <v>1677</v>
      </c>
      <c r="F1108" s="729"/>
      <c r="G1108" s="728"/>
      <c r="H1108" s="725"/>
      <c r="I1108" s="727"/>
    </row>
    <row r="1109" spans="1:9" s="730" customFormat="1">
      <c r="A1109" s="724" t="s">
        <v>1734</v>
      </c>
      <c r="B1109" s="725"/>
      <c r="C1109" s="726"/>
      <c r="D1109" s="727"/>
      <c r="E1109" s="728" t="s">
        <v>1677</v>
      </c>
      <c r="F1109" s="729"/>
      <c r="G1109" s="728"/>
      <c r="H1109" s="725"/>
      <c r="I1109" s="727"/>
    </row>
    <row r="1110" spans="1:9" s="730" customFormat="1">
      <c r="A1110" s="724" t="s">
        <v>1735</v>
      </c>
      <c r="B1110" s="725"/>
      <c r="C1110" s="726"/>
      <c r="D1110" s="727"/>
      <c r="E1110" s="728" t="s">
        <v>1677</v>
      </c>
      <c r="F1110" s="729"/>
      <c r="G1110" s="728"/>
      <c r="H1110" s="725"/>
      <c r="I1110" s="727"/>
    </row>
    <row r="1111" spans="1:9" s="730" customFormat="1">
      <c r="A1111" s="724" t="s">
        <v>1736</v>
      </c>
      <c r="B1111" s="725"/>
      <c r="C1111" s="726"/>
      <c r="D1111" s="727"/>
      <c r="E1111" s="728" t="s">
        <v>1737</v>
      </c>
      <c r="F1111" s="729"/>
      <c r="G1111" s="728"/>
      <c r="H1111" s="725"/>
      <c r="I1111" s="727"/>
    </row>
    <row r="1112" spans="1:9" s="730" customFormat="1">
      <c r="A1112" s="724" t="s">
        <v>1738</v>
      </c>
      <c r="B1112" s="725"/>
      <c r="C1112" s="726"/>
      <c r="D1112" s="727"/>
      <c r="E1112" s="728" t="s">
        <v>1739</v>
      </c>
      <c r="F1112" s="731" t="s">
        <v>1740</v>
      </c>
      <c r="G1112" s="728"/>
      <c r="H1112" s="725"/>
      <c r="I1112" s="727"/>
    </row>
    <row r="1113" spans="1:9" s="723" customFormat="1">
      <c r="A1113" s="514" t="s">
        <v>1741</v>
      </c>
      <c r="B1113" s="719"/>
      <c r="C1113" s="720"/>
      <c r="D1113" s="721"/>
      <c r="E1113" s="722" t="s">
        <v>1723</v>
      </c>
      <c r="F1113" s="516"/>
      <c r="G1113" s="722"/>
      <c r="H1113" s="719"/>
      <c r="I1113" s="721"/>
    </row>
    <row r="1114" spans="1:9">
      <c r="A1114" s="76" t="s">
        <v>1742</v>
      </c>
      <c r="E1114" s="283" t="s">
        <v>1566</v>
      </c>
    </row>
    <row r="1115" spans="1:9" ht="45">
      <c r="A1115" s="76" t="s">
        <v>1743</v>
      </c>
      <c r="E1115" s="283" t="s">
        <v>1744</v>
      </c>
    </row>
    <row r="1116" spans="1:9" s="37" customFormat="1" ht="45">
      <c r="A1116" s="271" t="s">
        <v>1745</v>
      </c>
      <c r="B1116" s="214"/>
      <c r="C1116" s="140"/>
      <c r="D1116" s="100"/>
      <c r="E1116" s="317" t="s">
        <v>1746</v>
      </c>
      <c r="F1116" s="148" t="s">
        <v>1747</v>
      </c>
      <c r="G1116" s="317"/>
      <c r="H1116" s="214"/>
      <c r="I1116" s="100"/>
    </row>
    <row r="1117" spans="1:9">
      <c r="A1117" s="76" t="s">
        <v>1748</v>
      </c>
      <c r="E1117" s="283" t="s">
        <v>1729</v>
      </c>
    </row>
    <row r="1118" spans="1:9">
      <c r="A1118" s="76" t="s">
        <v>1749</v>
      </c>
      <c r="E1118" s="283" t="s">
        <v>1729</v>
      </c>
    </row>
    <row r="1119" spans="1:9">
      <c r="A1119" s="710" t="s">
        <v>1750</v>
      </c>
      <c r="E1119" s="283" t="s">
        <v>1566</v>
      </c>
    </row>
    <row r="1120" spans="1:9" ht="30">
      <c r="A1120" s="710" t="s">
        <v>1751</v>
      </c>
      <c r="E1120" s="283" t="s">
        <v>1752</v>
      </c>
    </row>
    <row r="1121" spans="1:9">
      <c r="A1121" s="710" t="s">
        <v>1753</v>
      </c>
      <c r="E1121" s="283" t="s">
        <v>1566</v>
      </c>
    </row>
    <row r="1122" spans="1:9">
      <c r="A1122" s="710" t="s">
        <v>1754</v>
      </c>
      <c r="E1122" s="283" t="s">
        <v>1566</v>
      </c>
    </row>
    <row r="1123" spans="1:9" s="37" customFormat="1" ht="30">
      <c r="A1123" s="271" t="s">
        <v>1755</v>
      </c>
      <c r="B1123" s="214"/>
      <c r="C1123" s="140"/>
      <c r="D1123" s="100"/>
      <c r="E1123" s="317" t="s">
        <v>1566</v>
      </c>
      <c r="F1123" s="148" t="s">
        <v>1756</v>
      </c>
      <c r="G1123" s="317"/>
      <c r="H1123" s="214"/>
      <c r="I1123" s="100"/>
    </row>
    <row r="1124" spans="1:9">
      <c r="A1124" s="710" t="s">
        <v>1757</v>
      </c>
      <c r="E1124" s="736" t="s">
        <v>1729</v>
      </c>
    </row>
    <row r="1125" spans="1:9" ht="30">
      <c r="A1125" s="710" t="s">
        <v>1758</v>
      </c>
      <c r="E1125" s="736" t="s">
        <v>1759</v>
      </c>
    </row>
    <row r="1126" spans="1:9" ht="30">
      <c r="A1126" s="710" t="s">
        <v>1760</v>
      </c>
      <c r="E1126" s="736" t="s">
        <v>1759</v>
      </c>
    </row>
    <row r="1127" spans="1:9">
      <c r="A1127" s="710" t="s">
        <v>1761</v>
      </c>
      <c r="E1127" s="736" t="s">
        <v>1762</v>
      </c>
    </row>
    <row r="1128" spans="1:9">
      <c r="A1128" s="710" t="s">
        <v>1763</v>
      </c>
      <c r="E1128" s="736" t="s">
        <v>1566</v>
      </c>
    </row>
    <row r="1129" spans="1:9">
      <c r="A1129" s="710" t="s">
        <v>1764</v>
      </c>
      <c r="E1129" s="736" t="s">
        <v>1557</v>
      </c>
    </row>
    <row r="1130" spans="1:9" ht="30">
      <c r="A1130" s="710" t="s">
        <v>1765</v>
      </c>
      <c r="E1130" s="736" t="s">
        <v>1766</v>
      </c>
    </row>
    <row r="1131" spans="1:9" ht="30">
      <c r="A1131" s="710" t="s">
        <v>1767</v>
      </c>
      <c r="E1131" s="736" t="s">
        <v>1768</v>
      </c>
    </row>
    <row r="1132" spans="1:9">
      <c r="A1132" s="710" t="s">
        <v>1769</v>
      </c>
      <c r="E1132" s="736" t="s">
        <v>1566</v>
      </c>
    </row>
    <row r="1133" spans="1:9">
      <c r="A1133" s="710" t="s">
        <v>1770</v>
      </c>
      <c r="E1133" s="736" t="s">
        <v>1566</v>
      </c>
    </row>
    <row r="1134" spans="1:9">
      <c r="A1134" s="710" t="s">
        <v>1771</v>
      </c>
      <c r="E1134" s="317" t="s">
        <v>1566</v>
      </c>
    </row>
    <row r="1135" spans="1:9">
      <c r="A1135" s="76" t="s">
        <v>1772</v>
      </c>
      <c r="E1135" s="317" t="s">
        <v>1773</v>
      </c>
    </row>
    <row r="1136" spans="1:9" ht="45">
      <c r="A1136" s="76" t="s">
        <v>1774</v>
      </c>
      <c r="E1136" s="317" t="s">
        <v>1775</v>
      </c>
      <c r="F1136" s="1"/>
    </row>
    <row r="1137" spans="1:5" ht="45">
      <c r="A1137" s="76" t="s">
        <v>1776</v>
      </c>
      <c r="E1137" s="317" t="s">
        <v>1777</v>
      </c>
    </row>
    <row r="1138" spans="1:5">
      <c r="A1138" s="76" t="s">
        <v>1778</v>
      </c>
      <c r="E1138" s="317" t="s">
        <v>1566</v>
      </c>
    </row>
    <row r="1139" spans="1:5">
      <c r="A1139" s="76" t="s">
        <v>1779</v>
      </c>
      <c r="E1139" s="317" t="s">
        <v>1566</v>
      </c>
    </row>
    <row r="1140" spans="1:5">
      <c r="A1140" s="556" t="s">
        <v>1780</v>
      </c>
      <c r="E1140" s="317" t="s">
        <v>1566</v>
      </c>
    </row>
    <row r="1141" spans="1:5">
      <c r="A1141" s="556" t="s">
        <v>1781</v>
      </c>
      <c r="E1141" s="317" t="s">
        <v>1564</v>
      </c>
    </row>
    <row r="1142" spans="1:5">
      <c r="A1142" s="556" t="s">
        <v>1782</v>
      </c>
      <c r="E1142" s="317" t="s">
        <v>1566</v>
      </c>
    </row>
    <row r="1143" spans="1:5">
      <c r="A1143" s="90" t="s">
        <v>1783</v>
      </c>
      <c r="E1143" s="283" t="s">
        <v>1784</v>
      </c>
    </row>
    <row r="1144" spans="1:5" ht="30">
      <c r="A1144" s="90" t="s">
        <v>1785</v>
      </c>
      <c r="E1144" s="283" t="s">
        <v>1786</v>
      </c>
    </row>
    <row r="1145" spans="1:5">
      <c r="A1145" s="90" t="s">
        <v>1787</v>
      </c>
      <c r="E1145" s="283" t="s">
        <v>1566</v>
      </c>
    </row>
  </sheetData>
  <autoFilter ref="A1:I1" xr:uid="{EA7C4749-B924-48F0-B2B6-50BC8002B3E6}"/>
  <mergeCells count="3">
    <mergeCell ref="E364:G364"/>
    <mergeCell ref="A1058:I1058"/>
    <mergeCell ref="A995:I995"/>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BF128-080B-4CCA-8FC7-75721B872AC1}">
  <sheetPr>
    <tabColor theme="8" tint="0.79998168889431442"/>
  </sheetPr>
  <dimension ref="A1:O1048576"/>
  <sheetViews>
    <sheetView tabSelected="1" topLeftCell="B1" zoomScale="115" zoomScaleNormal="115" workbookViewId="0">
      <pane ySplit="1" topLeftCell="A1833" activePane="bottomLeft" state="frozen"/>
      <selection pane="bottomLeft" activeCell="G1838" sqref="G1838"/>
    </sheetView>
  </sheetViews>
  <sheetFormatPr defaultColWidth="11.42578125" defaultRowHeight="15"/>
  <cols>
    <col min="1" max="1" width="11" style="167" customWidth="1"/>
    <col min="2" max="2" width="15.28515625" style="76" customWidth="1"/>
    <col min="3" max="3" width="25.42578125" style="181" customWidth="1"/>
    <col min="4" max="4" width="21.140625" style="76" customWidth="1"/>
    <col min="5" max="5" width="30.140625" style="167" customWidth="1"/>
    <col min="6" max="6" width="31" style="167" customWidth="1"/>
    <col min="7" max="7" width="41" style="77" customWidth="1"/>
    <col min="8" max="8" width="41" style="196" customWidth="1"/>
    <col min="9" max="10" width="11.42578125" style="67"/>
    <col min="11" max="11" width="34.28515625" style="67" customWidth="1"/>
    <col min="12" max="12" width="11.42578125" style="119"/>
    <col min="13" max="16384" width="11.42578125" style="67"/>
  </cols>
  <sheetData>
    <row r="1" spans="1:15">
      <c r="A1" s="157" t="s">
        <v>1788</v>
      </c>
      <c r="B1" s="96" t="s">
        <v>1789</v>
      </c>
      <c r="C1" s="168" t="s">
        <v>1790</v>
      </c>
      <c r="D1" s="96" t="s">
        <v>1</v>
      </c>
      <c r="E1" s="157" t="s">
        <v>1791</v>
      </c>
      <c r="F1" s="204" t="s">
        <v>1792</v>
      </c>
      <c r="G1" s="97" t="s">
        <v>1793</v>
      </c>
      <c r="H1" s="168" t="s">
        <v>1794</v>
      </c>
      <c r="J1" s="97" t="s">
        <v>9</v>
      </c>
      <c r="K1" s="145"/>
    </row>
    <row r="2" spans="1:15" s="71" customFormat="1">
      <c r="A2" s="158"/>
      <c r="B2" s="69" t="s">
        <v>94</v>
      </c>
      <c r="C2" s="169"/>
      <c r="D2" s="68"/>
      <c r="E2" s="158"/>
      <c r="F2" s="158"/>
      <c r="G2" s="70"/>
      <c r="H2" s="191"/>
      <c r="I2" s="67"/>
      <c r="J2" s="76"/>
      <c r="K2" s="76" t="s">
        <v>1795</v>
      </c>
      <c r="L2" s="119"/>
      <c r="M2" s="67"/>
      <c r="N2" s="67"/>
      <c r="O2" s="67"/>
    </row>
    <row r="3" spans="1:15" s="71" customFormat="1">
      <c r="A3" s="159" t="s">
        <v>196</v>
      </c>
      <c r="B3" s="72" t="s">
        <v>1796</v>
      </c>
      <c r="C3" s="170"/>
      <c r="D3" s="72" t="s">
        <v>11</v>
      </c>
      <c r="E3" s="159"/>
      <c r="F3" s="159"/>
      <c r="G3" s="73" t="s">
        <v>1797</v>
      </c>
      <c r="H3" s="171"/>
      <c r="I3" s="67"/>
      <c r="J3" s="73"/>
      <c r="K3" s="73" t="s">
        <v>1798</v>
      </c>
      <c r="L3" s="119"/>
      <c r="M3" s="67"/>
      <c r="N3" s="67"/>
      <c r="O3" s="67"/>
    </row>
    <row r="4" spans="1:15" s="71" customFormat="1">
      <c r="A4" s="159" t="s">
        <v>196</v>
      </c>
      <c r="B4" s="72" t="s">
        <v>1799</v>
      </c>
      <c r="C4" s="170"/>
      <c r="D4" s="72" t="s">
        <v>11</v>
      </c>
      <c r="E4" s="159"/>
      <c r="F4" s="159"/>
      <c r="G4" s="73" t="s">
        <v>1797</v>
      </c>
      <c r="H4" s="171"/>
      <c r="I4" s="67"/>
      <c r="J4" s="146"/>
      <c r="K4" s="146" t="s">
        <v>174</v>
      </c>
      <c r="L4" s="119"/>
      <c r="M4" s="67"/>
      <c r="N4" s="67"/>
      <c r="O4" s="67"/>
    </row>
    <row r="5" spans="1:15" s="71" customFormat="1" ht="12.75" customHeight="1">
      <c r="A5" s="159" t="s">
        <v>196</v>
      </c>
      <c r="B5" s="72" t="s">
        <v>1800</v>
      </c>
      <c r="C5" s="170"/>
      <c r="D5" s="72" t="s">
        <v>11</v>
      </c>
      <c r="E5" s="159"/>
      <c r="F5" s="159"/>
      <c r="G5" s="73" t="s">
        <v>12</v>
      </c>
      <c r="H5" s="171"/>
      <c r="I5" s="67"/>
      <c r="J5" s="116"/>
      <c r="K5" s="116" t="s">
        <v>1801</v>
      </c>
      <c r="L5" s="119"/>
      <c r="M5" s="67"/>
      <c r="N5" s="67"/>
      <c r="O5" s="67"/>
    </row>
    <row r="6" spans="1:15" s="71" customFormat="1">
      <c r="A6" s="159" t="s">
        <v>196</v>
      </c>
      <c r="B6" s="72" t="s">
        <v>1802</v>
      </c>
      <c r="C6" s="170"/>
      <c r="D6" s="72" t="s">
        <v>11</v>
      </c>
      <c r="E6" s="159"/>
      <c r="F6" s="159"/>
      <c r="G6" s="73" t="s">
        <v>1797</v>
      </c>
      <c r="H6" s="171"/>
      <c r="I6" s="67"/>
      <c r="J6" s="67"/>
      <c r="K6" s="67"/>
      <c r="L6" s="119"/>
      <c r="M6" s="67"/>
      <c r="N6" s="67"/>
      <c r="O6" s="67"/>
    </row>
    <row r="7" spans="1:15" s="71" customFormat="1">
      <c r="A7" s="159" t="s">
        <v>196</v>
      </c>
      <c r="B7" s="72" t="s">
        <v>1803</v>
      </c>
      <c r="C7" s="170"/>
      <c r="D7" s="72" t="s">
        <v>11</v>
      </c>
      <c r="E7" s="159"/>
      <c r="F7" s="159"/>
      <c r="G7" s="73" t="s">
        <v>1797</v>
      </c>
      <c r="H7" s="171"/>
      <c r="I7" s="67"/>
      <c r="J7" s="76" t="s">
        <v>1804</v>
      </c>
      <c r="K7" s="76" t="s">
        <v>1805</v>
      </c>
      <c r="L7" s="119"/>
    </row>
    <row r="8" spans="1:15" s="71" customFormat="1" ht="16.5" customHeight="1">
      <c r="A8" s="159" t="s">
        <v>196</v>
      </c>
      <c r="B8" s="72" t="s">
        <v>1806</v>
      </c>
      <c r="C8" s="170"/>
      <c r="D8" s="72" t="s">
        <v>11</v>
      </c>
      <c r="E8" s="159"/>
      <c r="F8" s="159"/>
      <c r="G8" s="73" t="s">
        <v>12</v>
      </c>
      <c r="H8" s="171"/>
      <c r="I8" s="67"/>
      <c r="J8" s="76" t="s">
        <v>1807</v>
      </c>
      <c r="K8" s="76" t="s">
        <v>1808</v>
      </c>
      <c r="L8" s="119"/>
    </row>
    <row r="9" spans="1:15" s="71" customFormat="1" ht="14.25" customHeight="1">
      <c r="A9" s="159" t="s">
        <v>196</v>
      </c>
      <c r="B9" s="72" t="s">
        <v>1809</v>
      </c>
      <c r="C9" s="170"/>
      <c r="D9" s="72" t="s">
        <v>11</v>
      </c>
      <c r="E9" s="159"/>
      <c r="F9" s="159"/>
      <c r="G9" s="73" t="s">
        <v>1797</v>
      </c>
      <c r="H9" s="171"/>
      <c r="I9" s="67"/>
      <c r="J9" s="76" t="s">
        <v>1810</v>
      </c>
      <c r="K9" s="76" t="s">
        <v>1811</v>
      </c>
      <c r="L9" s="119"/>
    </row>
    <row r="10" spans="1:15" s="71" customFormat="1" ht="14.25" customHeight="1">
      <c r="A10" s="159" t="s">
        <v>1812</v>
      </c>
      <c r="B10" s="72" t="s">
        <v>1813</v>
      </c>
      <c r="C10" s="170"/>
      <c r="D10" s="72" t="s">
        <v>11</v>
      </c>
      <c r="E10" s="159"/>
      <c r="F10" s="159"/>
      <c r="G10" s="73" t="s">
        <v>1797</v>
      </c>
      <c r="H10" s="171"/>
      <c r="I10" s="67"/>
      <c r="J10" s="67"/>
      <c r="K10" s="67"/>
      <c r="L10" s="119"/>
    </row>
    <row r="11" spans="1:15" s="71" customFormat="1" ht="14.25" customHeight="1">
      <c r="A11" s="159" t="s">
        <v>1812</v>
      </c>
      <c r="B11" s="72" t="s">
        <v>1814</v>
      </c>
      <c r="C11" s="170"/>
      <c r="D11" s="72" t="s">
        <v>11</v>
      </c>
      <c r="E11" s="159"/>
      <c r="F11" s="159"/>
      <c r="G11" s="73" t="s">
        <v>1797</v>
      </c>
      <c r="H11" s="171"/>
      <c r="I11" s="67"/>
      <c r="J11" s="67"/>
      <c r="K11" s="67"/>
      <c r="L11" s="119"/>
    </row>
    <row r="12" spans="1:15" s="71" customFormat="1">
      <c r="A12" s="159" t="s">
        <v>1812</v>
      </c>
      <c r="B12" s="72" t="s">
        <v>1815</v>
      </c>
      <c r="C12" s="170"/>
      <c r="D12" s="72" t="s">
        <v>11</v>
      </c>
      <c r="E12" s="159"/>
      <c r="F12" s="159"/>
      <c r="G12" s="73" t="s">
        <v>12</v>
      </c>
      <c r="H12" s="171"/>
      <c r="L12" s="149"/>
    </row>
    <row r="13" spans="1:15" s="71" customFormat="1">
      <c r="A13" s="159" t="s">
        <v>1812</v>
      </c>
      <c r="B13" s="72" t="s">
        <v>1816</v>
      </c>
      <c r="C13" s="170"/>
      <c r="D13" s="72" t="s">
        <v>11</v>
      </c>
      <c r="E13" s="159"/>
      <c r="F13" s="159"/>
      <c r="G13" s="73" t="s">
        <v>1797</v>
      </c>
      <c r="H13" s="171"/>
      <c r="L13" s="149"/>
    </row>
    <row r="14" spans="1:15" s="71" customFormat="1">
      <c r="A14" s="159" t="s">
        <v>1812</v>
      </c>
      <c r="B14" s="72" t="s">
        <v>1817</v>
      </c>
      <c r="C14" s="170"/>
      <c r="D14" s="72" t="s">
        <v>11</v>
      </c>
      <c r="E14" s="159"/>
      <c r="F14" s="159"/>
      <c r="G14" s="73" t="s">
        <v>1818</v>
      </c>
      <c r="H14" s="171"/>
      <c r="L14" s="149"/>
    </row>
    <row r="15" spans="1:15" s="71" customFormat="1">
      <c r="A15" s="159" t="s">
        <v>1812</v>
      </c>
      <c r="B15" s="72" t="s">
        <v>1819</v>
      </c>
      <c r="C15" s="170"/>
      <c r="D15" s="72" t="s">
        <v>11</v>
      </c>
      <c r="E15" s="159"/>
      <c r="F15" s="159"/>
      <c r="G15" s="73" t="s">
        <v>12</v>
      </c>
      <c r="H15" s="171"/>
      <c r="L15" s="149"/>
    </row>
    <row r="16" spans="1:15" s="71" customFormat="1">
      <c r="A16" s="159" t="s">
        <v>1812</v>
      </c>
      <c r="B16" s="72" t="s">
        <v>1820</v>
      </c>
      <c r="C16" s="170"/>
      <c r="D16" s="72" t="s">
        <v>11</v>
      </c>
      <c r="E16" s="159"/>
      <c r="F16" s="159"/>
      <c r="G16" s="73" t="s">
        <v>12</v>
      </c>
      <c r="H16" s="171"/>
      <c r="L16" s="149"/>
    </row>
    <row r="17" spans="1:12" s="71" customFormat="1">
      <c r="A17" s="159" t="s">
        <v>1812</v>
      </c>
      <c r="B17" s="72" t="s">
        <v>1821</v>
      </c>
      <c r="C17" s="170"/>
      <c r="D17" s="72" t="s">
        <v>11</v>
      </c>
      <c r="E17" s="159"/>
      <c r="F17" s="159"/>
      <c r="G17" s="73" t="s">
        <v>12</v>
      </c>
      <c r="H17" s="171"/>
      <c r="L17" s="149"/>
    </row>
    <row r="18" spans="1:12" s="71" customFormat="1">
      <c r="A18" s="159" t="s">
        <v>196</v>
      </c>
      <c r="B18" s="72" t="s">
        <v>1822</v>
      </c>
      <c r="C18" s="170"/>
      <c r="D18" s="72" t="s">
        <v>11</v>
      </c>
      <c r="E18" s="159" t="s">
        <v>1823</v>
      </c>
      <c r="F18" s="159"/>
      <c r="G18" s="73" t="s">
        <v>1797</v>
      </c>
      <c r="H18" s="171"/>
      <c r="L18" s="149"/>
    </row>
    <row r="19" spans="1:12" s="71" customFormat="1">
      <c r="A19" s="159" t="s">
        <v>196</v>
      </c>
      <c r="B19" s="72" t="s">
        <v>1824</v>
      </c>
      <c r="C19" s="170"/>
      <c r="D19" s="72" t="s">
        <v>11</v>
      </c>
      <c r="E19" s="159"/>
      <c r="F19" s="159"/>
      <c r="G19" s="73" t="s">
        <v>12</v>
      </c>
      <c r="H19" s="171"/>
      <c r="L19" s="149"/>
    </row>
    <row r="20" spans="1:12" s="71" customFormat="1">
      <c r="A20" s="159" t="s">
        <v>196</v>
      </c>
      <c r="B20" s="72" t="s">
        <v>1825</v>
      </c>
      <c r="C20" s="170"/>
      <c r="D20" s="72" t="s">
        <v>11</v>
      </c>
      <c r="E20" s="159"/>
      <c r="F20" s="159"/>
      <c r="G20" s="73" t="s">
        <v>1826</v>
      </c>
      <c r="H20" s="171"/>
      <c r="L20" s="149"/>
    </row>
    <row r="21" spans="1:12" s="71" customFormat="1">
      <c r="A21" s="159" t="s">
        <v>1812</v>
      </c>
      <c r="B21" s="72" t="s">
        <v>1827</v>
      </c>
      <c r="C21" s="170"/>
      <c r="D21" s="72" t="s">
        <v>11</v>
      </c>
      <c r="E21" s="159"/>
      <c r="F21" s="159"/>
      <c r="G21" s="73" t="s">
        <v>12</v>
      </c>
      <c r="H21" s="171"/>
      <c r="L21" s="149"/>
    </row>
    <row r="22" spans="1:12" s="71" customFormat="1">
      <c r="A22" s="159" t="s">
        <v>1812</v>
      </c>
      <c r="B22" s="72" t="s">
        <v>1828</v>
      </c>
      <c r="C22" s="170"/>
      <c r="D22" s="72" t="s">
        <v>11</v>
      </c>
      <c r="E22" s="159"/>
      <c r="F22" s="159"/>
      <c r="G22" s="73" t="s">
        <v>12</v>
      </c>
      <c r="H22" s="171"/>
      <c r="L22" s="149"/>
    </row>
    <row r="23" spans="1:12" s="71" customFormat="1">
      <c r="A23" s="159" t="s">
        <v>1812</v>
      </c>
      <c r="B23" s="72" t="s">
        <v>1829</v>
      </c>
      <c r="C23" s="170"/>
      <c r="D23" s="72" t="s">
        <v>11</v>
      </c>
      <c r="E23" s="159"/>
      <c r="F23" s="159"/>
      <c r="G23" s="73" t="s">
        <v>12</v>
      </c>
      <c r="H23" s="171"/>
      <c r="L23" s="149"/>
    </row>
    <row r="24" spans="1:12" s="71" customFormat="1">
      <c r="A24" s="159" t="s">
        <v>1812</v>
      </c>
      <c r="B24" s="72" t="s">
        <v>1830</v>
      </c>
      <c r="C24" s="170"/>
      <c r="D24" s="72" t="s">
        <v>11</v>
      </c>
      <c r="E24" s="159"/>
      <c r="F24" s="159"/>
      <c r="G24" s="73" t="s">
        <v>12</v>
      </c>
      <c r="H24" s="171"/>
      <c r="L24" s="149"/>
    </row>
    <row r="25" spans="1:12" s="71" customFormat="1">
      <c r="A25" s="159" t="s">
        <v>1812</v>
      </c>
      <c r="B25" s="72" t="s">
        <v>1831</v>
      </c>
      <c r="C25" s="170"/>
      <c r="D25" s="72" t="s">
        <v>11</v>
      </c>
      <c r="E25" s="159"/>
      <c r="F25" s="159"/>
      <c r="G25" s="73" t="s">
        <v>1818</v>
      </c>
      <c r="H25" s="171"/>
      <c r="L25" s="149"/>
    </row>
    <row r="26" spans="1:12" s="71" customFormat="1">
      <c r="A26" s="159" t="s">
        <v>1812</v>
      </c>
      <c r="B26" s="72" t="s">
        <v>1832</v>
      </c>
      <c r="C26" s="170"/>
      <c r="D26" s="72" t="s">
        <v>11</v>
      </c>
      <c r="E26" s="159"/>
      <c r="F26" s="159"/>
      <c r="G26" s="73" t="s">
        <v>1818</v>
      </c>
      <c r="H26" s="171"/>
      <c r="L26" s="149"/>
    </row>
    <row r="27" spans="1:12" s="71" customFormat="1">
      <c r="A27" s="159" t="s">
        <v>196</v>
      </c>
      <c r="B27" s="72" t="s">
        <v>1833</v>
      </c>
      <c r="C27" s="170"/>
      <c r="D27" s="72" t="s">
        <v>11</v>
      </c>
      <c r="E27" s="159"/>
      <c r="F27" s="159"/>
      <c r="G27" s="73" t="s">
        <v>1834</v>
      </c>
      <c r="H27" s="171"/>
      <c r="I27" s="71" t="s">
        <v>1835</v>
      </c>
      <c r="L27" s="149"/>
    </row>
    <row r="28" spans="1:12" s="71" customFormat="1">
      <c r="A28" s="159" t="s">
        <v>1812</v>
      </c>
      <c r="B28" s="72" t="s">
        <v>1836</v>
      </c>
      <c r="C28" s="170"/>
      <c r="D28" s="72" t="s">
        <v>11</v>
      </c>
      <c r="E28" s="159"/>
      <c r="F28" s="159"/>
      <c r="G28" s="73" t="s">
        <v>12</v>
      </c>
      <c r="H28" s="171"/>
      <c r="L28" s="149"/>
    </row>
    <row r="29" spans="1:12" s="71" customFormat="1">
      <c r="A29" s="159" t="s">
        <v>1812</v>
      </c>
      <c r="B29" s="72" t="s">
        <v>1837</v>
      </c>
      <c r="C29" s="170"/>
      <c r="D29" s="72" t="s">
        <v>11</v>
      </c>
      <c r="E29" s="159"/>
      <c r="F29" s="159"/>
      <c r="G29" s="73" t="s">
        <v>12</v>
      </c>
      <c r="H29" s="171"/>
      <c r="L29" s="149"/>
    </row>
    <row r="30" spans="1:12" s="71" customFormat="1">
      <c r="A30" s="159" t="s">
        <v>1812</v>
      </c>
      <c r="B30" s="72" t="s">
        <v>1838</v>
      </c>
      <c r="C30" s="170"/>
      <c r="D30" s="72" t="s">
        <v>11</v>
      </c>
      <c r="E30" s="159"/>
      <c r="F30" s="159"/>
      <c r="G30" s="73" t="s">
        <v>1835</v>
      </c>
      <c r="H30" s="171"/>
      <c r="L30" s="149"/>
    </row>
    <row r="31" spans="1:12" s="71" customFormat="1">
      <c r="A31" s="159" t="s">
        <v>1812</v>
      </c>
      <c r="B31" s="72" t="s">
        <v>1839</v>
      </c>
      <c r="C31" s="170"/>
      <c r="D31" s="72" t="s">
        <v>11</v>
      </c>
      <c r="E31" s="159"/>
      <c r="F31" s="159"/>
      <c r="G31" s="73" t="s">
        <v>12</v>
      </c>
      <c r="H31" s="171"/>
      <c r="L31" s="149"/>
    </row>
    <row r="32" spans="1:12" s="71" customFormat="1">
      <c r="A32" s="159" t="s">
        <v>196</v>
      </c>
      <c r="B32" s="72" t="s">
        <v>1840</v>
      </c>
      <c r="C32" s="170"/>
      <c r="D32" s="72" t="s">
        <v>11</v>
      </c>
      <c r="E32" s="159"/>
      <c r="F32" s="159"/>
      <c r="G32" s="73" t="s">
        <v>12</v>
      </c>
      <c r="H32" s="171"/>
      <c r="L32" s="149"/>
    </row>
    <row r="33" spans="1:12" s="71" customFormat="1">
      <c r="A33" s="159" t="s">
        <v>1812</v>
      </c>
      <c r="B33" s="72" t="s">
        <v>1841</v>
      </c>
      <c r="C33" s="170"/>
      <c r="D33" s="72" t="s">
        <v>11</v>
      </c>
      <c r="E33" s="159"/>
      <c r="F33" s="159"/>
      <c r="G33" s="73" t="s">
        <v>12</v>
      </c>
      <c r="H33" s="171"/>
      <c r="L33" s="149"/>
    </row>
    <row r="34" spans="1:12" s="71" customFormat="1">
      <c r="A34" s="159" t="s">
        <v>1812</v>
      </c>
      <c r="B34" s="72" t="s">
        <v>1842</v>
      </c>
      <c r="C34" s="170"/>
      <c r="D34" s="72" t="s">
        <v>11</v>
      </c>
      <c r="E34" s="159"/>
      <c r="F34" s="159"/>
      <c r="G34" s="73" t="s">
        <v>12</v>
      </c>
      <c r="H34" s="171"/>
      <c r="L34" s="149"/>
    </row>
    <row r="35" spans="1:12" s="71" customFormat="1">
      <c r="A35" s="159" t="s">
        <v>1812</v>
      </c>
      <c r="B35" s="72" t="s">
        <v>1843</v>
      </c>
      <c r="C35" s="170"/>
      <c r="D35" s="72" t="s">
        <v>11</v>
      </c>
      <c r="E35" s="159"/>
      <c r="F35" s="159"/>
      <c r="G35" s="73" t="s">
        <v>12</v>
      </c>
      <c r="H35" s="171"/>
      <c r="L35" s="149"/>
    </row>
    <row r="36" spans="1:12" s="71" customFormat="1">
      <c r="A36" s="159" t="s">
        <v>196</v>
      </c>
      <c r="B36" s="72" t="s">
        <v>1844</v>
      </c>
      <c r="C36" s="170"/>
      <c r="D36" s="72" t="s">
        <v>11</v>
      </c>
      <c r="E36" s="159" t="s">
        <v>1845</v>
      </c>
      <c r="F36" s="159"/>
      <c r="G36" s="73" t="s">
        <v>1835</v>
      </c>
      <c r="H36" s="171"/>
      <c r="L36" s="149"/>
    </row>
    <row r="37" spans="1:12" s="71" customFormat="1">
      <c r="A37" s="159" t="s">
        <v>196</v>
      </c>
      <c r="B37" s="72" t="s">
        <v>1846</v>
      </c>
      <c r="C37" s="170"/>
      <c r="D37" s="72" t="s">
        <v>11</v>
      </c>
      <c r="E37" s="159" t="s">
        <v>1847</v>
      </c>
      <c r="F37" s="159"/>
      <c r="G37" s="73" t="s">
        <v>1835</v>
      </c>
      <c r="H37" s="171"/>
      <c r="L37" s="149"/>
    </row>
    <row r="38" spans="1:12" s="71" customFormat="1">
      <c r="A38" s="159" t="s">
        <v>196</v>
      </c>
      <c r="B38" s="72" t="s">
        <v>1848</v>
      </c>
      <c r="C38" s="170"/>
      <c r="D38" s="72" t="s">
        <v>11</v>
      </c>
      <c r="E38" s="159"/>
      <c r="F38" s="159"/>
      <c r="G38" s="73" t="s">
        <v>12</v>
      </c>
      <c r="H38" s="171"/>
      <c r="L38" s="149"/>
    </row>
    <row r="39" spans="1:12" s="71" customFormat="1">
      <c r="A39" s="159" t="s">
        <v>1812</v>
      </c>
      <c r="B39" s="72" t="s">
        <v>1849</v>
      </c>
      <c r="C39" s="170"/>
      <c r="D39" s="72" t="s">
        <v>11</v>
      </c>
      <c r="E39" s="159"/>
      <c r="F39" s="159"/>
      <c r="G39" s="73" t="s">
        <v>12</v>
      </c>
      <c r="H39" s="171"/>
      <c r="L39" s="149"/>
    </row>
    <row r="40" spans="1:12" s="71" customFormat="1">
      <c r="A40" s="159" t="s">
        <v>1812</v>
      </c>
      <c r="B40" s="72" t="s">
        <v>1850</v>
      </c>
      <c r="C40" s="170"/>
      <c r="D40" s="72" t="s">
        <v>11</v>
      </c>
      <c r="E40" s="159"/>
      <c r="F40" s="159"/>
      <c r="G40" s="73" t="s">
        <v>12</v>
      </c>
      <c r="H40" s="171"/>
      <c r="L40" s="149"/>
    </row>
    <row r="41" spans="1:12" s="71" customFormat="1">
      <c r="A41" s="159" t="s">
        <v>1812</v>
      </c>
      <c r="B41" s="72" t="s">
        <v>1851</v>
      </c>
      <c r="C41" s="170"/>
      <c r="D41" s="72" t="s">
        <v>11</v>
      </c>
      <c r="E41" s="159"/>
      <c r="F41" s="159"/>
      <c r="G41" s="73" t="s">
        <v>12</v>
      </c>
      <c r="H41" s="171"/>
      <c r="L41" s="149"/>
    </row>
    <row r="42" spans="1:12" s="71" customFormat="1">
      <c r="A42" s="159" t="s">
        <v>1812</v>
      </c>
      <c r="B42" s="72" t="s">
        <v>1852</v>
      </c>
      <c r="C42" s="170"/>
      <c r="D42" s="72" t="s">
        <v>11</v>
      </c>
      <c r="E42" s="159"/>
      <c r="F42" s="159"/>
      <c r="G42" s="73" t="s">
        <v>12</v>
      </c>
      <c r="H42" s="171"/>
      <c r="L42" s="149"/>
    </row>
    <row r="43" spans="1:12" s="71" customFormat="1">
      <c r="A43" s="159" t="s">
        <v>196</v>
      </c>
      <c r="B43" s="72" t="s">
        <v>1853</v>
      </c>
      <c r="C43" s="170"/>
      <c r="D43" s="72" t="s">
        <v>11</v>
      </c>
      <c r="E43" s="159"/>
      <c r="F43" s="159"/>
      <c r="G43" s="73" t="s">
        <v>12</v>
      </c>
      <c r="H43" s="171"/>
      <c r="L43" s="149"/>
    </row>
    <row r="44" spans="1:12" s="71" customFormat="1">
      <c r="A44" s="159" t="s">
        <v>1812</v>
      </c>
      <c r="B44" s="72" t="s">
        <v>1854</v>
      </c>
      <c r="C44" s="170"/>
      <c r="D44" s="72" t="s">
        <v>11</v>
      </c>
      <c r="E44" s="159"/>
      <c r="F44" s="159"/>
      <c r="G44" s="73" t="s">
        <v>12</v>
      </c>
      <c r="H44" s="171"/>
      <c r="L44" s="149"/>
    </row>
    <row r="45" spans="1:12" s="71" customFormat="1">
      <c r="A45" s="159" t="s">
        <v>1812</v>
      </c>
      <c r="B45" s="72" t="s">
        <v>1855</v>
      </c>
      <c r="C45" s="170"/>
      <c r="D45" s="72" t="s">
        <v>11</v>
      </c>
      <c r="E45" s="159"/>
      <c r="F45" s="159"/>
      <c r="G45" s="73" t="s">
        <v>12</v>
      </c>
      <c r="H45" s="171"/>
      <c r="L45" s="149"/>
    </row>
    <row r="46" spans="1:12" s="71" customFormat="1">
      <c r="A46" s="159" t="s">
        <v>1812</v>
      </c>
      <c r="B46" s="72" t="s">
        <v>1856</v>
      </c>
      <c r="C46" s="170"/>
      <c r="D46" s="72" t="s">
        <v>11</v>
      </c>
      <c r="E46" s="159"/>
      <c r="F46" s="159"/>
      <c r="G46" s="73" t="s">
        <v>1857</v>
      </c>
      <c r="H46" s="171"/>
      <c r="L46" s="149"/>
    </row>
    <row r="47" spans="1:12" s="71" customFormat="1">
      <c r="A47" s="159" t="s">
        <v>196</v>
      </c>
      <c r="B47" s="72" t="s">
        <v>1858</v>
      </c>
      <c r="C47" s="170"/>
      <c r="D47" s="72" t="s">
        <v>11</v>
      </c>
      <c r="E47" s="159" t="s">
        <v>1859</v>
      </c>
      <c r="F47" s="159"/>
      <c r="G47" s="73" t="s">
        <v>1835</v>
      </c>
      <c r="H47" s="171"/>
      <c r="L47" s="149"/>
    </row>
    <row r="48" spans="1:12" s="71" customFormat="1">
      <c r="A48" s="159" t="s">
        <v>1812</v>
      </c>
      <c r="B48" s="72" t="s">
        <v>1860</v>
      </c>
      <c r="C48" s="170"/>
      <c r="D48" s="72" t="s">
        <v>11</v>
      </c>
      <c r="E48" s="159"/>
      <c r="F48" s="159"/>
      <c r="G48" s="73" t="s">
        <v>1835</v>
      </c>
      <c r="H48" s="171"/>
      <c r="L48" s="149"/>
    </row>
    <row r="49" spans="1:12" s="71" customFormat="1">
      <c r="A49" s="159" t="s">
        <v>1812</v>
      </c>
      <c r="B49" s="72" t="s">
        <v>1861</v>
      </c>
      <c r="C49" s="170"/>
      <c r="D49" s="72" t="s">
        <v>11</v>
      </c>
      <c r="E49" s="159"/>
      <c r="F49" s="159"/>
      <c r="G49" s="73" t="s">
        <v>12</v>
      </c>
      <c r="H49" s="171"/>
      <c r="L49" s="149"/>
    </row>
    <row r="50" spans="1:12" s="71" customFormat="1">
      <c r="A50" s="159" t="s">
        <v>1812</v>
      </c>
      <c r="B50" s="72" t="s">
        <v>1862</v>
      </c>
      <c r="C50" s="170"/>
      <c r="D50" s="72" t="s">
        <v>11</v>
      </c>
      <c r="E50" s="159"/>
      <c r="F50" s="159"/>
      <c r="G50" s="73" t="s">
        <v>1835</v>
      </c>
      <c r="H50" s="171"/>
      <c r="L50" s="149"/>
    </row>
    <row r="51" spans="1:12" s="71" customFormat="1">
      <c r="A51" s="159" t="s">
        <v>1812</v>
      </c>
      <c r="B51" s="72" t="s">
        <v>1863</v>
      </c>
      <c r="C51" s="170"/>
      <c r="D51" s="72" t="s">
        <v>11</v>
      </c>
      <c r="E51" s="159" t="s">
        <v>1864</v>
      </c>
      <c r="F51" s="159" t="s">
        <v>628</v>
      </c>
      <c r="G51" s="73" t="s">
        <v>12</v>
      </c>
      <c r="H51" s="171"/>
      <c r="L51" s="149"/>
    </row>
    <row r="52" spans="1:12" s="71" customFormat="1" ht="14.25" customHeight="1">
      <c r="A52" s="159" t="s">
        <v>1812</v>
      </c>
      <c r="B52" s="72" t="s">
        <v>1865</v>
      </c>
      <c r="C52" s="170"/>
      <c r="D52" s="72" t="s">
        <v>11</v>
      </c>
      <c r="E52" s="159" t="s">
        <v>1866</v>
      </c>
      <c r="F52" s="159" t="s">
        <v>628</v>
      </c>
      <c r="G52" s="73" t="s">
        <v>1835</v>
      </c>
      <c r="H52" s="171"/>
      <c r="L52" s="149"/>
    </row>
    <row r="53" spans="1:12" s="71" customFormat="1">
      <c r="A53" s="159" t="s">
        <v>1812</v>
      </c>
      <c r="B53" s="72" t="s">
        <v>1867</v>
      </c>
      <c r="C53" s="170"/>
      <c r="D53" s="72" t="s">
        <v>11</v>
      </c>
      <c r="E53" s="159" t="s">
        <v>1868</v>
      </c>
      <c r="F53" s="159" t="s">
        <v>649</v>
      </c>
      <c r="G53" s="73" t="s">
        <v>12</v>
      </c>
      <c r="H53" s="171"/>
      <c r="L53" s="149"/>
    </row>
    <row r="54" spans="1:12" s="71" customFormat="1">
      <c r="A54" s="159" t="s">
        <v>1812</v>
      </c>
      <c r="B54" s="72" t="s">
        <v>1869</v>
      </c>
      <c r="C54" s="170"/>
      <c r="D54" s="72" t="s">
        <v>11</v>
      </c>
      <c r="E54" s="159" t="s">
        <v>1870</v>
      </c>
      <c r="F54" s="159" t="s">
        <v>649</v>
      </c>
      <c r="G54" s="73" t="s">
        <v>12</v>
      </c>
      <c r="H54" s="171"/>
      <c r="L54" s="149"/>
    </row>
    <row r="55" spans="1:12" s="71" customFormat="1">
      <c r="A55" s="159" t="s">
        <v>1812</v>
      </c>
      <c r="B55" s="72" t="s">
        <v>1871</v>
      </c>
      <c r="C55" s="170"/>
      <c r="D55" s="72" t="s">
        <v>11</v>
      </c>
      <c r="E55" s="159" t="s">
        <v>1872</v>
      </c>
      <c r="F55" s="159" t="s">
        <v>666</v>
      </c>
      <c r="G55" s="73" t="s">
        <v>12</v>
      </c>
      <c r="H55" s="171"/>
      <c r="L55" s="149"/>
    </row>
    <row r="56" spans="1:12" s="71" customFormat="1">
      <c r="A56" s="159" t="s">
        <v>196</v>
      </c>
      <c r="B56" s="72" t="s">
        <v>1873</v>
      </c>
      <c r="C56" s="170"/>
      <c r="D56" s="72" t="s">
        <v>11</v>
      </c>
      <c r="E56" s="159" t="s">
        <v>1874</v>
      </c>
      <c r="F56" s="159" t="s">
        <v>955</v>
      </c>
      <c r="G56" s="73" t="s">
        <v>12</v>
      </c>
      <c r="H56" s="171"/>
      <c r="L56" s="149"/>
    </row>
    <row r="57" spans="1:12" s="71" customFormat="1">
      <c r="A57" s="159" t="s">
        <v>196</v>
      </c>
      <c r="B57" s="72" t="s">
        <v>1875</v>
      </c>
      <c r="C57" s="170"/>
      <c r="D57" s="72" t="s">
        <v>11</v>
      </c>
      <c r="E57" s="159" t="s">
        <v>1876</v>
      </c>
      <c r="F57" s="159" t="s">
        <v>944</v>
      </c>
      <c r="G57" s="73" t="s">
        <v>1818</v>
      </c>
      <c r="H57" s="171"/>
      <c r="L57" s="149"/>
    </row>
    <row r="58" spans="1:12" s="71" customFormat="1">
      <c r="A58" s="159" t="s">
        <v>196</v>
      </c>
      <c r="B58" s="72" t="s">
        <v>1877</v>
      </c>
      <c r="C58" s="170"/>
      <c r="D58" s="72" t="s">
        <v>11</v>
      </c>
      <c r="E58" s="159" t="s">
        <v>1878</v>
      </c>
      <c r="F58" s="159" t="s">
        <v>954</v>
      </c>
      <c r="G58" s="73" t="s">
        <v>1879</v>
      </c>
      <c r="H58" s="171"/>
      <c r="I58" s="71" t="s">
        <v>1835</v>
      </c>
      <c r="L58" s="149"/>
    </row>
    <row r="59" spans="1:12" s="71" customFormat="1">
      <c r="A59" s="159" t="s">
        <v>1812</v>
      </c>
      <c r="B59" s="72" t="s">
        <v>1880</v>
      </c>
      <c r="C59" s="170"/>
      <c r="D59" s="72" t="s">
        <v>11</v>
      </c>
      <c r="E59" s="159" t="s">
        <v>1881</v>
      </c>
      <c r="F59" s="159" t="s">
        <v>651</v>
      </c>
      <c r="G59" s="73" t="s">
        <v>1835</v>
      </c>
      <c r="H59" s="171"/>
      <c r="L59" s="149"/>
    </row>
    <row r="60" spans="1:12" s="71" customFormat="1">
      <c r="A60" s="159" t="s">
        <v>1812</v>
      </c>
      <c r="B60" s="72" t="s">
        <v>1882</v>
      </c>
      <c r="C60" s="170"/>
      <c r="D60" s="72" t="s">
        <v>11</v>
      </c>
      <c r="E60" s="159" t="s">
        <v>1883</v>
      </c>
      <c r="F60" s="159" t="s">
        <v>647</v>
      </c>
      <c r="G60" s="73" t="s">
        <v>12</v>
      </c>
      <c r="H60" s="171"/>
      <c r="L60" s="149"/>
    </row>
    <row r="61" spans="1:12" s="71" customFormat="1">
      <c r="A61" s="159" t="s">
        <v>1812</v>
      </c>
      <c r="B61" s="72" t="s">
        <v>1884</v>
      </c>
      <c r="C61" s="170"/>
      <c r="D61" s="72" t="s">
        <v>11</v>
      </c>
      <c r="E61" s="159" t="s">
        <v>1885</v>
      </c>
      <c r="F61" s="159" t="s">
        <v>647</v>
      </c>
      <c r="G61" s="73" t="s">
        <v>12</v>
      </c>
      <c r="H61" s="171"/>
      <c r="L61" s="149"/>
    </row>
    <row r="62" spans="1:12" s="71" customFormat="1">
      <c r="A62" s="159" t="s">
        <v>1812</v>
      </c>
      <c r="B62" s="72" t="s">
        <v>1886</v>
      </c>
      <c r="C62" s="170"/>
      <c r="D62" s="72" t="s">
        <v>11</v>
      </c>
      <c r="E62" s="159" t="s">
        <v>1887</v>
      </c>
      <c r="F62" s="159" t="s">
        <v>647</v>
      </c>
      <c r="G62" s="73" t="s">
        <v>1888</v>
      </c>
      <c r="H62" s="171"/>
      <c r="L62" s="149"/>
    </row>
    <row r="63" spans="1:12" s="71" customFormat="1">
      <c r="A63" s="159" t="s">
        <v>1812</v>
      </c>
      <c r="B63" s="72" t="s">
        <v>1889</v>
      </c>
      <c r="C63" s="170"/>
      <c r="D63" s="72" t="s">
        <v>11</v>
      </c>
      <c r="E63" s="159" t="s">
        <v>1890</v>
      </c>
      <c r="F63" s="159" t="s">
        <v>676</v>
      </c>
      <c r="G63" s="73" t="s">
        <v>12</v>
      </c>
      <c r="H63" s="171"/>
      <c r="L63" s="149"/>
    </row>
    <row r="64" spans="1:12" s="71" customFormat="1">
      <c r="A64" s="159" t="s">
        <v>1812</v>
      </c>
      <c r="B64" s="72" t="s">
        <v>1891</v>
      </c>
      <c r="C64" s="170"/>
      <c r="D64" s="72" t="s">
        <v>11</v>
      </c>
      <c r="E64" s="159" t="s">
        <v>1892</v>
      </c>
      <c r="F64" s="159" t="s">
        <v>676</v>
      </c>
      <c r="G64" s="73" t="s">
        <v>12</v>
      </c>
      <c r="H64" s="171"/>
      <c r="L64" s="149"/>
    </row>
    <row r="65" spans="1:12" s="71" customFormat="1">
      <c r="A65" s="159" t="s">
        <v>1812</v>
      </c>
      <c r="B65" s="72" t="s">
        <v>1893</v>
      </c>
      <c r="C65" s="170"/>
      <c r="D65" s="72" t="s">
        <v>11</v>
      </c>
      <c r="E65" s="159" t="s">
        <v>1894</v>
      </c>
      <c r="F65" s="159" t="s">
        <v>676</v>
      </c>
      <c r="G65" s="73" t="s">
        <v>12</v>
      </c>
      <c r="H65" s="171"/>
      <c r="L65" s="149"/>
    </row>
    <row r="66" spans="1:12" s="71" customFormat="1">
      <c r="A66" s="159" t="s">
        <v>1812</v>
      </c>
      <c r="B66" s="72" t="s">
        <v>1895</v>
      </c>
      <c r="C66" s="170"/>
      <c r="D66" s="72" t="s">
        <v>11</v>
      </c>
      <c r="E66" s="159" t="s">
        <v>1896</v>
      </c>
      <c r="F66" s="159" t="s">
        <v>681</v>
      </c>
      <c r="G66" s="73" t="s">
        <v>12</v>
      </c>
      <c r="H66" s="171"/>
      <c r="L66" s="149"/>
    </row>
    <row r="67" spans="1:12" s="71" customFormat="1">
      <c r="A67" s="159" t="s">
        <v>1812</v>
      </c>
      <c r="B67" s="72" t="s">
        <v>1897</v>
      </c>
      <c r="C67" s="170"/>
      <c r="D67" s="72" t="s">
        <v>11</v>
      </c>
      <c r="E67" s="159" t="s">
        <v>1898</v>
      </c>
      <c r="F67" s="159" t="s">
        <v>685</v>
      </c>
      <c r="G67" s="73" t="s">
        <v>1835</v>
      </c>
      <c r="H67" s="171"/>
      <c r="L67" s="149"/>
    </row>
    <row r="68" spans="1:12" s="71" customFormat="1">
      <c r="A68" s="159" t="s">
        <v>1812</v>
      </c>
      <c r="B68" s="72" t="s">
        <v>1899</v>
      </c>
      <c r="C68" s="170"/>
      <c r="D68" s="72" t="s">
        <v>11</v>
      </c>
      <c r="E68" s="159" t="s">
        <v>1900</v>
      </c>
      <c r="F68" s="159" t="s">
        <v>689</v>
      </c>
      <c r="G68" s="73" t="s">
        <v>12</v>
      </c>
      <c r="H68" s="171"/>
      <c r="L68" s="149"/>
    </row>
    <row r="69" spans="1:12" s="71" customFormat="1">
      <c r="A69" s="159" t="s">
        <v>1812</v>
      </c>
      <c r="B69" s="72" t="s">
        <v>1901</v>
      </c>
      <c r="C69" s="170"/>
      <c r="D69" s="72" t="s">
        <v>11</v>
      </c>
      <c r="E69" s="159" t="s">
        <v>1902</v>
      </c>
      <c r="F69" s="159" t="s">
        <v>689</v>
      </c>
      <c r="G69" s="73" t="s">
        <v>12</v>
      </c>
      <c r="H69" s="171"/>
      <c r="L69" s="149"/>
    </row>
    <row r="70" spans="1:12" s="71" customFormat="1">
      <c r="A70" s="159" t="s">
        <v>1812</v>
      </c>
      <c r="B70" s="72" t="s">
        <v>1903</v>
      </c>
      <c r="C70" s="170"/>
      <c r="D70" s="72" t="s">
        <v>11</v>
      </c>
      <c r="E70" s="159" t="s">
        <v>1904</v>
      </c>
      <c r="F70" s="159" t="s">
        <v>689</v>
      </c>
      <c r="G70" s="73" t="s">
        <v>1818</v>
      </c>
      <c r="H70" s="171"/>
      <c r="L70" s="149"/>
    </row>
    <row r="71" spans="1:12" s="71" customFormat="1">
      <c r="A71" s="159" t="s">
        <v>1812</v>
      </c>
      <c r="B71" s="72" t="s">
        <v>1905</v>
      </c>
      <c r="C71" s="170"/>
      <c r="D71" s="72" t="s">
        <v>11</v>
      </c>
      <c r="E71" s="159" t="s">
        <v>1906</v>
      </c>
      <c r="F71" s="159" t="s">
        <v>695</v>
      </c>
      <c r="G71" s="73" t="s">
        <v>12</v>
      </c>
      <c r="H71" s="171"/>
      <c r="L71" s="149"/>
    </row>
    <row r="72" spans="1:12" s="71" customFormat="1">
      <c r="A72" s="159" t="s">
        <v>1812</v>
      </c>
      <c r="B72" s="72" t="s">
        <v>1907</v>
      </c>
      <c r="C72" s="170"/>
      <c r="D72" s="72" t="s">
        <v>11</v>
      </c>
      <c r="E72" s="159" t="s">
        <v>1908</v>
      </c>
      <c r="F72" s="159" t="s">
        <v>697</v>
      </c>
      <c r="G72" s="73" t="s">
        <v>1818</v>
      </c>
      <c r="H72" s="171"/>
      <c r="L72" s="149"/>
    </row>
    <row r="73" spans="1:12" s="71" customFormat="1">
      <c r="A73" s="159" t="s">
        <v>196</v>
      </c>
      <c r="B73" s="72" t="s">
        <v>1909</v>
      </c>
      <c r="C73" s="170"/>
      <c r="D73" s="72" t="s">
        <v>11</v>
      </c>
      <c r="E73" s="159" t="s">
        <v>1910</v>
      </c>
      <c r="F73" s="159" t="s">
        <v>1002</v>
      </c>
      <c r="G73" s="73" t="s">
        <v>1818</v>
      </c>
      <c r="H73" s="171"/>
      <c r="L73" s="149"/>
    </row>
    <row r="74" spans="1:12" s="71" customFormat="1">
      <c r="A74" s="159" t="s">
        <v>1812</v>
      </c>
      <c r="B74" s="72" t="s">
        <v>1911</v>
      </c>
      <c r="C74" s="170"/>
      <c r="D74" s="72" t="s">
        <v>11</v>
      </c>
      <c r="E74" s="159" t="s">
        <v>1912</v>
      </c>
      <c r="F74" s="159" t="s">
        <v>646</v>
      </c>
      <c r="G74" s="73" t="s">
        <v>1913</v>
      </c>
      <c r="H74" s="171"/>
      <c r="L74" s="149"/>
    </row>
    <row r="75" spans="1:12" s="71" customFormat="1">
      <c r="A75" s="159" t="s">
        <v>1812</v>
      </c>
      <c r="B75" s="72" t="s">
        <v>1914</v>
      </c>
      <c r="C75" s="170"/>
      <c r="D75" s="72" t="s">
        <v>11</v>
      </c>
      <c r="E75" s="159" t="s">
        <v>1915</v>
      </c>
      <c r="F75" s="159" t="s">
        <v>632</v>
      </c>
      <c r="G75" s="73" t="s">
        <v>1913</v>
      </c>
      <c r="H75" s="171"/>
      <c r="L75" s="149"/>
    </row>
    <row r="76" spans="1:12" s="71" customFormat="1">
      <c r="A76" s="159" t="s">
        <v>1812</v>
      </c>
      <c r="B76" s="72" t="s">
        <v>1916</v>
      </c>
      <c r="C76" s="170"/>
      <c r="D76" s="72" t="s">
        <v>11</v>
      </c>
      <c r="E76" s="159" t="s">
        <v>730</v>
      </c>
      <c r="F76" s="159" t="s">
        <v>660</v>
      </c>
      <c r="G76" s="73" t="s">
        <v>1917</v>
      </c>
      <c r="H76" s="171"/>
      <c r="L76" s="149"/>
    </row>
    <row r="77" spans="1:12" s="71" customFormat="1">
      <c r="A77" s="159" t="s">
        <v>1812</v>
      </c>
      <c r="B77" s="72" t="s">
        <v>1918</v>
      </c>
      <c r="C77" s="170"/>
      <c r="D77" s="72" t="s">
        <v>11</v>
      </c>
      <c r="E77" s="159" t="s">
        <v>1919</v>
      </c>
      <c r="F77" s="159" t="s">
        <v>680</v>
      </c>
      <c r="G77" s="73" t="s">
        <v>1913</v>
      </c>
      <c r="H77" s="171"/>
      <c r="L77" s="149"/>
    </row>
    <row r="78" spans="1:12" s="71" customFormat="1">
      <c r="A78" s="159" t="s">
        <v>1812</v>
      </c>
      <c r="B78" s="72" t="s">
        <v>1920</v>
      </c>
      <c r="C78" s="170"/>
      <c r="D78" s="72" t="s">
        <v>11</v>
      </c>
      <c r="E78" s="159" t="s">
        <v>1921</v>
      </c>
      <c r="F78" s="159" t="s">
        <v>680</v>
      </c>
      <c r="G78" s="73" t="s">
        <v>1913</v>
      </c>
      <c r="H78" s="171"/>
      <c r="L78" s="149"/>
    </row>
    <row r="79" spans="1:12" s="71" customFormat="1">
      <c r="A79" s="159" t="s">
        <v>1812</v>
      </c>
      <c r="B79" s="72" t="s">
        <v>1922</v>
      </c>
      <c r="C79" s="170"/>
      <c r="D79" s="72" t="s">
        <v>11</v>
      </c>
      <c r="E79" s="159" t="s">
        <v>1923</v>
      </c>
      <c r="F79" s="159" t="s">
        <v>709</v>
      </c>
      <c r="G79" s="73" t="s">
        <v>1818</v>
      </c>
      <c r="H79" s="171"/>
      <c r="L79" s="149"/>
    </row>
    <row r="80" spans="1:12" s="71" customFormat="1">
      <c r="A80" s="159" t="s">
        <v>1812</v>
      </c>
      <c r="B80" s="72" t="s">
        <v>1924</v>
      </c>
      <c r="C80" s="170"/>
      <c r="D80" s="72" t="s">
        <v>11</v>
      </c>
      <c r="E80" s="159" t="s">
        <v>1925</v>
      </c>
      <c r="F80" s="159" t="s">
        <v>710</v>
      </c>
      <c r="G80" s="73" t="s">
        <v>12</v>
      </c>
      <c r="H80" s="171"/>
      <c r="L80" s="149"/>
    </row>
    <row r="81" spans="1:12" s="71" customFormat="1">
      <c r="A81" s="159" t="s">
        <v>196</v>
      </c>
      <c r="B81" s="72" t="s">
        <v>1926</v>
      </c>
      <c r="C81" s="170"/>
      <c r="D81" s="72" t="s">
        <v>11</v>
      </c>
      <c r="E81" s="159" t="s">
        <v>1927</v>
      </c>
      <c r="F81" s="159" t="s">
        <v>1058</v>
      </c>
      <c r="G81" s="73" t="s">
        <v>1879</v>
      </c>
      <c r="H81" s="171"/>
      <c r="I81" s="71" t="s">
        <v>1835</v>
      </c>
      <c r="L81" s="149"/>
    </row>
    <row r="82" spans="1:12" s="71" customFormat="1">
      <c r="A82" s="159" t="s">
        <v>196</v>
      </c>
      <c r="B82" s="72" t="s">
        <v>1928</v>
      </c>
      <c r="C82" s="170"/>
      <c r="D82" s="72" t="s">
        <v>11</v>
      </c>
      <c r="E82" s="159" t="s">
        <v>1929</v>
      </c>
      <c r="F82" s="159" t="s">
        <v>1044</v>
      </c>
      <c r="G82" s="73" t="s">
        <v>1818</v>
      </c>
      <c r="H82" s="171"/>
      <c r="L82" s="149"/>
    </row>
    <row r="83" spans="1:12" s="71" customFormat="1">
      <c r="A83" s="159" t="s">
        <v>1812</v>
      </c>
      <c r="B83" s="72" t="s">
        <v>1930</v>
      </c>
      <c r="C83" s="170"/>
      <c r="D83" s="72" t="s">
        <v>11</v>
      </c>
      <c r="E83" s="159" t="s">
        <v>1931</v>
      </c>
      <c r="F83" s="159" t="s">
        <v>735</v>
      </c>
      <c r="G83" s="73" t="s">
        <v>12</v>
      </c>
      <c r="H83" s="171"/>
      <c r="L83" s="149"/>
    </row>
    <row r="84" spans="1:12" s="71" customFormat="1">
      <c r="A84" s="159" t="s">
        <v>1812</v>
      </c>
      <c r="B84" s="72" t="s">
        <v>1932</v>
      </c>
      <c r="C84" s="170"/>
      <c r="D84" s="72" t="s">
        <v>11</v>
      </c>
      <c r="E84" s="159" t="s">
        <v>770</v>
      </c>
      <c r="F84" s="159" t="s">
        <v>727</v>
      </c>
      <c r="G84" s="73" t="s">
        <v>1835</v>
      </c>
      <c r="H84" s="171"/>
      <c r="L84" s="149"/>
    </row>
    <row r="85" spans="1:12" s="71" customFormat="1">
      <c r="A85" s="159" t="s">
        <v>196</v>
      </c>
      <c r="B85" s="72" t="s">
        <v>1933</v>
      </c>
      <c r="C85" s="170"/>
      <c r="D85" s="72" t="s">
        <v>11</v>
      </c>
      <c r="E85" s="159" t="s">
        <v>1934</v>
      </c>
      <c r="F85" s="159" t="s">
        <v>1077</v>
      </c>
      <c r="G85" s="73" t="s">
        <v>1935</v>
      </c>
      <c r="H85" s="171"/>
      <c r="I85" s="71" t="s">
        <v>1835</v>
      </c>
      <c r="L85" s="149"/>
    </row>
    <row r="86" spans="1:12" s="71" customFormat="1">
      <c r="A86" s="159" t="s">
        <v>196</v>
      </c>
      <c r="B86" s="72" t="s">
        <v>1936</v>
      </c>
      <c r="C86" s="170"/>
      <c r="D86" s="72" t="s">
        <v>11</v>
      </c>
      <c r="E86" s="159" t="s">
        <v>1937</v>
      </c>
      <c r="F86" s="159" t="s">
        <v>1078</v>
      </c>
      <c r="G86" s="73" t="s">
        <v>1938</v>
      </c>
      <c r="H86" s="171"/>
      <c r="L86" s="149"/>
    </row>
    <row r="87" spans="1:12" s="71" customFormat="1">
      <c r="A87" s="159" t="s">
        <v>1812</v>
      </c>
      <c r="B87" s="72" t="s">
        <v>1939</v>
      </c>
      <c r="C87" s="170"/>
      <c r="D87" s="72" t="s">
        <v>11</v>
      </c>
      <c r="E87" s="159" t="s">
        <v>1940</v>
      </c>
      <c r="F87" s="159"/>
      <c r="G87" s="73" t="s">
        <v>1917</v>
      </c>
      <c r="H87" s="171"/>
      <c r="L87" s="149"/>
    </row>
    <row r="88" spans="1:12" s="71" customFormat="1">
      <c r="A88" s="159" t="s">
        <v>196</v>
      </c>
      <c r="B88" s="72" t="s">
        <v>1941</v>
      </c>
      <c r="C88" s="170"/>
      <c r="D88" s="72" t="s">
        <v>11</v>
      </c>
      <c r="E88" s="159" t="s">
        <v>1942</v>
      </c>
      <c r="F88" s="159" t="s">
        <v>1091</v>
      </c>
      <c r="G88" s="73" t="s">
        <v>1835</v>
      </c>
      <c r="H88" s="171"/>
      <c r="L88" s="149"/>
    </row>
    <row r="89" spans="1:12" s="71" customFormat="1">
      <c r="A89" s="159" t="s">
        <v>196</v>
      </c>
      <c r="B89" s="72" t="s">
        <v>1943</v>
      </c>
      <c r="C89" s="170"/>
      <c r="D89" s="72" t="s">
        <v>11</v>
      </c>
      <c r="E89" s="159" t="s">
        <v>1944</v>
      </c>
      <c r="F89" s="159" t="s">
        <v>1079</v>
      </c>
      <c r="G89" s="73" t="s">
        <v>12</v>
      </c>
      <c r="H89" s="171"/>
      <c r="L89" s="149"/>
    </row>
    <row r="90" spans="1:12" s="71" customFormat="1">
      <c r="A90" s="159" t="s">
        <v>196</v>
      </c>
      <c r="B90" s="72" t="s">
        <v>1945</v>
      </c>
      <c r="C90" s="170"/>
      <c r="D90" s="72" t="s">
        <v>11</v>
      </c>
      <c r="E90" s="159" t="s">
        <v>1946</v>
      </c>
      <c r="F90" s="159" t="s">
        <v>1093</v>
      </c>
      <c r="G90" s="72" t="s">
        <v>12</v>
      </c>
      <c r="H90" s="170"/>
      <c r="L90" s="149"/>
    </row>
    <row r="91" spans="1:12" s="71" customFormat="1">
      <c r="A91" s="159" t="s">
        <v>1812</v>
      </c>
      <c r="B91" s="72" t="s">
        <v>1947</v>
      </c>
      <c r="C91" s="170"/>
      <c r="D91" s="72" t="s">
        <v>11</v>
      </c>
      <c r="E91" s="159" t="s">
        <v>1948</v>
      </c>
      <c r="F91" s="159" t="s">
        <v>769</v>
      </c>
      <c r="G91" s="72" t="s">
        <v>1949</v>
      </c>
      <c r="H91" s="170"/>
      <c r="L91" s="149"/>
    </row>
    <row r="92" spans="1:12" s="71" customFormat="1">
      <c r="A92" s="159" t="s">
        <v>1812</v>
      </c>
      <c r="B92" s="72" t="s">
        <v>1950</v>
      </c>
      <c r="C92" s="170"/>
      <c r="D92" s="72" t="s">
        <v>11</v>
      </c>
      <c r="E92" s="159" t="s">
        <v>1951</v>
      </c>
      <c r="F92" s="159" t="s">
        <v>746</v>
      </c>
      <c r="G92" s="72" t="s">
        <v>12</v>
      </c>
      <c r="H92" s="170"/>
      <c r="L92" s="149"/>
    </row>
    <row r="93" spans="1:12" s="71" customFormat="1">
      <c r="A93" s="159" t="s">
        <v>1812</v>
      </c>
      <c r="B93" s="72" t="s">
        <v>1952</v>
      </c>
      <c r="C93" s="170"/>
      <c r="D93" s="72" t="s">
        <v>11</v>
      </c>
      <c r="E93" s="159" t="s">
        <v>1953</v>
      </c>
      <c r="F93" s="159" t="s">
        <v>746</v>
      </c>
      <c r="G93" s="72" t="s">
        <v>12</v>
      </c>
      <c r="H93" s="170"/>
      <c r="L93" s="149"/>
    </row>
    <row r="94" spans="1:12" s="74" customFormat="1">
      <c r="A94" s="160" t="s">
        <v>1812</v>
      </c>
      <c r="B94" s="73" t="s">
        <v>1954</v>
      </c>
      <c r="C94" s="171"/>
      <c r="D94" s="73" t="s">
        <v>1955</v>
      </c>
      <c r="E94" s="160" t="s">
        <v>1956</v>
      </c>
      <c r="F94" s="160" t="s">
        <v>770</v>
      </c>
      <c r="G94" s="73" t="s">
        <v>1957</v>
      </c>
      <c r="H94" s="171"/>
      <c r="L94" s="150"/>
    </row>
    <row r="95" spans="1:12" s="71" customFormat="1">
      <c r="A95" s="159" t="s">
        <v>196</v>
      </c>
      <c r="B95" s="72" t="s">
        <v>1958</v>
      </c>
      <c r="C95" s="170"/>
      <c r="D95" s="72" t="s">
        <v>11</v>
      </c>
      <c r="E95" s="159" t="s">
        <v>1959</v>
      </c>
      <c r="F95" s="159" t="s">
        <v>1136</v>
      </c>
      <c r="G95" s="73" t="s">
        <v>1835</v>
      </c>
      <c r="H95" s="171"/>
      <c r="L95" s="149"/>
    </row>
    <row r="96" spans="1:12" s="71" customFormat="1">
      <c r="A96" s="159" t="s">
        <v>196</v>
      </c>
      <c r="B96" s="72" t="s">
        <v>1960</v>
      </c>
      <c r="C96" s="170"/>
      <c r="D96" s="72" t="s">
        <v>11</v>
      </c>
      <c r="E96" s="159" t="s">
        <v>1961</v>
      </c>
      <c r="F96" s="159" t="s">
        <v>1122</v>
      </c>
      <c r="G96" s="72" t="s">
        <v>1962</v>
      </c>
      <c r="H96" s="170"/>
      <c r="L96" s="149"/>
    </row>
    <row r="97" spans="1:12" s="71" customFormat="1">
      <c r="A97" s="159" t="s">
        <v>1812</v>
      </c>
      <c r="B97" s="72" t="s">
        <v>1963</v>
      </c>
      <c r="C97" s="170"/>
      <c r="D97" s="72" t="s">
        <v>11</v>
      </c>
      <c r="E97" s="159" t="s">
        <v>1964</v>
      </c>
      <c r="F97" s="159" t="s">
        <v>807</v>
      </c>
      <c r="G97" s="72" t="s">
        <v>12</v>
      </c>
      <c r="H97" s="170"/>
      <c r="L97" s="149"/>
    </row>
    <row r="98" spans="1:12" s="71" customFormat="1">
      <c r="A98" s="159" t="s">
        <v>1812</v>
      </c>
      <c r="B98" s="72" t="s">
        <v>1965</v>
      </c>
      <c r="C98" s="170"/>
      <c r="D98" s="72" t="s">
        <v>11</v>
      </c>
      <c r="E98" s="159" t="s">
        <v>1966</v>
      </c>
      <c r="F98" s="159" t="s">
        <v>783</v>
      </c>
      <c r="G98" s="72" t="s">
        <v>12</v>
      </c>
      <c r="H98" s="170"/>
      <c r="L98" s="149"/>
    </row>
    <row r="99" spans="1:12" s="71" customFormat="1">
      <c r="A99" s="159" t="s">
        <v>1812</v>
      </c>
      <c r="B99" s="72" t="s">
        <v>1967</v>
      </c>
      <c r="C99" s="170"/>
      <c r="D99" s="72" t="s">
        <v>1968</v>
      </c>
      <c r="E99" s="159" t="s">
        <v>1969</v>
      </c>
      <c r="F99" s="159" t="s">
        <v>775</v>
      </c>
      <c r="G99" s="72" t="s">
        <v>12</v>
      </c>
      <c r="H99" s="170"/>
      <c r="L99" s="149"/>
    </row>
    <row r="100" spans="1:12" s="71" customFormat="1">
      <c r="A100" s="159" t="s">
        <v>1812</v>
      </c>
      <c r="B100" s="72" t="s">
        <v>1970</v>
      </c>
      <c r="C100" s="170"/>
      <c r="D100" s="72" t="s">
        <v>1968</v>
      </c>
      <c r="E100" s="159" t="s">
        <v>1971</v>
      </c>
      <c r="F100" s="159" t="s">
        <v>789</v>
      </c>
      <c r="G100" s="72" t="s">
        <v>12</v>
      </c>
      <c r="H100" s="170"/>
      <c r="L100" s="149"/>
    </row>
    <row r="101" spans="1:12" s="71" customFormat="1">
      <c r="A101" s="159" t="s">
        <v>1812</v>
      </c>
      <c r="B101" s="72" t="s">
        <v>1972</v>
      </c>
      <c r="C101" s="170"/>
      <c r="D101" s="72" t="s">
        <v>1968</v>
      </c>
      <c r="E101" s="159" t="s">
        <v>1973</v>
      </c>
      <c r="F101" s="159" t="s">
        <v>789</v>
      </c>
      <c r="G101" s="72" t="s">
        <v>12</v>
      </c>
      <c r="H101" s="170"/>
      <c r="L101" s="149"/>
    </row>
    <row r="102" spans="1:12" s="71" customFormat="1">
      <c r="A102" s="159" t="s">
        <v>1812</v>
      </c>
      <c r="B102" s="72" t="s">
        <v>1974</v>
      </c>
      <c r="C102" s="170"/>
      <c r="D102" s="72" t="s">
        <v>11</v>
      </c>
      <c r="E102" s="159" t="s">
        <v>1975</v>
      </c>
      <c r="F102" s="159" t="s">
        <v>789</v>
      </c>
      <c r="G102" s="72" t="s">
        <v>12</v>
      </c>
      <c r="H102" s="170"/>
      <c r="L102" s="149"/>
    </row>
    <row r="103" spans="1:12" s="71" customFormat="1">
      <c r="A103" s="159" t="s">
        <v>1812</v>
      </c>
      <c r="B103" s="72" t="s">
        <v>1976</v>
      </c>
      <c r="C103" s="170"/>
      <c r="D103" s="72" t="s">
        <v>1968</v>
      </c>
      <c r="E103" s="159" t="s">
        <v>1977</v>
      </c>
      <c r="F103" s="159" t="s">
        <v>789</v>
      </c>
      <c r="G103" s="72" t="s">
        <v>12</v>
      </c>
      <c r="H103" s="170"/>
      <c r="L103" s="149"/>
    </row>
    <row r="104" spans="1:12" s="71" customFormat="1">
      <c r="A104" s="159" t="s">
        <v>1812</v>
      </c>
      <c r="B104" s="72" t="s">
        <v>1978</v>
      </c>
      <c r="C104" s="170"/>
      <c r="D104" s="72" t="s">
        <v>11</v>
      </c>
      <c r="E104" s="159" t="s">
        <v>1979</v>
      </c>
      <c r="F104" s="159" t="s">
        <v>782</v>
      </c>
      <c r="G104" s="72" t="s">
        <v>12</v>
      </c>
      <c r="H104" s="170"/>
      <c r="L104" s="149"/>
    </row>
    <row r="105" spans="1:12" s="71" customFormat="1">
      <c r="A105" s="159" t="s">
        <v>1812</v>
      </c>
      <c r="B105" s="72" t="s">
        <v>1980</v>
      </c>
      <c r="C105" s="170"/>
      <c r="D105" s="72" t="s">
        <v>11</v>
      </c>
      <c r="E105" s="159" t="s">
        <v>1981</v>
      </c>
      <c r="F105" s="159" t="s">
        <v>818</v>
      </c>
      <c r="G105" s="72" t="s">
        <v>1982</v>
      </c>
      <c r="H105" s="170"/>
      <c r="I105" s="71" t="s">
        <v>1835</v>
      </c>
      <c r="L105" s="149"/>
    </row>
    <row r="106" spans="1:12" s="71" customFormat="1">
      <c r="A106" s="159" t="s">
        <v>1812</v>
      </c>
      <c r="B106" s="72" t="s">
        <v>1983</v>
      </c>
      <c r="C106" s="170"/>
      <c r="D106" s="72" t="s">
        <v>11</v>
      </c>
      <c r="E106" s="159" t="s">
        <v>1984</v>
      </c>
      <c r="F106" s="159" t="s">
        <v>818</v>
      </c>
      <c r="G106" s="72" t="s">
        <v>12</v>
      </c>
      <c r="H106" s="170"/>
      <c r="L106" s="149"/>
    </row>
    <row r="107" spans="1:12" s="71" customFormat="1">
      <c r="A107" s="159" t="s">
        <v>1812</v>
      </c>
      <c r="B107" s="72" t="s">
        <v>1985</v>
      </c>
      <c r="C107" s="170"/>
      <c r="D107" s="72" t="s">
        <v>11</v>
      </c>
      <c r="E107" s="159" t="s">
        <v>1986</v>
      </c>
      <c r="F107" s="159" t="s">
        <v>818</v>
      </c>
      <c r="G107" s="72" t="s">
        <v>12</v>
      </c>
      <c r="H107" s="170"/>
      <c r="L107" s="149"/>
    </row>
    <row r="108" spans="1:12" s="71" customFormat="1" ht="30">
      <c r="A108" s="159" t="s">
        <v>1812</v>
      </c>
      <c r="B108" s="72" t="s">
        <v>1987</v>
      </c>
      <c r="C108" s="170"/>
      <c r="D108" s="72" t="s">
        <v>11</v>
      </c>
      <c r="E108" s="159" t="s">
        <v>190</v>
      </c>
      <c r="F108" s="159" t="s">
        <v>818</v>
      </c>
      <c r="G108" s="73" t="s">
        <v>1988</v>
      </c>
      <c r="H108" s="171"/>
      <c r="I108" s="71" t="s">
        <v>1835</v>
      </c>
      <c r="L108" s="149"/>
    </row>
    <row r="109" spans="1:12" s="71" customFormat="1">
      <c r="A109" s="159" t="s">
        <v>1812</v>
      </c>
      <c r="B109" s="72" t="s">
        <v>1989</v>
      </c>
      <c r="C109" s="170"/>
      <c r="D109" s="72" t="s">
        <v>11</v>
      </c>
      <c r="E109" s="159" t="s">
        <v>1990</v>
      </c>
      <c r="F109" s="159" t="s">
        <v>819</v>
      </c>
      <c r="G109" s="72" t="s">
        <v>1991</v>
      </c>
      <c r="H109" s="170"/>
      <c r="I109" s="71" t="s">
        <v>1835</v>
      </c>
      <c r="L109" s="149"/>
    </row>
    <row r="110" spans="1:12" s="71" customFormat="1">
      <c r="A110" s="159" t="s">
        <v>1812</v>
      </c>
      <c r="B110" s="72" t="s">
        <v>1992</v>
      </c>
      <c r="C110" s="170"/>
      <c r="D110" s="72" t="s">
        <v>11</v>
      </c>
      <c r="E110" s="159" t="s">
        <v>1993</v>
      </c>
      <c r="F110" s="159" t="s">
        <v>830</v>
      </c>
      <c r="G110" s="85" t="s">
        <v>1994</v>
      </c>
      <c r="H110" s="207"/>
      <c r="L110" s="149"/>
    </row>
    <row r="111" spans="1:12" s="71" customFormat="1">
      <c r="A111" s="159" t="s">
        <v>1812</v>
      </c>
      <c r="B111" s="72" t="s">
        <v>1995</v>
      </c>
      <c r="C111" s="170"/>
      <c r="D111" s="72" t="s">
        <v>11</v>
      </c>
      <c r="E111" s="159" t="s">
        <v>1996</v>
      </c>
      <c r="F111" s="159" t="s">
        <v>830</v>
      </c>
      <c r="G111" s="72" t="s">
        <v>12</v>
      </c>
      <c r="H111" s="170"/>
      <c r="L111" s="149"/>
    </row>
    <row r="112" spans="1:12" s="71" customFormat="1" ht="45">
      <c r="A112" s="159" t="s">
        <v>1812</v>
      </c>
      <c r="B112" s="72" t="s">
        <v>1997</v>
      </c>
      <c r="C112" s="170"/>
      <c r="D112" s="72" t="s">
        <v>1968</v>
      </c>
      <c r="E112" s="159" t="s">
        <v>1998</v>
      </c>
      <c r="F112" s="159" t="s">
        <v>835</v>
      </c>
      <c r="G112" s="85" t="s">
        <v>1999</v>
      </c>
      <c r="H112" s="192" t="s">
        <v>2000</v>
      </c>
      <c r="L112" s="149"/>
    </row>
    <row r="113" spans="1:12" s="75" customFormat="1">
      <c r="A113" s="159" t="s">
        <v>1812</v>
      </c>
      <c r="B113" s="72" t="s">
        <v>2001</v>
      </c>
      <c r="C113" s="170"/>
      <c r="D113" s="72" t="s">
        <v>11</v>
      </c>
      <c r="E113" s="159" t="s">
        <v>2002</v>
      </c>
      <c r="F113" s="159" t="s">
        <v>832</v>
      </c>
      <c r="G113" s="72" t="s">
        <v>2003</v>
      </c>
      <c r="H113" s="170"/>
      <c r="I113" s="71" t="s">
        <v>1835</v>
      </c>
      <c r="L113" s="151"/>
    </row>
    <row r="114" spans="1:12" s="71" customFormat="1">
      <c r="A114" s="159" t="s">
        <v>1812</v>
      </c>
      <c r="B114" s="72" t="s">
        <v>2004</v>
      </c>
      <c r="C114" s="170"/>
      <c r="D114" s="72" t="s">
        <v>11</v>
      </c>
      <c r="E114" s="159" t="s">
        <v>2005</v>
      </c>
      <c r="F114" s="159" t="s">
        <v>867</v>
      </c>
      <c r="G114" s="72" t="s">
        <v>2006</v>
      </c>
      <c r="H114" s="170"/>
      <c r="L114" s="149"/>
    </row>
    <row r="115" spans="1:12" s="71" customFormat="1">
      <c r="A115" s="159" t="s">
        <v>1812</v>
      </c>
      <c r="B115" s="72" t="s">
        <v>2007</v>
      </c>
      <c r="C115" s="170"/>
      <c r="D115" s="72" t="s">
        <v>1955</v>
      </c>
      <c r="E115" s="159" t="s">
        <v>876</v>
      </c>
      <c r="F115" s="159" t="s">
        <v>841</v>
      </c>
      <c r="G115" s="85" t="s">
        <v>2008</v>
      </c>
      <c r="H115" s="207"/>
      <c r="L115" s="149"/>
    </row>
    <row r="116" spans="1:12" s="71" customFormat="1">
      <c r="A116" s="159" t="s">
        <v>1812</v>
      </c>
      <c r="B116" s="72" t="s">
        <v>2009</v>
      </c>
      <c r="C116" s="170"/>
      <c r="D116" s="72" t="s">
        <v>11</v>
      </c>
      <c r="E116" s="159" t="s">
        <v>1171</v>
      </c>
      <c r="F116" s="159" t="s">
        <v>847</v>
      </c>
      <c r="G116" s="72" t="s">
        <v>12</v>
      </c>
      <c r="H116" s="170"/>
      <c r="L116" s="149"/>
    </row>
    <row r="117" spans="1:12" s="71" customFormat="1">
      <c r="A117" s="159" t="s">
        <v>1812</v>
      </c>
      <c r="B117" s="72" t="s">
        <v>2010</v>
      </c>
      <c r="C117" s="170"/>
      <c r="D117" s="72" t="s">
        <v>11</v>
      </c>
      <c r="E117" s="159" t="s">
        <v>2011</v>
      </c>
      <c r="F117" s="159" t="s">
        <v>848</v>
      </c>
      <c r="G117" s="72" t="s">
        <v>12</v>
      </c>
      <c r="H117" s="170"/>
      <c r="L117" s="149"/>
    </row>
    <row r="118" spans="1:12" s="71" customFormat="1">
      <c r="A118" s="159" t="s">
        <v>1812</v>
      </c>
      <c r="B118" s="72" t="s">
        <v>2012</v>
      </c>
      <c r="C118" s="170"/>
      <c r="D118" s="72" t="s">
        <v>11</v>
      </c>
      <c r="E118" s="159" t="s">
        <v>904</v>
      </c>
      <c r="F118" s="159" t="s">
        <v>861</v>
      </c>
      <c r="G118" s="72" t="s">
        <v>12</v>
      </c>
      <c r="H118" s="170"/>
      <c r="L118" s="149"/>
    </row>
    <row r="119" spans="1:12" s="71" customFormat="1">
      <c r="A119" s="159" t="s">
        <v>1812</v>
      </c>
      <c r="B119" s="72" t="s">
        <v>2013</v>
      </c>
      <c r="C119" s="170"/>
      <c r="D119" s="72" t="s">
        <v>11</v>
      </c>
      <c r="E119" s="159" t="s">
        <v>2014</v>
      </c>
      <c r="F119" s="159" t="s">
        <v>883</v>
      </c>
      <c r="G119" s="72" t="s">
        <v>12</v>
      </c>
      <c r="H119" s="170"/>
      <c r="L119" s="149"/>
    </row>
    <row r="120" spans="1:12" s="71" customFormat="1">
      <c r="A120" s="159" t="s">
        <v>1812</v>
      </c>
      <c r="B120" s="72" t="s">
        <v>2015</v>
      </c>
      <c r="C120" s="170"/>
      <c r="D120" s="72" t="s">
        <v>11</v>
      </c>
      <c r="E120" s="159" t="s">
        <v>2016</v>
      </c>
      <c r="F120" s="159" t="s">
        <v>881</v>
      </c>
      <c r="G120" s="72" t="s">
        <v>12</v>
      </c>
      <c r="H120" s="170"/>
      <c r="L120" s="149"/>
    </row>
    <row r="121" spans="1:12" s="71" customFormat="1">
      <c r="A121" s="159" t="s">
        <v>1812</v>
      </c>
      <c r="B121" s="72" t="s">
        <v>2017</v>
      </c>
      <c r="C121" s="170"/>
      <c r="D121" s="72" t="s">
        <v>11</v>
      </c>
      <c r="E121" s="159" t="s">
        <v>93</v>
      </c>
      <c r="F121" s="159" t="s">
        <v>875</v>
      </c>
      <c r="G121" s="72" t="s">
        <v>12</v>
      </c>
      <c r="H121" s="170"/>
      <c r="L121" s="149"/>
    </row>
    <row r="122" spans="1:12" s="71" customFormat="1">
      <c r="A122" s="159" t="s">
        <v>1812</v>
      </c>
      <c r="B122" s="72" t="s">
        <v>2018</v>
      </c>
      <c r="C122" s="170"/>
      <c r="D122" s="72" t="s">
        <v>11</v>
      </c>
      <c r="E122" s="159" t="s">
        <v>2019</v>
      </c>
      <c r="F122" s="159" t="s">
        <v>873</v>
      </c>
      <c r="G122" s="72" t="s">
        <v>2020</v>
      </c>
      <c r="H122" s="170"/>
      <c r="L122" s="149"/>
    </row>
    <row r="123" spans="1:12" s="71" customFormat="1">
      <c r="A123" s="159" t="s">
        <v>1812</v>
      </c>
      <c r="B123" s="72" t="s">
        <v>2021</v>
      </c>
      <c r="C123" s="170"/>
      <c r="D123" s="72" t="s">
        <v>11</v>
      </c>
      <c r="E123" s="159" t="s">
        <v>2022</v>
      </c>
      <c r="F123" s="159" t="s">
        <v>879</v>
      </c>
      <c r="G123" s="72" t="s">
        <v>12</v>
      </c>
      <c r="H123" s="170"/>
      <c r="L123" s="149"/>
    </row>
    <row r="124" spans="1:12" s="71" customFormat="1">
      <c r="A124" s="159" t="s">
        <v>1812</v>
      </c>
      <c r="B124" s="72" t="s">
        <v>2023</v>
      </c>
      <c r="C124" s="170"/>
      <c r="D124" s="72" t="s">
        <v>1955</v>
      </c>
      <c r="E124" s="159" t="s">
        <v>2024</v>
      </c>
      <c r="F124" s="159" t="s">
        <v>862</v>
      </c>
      <c r="G124" s="72" t="s">
        <v>12</v>
      </c>
      <c r="H124" s="170"/>
      <c r="I124" s="71" t="s">
        <v>1835</v>
      </c>
      <c r="L124" s="149"/>
    </row>
    <row r="125" spans="1:12" s="71" customFormat="1">
      <c r="A125" s="159" t="s">
        <v>1812</v>
      </c>
      <c r="B125" s="72" t="s">
        <v>2025</v>
      </c>
      <c r="C125" s="170"/>
      <c r="D125" s="72" t="s">
        <v>11</v>
      </c>
      <c r="E125" s="159" t="s">
        <v>2026</v>
      </c>
      <c r="F125" s="159" t="s">
        <v>900</v>
      </c>
      <c r="G125" s="72" t="s">
        <v>12</v>
      </c>
      <c r="H125" s="170"/>
      <c r="L125" s="149"/>
    </row>
    <row r="126" spans="1:12" s="71" customFormat="1">
      <c r="A126" s="159" t="s">
        <v>1812</v>
      </c>
      <c r="B126" s="72" t="s">
        <v>2027</v>
      </c>
      <c r="C126" s="170"/>
      <c r="D126" s="72" t="s">
        <v>11</v>
      </c>
      <c r="E126" s="159" t="s">
        <v>2028</v>
      </c>
      <c r="F126" s="159" t="s">
        <v>904</v>
      </c>
      <c r="G126" s="72" t="s">
        <v>2029</v>
      </c>
      <c r="H126" s="170"/>
      <c r="L126" s="149"/>
    </row>
    <row r="127" spans="1:12" s="71" customFormat="1">
      <c r="A127" s="159" t="s">
        <v>1812</v>
      </c>
      <c r="B127" s="72" t="s">
        <v>2030</v>
      </c>
      <c r="C127" s="170"/>
      <c r="D127" s="72" t="s">
        <v>11</v>
      </c>
      <c r="E127" s="159" t="s">
        <v>2031</v>
      </c>
      <c r="F127" s="159" t="s">
        <v>904</v>
      </c>
      <c r="G127" s="72" t="s">
        <v>2032</v>
      </c>
      <c r="H127" s="170"/>
      <c r="L127" s="149"/>
    </row>
    <row r="128" spans="1:12" s="71" customFormat="1">
      <c r="A128" s="159" t="s">
        <v>1812</v>
      </c>
      <c r="B128" s="72" t="s">
        <v>2033</v>
      </c>
      <c r="C128" s="170"/>
      <c r="D128" s="72" t="s">
        <v>11</v>
      </c>
      <c r="E128" s="159" t="s">
        <v>1876</v>
      </c>
      <c r="F128" s="159" t="s">
        <v>903</v>
      </c>
      <c r="G128" s="72" t="s">
        <v>2034</v>
      </c>
      <c r="H128" s="170"/>
      <c r="I128" s="71" t="s">
        <v>1835</v>
      </c>
      <c r="L128" s="149"/>
    </row>
    <row r="129" spans="1:12" s="71" customFormat="1">
      <c r="A129" s="159" t="s">
        <v>1812</v>
      </c>
      <c r="B129" s="72" t="s">
        <v>2035</v>
      </c>
      <c r="C129" s="170"/>
      <c r="D129" s="72" t="s">
        <v>11</v>
      </c>
      <c r="E129" s="159" t="s">
        <v>2036</v>
      </c>
      <c r="F129" s="159" t="s">
        <v>910</v>
      </c>
      <c r="G129" s="72" t="s">
        <v>2037</v>
      </c>
      <c r="H129" s="170"/>
      <c r="I129" s="71" t="s">
        <v>1835</v>
      </c>
      <c r="L129" s="149"/>
    </row>
    <row r="130" spans="1:12" s="71" customFormat="1">
      <c r="A130" s="159" t="s">
        <v>196</v>
      </c>
      <c r="B130" s="72" t="s">
        <v>2038</v>
      </c>
      <c r="C130" s="170"/>
      <c r="D130" s="72" t="s">
        <v>11</v>
      </c>
      <c r="E130" s="187" t="s">
        <v>94</v>
      </c>
      <c r="F130" s="159" t="s">
        <v>1304</v>
      </c>
      <c r="G130" s="72" t="s">
        <v>2039</v>
      </c>
      <c r="H130" s="170"/>
      <c r="I130" s="71" t="s">
        <v>1835</v>
      </c>
      <c r="L130" s="149"/>
    </row>
    <row r="131" spans="1:12" s="71" customFormat="1">
      <c r="A131" s="159" t="s">
        <v>1812</v>
      </c>
      <c r="B131" s="72" t="s">
        <v>2040</v>
      </c>
      <c r="C131" s="170"/>
      <c r="D131" s="72" t="s">
        <v>11</v>
      </c>
      <c r="E131" s="159" t="s">
        <v>2041</v>
      </c>
      <c r="F131" s="159" t="s">
        <v>913</v>
      </c>
      <c r="G131" s="72" t="s">
        <v>2034</v>
      </c>
      <c r="H131" s="170"/>
      <c r="I131" s="71" t="s">
        <v>1835</v>
      </c>
      <c r="L131" s="149"/>
    </row>
    <row r="132" spans="1:12" s="71" customFormat="1">
      <c r="A132" s="159" t="s">
        <v>1812</v>
      </c>
      <c r="B132" s="72" t="s">
        <v>2042</v>
      </c>
      <c r="C132" s="170"/>
      <c r="D132" s="72" t="s">
        <v>11</v>
      </c>
      <c r="E132" s="159" t="s">
        <v>2043</v>
      </c>
      <c r="F132" s="159" t="s">
        <v>915</v>
      </c>
      <c r="G132" s="72" t="s">
        <v>2044</v>
      </c>
      <c r="H132" s="170"/>
      <c r="L132" s="149"/>
    </row>
    <row r="133" spans="1:12" s="71" customFormat="1">
      <c r="A133" s="159" t="s">
        <v>1812</v>
      </c>
      <c r="B133" s="72" t="s">
        <v>2045</v>
      </c>
      <c r="C133" s="170"/>
      <c r="D133" s="72" t="s">
        <v>11</v>
      </c>
      <c r="E133" s="159" t="s">
        <v>2046</v>
      </c>
      <c r="F133" s="159" t="s">
        <v>916</v>
      </c>
      <c r="G133" s="72" t="s">
        <v>2047</v>
      </c>
      <c r="H133" s="170"/>
      <c r="I133" s="71" t="s">
        <v>1835</v>
      </c>
      <c r="L133" s="149"/>
    </row>
    <row r="134" spans="1:12" s="71" customFormat="1">
      <c r="A134" s="159" t="s">
        <v>1812</v>
      </c>
      <c r="B134" s="72" t="s">
        <v>2048</v>
      </c>
      <c r="C134" s="170"/>
      <c r="D134" s="72" t="s">
        <v>2049</v>
      </c>
      <c r="E134" s="159" t="s">
        <v>232</v>
      </c>
      <c r="F134" s="159" t="s">
        <v>931</v>
      </c>
      <c r="G134" s="72" t="s">
        <v>2050</v>
      </c>
      <c r="H134" s="170" t="s">
        <v>1009</v>
      </c>
      <c r="I134" s="71" t="s">
        <v>2051</v>
      </c>
      <c r="L134" s="149"/>
    </row>
    <row r="135" spans="1:12" s="71" customFormat="1" ht="45">
      <c r="A135" s="159" t="s">
        <v>1812</v>
      </c>
      <c r="B135" s="72" t="s">
        <v>2052</v>
      </c>
      <c r="C135" s="170"/>
      <c r="D135" s="72" t="s">
        <v>1955</v>
      </c>
      <c r="E135" s="159" t="s">
        <v>2053</v>
      </c>
      <c r="F135" s="159" t="s">
        <v>927</v>
      </c>
      <c r="G135" s="85" t="s">
        <v>1999</v>
      </c>
      <c r="H135" s="207"/>
      <c r="L135" s="149"/>
    </row>
    <row r="136" spans="1:12" s="71" customFormat="1">
      <c r="A136" s="159" t="s">
        <v>1812</v>
      </c>
      <c r="B136" s="72" t="s">
        <v>2054</v>
      </c>
      <c r="C136" s="170"/>
      <c r="D136" s="72" t="s">
        <v>1955</v>
      </c>
      <c r="E136" s="159" t="s">
        <v>2055</v>
      </c>
      <c r="F136" s="159" t="s">
        <v>947</v>
      </c>
      <c r="G136" s="72" t="s">
        <v>2056</v>
      </c>
      <c r="H136" s="170"/>
      <c r="L136" s="149"/>
    </row>
    <row r="137" spans="1:12" s="71" customFormat="1">
      <c r="A137" s="159" t="s">
        <v>1812</v>
      </c>
      <c r="B137" s="72" t="s">
        <v>2057</v>
      </c>
      <c r="C137" s="170"/>
      <c r="D137" s="72" t="s">
        <v>1955</v>
      </c>
      <c r="E137" s="159" t="s">
        <v>235</v>
      </c>
      <c r="F137" s="159" t="s">
        <v>947</v>
      </c>
      <c r="G137" s="72" t="s">
        <v>2058</v>
      </c>
      <c r="H137" s="170"/>
      <c r="I137" s="71" t="s">
        <v>1835</v>
      </c>
      <c r="L137" s="149"/>
    </row>
    <row r="138" spans="1:12" s="71" customFormat="1" ht="30">
      <c r="A138" s="159" t="s">
        <v>1812</v>
      </c>
      <c r="B138" s="72" t="s">
        <v>2059</v>
      </c>
      <c r="C138" s="170"/>
      <c r="D138" s="72" t="s">
        <v>1955</v>
      </c>
      <c r="E138" s="159" t="s">
        <v>86</v>
      </c>
      <c r="F138" s="159" t="s">
        <v>947</v>
      </c>
      <c r="G138" s="73" t="s">
        <v>2060</v>
      </c>
      <c r="H138" s="171"/>
      <c r="L138" s="149"/>
    </row>
    <row r="139" spans="1:12" s="71" customFormat="1">
      <c r="A139" s="159" t="s">
        <v>1812</v>
      </c>
      <c r="B139" s="72" t="s">
        <v>2061</v>
      </c>
      <c r="C139" s="170"/>
      <c r="D139" s="72" t="s">
        <v>11</v>
      </c>
      <c r="E139" s="159" t="s">
        <v>1833</v>
      </c>
      <c r="F139" s="159" t="s">
        <v>936</v>
      </c>
      <c r="G139" s="73" t="s">
        <v>2062</v>
      </c>
      <c r="H139" s="171"/>
      <c r="I139" s="71" t="s">
        <v>1835</v>
      </c>
      <c r="L139" s="149"/>
    </row>
    <row r="140" spans="1:12" s="71" customFormat="1">
      <c r="A140" s="159" t="s">
        <v>1812</v>
      </c>
      <c r="B140" s="72" t="s">
        <v>2063</v>
      </c>
      <c r="C140" s="170"/>
      <c r="D140" s="72" t="s">
        <v>11</v>
      </c>
      <c r="E140" s="159" t="s">
        <v>234</v>
      </c>
      <c r="F140" s="159" t="s">
        <v>966</v>
      </c>
      <c r="G140" s="73" t="s">
        <v>2034</v>
      </c>
      <c r="H140" s="171"/>
      <c r="I140" s="71" t="s">
        <v>1835</v>
      </c>
      <c r="L140" s="149"/>
    </row>
    <row r="141" spans="1:12" s="71" customFormat="1">
      <c r="A141" s="159" t="s">
        <v>1812</v>
      </c>
      <c r="B141" s="72" t="s">
        <v>2064</v>
      </c>
      <c r="C141" s="170"/>
      <c r="D141" s="72" t="s">
        <v>11</v>
      </c>
      <c r="E141" s="159" t="s">
        <v>2065</v>
      </c>
      <c r="F141" s="159" t="s">
        <v>963</v>
      </c>
      <c r="G141" s="73" t="s">
        <v>2066</v>
      </c>
      <c r="H141" s="171"/>
      <c r="L141" s="149"/>
    </row>
    <row r="142" spans="1:12" s="71" customFormat="1">
      <c r="A142" s="159" t="s">
        <v>196</v>
      </c>
      <c r="B142" s="72" t="s">
        <v>2067</v>
      </c>
      <c r="C142" s="170"/>
      <c r="D142" s="72" t="s">
        <v>11</v>
      </c>
      <c r="E142" s="159" t="s">
        <v>2068</v>
      </c>
      <c r="F142" s="159" t="s">
        <v>1351</v>
      </c>
      <c r="G142" s="73" t="s">
        <v>2069</v>
      </c>
      <c r="H142" s="171"/>
      <c r="L142" s="149"/>
    </row>
    <row r="143" spans="1:12" s="71" customFormat="1">
      <c r="A143" s="159" t="s">
        <v>1812</v>
      </c>
      <c r="B143" s="72" t="s">
        <v>2070</v>
      </c>
      <c r="C143" s="170"/>
      <c r="D143" s="72" t="s">
        <v>11</v>
      </c>
      <c r="E143" s="159" t="s">
        <v>2071</v>
      </c>
      <c r="F143" s="159" t="s">
        <v>957</v>
      </c>
      <c r="G143" s="73" t="s">
        <v>12</v>
      </c>
      <c r="H143" s="171"/>
      <c r="L143" s="149"/>
    </row>
    <row r="144" spans="1:12" s="71" customFormat="1">
      <c r="A144" s="159" t="s">
        <v>1812</v>
      </c>
      <c r="B144" s="72" t="s">
        <v>2072</v>
      </c>
      <c r="C144" s="170"/>
      <c r="D144" s="72" t="s">
        <v>11</v>
      </c>
      <c r="E144" s="159" t="s">
        <v>2073</v>
      </c>
      <c r="F144" s="159" t="s">
        <v>957</v>
      </c>
      <c r="G144" s="73" t="s">
        <v>2074</v>
      </c>
      <c r="H144" s="171"/>
      <c r="L144" s="149"/>
    </row>
    <row r="145" spans="1:12" s="71" customFormat="1">
      <c r="A145" s="159" t="s">
        <v>1812</v>
      </c>
      <c r="B145" s="72" t="s">
        <v>2075</v>
      </c>
      <c r="C145" s="170"/>
      <c r="D145" s="72" t="s">
        <v>11</v>
      </c>
      <c r="E145" s="159" t="s">
        <v>2076</v>
      </c>
      <c r="F145" s="159" t="s">
        <v>958</v>
      </c>
      <c r="G145" s="73" t="s">
        <v>2034</v>
      </c>
      <c r="H145" s="171"/>
      <c r="L145" s="149"/>
    </row>
    <row r="146" spans="1:12" s="71" customFormat="1">
      <c r="A146" s="159" t="s">
        <v>196</v>
      </c>
      <c r="B146" s="72" t="s">
        <v>2077</v>
      </c>
      <c r="C146" s="170"/>
      <c r="D146" s="72" t="s">
        <v>11</v>
      </c>
      <c r="E146" s="159" t="s">
        <v>2078</v>
      </c>
      <c r="F146" s="159" t="s">
        <v>1361</v>
      </c>
      <c r="G146" s="73" t="s">
        <v>2079</v>
      </c>
      <c r="H146" s="171"/>
      <c r="L146" s="149"/>
    </row>
    <row r="147" spans="1:12" s="71" customFormat="1">
      <c r="A147" s="159" t="s">
        <v>1812</v>
      </c>
      <c r="B147" s="72" t="s">
        <v>2080</v>
      </c>
      <c r="C147" s="170"/>
      <c r="D147" s="72" t="s">
        <v>11</v>
      </c>
      <c r="E147" s="159" t="s">
        <v>2081</v>
      </c>
      <c r="F147" s="159" t="s">
        <v>974</v>
      </c>
      <c r="G147" s="73" t="s">
        <v>2082</v>
      </c>
      <c r="H147" s="171"/>
      <c r="L147" s="149"/>
    </row>
    <row r="148" spans="1:12" s="71" customFormat="1">
      <c r="A148" s="159" t="s">
        <v>1812</v>
      </c>
      <c r="B148" s="72" t="s">
        <v>2083</v>
      </c>
      <c r="C148" s="170"/>
      <c r="D148" s="72" t="s">
        <v>11</v>
      </c>
      <c r="E148" s="159" t="s">
        <v>2084</v>
      </c>
      <c r="F148" s="159" t="s">
        <v>974</v>
      </c>
      <c r="G148" s="73" t="s">
        <v>12</v>
      </c>
      <c r="H148" s="171"/>
      <c r="L148" s="149"/>
    </row>
    <row r="149" spans="1:12" s="71" customFormat="1">
      <c r="A149" s="159" t="s">
        <v>1812</v>
      </c>
      <c r="B149" s="72" t="s">
        <v>2085</v>
      </c>
      <c r="C149" s="170"/>
      <c r="D149" s="72" t="s">
        <v>11</v>
      </c>
      <c r="E149" s="159" t="s">
        <v>2086</v>
      </c>
      <c r="F149" s="159" t="s">
        <v>984</v>
      </c>
      <c r="G149" s="73" t="s">
        <v>2087</v>
      </c>
      <c r="H149" s="171"/>
      <c r="I149" s="71" t="s">
        <v>1835</v>
      </c>
      <c r="L149" s="149"/>
    </row>
    <row r="150" spans="1:12" s="71" customFormat="1">
      <c r="A150" s="159" t="s">
        <v>1812</v>
      </c>
      <c r="B150" s="72" t="s">
        <v>2088</v>
      </c>
      <c r="C150" s="170"/>
      <c r="D150" s="72" t="s">
        <v>11</v>
      </c>
      <c r="E150" s="159" t="s">
        <v>933</v>
      </c>
      <c r="F150" s="159" t="s">
        <v>981</v>
      </c>
      <c r="G150" s="73" t="s">
        <v>2034</v>
      </c>
      <c r="H150" s="171"/>
      <c r="I150" s="71" t="s">
        <v>1835</v>
      </c>
      <c r="L150" s="149"/>
    </row>
    <row r="151" spans="1:12" s="71" customFormat="1">
      <c r="A151" s="159" t="s">
        <v>1812</v>
      </c>
      <c r="B151" s="72" t="s">
        <v>2089</v>
      </c>
      <c r="C151" s="170"/>
      <c r="D151" s="72" t="s">
        <v>1968</v>
      </c>
      <c r="E151" s="159" t="s">
        <v>2090</v>
      </c>
      <c r="F151" s="159" t="s">
        <v>976</v>
      </c>
      <c r="G151" s="73" t="s">
        <v>2034</v>
      </c>
      <c r="H151" s="171"/>
      <c r="L151" s="149"/>
    </row>
    <row r="152" spans="1:12" s="71" customFormat="1">
      <c r="A152" s="159" t="s">
        <v>1812</v>
      </c>
      <c r="B152" s="72" t="s">
        <v>2091</v>
      </c>
      <c r="C152" s="170"/>
      <c r="D152" s="72" t="s">
        <v>1968</v>
      </c>
      <c r="E152" s="159" t="s">
        <v>2092</v>
      </c>
      <c r="F152" s="159" t="s">
        <v>977</v>
      </c>
      <c r="G152" s="73" t="s">
        <v>2058</v>
      </c>
      <c r="H152" s="171"/>
      <c r="I152" s="71" t="s">
        <v>1835</v>
      </c>
      <c r="L152" s="149"/>
    </row>
    <row r="153" spans="1:12" s="71" customFormat="1">
      <c r="A153" s="159" t="s">
        <v>1812</v>
      </c>
      <c r="B153" s="72" t="s">
        <v>2093</v>
      </c>
      <c r="C153" s="170"/>
      <c r="D153" s="72" t="s">
        <v>1968</v>
      </c>
      <c r="E153" s="159" t="s">
        <v>2094</v>
      </c>
      <c r="F153" s="159" t="s">
        <v>979</v>
      </c>
      <c r="G153" s="73" t="s">
        <v>2034</v>
      </c>
      <c r="H153" s="171"/>
      <c r="L153" s="149"/>
    </row>
    <row r="154" spans="1:12" s="71" customFormat="1">
      <c r="A154" s="159" t="s">
        <v>1812</v>
      </c>
      <c r="B154" s="72" t="s">
        <v>2095</v>
      </c>
      <c r="C154" s="170"/>
      <c r="D154" s="72" t="s">
        <v>1968</v>
      </c>
      <c r="E154" s="159" t="s">
        <v>2096</v>
      </c>
      <c r="F154" s="159" t="s">
        <v>983</v>
      </c>
      <c r="G154" s="73" t="s">
        <v>2058</v>
      </c>
      <c r="H154" s="171"/>
      <c r="I154" s="71" t="s">
        <v>1835</v>
      </c>
      <c r="L154" s="149"/>
    </row>
    <row r="155" spans="1:12" s="71" customFormat="1">
      <c r="A155" s="159" t="s">
        <v>1812</v>
      </c>
      <c r="B155" s="72" t="s">
        <v>2097</v>
      </c>
      <c r="C155" s="170"/>
      <c r="D155" s="72" t="s">
        <v>11</v>
      </c>
      <c r="E155" s="159" t="s">
        <v>2098</v>
      </c>
      <c r="F155" s="159" t="s">
        <v>1000</v>
      </c>
      <c r="G155" s="73" t="s">
        <v>12</v>
      </c>
      <c r="H155" s="171"/>
      <c r="L155" s="149"/>
    </row>
    <row r="156" spans="1:12" s="71" customFormat="1">
      <c r="A156" s="159" t="s">
        <v>1812</v>
      </c>
      <c r="B156" s="72" t="s">
        <v>2099</v>
      </c>
      <c r="C156" s="170"/>
      <c r="D156" s="72" t="s">
        <v>11</v>
      </c>
      <c r="E156" s="159" t="s">
        <v>2100</v>
      </c>
      <c r="F156" s="159" t="s">
        <v>2101</v>
      </c>
      <c r="G156" s="73" t="s">
        <v>2102</v>
      </c>
      <c r="H156" s="171"/>
      <c r="I156" s="71" t="s">
        <v>1835</v>
      </c>
      <c r="L156" s="149"/>
    </row>
    <row r="157" spans="1:12" s="71" customFormat="1">
      <c r="A157" s="159" t="s">
        <v>196</v>
      </c>
      <c r="B157" s="72" t="s">
        <v>2103</v>
      </c>
      <c r="C157" s="170"/>
      <c r="D157" s="72" t="s">
        <v>11</v>
      </c>
      <c r="E157" s="159" t="s">
        <v>2104</v>
      </c>
      <c r="F157" s="159" t="s">
        <v>1395</v>
      </c>
      <c r="G157" s="73" t="s">
        <v>12</v>
      </c>
      <c r="H157" s="171"/>
      <c r="L157" s="149"/>
    </row>
    <row r="158" spans="1:12" s="71" customFormat="1">
      <c r="A158" s="159" t="s">
        <v>196</v>
      </c>
      <c r="B158" s="72" t="s">
        <v>2105</v>
      </c>
      <c r="C158" s="170"/>
      <c r="D158" s="72" t="s">
        <v>11</v>
      </c>
      <c r="E158" s="159" t="s">
        <v>2106</v>
      </c>
      <c r="F158" s="159" t="s">
        <v>1410</v>
      </c>
      <c r="G158" s="73" t="s">
        <v>12</v>
      </c>
      <c r="H158" s="171"/>
      <c r="L158" s="149"/>
    </row>
    <row r="159" spans="1:12" s="71" customFormat="1">
      <c r="A159" s="159" t="s">
        <v>196</v>
      </c>
      <c r="B159" s="72" t="s">
        <v>2107</v>
      </c>
      <c r="C159" s="170"/>
      <c r="D159" s="72" t="s">
        <v>11</v>
      </c>
      <c r="E159" s="159" t="s">
        <v>2108</v>
      </c>
      <c r="F159" s="159" t="s">
        <v>1422</v>
      </c>
      <c r="G159" s="73" t="s">
        <v>2109</v>
      </c>
      <c r="H159" s="171"/>
      <c r="L159" s="149"/>
    </row>
    <row r="160" spans="1:12" s="71" customFormat="1">
      <c r="A160" s="159" t="s">
        <v>196</v>
      </c>
      <c r="B160" s="72" t="s">
        <v>2110</v>
      </c>
      <c r="C160" s="170"/>
      <c r="D160" s="72" t="s">
        <v>11</v>
      </c>
      <c r="E160" s="159" t="s">
        <v>2111</v>
      </c>
      <c r="F160" s="159" t="s">
        <v>1424</v>
      </c>
      <c r="G160" s="73" t="s">
        <v>2112</v>
      </c>
      <c r="H160" s="171"/>
      <c r="L160" s="149"/>
    </row>
    <row r="161" spans="1:12" s="71" customFormat="1">
      <c r="A161" s="159" t="s">
        <v>196</v>
      </c>
      <c r="B161" s="72" t="s">
        <v>2113</v>
      </c>
      <c r="C161" s="170"/>
      <c r="D161" s="72" t="s">
        <v>11</v>
      </c>
      <c r="E161" s="159" t="s">
        <v>2114</v>
      </c>
      <c r="F161" s="159" t="s">
        <v>1426</v>
      </c>
      <c r="G161" s="73" t="s">
        <v>2115</v>
      </c>
      <c r="H161" s="171"/>
      <c r="L161" s="149"/>
    </row>
    <row r="162" spans="1:12" s="71" customFormat="1">
      <c r="A162" s="159" t="s">
        <v>1812</v>
      </c>
      <c r="B162" s="72" t="s">
        <v>2116</v>
      </c>
      <c r="C162" s="170"/>
      <c r="D162" s="72" t="s">
        <v>1968</v>
      </c>
      <c r="E162" s="159" t="s">
        <v>129</v>
      </c>
      <c r="F162" s="159" t="s">
        <v>1013</v>
      </c>
      <c r="G162" s="73" t="s">
        <v>2034</v>
      </c>
      <c r="H162" s="171"/>
      <c r="L162" s="149"/>
    </row>
    <row r="163" spans="1:12" s="71" customFormat="1">
      <c r="A163" s="159" t="s">
        <v>1812</v>
      </c>
      <c r="B163" s="72" t="s">
        <v>2117</v>
      </c>
      <c r="C163" s="170"/>
      <c r="D163" s="72" t="s">
        <v>1968</v>
      </c>
      <c r="E163" s="159" t="s">
        <v>130</v>
      </c>
      <c r="F163" s="159" t="s">
        <v>1013</v>
      </c>
      <c r="G163" s="73" t="s">
        <v>2118</v>
      </c>
      <c r="H163" s="171"/>
      <c r="L163" s="149"/>
    </row>
    <row r="164" spans="1:12" s="71" customFormat="1">
      <c r="A164" s="159" t="s">
        <v>1812</v>
      </c>
      <c r="B164" s="72" t="s">
        <v>2119</v>
      </c>
      <c r="C164" s="170"/>
      <c r="D164" s="72" t="s">
        <v>1968</v>
      </c>
      <c r="E164" s="159" t="s">
        <v>1918</v>
      </c>
      <c r="F164" s="159" t="s">
        <v>999</v>
      </c>
      <c r="G164" s="73" t="s">
        <v>2034</v>
      </c>
      <c r="H164" s="171"/>
      <c r="L164" s="149"/>
    </row>
    <row r="165" spans="1:12" s="71" customFormat="1">
      <c r="A165" s="159" t="s">
        <v>1812</v>
      </c>
      <c r="B165" s="72" t="s">
        <v>2120</v>
      </c>
      <c r="C165" s="170"/>
      <c r="D165" s="72" t="s">
        <v>1968</v>
      </c>
      <c r="E165" s="159" t="s">
        <v>2121</v>
      </c>
      <c r="F165" s="159" t="s">
        <v>999</v>
      </c>
      <c r="G165" s="73" t="s">
        <v>2118</v>
      </c>
      <c r="H165" s="171"/>
      <c r="L165" s="149"/>
    </row>
    <row r="166" spans="1:12" s="71" customFormat="1">
      <c r="A166" s="159" t="s">
        <v>1812</v>
      </c>
      <c r="B166" s="72" t="s">
        <v>2122</v>
      </c>
      <c r="C166" s="170"/>
      <c r="D166" s="72" t="s">
        <v>1968</v>
      </c>
      <c r="E166" s="159" t="s">
        <v>2123</v>
      </c>
      <c r="F166" s="159" t="s">
        <v>999</v>
      </c>
      <c r="G166" s="73" t="s">
        <v>2034</v>
      </c>
      <c r="H166" s="171"/>
      <c r="L166" s="149"/>
    </row>
    <row r="167" spans="1:12" s="71" customFormat="1">
      <c r="A167" s="159" t="s">
        <v>1812</v>
      </c>
      <c r="B167" s="72" t="s">
        <v>2124</v>
      </c>
      <c r="C167" s="170"/>
      <c r="D167" s="72" t="s">
        <v>1968</v>
      </c>
      <c r="E167" s="159" t="s">
        <v>1862</v>
      </c>
      <c r="F167" s="159" t="s">
        <v>999</v>
      </c>
      <c r="G167" s="73" t="s">
        <v>2034</v>
      </c>
      <c r="H167" s="171"/>
      <c r="L167" s="149"/>
    </row>
    <row r="168" spans="1:12" s="71" customFormat="1">
      <c r="A168" s="159" t="s">
        <v>1812</v>
      </c>
      <c r="B168" s="72" t="s">
        <v>2125</v>
      </c>
      <c r="C168" s="170"/>
      <c r="D168" s="72" t="s">
        <v>1968</v>
      </c>
      <c r="E168" s="159" t="s">
        <v>2126</v>
      </c>
      <c r="F168" s="159" t="s">
        <v>999</v>
      </c>
      <c r="G168" s="73" t="s">
        <v>2034</v>
      </c>
      <c r="H168" s="171"/>
      <c r="L168" s="149"/>
    </row>
    <row r="169" spans="1:12" s="71" customFormat="1">
      <c r="A169" s="159" t="s">
        <v>1812</v>
      </c>
      <c r="B169" s="72" t="s">
        <v>2127</v>
      </c>
      <c r="C169" s="170"/>
      <c r="D169" s="72" t="s">
        <v>11</v>
      </c>
      <c r="E169" s="159" t="s">
        <v>2128</v>
      </c>
      <c r="F169" s="159" t="s">
        <v>1022</v>
      </c>
      <c r="G169" s="73" t="s">
        <v>2129</v>
      </c>
      <c r="H169" s="171"/>
      <c r="I169" s="71" t="s">
        <v>1835</v>
      </c>
      <c r="L169" s="149"/>
    </row>
    <row r="170" spans="1:12" s="71" customFormat="1">
      <c r="A170" s="159" t="s">
        <v>1812</v>
      </c>
      <c r="B170" s="72" t="s">
        <v>2130</v>
      </c>
      <c r="C170" s="170"/>
      <c r="D170" s="72" t="s">
        <v>11</v>
      </c>
      <c r="E170" s="159" t="s">
        <v>2131</v>
      </c>
      <c r="F170" s="159" t="s">
        <v>1019</v>
      </c>
      <c r="G170" s="73" t="s">
        <v>12</v>
      </c>
      <c r="H170" s="171"/>
      <c r="L170" s="149"/>
    </row>
    <row r="171" spans="1:12" s="71" customFormat="1">
      <c r="A171" s="159" t="s">
        <v>1812</v>
      </c>
      <c r="B171" s="72" t="s">
        <v>2132</v>
      </c>
      <c r="C171" s="170"/>
      <c r="D171" s="72" t="s">
        <v>11</v>
      </c>
      <c r="E171" s="159" t="s">
        <v>2133</v>
      </c>
      <c r="F171" s="159" t="s">
        <v>1019</v>
      </c>
      <c r="G171" s="73" t="s">
        <v>2134</v>
      </c>
      <c r="H171" s="171"/>
      <c r="L171" s="149"/>
    </row>
    <row r="172" spans="1:12" s="71" customFormat="1">
      <c r="A172" s="159" t="s">
        <v>1812</v>
      </c>
      <c r="B172" s="72" t="s">
        <v>2135</v>
      </c>
      <c r="C172" s="170"/>
      <c r="D172" s="72" t="s">
        <v>11</v>
      </c>
      <c r="E172" s="159" t="s">
        <v>2136</v>
      </c>
      <c r="F172" s="159" t="s">
        <v>1034</v>
      </c>
      <c r="G172" s="73"/>
      <c r="H172" s="171"/>
      <c r="L172" s="149"/>
    </row>
    <row r="173" spans="1:12" s="71" customFormat="1">
      <c r="A173" s="159" t="s">
        <v>196</v>
      </c>
      <c r="B173" s="72" t="s">
        <v>1915</v>
      </c>
      <c r="C173" s="170"/>
      <c r="D173" s="72" t="s">
        <v>11</v>
      </c>
      <c r="E173" s="159" t="s">
        <v>2137</v>
      </c>
      <c r="F173" s="159" t="s">
        <v>1508</v>
      </c>
      <c r="G173" s="73" t="s">
        <v>7</v>
      </c>
      <c r="H173" s="171"/>
      <c r="L173" s="149"/>
    </row>
    <row r="174" spans="1:12" s="71" customFormat="1">
      <c r="A174" s="159" t="s">
        <v>1812</v>
      </c>
      <c r="B174" s="72" t="s">
        <v>2138</v>
      </c>
      <c r="C174" s="170"/>
      <c r="D174" s="72" t="s">
        <v>11</v>
      </c>
      <c r="E174" s="159" t="s">
        <v>2139</v>
      </c>
      <c r="F174" s="159"/>
      <c r="G174" s="73" t="s">
        <v>2140</v>
      </c>
      <c r="H174" s="171"/>
      <c r="I174" s="71" t="s">
        <v>1835</v>
      </c>
      <c r="L174" s="149"/>
    </row>
    <row r="175" spans="1:12" s="71" customFormat="1">
      <c r="A175" s="159" t="s">
        <v>1812</v>
      </c>
      <c r="B175" s="72" t="s">
        <v>2141</v>
      </c>
      <c r="C175" s="170"/>
      <c r="D175" s="72" t="s">
        <v>95</v>
      </c>
      <c r="E175" s="159" t="s">
        <v>2142</v>
      </c>
      <c r="F175" s="159" t="s">
        <v>1050</v>
      </c>
      <c r="G175" s="73" t="s">
        <v>2143</v>
      </c>
      <c r="H175" s="171"/>
      <c r="L175" s="149"/>
    </row>
    <row r="176" spans="1:12" s="71" customFormat="1">
      <c r="A176" s="159" t="s">
        <v>1812</v>
      </c>
      <c r="B176" s="72" t="s">
        <v>2144</v>
      </c>
      <c r="C176" s="170"/>
      <c r="D176" s="72" t="s">
        <v>2145</v>
      </c>
      <c r="E176" s="159" t="s">
        <v>2146</v>
      </c>
      <c r="F176" s="159" t="s">
        <v>1057</v>
      </c>
      <c r="G176" s="73" t="s">
        <v>12</v>
      </c>
      <c r="H176" s="171"/>
      <c r="L176" s="149"/>
    </row>
    <row r="177" spans="1:12" s="71" customFormat="1">
      <c r="A177" s="159"/>
      <c r="B177" s="72" t="s">
        <v>2147</v>
      </c>
      <c r="C177" s="170"/>
      <c r="D177" s="72" t="s">
        <v>95</v>
      </c>
      <c r="E177" s="159" t="s">
        <v>2089</v>
      </c>
      <c r="F177" s="159" t="s">
        <v>1068</v>
      </c>
      <c r="G177" s="85" t="s">
        <v>1994</v>
      </c>
      <c r="H177" s="207" t="s">
        <v>2148</v>
      </c>
      <c r="I177" s="71" t="s">
        <v>1835</v>
      </c>
      <c r="L177" s="149"/>
    </row>
    <row r="178" spans="1:12" s="71" customFormat="1">
      <c r="A178" s="159" t="s">
        <v>1812</v>
      </c>
      <c r="B178" s="72" t="s">
        <v>2149</v>
      </c>
      <c r="C178" s="170"/>
      <c r="D178" s="72" t="s">
        <v>95</v>
      </c>
      <c r="E178" s="159" t="s">
        <v>2150</v>
      </c>
      <c r="F178" s="159" t="s">
        <v>1063</v>
      </c>
      <c r="G178" s="73" t="s">
        <v>12</v>
      </c>
      <c r="H178" s="171"/>
      <c r="L178" s="149"/>
    </row>
    <row r="179" spans="1:12" s="71" customFormat="1">
      <c r="A179" s="159"/>
      <c r="B179" s="72" t="s">
        <v>2151</v>
      </c>
      <c r="C179" s="170"/>
      <c r="D179" s="72" t="s">
        <v>95</v>
      </c>
      <c r="E179" s="159" t="s">
        <v>2152</v>
      </c>
      <c r="F179" s="159" t="s">
        <v>1072</v>
      </c>
      <c r="G179" s="73" t="s">
        <v>12</v>
      </c>
      <c r="H179" s="171"/>
      <c r="L179" s="149"/>
    </row>
    <row r="180" spans="1:12" s="71" customFormat="1">
      <c r="A180" s="159"/>
      <c r="B180" s="72" t="s">
        <v>2153</v>
      </c>
      <c r="C180" s="170"/>
      <c r="D180" s="72" t="s">
        <v>95</v>
      </c>
      <c r="E180" s="159" t="s">
        <v>697</v>
      </c>
      <c r="F180" s="159" t="s">
        <v>1080</v>
      </c>
      <c r="G180" s="73" t="s">
        <v>12</v>
      </c>
      <c r="H180" s="171"/>
      <c r="L180" s="149"/>
    </row>
    <row r="181" spans="1:12" s="71" customFormat="1">
      <c r="A181" s="159"/>
      <c r="B181" s="72" t="s">
        <v>2154</v>
      </c>
      <c r="C181" s="170"/>
      <c r="D181" s="72" t="s">
        <v>2155</v>
      </c>
      <c r="E181" s="159" t="s">
        <v>2156</v>
      </c>
      <c r="F181" s="159" t="s">
        <v>1048</v>
      </c>
      <c r="G181" s="73"/>
      <c r="H181" s="171"/>
      <c r="L181" s="149"/>
    </row>
    <row r="182" spans="1:12" s="71" customFormat="1">
      <c r="A182" s="159"/>
      <c r="B182" s="72" t="s">
        <v>2157</v>
      </c>
      <c r="C182" s="170"/>
      <c r="D182" s="72" t="s">
        <v>95</v>
      </c>
      <c r="E182" s="159" t="s">
        <v>1936</v>
      </c>
      <c r="F182" s="159" t="s">
        <v>1088</v>
      </c>
      <c r="G182" s="73" t="s">
        <v>2158</v>
      </c>
      <c r="H182" s="171"/>
      <c r="L182" s="149"/>
    </row>
    <row r="183" spans="1:12" s="71" customFormat="1">
      <c r="A183" s="159"/>
      <c r="B183" s="72" t="s">
        <v>2159</v>
      </c>
      <c r="C183" s="170"/>
      <c r="D183" s="72" t="s">
        <v>2155</v>
      </c>
      <c r="E183" s="159"/>
      <c r="F183" s="159"/>
      <c r="G183" s="73"/>
      <c r="H183" s="171"/>
      <c r="L183" s="149"/>
    </row>
    <row r="184" spans="1:12" s="71" customFormat="1">
      <c r="A184" s="159" t="s">
        <v>2160</v>
      </c>
      <c r="B184" s="72" t="s">
        <v>2161</v>
      </c>
      <c r="C184" s="170"/>
      <c r="D184" s="72" t="s">
        <v>2155</v>
      </c>
      <c r="E184" s="159"/>
      <c r="F184" s="159"/>
      <c r="G184" s="73"/>
      <c r="H184" s="171"/>
      <c r="L184" s="149"/>
    </row>
    <row r="185" spans="1:12" s="71" customFormat="1">
      <c r="A185" s="159"/>
      <c r="B185" s="73" t="s">
        <v>2162</v>
      </c>
      <c r="C185" s="171"/>
      <c r="D185" s="72"/>
      <c r="E185" s="159"/>
      <c r="F185" s="159"/>
      <c r="G185" s="73"/>
      <c r="H185" s="171"/>
      <c r="L185" s="149"/>
    </row>
    <row r="186" spans="1:12" s="71" customFormat="1">
      <c r="A186" s="159"/>
      <c r="B186" s="73" t="s">
        <v>2163</v>
      </c>
      <c r="C186" s="171"/>
      <c r="D186" s="72"/>
      <c r="E186" s="159"/>
      <c r="F186" s="159"/>
      <c r="G186" s="73"/>
      <c r="H186" s="171"/>
      <c r="L186" s="149"/>
    </row>
    <row r="187" spans="1:12" s="71" customFormat="1">
      <c r="A187" s="159"/>
      <c r="B187" s="73" t="s">
        <v>2164</v>
      </c>
      <c r="C187" s="171"/>
      <c r="D187" s="72"/>
      <c r="E187" s="159"/>
      <c r="F187" s="159"/>
      <c r="G187" s="73"/>
      <c r="H187" s="171"/>
      <c r="L187" s="149"/>
    </row>
    <row r="188" spans="1:12" s="71" customFormat="1">
      <c r="A188" s="159"/>
      <c r="B188" s="73" t="s">
        <v>2165</v>
      </c>
      <c r="C188" s="171"/>
      <c r="D188" s="72"/>
      <c r="E188" s="159"/>
      <c r="F188" s="159"/>
      <c r="G188" s="73"/>
      <c r="H188" s="171" t="s">
        <v>1164</v>
      </c>
      <c r="L188" s="149"/>
    </row>
    <row r="189" spans="1:12" s="71" customFormat="1">
      <c r="A189" s="159"/>
      <c r="B189" s="73" t="s">
        <v>2166</v>
      </c>
      <c r="C189" s="171"/>
      <c r="D189" s="72"/>
      <c r="E189" s="159"/>
      <c r="F189" s="159"/>
      <c r="G189" s="73"/>
      <c r="H189" s="171"/>
      <c r="L189" s="149"/>
    </row>
    <row r="190" spans="1:12" s="71" customFormat="1">
      <c r="A190" s="159"/>
      <c r="B190" s="73" t="s">
        <v>2167</v>
      </c>
      <c r="C190" s="171"/>
      <c r="D190" s="72"/>
      <c r="E190" s="159"/>
      <c r="F190" s="159"/>
      <c r="G190" s="73"/>
      <c r="H190" s="171" t="s">
        <v>1164</v>
      </c>
      <c r="L190" s="149"/>
    </row>
    <row r="191" spans="1:12" s="71" customFormat="1">
      <c r="A191" s="159"/>
      <c r="B191" s="73" t="s">
        <v>2168</v>
      </c>
      <c r="C191" s="171"/>
      <c r="D191" s="72"/>
      <c r="E191" s="159"/>
      <c r="F191" s="159"/>
      <c r="G191" s="73"/>
      <c r="H191" s="171" t="s">
        <v>1164</v>
      </c>
      <c r="L191" s="149"/>
    </row>
    <row r="192" spans="1:12" s="71" customFormat="1">
      <c r="A192" s="159"/>
      <c r="B192" s="73" t="s">
        <v>2169</v>
      </c>
      <c r="C192" s="171"/>
      <c r="D192" s="72" t="s">
        <v>2170</v>
      </c>
      <c r="E192" s="159"/>
      <c r="F192" s="159"/>
      <c r="G192" s="73"/>
      <c r="H192" s="171" t="s">
        <v>2171</v>
      </c>
      <c r="L192" s="149"/>
    </row>
    <row r="193" spans="1:12" s="71" customFormat="1">
      <c r="A193" s="159"/>
      <c r="B193" s="73" t="s">
        <v>2172</v>
      </c>
      <c r="C193" s="171"/>
      <c r="D193" s="72"/>
      <c r="E193" s="159"/>
      <c r="F193" s="159"/>
      <c r="G193" s="73"/>
      <c r="H193" s="171"/>
      <c r="L193" s="149"/>
    </row>
    <row r="194" spans="1:12" s="71" customFormat="1">
      <c r="A194" s="159"/>
      <c r="B194" s="73" t="s">
        <v>2173</v>
      </c>
      <c r="C194" s="171"/>
      <c r="D194" s="72"/>
      <c r="E194" s="159"/>
      <c r="F194" s="159"/>
      <c r="G194" s="73"/>
      <c r="H194" s="171"/>
      <c r="L194" s="149"/>
    </row>
    <row r="195" spans="1:12" s="71" customFormat="1">
      <c r="A195" s="159"/>
      <c r="B195" s="72" t="s">
        <v>2174</v>
      </c>
      <c r="C195" s="170"/>
      <c r="D195" s="72"/>
      <c r="E195" s="159"/>
      <c r="F195" s="159"/>
      <c r="G195" s="73"/>
      <c r="H195" s="171" t="s">
        <v>2171</v>
      </c>
      <c r="L195" s="149"/>
    </row>
    <row r="196" spans="1:12" s="71" customFormat="1">
      <c r="A196" s="159"/>
      <c r="B196" s="73" t="s">
        <v>554</v>
      </c>
      <c r="C196" s="171"/>
      <c r="D196" s="72"/>
      <c r="E196" s="159"/>
      <c r="F196" s="159"/>
      <c r="G196" s="73"/>
      <c r="H196" s="171"/>
      <c r="L196" s="149"/>
    </row>
    <row r="197" spans="1:12" s="71" customFormat="1">
      <c r="A197" s="159" t="s">
        <v>2175</v>
      </c>
      <c r="B197" s="73" t="s">
        <v>555</v>
      </c>
      <c r="C197" s="171"/>
      <c r="D197" s="72" t="s">
        <v>2170</v>
      </c>
      <c r="E197" s="159"/>
      <c r="F197" s="159"/>
      <c r="G197" s="73" t="s">
        <v>2176</v>
      </c>
      <c r="H197" s="171" t="s">
        <v>2176</v>
      </c>
      <c r="L197" s="149"/>
    </row>
    <row r="198" spans="1:12" s="71" customFormat="1">
      <c r="A198" s="159"/>
      <c r="B198" s="72" t="s">
        <v>557</v>
      </c>
      <c r="C198" s="170"/>
      <c r="D198" s="72" t="s">
        <v>2177</v>
      </c>
      <c r="E198" s="159"/>
      <c r="F198" s="159"/>
      <c r="G198" s="73"/>
      <c r="H198" s="171"/>
      <c r="L198" s="149"/>
    </row>
    <row r="199" spans="1:12" s="71" customFormat="1">
      <c r="A199" s="159"/>
      <c r="B199" s="73" t="s">
        <v>559</v>
      </c>
      <c r="C199" s="171"/>
      <c r="D199" s="72" t="s">
        <v>2170</v>
      </c>
      <c r="E199" s="159"/>
      <c r="F199" s="159"/>
      <c r="G199" s="73"/>
      <c r="H199" s="171"/>
      <c r="L199" s="149"/>
    </row>
    <row r="200" spans="1:12" s="71" customFormat="1">
      <c r="A200" s="159"/>
      <c r="B200" s="73" t="s">
        <v>560</v>
      </c>
      <c r="C200" s="171"/>
      <c r="D200" s="72" t="s">
        <v>2170</v>
      </c>
      <c r="E200" s="159"/>
      <c r="F200" s="159"/>
      <c r="G200" s="73"/>
      <c r="H200" s="171"/>
      <c r="L200" s="149"/>
    </row>
    <row r="201" spans="1:12" s="71" customFormat="1">
      <c r="A201" s="159"/>
      <c r="B201" s="72" t="s">
        <v>561</v>
      </c>
      <c r="C201" s="170"/>
      <c r="D201" s="72" t="s">
        <v>2170</v>
      </c>
      <c r="E201" s="159"/>
      <c r="F201" s="159"/>
      <c r="G201" s="73"/>
      <c r="H201" s="171"/>
      <c r="L201" s="149"/>
    </row>
    <row r="202" spans="1:12" s="71" customFormat="1">
      <c r="A202" s="159"/>
      <c r="B202" s="72" t="s">
        <v>563</v>
      </c>
      <c r="C202" s="170"/>
      <c r="D202" s="72"/>
      <c r="E202" s="159"/>
      <c r="F202" s="159"/>
      <c r="G202" s="73"/>
      <c r="H202" s="171"/>
      <c r="I202" s="71" t="s">
        <v>1835</v>
      </c>
      <c r="L202" s="149"/>
    </row>
    <row r="203" spans="1:12" s="71" customFormat="1">
      <c r="A203" s="159"/>
      <c r="B203" s="72" t="s">
        <v>564</v>
      </c>
      <c r="C203" s="170"/>
      <c r="D203" s="72" t="s">
        <v>2049</v>
      </c>
      <c r="E203" s="159"/>
      <c r="F203" s="159"/>
      <c r="G203" s="73" t="s">
        <v>2178</v>
      </c>
      <c r="H203" s="171"/>
      <c r="L203" s="149"/>
    </row>
    <row r="204" spans="1:12" s="71" customFormat="1">
      <c r="A204" s="159"/>
      <c r="B204" s="72" t="s">
        <v>565</v>
      </c>
      <c r="C204" s="170"/>
      <c r="D204" s="72"/>
      <c r="E204" s="159"/>
      <c r="F204" s="159"/>
      <c r="G204" s="73"/>
      <c r="H204" s="171"/>
      <c r="L204" s="149"/>
    </row>
    <row r="205" spans="1:12" s="71" customFormat="1">
      <c r="A205" s="159"/>
      <c r="B205" s="72" t="s">
        <v>566</v>
      </c>
      <c r="C205" s="170"/>
      <c r="D205" s="72"/>
      <c r="E205" s="159"/>
      <c r="F205" s="159"/>
      <c r="G205" s="73"/>
      <c r="H205" s="171"/>
      <c r="L205" s="149"/>
    </row>
    <row r="206" spans="1:12" s="71" customFormat="1">
      <c r="A206" s="159"/>
      <c r="B206" s="72" t="s">
        <v>568</v>
      </c>
      <c r="C206" s="170"/>
      <c r="D206" s="72"/>
      <c r="E206" s="159"/>
      <c r="F206" s="159"/>
      <c r="G206" s="73"/>
      <c r="H206" s="171"/>
      <c r="L206" s="149"/>
    </row>
    <row r="207" spans="1:12" s="71" customFormat="1">
      <c r="A207" s="159"/>
      <c r="B207" s="72" t="s">
        <v>572</v>
      </c>
      <c r="C207" s="170"/>
      <c r="D207" s="72"/>
      <c r="E207" s="159"/>
      <c r="F207" s="159"/>
      <c r="G207" s="73"/>
      <c r="H207" s="171"/>
      <c r="L207" s="149"/>
    </row>
    <row r="208" spans="1:12" s="71" customFormat="1">
      <c r="A208" s="159" t="s">
        <v>2179</v>
      </c>
      <c r="B208" s="72" t="s">
        <v>573</v>
      </c>
      <c r="C208" s="170"/>
      <c r="D208" s="72"/>
      <c r="E208" s="159" t="s">
        <v>2170</v>
      </c>
      <c r="F208" s="159"/>
      <c r="G208" s="85" t="s">
        <v>2180</v>
      </c>
      <c r="H208" s="207"/>
      <c r="L208" s="149"/>
    </row>
    <row r="209" spans="1:12" s="71" customFormat="1">
      <c r="A209" s="159"/>
      <c r="B209" s="72" t="s">
        <v>575</v>
      </c>
      <c r="C209" s="170"/>
      <c r="D209" s="72"/>
      <c r="E209" s="159" t="s">
        <v>2170</v>
      </c>
      <c r="F209" s="159"/>
      <c r="G209" s="73"/>
      <c r="H209" s="171"/>
      <c r="L209" s="149"/>
    </row>
    <row r="210" spans="1:12" s="71" customFormat="1">
      <c r="A210" s="159"/>
      <c r="B210" s="72" t="s">
        <v>576</v>
      </c>
      <c r="C210" s="170"/>
      <c r="D210" s="72"/>
      <c r="E210" s="159" t="s">
        <v>2170</v>
      </c>
      <c r="F210" s="159"/>
      <c r="G210" s="73"/>
      <c r="H210" s="171"/>
      <c r="L210" s="149"/>
    </row>
    <row r="211" spans="1:12" s="71" customFormat="1">
      <c r="A211" s="159"/>
      <c r="B211" s="72" t="s">
        <v>577</v>
      </c>
      <c r="C211" s="170"/>
      <c r="D211" s="72"/>
      <c r="E211" s="159" t="s">
        <v>2170</v>
      </c>
      <c r="F211" s="159"/>
      <c r="G211" s="73"/>
      <c r="H211" s="171"/>
      <c r="L211" s="149"/>
    </row>
    <row r="212" spans="1:12" s="71" customFormat="1">
      <c r="A212" s="159"/>
      <c r="B212" s="72" t="s">
        <v>578</v>
      </c>
      <c r="C212" s="170"/>
      <c r="D212" s="72"/>
      <c r="E212" s="159"/>
      <c r="F212" s="159"/>
      <c r="G212" s="73"/>
      <c r="H212" s="171"/>
      <c r="L212" s="149"/>
    </row>
    <row r="213" spans="1:12" s="71" customFormat="1">
      <c r="A213" s="159"/>
      <c r="B213" s="72" t="s">
        <v>580</v>
      </c>
      <c r="C213" s="170"/>
      <c r="D213" s="72"/>
      <c r="E213" s="159"/>
      <c r="F213" s="159"/>
      <c r="G213" s="73"/>
      <c r="H213" s="171"/>
      <c r="L213" s="149"/>
    </row>
    <row r="214" spans="1:12" s="71" customFormat="1">
      <c r="A214" s="159"/>
      <c r="B214" s="72" t="s">
        <v>581</v>
      </c>
      <c r="C214" s="170"/>
      <c r="D214" s="72"/>
      <c r="E214" s="159" t="s">
        <v>2170</v>
      </c>
      <c r="F214" s="159"/>
      <c r="G214" s="73"/>
      <c r="H214" s="171"/>
      <c r="L214" s="149"/>
    </row>
    <row r="215" spans="1:12" s="71" customFormat="1">
      <c r="A215" s="159" t="s">
        <v>2179</v>
      </c>
      <c r="B215" s="72" t="s">
        <v>582</v>
      </c>
      <c r="C215" s="170"/>
      <c r="D215" s="72" t="s">
        <v>95</v>
      </c>
      <c r="E215" s="159" t="s">
        <v>2170</v>
      </c>
      <c r="F215" s="159"/>
      <c r="G215" s="73" t="s">
        <v>2181</v>
      </c>
      <c r="H215" s="171" t="s">
        <v>2182</v>
      </c>
      <c r="L215" s="149"/>
    </row>
    <row r="216" spans="1:12" s="71" customFormat="1">
      <c r="A216" s="159"/>
      <c r="B216" s="72" t="s">
        <v>583</v>
      </c>
      <c r="C216" s="170"/>
      <c r="D216" s="72"/>
      <c r="E216" s="159"/>
      <c r="F216" s="159"/>
      <c r="G216" s="73"/>
      <c r="H216" s="171"/>
      <c r="L216" s="149"/>
    </row>
    <row r="217" spans="1:12" s="71" customFormat="1">
      <c r="A217" s="159"/>
      <c r="B217" s="72" t="s">
        <v>585</v>
      </c>
      <c r="C217" s="170"/>
      <c r="D217" s="72"/>
      <c r="E217" s="159" t="s">
        <v>2170</v>
      </c>
      <c r="F217" s="159"/>
      <c r="G217" s="73"/>
      <c r="H217" s="171"/>
      <c r="L217" s="149"/>
    </row>
    <row r="218" spans="1:12" s="71" customFormat="1">
      <c r="A218" s="159"/>
      <c r="B218" s="72" t="s">
        <v>587</v>
      </c>
      <c r="C218" s="170"/>
      <c r="D218" s="72"/>
      <c r="E218" s="159" t="s">
        <v>2170</v>
      </c>
      <c r="F218" s="159"/>
      <c r="G218" s="73"/>
      <c r="H218" s="171"/>
      <c r="L218" s="149"/>
    </row>
    <row r="219" spans="1:12" s="71" customFormat="1">
      <c r="A219" s="159"/>
      <c r="B219" s="72" t="s">
        <v>588</v>
      </c>
      <c r="C219" s="170"/>
      <c r="D219" s="72"/>
      <c r="E219" s="159" t="s">
        <v>2170</v>
      </c>
      <c r="F219" s="159"/>
      <c r="G219" s="73"/>
      <c r="H219" s="171"/>
      <c r="L219" s="149"/>
    </row>
    <row r="220" spans="1:12" s="71" customFormat="1">
      <c r="A220" s="159"/>
      <c r="B220" s="72" t="s">
        <v>589</v>
      </c>
      <c r="C220" s="170"/>
      <c r="D220" s="72"/>
      <c r="E220" s="159" t="s">
        <v>2170</v>
      </c>
      <c r="F220" s="159"/>
      <c r="G220" s="73"/>
      <c r="H220" s="171"/>
      <c r="L220" s="149"/>
    </row>
    <row r="221" spans="1:12" s="71" customFormat="1">
      <c r="A221" s="159"/>
      <c r="B221" s="72" t="s">
        <v>591</v>
      </c>
      <c r="C221" s="170"/>
      <c r="D221" s="72"/>
      <c r="E221" s="159"/>
      <c r="F221" s="159"/>
      <c r="G221" s="73"/>
      <c r="H221" s="171"/>
      <c r="L221" s="149"/>
    </row>
    <row r="222" spans="1:12" s="71" customFormat="1">
      <c r="A222" s="159"/>
      <c r="B222" s="72" t="s">
        <v>592</v>
      </c>
      <c r="C222" s="170"/>
      <c r="D222" s="72"/>
      <c r="E222" s="159" t="s">
        <v>2170</v>
      </c>
      <c r="F222" s="159"/>
      <c r="G222" s="73"/>
      <c r="H222" s="171"/>
      <c r="L222" s="149"/>
    </row>
    <row r="223" spans="1:12" s="71" customFormat="1">
      <c r="A223" s="159"/>
      <c r="B223" s="72" t="s">
        <v>595</v>
      </c>
      <c r="C223" s="170"/>
      <c r="D223" s="72"/>
      <c r="E223" s="159"/>
      <c r="F223" s="159"/>
      <c r="G223" s="73"/>
      <c r="H223" s="171"/>
      <c r="L223" s="149"/>
    </row>
    <row r="224" spans="1:12" s="71" customFormat="1">
      <c r="A224" s="159"/>
      <c r="B224" s="72" t="s">
        <v>596</v>
      </c>
      <c r="C224" s="170"/>
      <c r="D224" s="72"/>
      <c r="E224" s="159" t="s">
        <v>2170</v>
      </c>
      <c r="F224" s="159"/>
      <c r="G224" s="73"/>
      <c r="H224" s="171"/>
      <c r="L224" s="149"/>
    </row>
    <row r="225" spans="1:12" s="71" customFormat="1">
      <c r="A225" s="159"/>
      <c r="B225" s="72" t="s">
        <v>597</v>
      </c>
      <c r="C225" s="170"/>
      <c r="D225" s="72"/>
      <c r="E225" s="159" t="s">
        <v>2170</v>
      </c>
      <c r="F225" s="159"/>
      <c r="G225" s="73"/>
      <c r="H225" s="171" t="s">
        <v>2183</v>
      </c>
      <c r="L225" s="149"/>
    </row>
    <row r="226" spans="1:12" s="71" customFormat="1">
      <c r="A226" s="159"/>
      <c r="B226" s="72" t="s">
        <v>599</v>
      </c>
      <c r="C226" s="170"/>
      <c r="D226" s="72"/>
      <c r="E226" s="159" t="s">
        <v>2170</v>
      </c>
      <c r="F226" s="159"/>
      <c r="G226" s="73"/>
      <c r="H226" s="171"/>
      <c r="L226" s="149"/>
    </row>
    <row r="227" spans="1:12" s="71" customFormat="1">
      <c r="A227" s="159"/>
      <c r="B227" s="72" t="s">
        <v>600</v>
      </c>
      <c r="C227" s="170"/>
      <c r="D227" s="72"/>
      <c r="E227" s="159"/>
      <c r="F227" s="159"/>
      <c r="G227" s="73"/>
      <c r="H227" s="171"/>
      <c r="L227" s="149"/>
    </row>
    <row r="228" spans="1:12" s="71" customFormat="1">
      <c r="A228" s="159"/>
      <c r="B228" s="72" t="s">
        <v>601</v>
      </c>
      <c r="C228" s="170"/>
      <c r="D228" s="72"/>
      <c r="E228" s="159"/>
      <c r="F228" s="159"/>
      <c r="G228" s="73"/>
      <c r="H228" s="171"/>
      <c r="L228" s="149"/>
    </row>
    <row r="229" spans="1:12" s="71" customFormat="1" ht="30">
      <c r="A229" s="159" t="s">
        <v>2175</v>
      </c>
      <c r="B229" s="72" t="s">
        <v>602</v>
      </c>
      <c r="C229" s="170"/>
      <c r="D229" s="72"/>
      <c r="E229" s="159" t="s">
        <v>2170</v>
      </c>
      <c r="F229" s="159"/>
      <c r="G229" s="85" t="s">
        <v>2184</v>
      </c>
      <c r="H229" s="208"/>
      <c r="L229" s="149"/>
    </row>
    <row r="230" spans="1:12" s="71" customFormat="1">
      <c r="A230" s="159"/>
      <c r="B230" s="72" t="s">
        <v>604</v>
      </c>
      <c r="C230" s="170"/>
      <c r="D230" s="72"/>
      <c r="E230" s="159" t="s">
        <v>2177</v>
      </c>
      <c r="F230" s="159"/>
      <c r="G230" s="73"/>
      <c r="H230" s="171"/>
      <c r="L230" s="149"/>
    </row>
    <row r="231" spans="1:12" s="71" customFormat="1">
      <c r="A231" s="159"/>
      <c r="B231" s="72" t="s">
        <v>607</v>
      </c>
      <c r="C231" s="170"/>
      <c r="D231" s="72"/>
      <c r="E231" s="159" t="s">
        <v>2177</v>
      </c>
      <c r="F231" s="159"/>
      <c r="G231" s="73"/>
      <c r="H231" s="171"/>
      <c r="L231" s="149"/>
    </row>
    <row r="232" spans="1:12" s="71" customFormat="1">
      <c r="A232" s="159"/>
      <c r="B232" s="72" t="s">
        <v>608</v>
      </c>
      <c r="C232" s="170"/>
      <c r="D232" s="72"/>
      <c r="E232" s="159" t="s">
        <v>2177</v>
      </c>
      <c r="F232" s="159"/>
      <c r="G232" s="73"/>
      <c r="H232" s="171"/>
      <c r="L232" s="149"/>
    </row>
    <row r="233" spans="1:12" s="71" customFormat="1">
      <c r="A233" s="159"/>
      <c r="B233" s="72" t="s">
        <v>609</v>
      </c>
      <c r="C233" s="170"/>
      <c r="D233" s="72"/>
      <c r="E233" s="159" t="s">
        <v>2177</v>
      </c>
      <c r="F233" s="159"/>
      <c r="G233" s="73"/>
      <c r="H233" s="171"/>
      <c r="L233" s="149"/>
    </row>
    <row r="234" spans="1:12" s="71" customFormat="1">
      <c r="A234" s="159"/>
      <c r="B234" s="72" t="s">
        <v>610</v>
      </c>
      <c r="C234" s="170"/>
      <c r="D234" s="72"/>
      <c r="E234" s="159" t="s">
        <v>2177</v>
      </c>
      <c r="F234" s="159"/>
      <c r="G234" s="73"/>
      <c r="H234" s="171"/>
      <c r="L234" s="149"/>
    </row>
    <row r="235" spans="1:12" s="71" customFormat="1">
      <c r="A235" s="159"/>
      <c r="B235" s="72" t="s">
        <v>611</v>
      </c>
      <c r="C235" s="170"/>
      <c r="D235" s="72"/>
      <c r="E235" s="159"/>
      <c r="F235" s="159"/>
      <c r="G235" s="73"/>
      <c r="H235" s="171"/>
      <c r="L235" s="149"/>
    </row>
    <row r="236" spans="1:12" s="71" customFormat="1">
      <c r="A236" s="159"/>
      <c r="B236" s="72" t="s">
        <v>612</v>
      </c>
      <c r="C236" s="170"/>
      <c r="D236" s="72"/>
      <c r="E236" s="159"/>
      <c r="F236" s="159"/>
      <c r="G236" s="73"/>
      <c r="H236" s="171"/>
      <c r="L236" s="149"/>
    </row>
    <row r="237" spans="1:12" s="71" customFormat="1">
      <c r="A237" s="159"/>
      <c r="B237" s="72" t="s">
        <v>613</v>
      </c>
      <c r="C237" s="170"/>
      <c r="D237" s="72"/>
      <c r="E237" s="159"/>
      <c r="F237" s="159"/>
      <c r="G237" s="73"/>
      <c r="H237" s="171"/>
      <c r="L237" s="149"/>
    </row>
    <row r="238" spans="1:12" s="71" customFormat="1">
      <c r="A238" s="159"/>
      <c r="B238" s="72" t="s">
        <v>614</v>
      </c>
      <c r="C238" s="170"/>
      <c r="D238" s="72"/>
      <c r="E238" s="159"/>
      <c r="F238" s="159"/>
      <c r="G238" s="73"/>
      <c r="H238" s="171"/>
      <c r="L238" s="149"/>
    </row>
    <row r="239" spans="1:12" s="71" customFormat="1">
      <c r="A239" s="159"/>
      <c r="B239" s="72" t="s">
        <v>615</v>
      </c>
      <c r="C239" s="170"/>
      <c r="D239" s="72"/>
      <c r="E239" s="159"/>
      <c r="F239" s="159"/>
      <c r="G239" s="73"/>
      <c r="H239" s="171"/>
      <c r="L239" s="149"/>
    </row>
    <row r="240" spans="1:12" s="71" customFormat="1">
      <c r="A240" s="159"/>
      <c r="B240" s="72" t="s">
        <v>616</v>
      </c>
      <c r="C240" s="170"/>
      <c r="D240" s="72"/>
      <c r="E240" s="159"/>
      <c r="F240" s="159"/>
      <c r="G240" s="73"/>
      <c r="H240" s="171"/>
      <c r="L240" s="149"/>
    </row>
    <row r="241" spans="1:12" s="71" customFormat="1">
      <c r="A241" s="159"/>
      <c r="B241" s="72" t="s">
        <v>618</v>
      </c>
      <c r="C241" s="170"/>
      <c r="D241" s="72"/>
      <c r="E241" s="159"/>
      <c r="F241" s="159"/>
      <c r="G241" s="73"/>
      <c r="H241" s="171"/>
      <c r="L241" s="149"/>
    </row>
    <row r="242" spans="1:12" s="71" customFormat="1">
      <c r="A242" s="159"/>
      <c r="B242" s="72" t="s">
        <v>619</v>
      </c>
      <c r="C242" s="170"/>
      <c r="D242" s="72"/>
      <c r="E242" s="159"/>
      <c r="F242" s="159"/>
      <c r="G242" s="73"/>
      <c r="H242" s="171"/>
      <c r="L242" s="149"/>
    </row>
    <row r="243" spans="1:12" s="71" customFormat="1">
      <c r="A243" s="159"/>
      <c r="B243" s="72" t="s">
        <v>620</v>
      </c>
      <c r="C243" s="170"/>
      <c r="D243" s="72"/>
      <c r="E243" s="159" t="s">
        <v>2170</v>
      </c>
      <c r="F243" s="159"/>
      <c r="G243" s="73"/>
      <c r="H243" s="171"/>
      <c r="L243" s="149"/>
    </row>
    <row r="244" spans="1:12" s="71" customFormat="1">
      <c r="A244" s="159"/>
      <c r="B244" s="72" t="s">
        <v>621</v>
      </c>
      <c r="C244" s="170"/>
      <c r="D244" s="72"/>
      <c r="E244" s="159"/>
      <c r="F244" s="159"/>
      <c r="G244" s="73"/>
      <c r="H244" s="171"/>
      <c r="L244" s="149"/>
    </row>
    <row r="245" spans="1:12" s="71" customFormat="1">
      <c r="A245" s="159"/>
      <c r="B245" s="72" t="s">
        <v>622</v>
      </c>
      <c r="C245" s="170"/>
      <c r="D245" s="72"/>
      <c r="E245" s="159"/>
      <c r="F245" s="159"/>
      <c r="G245" s="73"/>
      <c r="H245" s="171"/>
      <c r="L245" s="149"/>
    </row>
    <row r="246" spans="1:12" s="71" customFormat="1">
      <c r="A246" s="159"/>
      <c r="B246" s="72" t="s">
        <v>623</v>
      </c>
      <c r="C246" s="170"/>
      <c r="D246" s="72"/>
      <c r="E246" s="159"/>
      <c r="F246" s="159"/>
      <c r="G246" s="73"/>
      <c r="H246" s="171"/>
      <c r="L246" s="149"/>
    </row>
    <row r="247" spans="1:12" s="110" customFormat="1">
      <c r="A247" s="161"/>
      <c r="B247" s="108" t="s">
        <v>624</v>
      </c>
      <c r="C247" s="172" t="s">
        <v>174</v>
      </c>
      <c r="D247" s="108" t="s">
        <v>174</v>
      </c>
      <c r="E247" s="161" t="s">
        <v>174</v>
      </c>
      <c r="F247" s="161" t="s">
        <v>174</v>
      </c>
      <c r="G247" s="108" t="s">
        <v>174</v>
      </c>
      <c r="H247" s="172" t="s">
        <v>174</v>
      </c>
      <c r="L247" s="152"/>
    </row>
    <row r="248" spans="1:12" s="71" customFormat="1">
      <c r="A248" s="159"/>
      <c r="B248" s="72" t="s">
        <v>625</v>
      </c>
      <c r="C248" s="170"/>
      <c r="D248" s="72"/>
      <c r="E248" s="159"/>
      <c r="F248" s="159"/>
      <c r="G248" s="73"/>
      <c r="H248" s="171"/>
      <c r="L248" s="149"/>
    </row>
    <row r="249" spans="1:12" s="71" customFormat="1">
      <c r="A249" s="159"/>
      <c r="B249" s="72" t="s">
        <v>626</v>
      </c>
      <c r="C249" s="170"/>
      <c r="D249" s="72"/>
      <c r="E249" s="159"/>
      <c r="F249" s="159"/>
      <c r="G249" s="85" t="s">
        <v>2185</v>
      </c>
      <c r="H249" s="191" t="s">
        <v>2186</v>
      </c>
      <c r="L249" s="149"/>
    </row>
    <row r="250" spans="1:12" s="71" customFormat="1">
      <c r="A250" s="159"/>
      <c r="B250" s="72" t="s">
        <v>627</v>
      </c>
      <c r="C250" s="170"/>
      <c r="D250" s="72"/>
      <c r="E250" s="159"/>
      <c r="F250" s="159"/>
      <c r="G250" s="85" t="s">
        <v>2187</v>
      </c>
      <c r="H250" s="171" t="s">
        <v>1797</v>
      </c>
      <c r="L250" s="149"/>
    </row>
    <row r="251" spans="1:12" s="110" customFormat="1">
      <c r="A251" s="161"/>
      <c r="B251" s="108" t="s">
        <v>628</v>
      </c>
      <c r="C251" s="172" t="s">
        <v>174</v>
      </c>
      <c r="D251" s="108" t="s">
        <v>174</v>
      </c>
      <c r="E251" s="161" t="s">
        <v>174</v>
      </c>
      <c r="F251" s="161" t="s">
        <v>174</v>
      </c>
      <c r="G251" s="108" t="s">
        <v>174</v>
      </c>
      <c r="H251" s="172" t="s">
        <v>174</v>
      </c>
      <c r="L251" s="152"/>
    </row>
    <row r="252" spans="1:12" s="110" customFormat="1">
      <c r="A252" s="161"/>
      <c r="B252" s="108" t="s">
        <v>629</v>
      </c>
      <c r="C252" s="172" t="s">
        <v>174</v>
      </c>
      <c r="D252" s="108" t="s">
        <v>174</v>
      </c>
      <c r="E252" s="161" t="s">
        <v>174</v>
      </c>
      <c r="F252" s="161" t="s">
        <v>174</v>
      </c>
      <c r="G252" s="108" t="s">
        <v>174</v>
      </c>
      <c r="H252" s="172" t="s">
        <v>174</v>
      </c>
      <c r="L252" s="152"/>
    </row>
    <row r="253" spans="1:12" s="71" customFormat="1">
      <c r="A253" s="159"/>
      <c r="B253" s="72" t="s">
        <v>630</v>
      </c>
      <c r="C253" s="170"/>
      <c r="D253" s="72" t="s">
        <v>2170</v>
      </c>
      <c r="E253" s="159"/>
      <c r="F253" s="159"/>
      <c r="G253" s="73"/>
      <c r="H253" s="171"/>
      <c r="L253" s="149"/>
    </row>
    <row r="254" spans="1:12" s="110" customFormat="1">
      <c r="A254" s="161"/>
      <c r="B254" s="108" t="s">
        <v>631</v>
      </c>
      <c r="C254" s="172" t="s">
        <v>174</v>
      </c>
      <c r="D254" s="108" t="s">
        <v>174</v>
      </c>
      <c r="E254" s="161" t="s">
        <v>174</v>
      </c>
      <c r="F254" s="161" t="s">
        <v>174</v>
      </c>
      <c r="G254" s="108" t="s">
        <v>174</v>
      </c>
      <c r="H254" s="172" t="s">
        <v>174</v>
      </c>
      <c r="L254" s="152"/>
    </row>
    <row r="255" spans="1:12" s="71" customFormat="1">
      <c r="A255" s="159"/>
      <c r="B255" s="72" t="s">
        <v>632</v>
      </c>
      <c r="C255" s="170"/>
      <c r="D255" s="72" t="s">
        <v>2170</v>
      </c>
      <c r="E255" s="159"/>
      <c r="F255" s="159"/>
      <c r="G255" s="73"/>
      <c r="H255" s="171"/>
      <c r="L255" s="149"/>
    </row>
    <row r="256" spans="1:12" s="110" customFormat="1">
      <c r="A256" s="161"/>
      <c r="B256" s="108" t="s">
        <v>633</v>
      </c>
      <c r="C256" s="172" t="s">
        <v>174</v>
      </c>
      <c r="D256" s="108" t="s">
        <v>174</v>
      </c>
      <c r="E256" s="161" t="s">
        <v>174</v>
      </c>
      <c r="F256" s="161" t="s">
        <v>174</v>
      </c>
      <c r="G256" s="108" t="s">
        <v>174</v>
      </c>
      <c r="H256" s="172" t="s">
        <v>174</v>
      </c>
      <c r="L256" s="152"/>
    </row>
    <row r="257" spans="1:12" s="110" customFormat="1">
      <c r="A257" s="161"/>
      <c r="B257" s="108" t="s">
        <v>634</v>
      </c>
      <c r="C257" s="172" t="s">
        <v>174</v>
      </c>
      <c r="D257" s="108" t="s">
        <v>174</v>
      </c>
      <c r="E257" s="161" t="s">
        <v>174</v>
      </c>
      <c r="F257" s="161" t="s">
        <v>174</v>
      </c>
      <c r="G257" s="108" t="s">
        <v>174</v>
      </c>
      <c r="H257" s="172" t="s">
        <v>174</v>
      </c>
      <c r="L257" s="152"/>
    </row>
    <row r="258" spans="1:12" s="71" customFormat="1">
      <c r="A258" s="159"/>
      <c r="B258" s="72" t="s">
        <v>635</v>
      </c>
      <c r="C258" s="170"/>
      <c r="D258" s="72"/>
      <c r="E258" s="159"/>
      <c r="F258" s="159"/>
      <c r="G258" s="73"/>
      <c r="H258" s="171"/>
      <c r="L258" s="149"/>
    </row>
    <row r="259" spans="1:12" s="71" customFormat="1">
      <c r="A259" s="159"/>
      <c r="B259" s="72" t="s">
        <v>636</v>
      </c>
      <c r="C259" s="170"/>
      <c r="D259" s="72"/>
      <c r="E259" s="159"/>
      <c r="F259" s="159"/>
      <c r="G259" s="73"/>
      <c r="H259" s="171"/>
      <c r="L259" s="149"/>
    </row>
    <row r="260" spans="1:12" s="71" customFormat="1">
      <c r="A260" s="159"/>
      <c r="B260" s="72" t="s">
        <v>638</v>
      </c>
      <c r="C260" s="170"/>
      <c r="D260" s="72"/>
      <c r="E260" s="159"/>
      <c r="F260" s="159"/>
      <c r="G260" s="73"/>
      <c r="H260" s="171"/>
      <c r="L260" s="149"/>
    </row>
    <row r="261" spans="1:12" s="71" customFormat="1">
      <c r="A261" s="159"/>
      <c r="B261" s="72" t="s">
        <v>640</v>
      </c>
      <c r="C261" s="170"/>
      <c r="D261" s="72"/>
      <c r="E261" s="159"/>
      <c r="F261" s="159"/>
      <c r="G261" s="73" t="s">
        <v>2188</v>
      </c>
      <c r="H261" s="171"/>
      <c r="L261" s="149"/>
    </row>
    <row r="262" spans="1:12" s="71" customFormat="1">
      <c r="A262" s="159"/>
      <c r="B262" s="72" t="s">
        <v>643</v>
      </c>
      <c r="C262" s="170"/>
      <c r="D262" s="72"/>
      <c r="E262" s="159"/>
      <c r="F262" s="159"/>
      <c r="G262" s="73"/>
      <c r="H262" s="171"/>
      <c r="L262" s="149"/>
    </row>
    <row r="263" spans="1:12" s="71" customFormat="1">
      <c r="A263" s="159"/>
      <c r="B263" s="72" t="s">
        <v>645</v>
      </c>
      <c r="C263" s="170"/>
      <c r="D263" s="72"/>
      <c r="E263" s="159"/>
      <c r="F263" s="159"/>
      <c r="G263" s="73" t="s">
        <v>2189</v>
      </c>
      <c r="H263" s="171" t="s">
        <v>2178</v>
      </c>
      <c r="L263" s="149"/>
    </row>
    <row r="264" spans="1:12" s="71" customFormat="1">
      <c r="A264" s="159"/>
      <c r="B264" s="72" t="s">
        <v>646</v>
      </c>
      <c r="C264" s="170"/>
      <c r="D264" s="72"/>
      <c r="E264" s="159"/>
      <c r="F264" s="159"/>
      <c r="G264" s="73"/>
      <c r="H264" s="171"/>
      <c r="L264" s="149"/>
    </row>
    <row r="265" spans="1:12" s="71" customFormat="1">
      <c r="A265" s="159"/>
      <c r="B265" s="72" t="s">
        <v>647</v>
      </c>
      <c r="C265" s="170"/>
      <c r="D265" s="72" t="s">
        <v>2170</v>
      </c>
      <c r="E265" s="159"/>
      <c r="F265" s="159"/>
      <c r="G265" s="73"/>
      <c r="H265" s="171"/>
      <c r="L265" s="149"/>
    </row>
    <row r="266" spans="1:12" s="71" customFormat="1">
      <c r="A266" s="159"/>
      <c r="B266" s="72" t="s">
        <v>648</v>
      </c>
      <c r="C266" s="170"/>
      <c r="D266" s="72"/>
      <c r="E266" s="159"/>
      <c r="F266" s="159"/>
      <c r="G266" s="73" t="s">
        <v>2190</v>
      </c>
      <c r="H266" s="171" t="s">
        <v>2191</v>
      </c>
      <c r="L266" s="149"/>
    </row>
    <row r="267" spans="1:12" s="71" customFormat="1">
      <c r="A267" s="159"/>
      <c r="B267" s="72" t="s">
        <v>649</v>
      </c>
      <c r="C267" s="170"/>
      <c r="D267" s="72"/>
      <c r="E267" s="159"/>
      <c r="F267" s="159"/>
      <c r="G267" s="73"/>
      <c r="H267" s="171"/>
      <c r="L267" s="149"/>
    </row>
    <row r="268" spans="1:12" s="71" customFormat="1">
      <c r="A268" s="159"/>
      <c r="B268" s="72" t="s">
        <v>651</v>
      </c>
      <c r="C268" s="170"/>
      <c r="D268" s="72"/>
      <c r="E268" s="159"/>
      <c r="F268" s="159"/>
      <c r="G268" s="72"/>
      <c r="H268" s="170"/>
      <c r="L268" s="149"/>
    </row>
    <row r="269" spans="1:12" s="71" customFormat="1">
      <c r="A269" s="159"/>
      <c r="B269" s="72" t="s">
        <v>652</v>
      </c>
      <c r="C269" s="170"/>
      <c r="D269" s="72" t="s">
        <v>2170</v>
      </c>
      <c r="E269" s="159"/>
      <c r="F269" s="159"/>
      <c r="G269" s="73"/>
      <c r="H269" s="171"/>
      <c r="L269" s="149"/>
    </row>
    <row r="270" spans="1:12" s="71" customFormat="1">
      <c r="A270" s="159"/>
      <c r="B270" s="72" t="s">
        <v>653</v>
      </c>
      <c r="C270" s="170"/>
      <c r="D270" s="72" t="s">
        <v>2170</v>
      </c>
      <c r="E270" s="159"/>
      <c r="F270" s="159"/>
      <c r="G270" s="73"/>
      <c r="H270" s="171"/>
      <c r="L270" s="149"/>
    </row>
    <row r="271" spans="1:12" s="71" customFormat="1">
      <c r="A271" s="159"/>
      <c r="B271" s="72" t="s">
        <v>654</v>
      </c>
      <c r="C271" s="170"/>
      <c r="D271" s="72" t="s">
        <v>2170</v>
      </c>
      <c r="E271" s="159"/>
      <c r="F271" s="159"/>
      <c r="G271" s="73"/>
      <c r="H271" s="171"/>
      <c r="L271" s="149"/>
    </row>
    <row r="272" spans="1:12" s="71" customFormat="1">
      <c r="A272" s="159"/>
      <c r="B272" s="72" t="s">
        <v>656</v>
      </c>
      <c r="C272" s="170"/>
      <c r="D272" s="72" t="s">
        <v>2170</v>
      </c>
      <c r="E272" s="159"/>
      <c r="F272" s="159"/>
      <c r="G272" s="73"/>
      <c r="H272" s="171"/>
      <c r="L272" s="149"/>
    </row>
    <row r="273" spans="1:12" s="71" customFormat="1">
      <c r="A273" s="159"/>
      <c r="B273" s="72" t="s">
        <v>657</v>
      </c>
      <c r="C273" s="170"/>
      <c r="D273" s="73"/>
      <c r="E273" s="159"/>
      <c r="F273" s="159"/>
      <c r="H273" s="149"/>
      <c r="L273" s="149"/>
    </row>
    <row r="274" spans="1:12" s="71" customFormat="1">
      <c r="A274" s="159"/>
      <c r="B274" s="72" t="s">
        <v>659</v>
      </c>
      <c r="C274" s="170"/>
      <c r="D274" s="72"/>
      <c r="E274" s="159"/>
      <c r="F274" s="159"/>
      <c r="G274" s="200" t="s">
        <v>2192</v>
      </c>
      <c r="H274" s="171" t="s">
        <v>2193</v>
      </c>
      <c r="L274" s="149"/>
    </row>
    <row r="275" spans="1:12" s="110" customFormat="1">
      <c r="A275" s="161"/>
      <c r="B275" s="108" t="s">
        <v>660</v>
      </c>
      <c r="C275" s="172" t="s">
        <v>174</v>
      </c>
      <c r="D275" s="108" t="s">
        <v>174</v>
      </c>
      <c r="E275" s="161" t="s">
        <v>174</v>
      </c>
      <c r="F275" s="161" t="s">
        <v>174</v>
      </c>
      <c r="G275" s="108" t="s">
        <v>174</v>
      </c>
      <c r="H275" s="172" t="s">
        <v>174</v>
      </c>
      <c r="L275" s="152"/>
    </row>
    <row r="276" spans="1:12" s="71" customFormat="1">
      <c r="A276" s="159"/>
      <c r="B276" s="72" t="s">
        <v>661</v>
      </c>
      <c r="C276" s="170"/>
      <c r="D276" s="72"/>
      <c r="E276" s="159"/>
      <c r="F276" s="159"/>
      <c r="G276" s="73"/>
      <c r="H276" s="171"/>
      <c r="L276" s="149"/>
    </row>
    <row r="277" spans="1:12" s="71" customFormat="1">
      <c r="A277" s="159"/>
      <c r="B277" s="72" t="s">
        <v>662</v>
      </c>
      <c r="C277" s="170"/>
      <c r="D277" s="72"/>
      <c r="E277" s="159"/>
      <c r="F277" s="159"/>
      <c r="G277" s="73"/>
      <c r="H277" s="171"/>
      <c r="L277" s="149"/>
    </row>
    <row r="278" spans="1:12" s="71" customFormat="1">
      <c r="A278" s="159"/>
      <c r="B278" s="72" t="s">
        <v>663</v>
      </c>
      <c r="C278" s="170"/>
      <c r="D278" s="72"/>
      <c r="E278" s="159"/>
      <c r="F278" s="159"/>
      <c r="G278" s="73"/>
      <c r="H278" s="171"/>
      <c r="L278" s="149"/>
    </row>
    <row r="279" spans="1:12" s="71" customFormat="1">
      <c r="A279" s="159"/>
      <c r="B279" s="72" t="s">
        <v>664</v>
      </c>
      <c r="C279" s="170"/>
      <c r="D279" s="72" t="s">
        <v>2049</v>
      </c>
      <c r="E279" s="159"/>
      <c r="F279" s="159"/>
      <c r="G279" s="73"/>
      <c r="H279" s="171"/>
      <c r="L279" s="149"/>
    </row>
    <row r="280" spans="1:12" s="71" customFormat="1">
      <c r="A280" s="159"/>
      <c r="B280" s="72" t="s">
        <v>666</v>
      </c>
      <c r="C280" s="170"/>
      <c r="D280" s="72" t="s">
        <v>2049</v>
      </c>
      <c r="E280" s="159"/>
      <c r="F280" s="159"/>
      <c r="G280" s="73"/>
      <c r="H280" s="171"/>
      <c r="L280" s="149"/>
    </row>
    <row r="281" spans="1:12" s="71" customFormat="1">
      <c r="A281" s="159"/>
      <c r="B281" s="72" t="s">
        <v>668</v>
      </c>
      <c r="C281" s="170"/>
      <c r="D281" s="72"/>
      <c r="E281" s="159"/>
      <c r="F281" s="159"/>
      <c r="G281" s="73" t="s">
        <v>2194</v>
      </c>
      <c r="H281" s="191" t="s">
        <v>2195</v>
      </c>
      <c r="L281" s="149"/>
    </row>
    <row r="282" spans="1:12" s="71" customFormat="1">
      <c r="A282" s="159"/>
      <c r="B282" s="72" t="s">
        <v>670</v>
      </c>
      <c r="C282" s="170"/>
      <c r="D282" s="72" t="s">
        <v>2049</v>
      </c>
      <c r="E282" s="159"/>
      <c r="F282" s="159"/>
      <c r="G282" s="73"/>
      <c r="H282" s="171"/>
      <c r="L282" s="149"/>
    </row>
    <row r="283" spans="1:12" s="71" customFormat="1">
      <c r="A283" s="159"/>
      <c r="B283" s="72" t="s">
        <v>672</v>
      </c>
      <c r="C283" s="170"/>
      <c r="D283" s="72" t="s">
        <v>2049</v>
      </c>
      <c r="E283" s="159"/>
      <c r="F283" s="159"/>
      <c r="G283" s="73"/>
      <c r="H283" s="171"/>
      <c r="L283" s="149"/>
    </row>
    <row r="284" spans="1:12" s="110" customFormat="1">
      <c r="A284" s="161"/>
      <c r="B284" s="108" t="s">
        <v>674</v>
      </c>
      <c r="C284" s="172" t="s">
        <v>174</v>
      </c>
      <c r="D284" s="108" t="s">
        <v>174</v>
      </c>
      <c r="E284" s="161" t="s">
        <v>174</v>
      </c>
      <c r="F284" s="161" t="s">
        <v>174</v>
      </c>
      <c r="G284" s="108" t="s">
        <v>174</v>
      </c>
      <c r="H284" s="172" t="s">
        <v>174</v>
      </c>
      <c r="L284" s="152"/>
    </row>
    <row r="285" spans="1:12" s="110" customFormat="1">
      <c r="A285" s="161"/>
      <c r="B285" s="108" t="s">
        <v>675</v>
      </c>
      <c r="C285" s="172" t="s">
        <v>174</v>
      </c>
      <c r="D285" s="108" t="s">
        <v>174</v>
      </c>
      <c r="E285" s="161" t="s">
        <v>174</v>
      </c>
      <c r="F285" s="161" t="s">
        <v>174</v>
      </c>
      <c r="G285" s="108" t="s">
        <v>174</v>
      </c>
      <c r="H285" s="172" t="s">
        <v>174</v>
      </c>
      <c r="L285" s="152"/>
    </row>
    <row r="286" spans="1:12" s="112" customFormat="1">
      <c r="A286" s="162"/>
      <c r="B286" s="111" t="s">
        <v>676</v>
      </c>
      <c r="C286" s="172" t="s">
        <v>174</v>
      </c>
      <c r="D286" s="108" t="s">
        <v>174</v>
      </c>
      <c r="E286" s="161" t="s">
        <v>174</v>
      </c>
      <c r="F286" s="161" t="s">
        <v>174</v>
      </c>
      <c r="G286" s="108" t="s">
        <v>174</v>
      </c>
      <c r="H286" s="172" t="s">
        <v>174</v>
      </c>
      <c r="L286" s="153"/>
    </row>
    <row r="287" spans="1:12" s="110" customFormat="1">
      <c r="A287" s="161"/>
      <c r="B287" s="108" t="s">
        <v>677</v>
      </c>
      <c r="C287" s="172" t="s">
        <v>174</v>
      </c>
      <c r="D287" s="108" t="s">
        <v>174</v>
      </c>
      <c r="E287" s="161" t="s">
        <v>174</v>
      </c>
      <c r="F287" s="161" t="s">
        <v>174</v>
      </c>
      <c r="G287" s="108" t="s">
        <v>174</v>
      </c>
      <c r="H287" s="172" t="s">
        <v>174</v>
      </c>
      <c r="L287" s="152"/>
    </row>
    <row r="288" spans="1:12" s="110" customFormat="1">
      <c r="A288" s="161"/>
      <c r="B288" s="108" t="s">
        <v>678</v>
      </c>
      <c r="C288" s="172" t="s">
        <v>174</v>
      </c>
      <c r="D288" s="108" t="s">
        <v>174</v>
      </c>
      <c r="E288" s="161" t="s">
        <v>174</v>
      </c>
      <c r="F288" s="161" t="s">
        <v>174</v>
      </c>
      <c r="G288" s="108" t="s">
        <v>174</v>
      </c>
      <c r="H288" s="172" t="s">
        <v>174</v>
      </c>
      <c r="L288" s="152"/>
    </row>
    <row r="289" spans="1:12" s="71" customFormat="1">
      <c r="A289" s="159"/>
      <c r="B289" s="72" t="s">
        <v>679</v>
      </c>
      <c r="C289" s="173">
        <v>45810</v>
      </c>
      <c r="D289" s="72"/>
      <c r="E289" s="159"/>
      <c r="F289" s="159"/>
      <c r="G289" s="73" t="s">
        <v>2196</v>
      </c>
      <c r="H289" s="171"/>
      <c r="L289" s="149"/>
    </row>
    <row r="290" spans="1:12" s="71" customFormat="1">
      <c r="A290" s="159"/>
      <c r="B290" s="72" t="s">
        <v>680</v>
      </c>
      <c r="C290" s="173">
        <v>45811</v>
      </c>
      <c r="D290" s="72"/>
      <c r="E290" s="159"/>
      <c r="F290" s="159"/>
      <c r="G290" s="73" t="s">
        <v>2196</v>
      </c>
      <c r="H290" s="171"/>
      <c r="L290" s="149"/>
    </row>
    <row r="291" spans="1:12" s="71" customFormat="1" ht="30">
      <c r="A291" s="159"/>
      <c r="B291" s="72" t="s">
        <v>681</v>
      </c>
      <c r="C291" s="173">
        <v>45811</v>
      </c>
      <c r="D291" s="72"/>
      <c r="E291" s="159"/>
      <c r="F291" s="159"/>
      <c r="G291" s="70" t="s">
        <v>2197</v>
      </c>
      <c r="H291" s="191" t="s">
        <v>2198</v>
      </c>
      <c r="L291" s="149"/>
    </row>
    <row r="292" spans="1:12" s="71" customFormat="1">
      <c r="A292" s="159"/>
      <c r="B292" s="72" t="s">
        <v>682</v>
      </c>
      <c r="C292" s="173">
        <v>45812</v>
      </c>
      <c r="D292" s="72"/>
      <c r="E292" s="159"/>
      <c r="F292" s="159"/>
      <c r="G292" s="73" t="s">
        <v>2199</v>
      </c>
      <c r="H292" s="171"/>
      <c r="L292" s="149"/>
    </row>
    <row r="293" spans="1:12" s="74" customFormat="1">
      <c r="A293" s="160"/>
      <c r="B293" s="73" t="s">
        <v>683</v>
      </c>
      <c r="C293" s="174">
        <v>45812</v>
      </c>
      <c r="D293" s="73"/>
      <c r="E293" s="160"/>
      <c r="F293" s="160"/>
      <c r="G293" s="201" t="s">
        <v>2182</v>
      </c>
      <c r="H293" s="171"/>
      <c r="L293" s="150"/>
    </row>
    <row r="294" spans="1:12" s="71" customFormat="1">
      <c r="A294" s="159"/>
      <c r="B294" s="72" t="s">
        <v>685</v>
      </c>
      <c r="C294" s="173">
        <v>45812</v>
      </c>
      <c r="D294" s="72"/>
      <c r="E294" s="159"/>
      <c r="F294" s="159"/>
      <c r="G294" s="73" t="s">
        <v>2200</v>
      </c>
      <c r="H294" s="171"/>
      <c r="L294" s="149"/>
    </row>
    <row r="295" spans="1:12" s="110" customFormat="1">
      <c r="A295" s="161"/>
      <c r="B295" s="109" t="s">
        <v>687</v>
      </c>
      <c r="C295" s="172" t="s">
        <v>174</v>
      </c>
      <c r="D295" s="108" t="s">
        <v>174</v>
      </c>
      <c r="E295" s="161" t="s">
        <v>174</v>
      </c>
      <c r="F295" s="161" t="s">
        <v>174</v>
      </c>
      <c r="G295" s="108" t="s">
        <v>174</v>
      </c>
      <c r="H295" s="172" t="s">
        <v>174</v>
      </c>
      <c r="L295" s="152"/>
    </row>
    <row r="296" spans="1:12" s="110" customFormat="1">
      <c r="A296" s="161"/>
      <c r="B296" s="109" t="s">
        <v>688</v>
      </c>
      <c r="C296" s="172" t="s">
        <v>174</v>
      </c>
      <c r="D296" s="108" t="s">
        <v>174</v>
      </c>
      <c r="E296" s="161" t="s">
        <v>174</v>
      </c>
      <c r="F296" s="161" t="s">
        <v>174</v>
      </c>
      <c r="G296" s="108" t="s">
        <v>174</v>
      </c>
      <c r="H296" s="172" t="s">
        <v>174</v>
      </c>
      <c r="L296" s="152"/>
    </row>
    <row r="297" spans="1:12" s="110" customFormat="1">
      <c r="A297" s="161"/>
      <c r="B297" s="109" t="s">
        <v>689</v>
      </c>
      <c r="C297" s="172" t="s">
        <v>174</v>
      </c>
      <c r="D297" s="108" t="s">
        <v>174</v>
      </c>
      <c r="E297" s="161" t="s">
        <v>174</v>
      </c>
      <c r="F297" s="161" t="s">
        <v>174</v>
      </c>
      <c r="G297" s="108" t="s">
        <v>174</v>
      </c>
      <c r="H297" s="172" t="s">
        <v>174</v>
      </c>
      <c r="L297" s="152"/>
    </row>
    <row r="298" spans="1:12" s="110" customFormat="1">
      <c r="A298" s="161"/>
      <c r="B298" s="109" t="s">
        <v>690</v>
      </c>
      <c r="C298" s="172" t="s">
        <v>174</v>
      </c>
      <c r="D298" s="108" t="s">
        <v>174</v>
      </c>
      <c r="E298" s="161" t="s">
        <v>174</v>
      </c>
      <c r="F298" s="161" t="s">
        <v>174</v>
      </c>
      <c r="G298" s="108" t="s">
        <v>174</v>
      </c>
      <c r="H298" s="172" t="s">
        <v>174</v>
      </c>
      <c r="L298" s="152"/>
    </row>
    <row r="299" spans="1:12" s="110" customFormat="1">
      <c r="A299" s="161"/>
      <c r="B299" s="109" t="s">
        <v>691</v>
      </c>
      <c r="C299" s="172" t="s">
        <v>174</v>
      </c>
      <c r="D299" s="108" t="s">
        <v>174</v>
      </c>
      <c r="E299" s="161" t="s">
        <v>174</v>
      </c>
      <c r="F299" s="161" t="s">
        <v>174</v>
      </c>
      <c r="G299" s="108" t="s">
        <v>174</v>
      </c>
      <c r="H299" s="172" t="s">
        <v>174</v>
      </c>
      <c r="L299" s="152"/>
    </row>
    <row r="300" spans="1:12" s="110" customFormat="1">
      <c r="A300" s="161"/>
      <c r="B300" s="109" t="s">
        <v>692</v>
      </c>
      <c r="C300" s="172" t="s">
        <v>174</v>
      </c>
      <c r="D300" s="108" t="s">
        <v>174</v>
      </c>
      <c r="E300" s="161" t="s">
        <v>174</v>
      </c>
      <c r="F300" s="161" t="s">
        <v>174</v>
      </c>
      <c r="G300" s="108" t="s">
        <v>174</v>
      </c>
      <c r="H300" s="172" t="s">
        <v>174</v>
      </c>
      <c r="L300" s="152"/>
    </row>
    <row r="301" spans="1:12" s="71" customFormat="1">
      <c r="A301" s="159"/>
      <c r="B301" s="73" t="s">
        <v>693</v>
      </c>
      <c r="C301" s="174">
        <v>45813</v>
      </c>
      <c r="D301" s="72"/>
      <c r="E301" s="159"/>
      <c r="F301" s="159"/>
      <c r="G301" s="73" t="s">
        <v>2200</v>
      </c>
      <c r="H301" s="171"/>
      <c r="L301" s="149"/>
    </row>
    <row r="302" spans="1:12" s="71" customFormat="1">
      <c r="A302" s="159"/>
      <c r="B302" s="73" t="s">
        <v>695</v>
      </c>
      <c r="C302" s="174">
        <v>45813</v>
      </c>
      <c r="D302" s="72"/>
      <c r="E302" s="159"/>
      <c r="F302" s="159"/>
      <c r="G302" s="73" t="s">
        <v>2201</v>
      </c>
      <c r="H302" s="171"/>
      <c r="L302" s="149"/>
    </row>
    <row r="303" spans="1:12" s="71" customFormat="1">
      <c r="A303" s="159"/>
      <c r="B303" s="73" t="s">
        <v>697</v>
      </c>
      <c r="C303" s="174">
        <v>45814</v>
      </c>
      <c r="D303" s="72"/>
      <c r="E303" s="159"/>
      <c r="F303" s="159"/>
      <c r="G303" s="73" t="s">
        <v>2201</v>
      </c>
      <c r="H303" s="171"/>
      <c r="L303" s="149"/>
    </row>
    <row r="304" spans="1:12" s="71" customFormat="1">
      <c r="A304" s="159"/>
      <c r="B304" s="73" t="s">
        <v>699</v>
      </c>
      <c r="C304" s="174">
        <v>45814</v>
      </c>
      <c r="D304" s="72"/>
      <c r="E304" s="159"/>
      <c r="F304" s="159"/>
      <c r="G304" s="73" t="s">
        <v>2201</v>
      </c>
      <c r="H304" s="171"/>
      <c r="L304" s="149"/>
    </row>
    <row r="305" spans="1:12" s="71" customFormat="1">
      <c r="A305" s="159"/>
      <c r="B305" s="73" t="s">
        <v>700</v>
      </c>
      <c r="C305" s="174">
        <v>45817</v>
      </c>
      <c r="D305" s="72"/>
      <c r="E305" s="159"/>
      <c r="F305" s="159"/>
      <c r="G305" s="73" t="s">
        <v>2201</v>
      </c>
      <c r="H305" s="171"/>
      <c r="L305" s="149"/>
    </row>
    <row r="306" spans="1:12" s="71" customFormat="1">
      <c r="A306" s="159"/>
      <c r="B306" s="73" t="s">
        <v>701</v>
      </c>
      <c r="C306" s="174">
        <v>45817</v>
      </c>
      <c r="D306" s="72"/>
      <c r="E306" s="159"/>
      <c r="F306" s="159"/>
      <c r="G306" s="73" t="s">
        <v>2201</v>
      </c>
      <c r="H306" s="171"/>
      <c r="L306" s="149"/>
    </row>
    <row r="307" spans="1:12" s="71" customFormat="1">
      <c r="A307" s="159"/>
      <c r="B307" s="73" t="s">
        <v>702</v>
      </c>
      <c r="C307" s="174">
        <v>45813</v>
      </c>
      <c r="E307" s="159"/>
      <c r="F307" s="159"/>
      <c r="G307" s="73" t="s">
        <v>2200</v>
      </c>
      <c r="H307" s="170" t="s">
        <v>2202</v>
      </c>
      <c r="L307" s="149"/>
    </row>
    <row r="308" spans="1:12" s="71" customFormat="1">
      <c r="A308" s="159"/>
      <c r="B308" s="73" t="s">
        <v>703</v>
      </c>
      <c r="C308" s="174">
        <v>45818</v>
      </c>
      <c r="D308" s="72"/>
      <c r="E308" s="159"/>
      <c r="F308" s="159"/>
      <c r="G308" s="73" t="s">
        <v>2203</v>
      </c>
      <c r="H308" s="171"/>
      <c r="L308" s="149"/>
    </row>
    <row r="309" spans="1:12" s="71" customFormat="1">
      <c r="A309" s="159"/>
      <c r="B309" s="73" t="s">
        <v>706</v>
      </c>
      <c r="C309" s="174">
        <v>45818</v>
      </c>
      <c r="D309" s="72"/>
      <c r="E309" s="159"/>
      <c r="F309" s="159"/>
      <c r="G309" s="73" t="s">
        <v>2204</v>
      </c>
      <c r="H309" s="171"/>
      <c r="L309" s="149"/>
    </row>
    <row r="310" spans="1:12" s="71" customFormat="1">
      <c r="A310" s="159"/>
      <c r="B310" s="73" t="s">
        <v>707</v>
      </c>
      <c r="C310" s="174">
        <v>45818</v>
      </c>
      <c r="D310" s="72"/>
      <c r="E310" s="159"/>
      <c r="F310" s="159"/>
      <c r="G310" s="73" t="s">
        <v>2203</v>
      </c>
      <c r="H310" s="171"/>
      <c r="L310" s="149"/>
    </row>
    <row r="311" spans="1:12" s="110" customFormat="1">
      <c r="A311" s="161"/>
      <c r="B311" s="109" t="s">
        <v>708</v>
      </c>
      <c r="C311" s="175">
        <v>45818</v>
      </c>
      <c r="D311" s="108" t="s">
        <v>174</v>
      </c>
      <c r="E311" s="161" t="s">
        <v>174</v>
      </c>
      <c r="F311" s="161" t="s">
        <v>174</v>
      </c>
      <c r="G311" s="108" t="s">
        <v>174</v>
      </c>
      <c r="H311" s="172" t="s">
        <v>174</v>
      </c>
      <c r="L311" s="152"/>
    </row>
    <row r="312" spans="1:12" s="71" customFormat="1">
      <c r="A312" s="159"/>
      <c r="B312" s="72" t="s">
        <v>709</v>
      </c>
      <c r="C312" s="173"/>
      <c r="D312" s="72" t="s">
        <v>11</v>
      </c>
      <c r="E312" s="159"/>
      <c r="F312" s="159"/>
      <c r="G312" s="73"/>
      <c r="H312" s="171"/>
      <c r="L312" s="149"/>
    </row>
    <row r="313" spans="1:12" s="71" customFormat="1">
      <c r="A313" s="159"/>
      <c r="B313" s="72" t="s">
        <v>710</v>
      </c>
      <c r="C313" s="174">
        <v>45818</v>
      </c>
      <c r="D313" s="72" t="s">
        <v>11</v>
      </c>
      <c r="E313" s="159"/>
      <c r="F313" s="159"/>
      <c r="G313" s="73" t="s">
        <v>2205</v>
      </c>
      <c r="H313" s="171"/>
      <c r="L313" s="149"/>
    </row>
    <row r="314" spans="1:12" s="71" customFormat="1">
      <c r="A314" s="159"/>
      <c r="B314" s="72" t="s">
        <v>711</v>
      </c>
      <c r="C314" s="173">
        <v>45819</v>
      </c>
      <c r="D314" s="72"/>
      <c r="E314" s="159"/>
      <c r="F314" s="159"/>
      <c r="G314" s="73"/>
      <c r="H314" s="171"/>
      <c r="L314" s="149"/>
    </row>
    <row r="315" spans="1:12" s="71" customFormat="1">
      <c r="A315" s="159"/>
      <c r="B315" s="72" t="s">
        <v>713</v>
      </c>
      <c r="C315" s="173">
        <v>45819</v>
      </c>
      <c r="D315" s="72"/>
      <c r="E315" s="159"/>
      <c r="F315" s="159"/>
      <c r="G315" s="73" t="s">
        <v>2206</v>
      </c>
      <c r="H315" s="171"/>
      <c r="L315" s="149"/>
    </row>
    <row r="316" spans="1:12" s="71" customFormat="1">
      <c r="A316" s="159"/>
      <c r="B316" s="72" t="s">
        <v>715</v>
      </c>
      <c r="C316" s="173">
        <v>45819</v>
      </c>
      <c r="D316" s="72" t="s">
        <v>11</v>
      </c>
      <c r="E316" s="159"/>
      <c r="F316" s="159"/>
      <c r="G316" s="72" t="s">
        <v>2207</v>
      </c>
      <c r="H316" s="171"/>
      <c r="L316" s="149"/>
    </row>
    <row r="317" spans="1:12" s="71" customFormat="1">
      <c r="A317" s="159"/>
      <c r="B317" s="72" t="s">
        <v>716</v>
      </c>
      <c r="C317" s="173">
        <v>45819</v>
      </c>
      <c r="D317" s="72"/>
      <c r="E317" s="159"/>
      <c r="F317" s="159"/>
      <c r="G317" s="73" t="s">
        <v>1835</v>
      </c>
      <c r="H317" s="171"/>
      <c r="L317" s="149"/>
    </row>
    <row r="318" spans="1:12" s="110" customFormat="1">
      <c r="A318" s="161"/>
      <c r="B318" s="108" t="s">
        <v>719</v>
      </c>
      <c r="C318" s="176">
        <v>45819</v>
      </c>
      <c r="D318" s="108" t="s">
        <v>174</v>
      </c>
      <c r="E318" s="161" t="s">
        <v>174</v>
      </c>
      <c r="F318" s="161" t="s">
        <v>174</v>
      </c>
      <c r="G318" s="108" t="s">
        <v>174</v>
      </c>
      <c r="H318" s="172" t="s">
        <v>174</v>
      </c>
      <c r="L318" s="152"/>
    </row>
    <row r="319" spans="1:12" s="110" customFormat="1">
      <c r="A319" s="161"/>
      <c r="B319" s="109" t="s">
        <v>720</v>
      </c>
      <c r="C319" s="176">
        <v>45819</v>
      </c>
      <c r="D319" s="108" t="s">
        <v>174</v>
      </c>
      <c r="E319" s="161" t="s">
        <v>174</v>
      </c>
      <c r="F319" s="161" t="s">
        <v>174</v>
      </c>
      <c r="G319" s="108" t="s">
        <v>174</v>
      </c>
      <c r="H319" s="172" t="s">
        <v>174</v>
      </c>
      <c r="L319" s="152"/>
    </row>
    <row r="320" spans="1:12" s="71" customFormat="1">
      <c r="A320" s="159"/>
      <c r="B320" s="73" t="s">
        <v>721</v>
      </c>
      <c r="C320" s="173">
        <v>45820</v>
      </c>
      <c r="E320" s="159"/>
      <c r="F320" s="159"/>
      <c r="G320" s="73" t="s">
        <v>2208</v>
      </c>
      <c r="H320" s="171"/>
      <c r="L320" s="149"/>
    </row>
    <row r="321" spans="1:12" s="71" customFormat="1">
      <c r="A321" s="159"/>
      <c r="B321" s="73" t="s">
        <v>723</v>
      </c>
      <c r="C321" s="173">
        <v>45820</v>
      </c>
      <c r="E321" s="159"/>
      <c r="F321" s="159"/>
      <c r="G321" s="73"/>
      <c r="H321" s="171"/>
      <c r="L321" s="149"/>
    </row>
    <row r="322" spans="1:12" s="71" customFormat="1">
      <c r="A322" s="159"/>
      <c r="B322" s="73" t="s">
        <v>724</v>
      </c>
      <c r="C322" s="173">
        <v>45820</v>
      </c>
      <c r="E322" s="159"/>
      <c r="F322" s="159"/>
      <c r="G322" s="73" t="s">
        <v>12</v>
      </c>
      <c r="H322" s="171"/>
      <c r="L322" s="149"/>
    </row>
    <row r="323" spans="1:12" s="71" customFormat="1">
      <c r="A323" s="159"/>
      <c r="B323" s="73" t="s">
        <v>726</v>
      </c>
      <c r="C323" s="173">
        <v>45820</v>
      </c>
      <c r="E323" s="159"/>
      <c r="F323" s="159"/>
      <c r="G323" s="73" t="s">
        <v>12</v>
      </c>
      <c r="H323" s="171"/>
      <c r="L323" s="149"/>
    </row>
    <row r="324" spans="1:12" s="71" customFormat="1">
      <c r="A324" s="159"/>
      <c r="B324" s="73" t="s">
        <v>727</v>
      </c>
      <c r="C324" s="173">
        <v>45821</v>
      </c>
      <c r="E324" s="159"/>
      <c r="F324" s="159"/>
      <c r="G324" s="73" t="s">
        <v>12</v>
      </c>
      <c r="H324" s="171"/>
      <c r="L324" s="149"/>
    </row>
    <row r="325" spans="1:12" s="71" customFormat="1">
      <c r="A325" s="159"/>
      <c r="B325" s="73" t="s">
        <v>729</v>
      </c>
      <c r="C325" s="173">
        <v>45821</v>
      </c>
      <c r="E325" s="159"/>
      <c r="F325" s="159"/>
      <c r="G325" s="202">
        <v>45833</v>
      </c>
      <c r="H325" s="171"/>
      <c r="L325" s="149"/>
    </row>
    <row r="326" spans="1:12" s="71" customFormat="1">
      <c r="A326" s="159"/>
      <c r="B326" s="73" t="s">
        <v>730</v>
      </c>
      <c r="C326" s="173">
        <v>45821</v>
      </c>
      <c r="E326" s="159"/>
      <c r="F326" s="159"/>
      <c r="G326" s="202">
        <v>45833</v>
      </c>
      <c r="H326" s="171"/>
      <c r="L326" s="149"/>
    </row>
    <row r="327" spans="1:12" s="71" customFormat="1">
      <c r="A327" s="159"/>
      <c r="B327" s="72" t="s">
        <v>733</v>
      </c>
      <c r="C327" s="173">
        <v>45824</v>
      </c>
      <c r="D327" s="72"/>
      <c r="E327" s="159"/>
      <c r="F327" s="159"/>
      <c r="G327" s="202">
        <v>45833</v>
      </c>
      <c r="H327" s="171"/>
      <c r="L327" s="149"/>
    </row>
    <row r="328" spans="1:12" s="71" customFormat="1">
      <c r="A328" s="159"/>
      <c r="B328" s="72" t="s">
        <v>734</v>
      </c>
      <c r="C328" s="173">
        <v>45824</v>
      </c>
      <c r="D328" s="72"/>
      <c r="E328" s="159"/>
      <c r="F328" s="159"/>
      <c r="G328" s="202">
        <v>45833</v>
      </c>
      <c r="H328" s="171"/>
      <c r="L328" s="149"/>
    </row>
    <row r="329" spans="1:12" s="71" customFormat="1">
      <c r="A329" s="159"/>
      <c r="B329" s="72" t="s">
        <v>735</v>
      </c>
      <c r="C329" s="173">
        <v>45824</v>
      </c>
      <c r="D329" s="72"/>
      <c r="E329" s="159"/>
      <c r="F329" s="159"/>
      <c r="G329" s="202">
        <v>45833</v>
      </c>
      <c r="H329" s="171"/>
      <c r="L329" s="149"/>
    </row>
    <row r="330" spans="1:12" s="71" customFormat="1">
      <c r="A330" s="159"/>
      <c r="B330" s="72" t="s">
        <v>736</v>
      </c>
      <c r="C330" s="173">
        <v>45824</v>
      </c>
      <c r="D330" s="72"/>
      <c r="E330" s="159"/>
      <c r="F330" s="159"/>
      <c r="G330" s="99" t="s">
        <v>1835</v>
      </c>
      <c r="H330" s="171"/>
      <c r="L330" s="149"/>
    </row>
    <row r="331" spans="1:12" s="71" customFormat="1">
      <c r="A331" s="159"/>
      <c r="B331" s="72" t="s">
        <v>738</v>
      </c>
      <c r="C331" s="173">
        <v>45824</v>
      </c>
      <c r="D331" s="72"/>
      <c r="E331" s="159"/>
      <c r="F331" s="159"/>
      <c r="G331" s="73" t="s">
        <v>2204</v>
      </c>
      <c r="H331" s="171"/>
      <c r="L331" s="149"/>
    </row>
    <row r="332" spans="1:12" s="71" customFormat="1">
      <c r="A332" s="159"/>
      <c r="B332" s="73" t="s">
        <v>739</v>
      </c>
      <c r="C332" s="173">
        <v>45825</v>
      </c>
      <c r="D332" s="72"/>
      <c r="E332" s="159"/>
      <c r="F332" s="159"/>
      <c r="G332" s="99">
        <v>45864</v>
      </c>
      <c r="H332" s="171"/>
      <c r="L332" s="149"/>
    </row>
    <row r="333" spans="1:12" s="71" customFormat="1">
      <c r="A333" s="159"/>
      <c r="B333" s="73" t="s">
        <v>742</v>
      </c>
      <c r="C333" s="173">
        <v>45826</v>
      </c>
      <c r="D333" s="72"/>
      <c r="E333" s="159"/>
      <c r="F333" s="159"/>
      <c r="G333" s="99">
        <v>45864</v>
      </c>
      <c r="H333" s="171"/>
      <c r="L333" s="149"/>
    </row>
    <row r="334" spans="1:12" s="71" customFormat="1">
      <c r="A334" s="159"/>
      <c r="B334" s="73" t="s">
        <v>744</v>
      </c>
      <c r="C334" s="173">
        <v>45826</v>
      </c>
      <c r="D334" s="72"/>
      <c r="E334" s="159"/>
      <c r="F334" s="159"/>
      <c r="G334" s="99">
        <v>45864</v>
      </c>
      <c r="H334" s="171"/>
      <c r="L334" s="149"/>
    </row>
    <row r="335" spans="1:12" s="71" customFormat="1">
      <c r="A335" s="159"/>
      <c r="B335" s="73" t="s">
        <v>746</v>
      </c>
      <c r="C335" s="173">
        <v>45826</v>
      </c>
      <c r="D335" s="72"/>
      <c r="E335" s="159"/>
      <c r="F335" s="159"/>
      <c r="G335" s="73" t="s">
        <v>2209</v>
      </c>
      <c r="H335" s="171"/>
      <c r="L335" s="149"/>
    </row>
    <row r="336" spans="1:12" s="71" customFormat="1">
      <c r="A336" s="159"/>
      <c r="B336" s="73" t="s">
        <v>748</v>
      </c>
      <c r="C336" s="173">
        <v>45826</v>
      </c>
      <c r="D336" s="72"/>
      <c r="E336" s="159"/>
      <c r="F336" s="159"/>
      <c r="G336" s="73" t="s">
        <v>2209</v>
      </c>
      <c r="H336" s="171"/>
      <c r="L336" s="149"/>
    </row>
    <row r="337" spans="1:12" s="71" customFormat="1">
      <c r="A337" s="159"/>
      <c r="B337" s="73" t="s">
        <v>749</v>
      </c>
      <c r="C337" s="173">
        <v>45826</v>
      </c>
      <c r="D337" s="72"/>
      <c r="E337" s="159"/>
      <c r="F337" s="159"/>
      <c r="G337" s="73" t="s">
        <v>2209</v>
      </c>
      <c r="H337" s="171"/>
      <c r="L337" s="149"/>
    </row>
    <row r="338" spans="1:12" s="71" customFormat="1">
      <c r="A338" s="159"/>
      <c r="B338" s="72" t="s">
        <v>752</v>
      </c>
      <c r="C338" s="173">
        <v>45827</v>
      </c>
      <c r="D338" s="72"/>
      <c r="E338" s="159"/>
      <c r="F338" s="159"/>
      <c r="G338" s="73" t="s">
        <v>2209</v>
      </c>
      <c r="H338" s="171"/>
      <c r="L338" s="149"/>
    </row>
    <row r="339" spans="1:12" s="71" customFormat="1">
      <c r="A339" s="159"/>
      <c r="B339" s="72" t="s">
        <v>753</v>
      </c>
      <c r="C339" s="173">
        <v>45827</v>
      </c>
      <c r="D339" s="72"/>
      <c r="E339" s="159"/>
      <c r="F339" s="159"/>
      <c r="G339" s="73" t="s">
        <v>2209</v>
      </c>
      <c r="H339" s="171"/>
      <c r="L339" s="149"/>
    </row>
    <row r="340" spans="1:12" s="71" customFormat="1">
      <c r="A340" s="159"/>
      <c r="B340" s="72" t="s">
        <v>754</v>
      </c>
      <c r="C340" s="173">
        <v>45827</v>
      </c>
      <c r="D340" s="72"/>
      <c r="E340" s="159"/>
      <c r="F340" s="159"/>
      <c r="G340" s="73" t="s">
        <v>2210</v>
      </c>
      <c r="H340" s="171"/>
      <c r="L340" s="149"/>
    </row>
    <row r="341" spans="1:12" s="71" customFormat="1">
      <c r="A341" s="159"/>
      <c r="B341" s="72" t="s">
        <v>756</v>
      </c>
      <c r="C341" s="173">
        <v>45828</v>
      </c>
      <c r="D341" s="72"/>
      <c r="E341" s="159"/>
      <c r="F341" s="159"/>
      <c r="G341" s="73"/>
      <c r="H341" s="171"/>
      <c r="L341" s="149"/>
    </row>
    <row r="342" spans="1:12" s="71" customFormat="1">
      <c r="A342" s="159"/>
      <c r="B342" s="72" t="s">
        <v>757</v>
      </c>
      <c r="C342" s="173">
        <v>45828</v>
      </c>
      <c r="D342" s="72"/>
      <c r="E342" s="159"/>
      <c r="F342" s="159"/>
      <c r="G342" s="73"/>
      <c r="H342" s="171"/>
      <c r="L342" s="149"/>
    </row>
    <row r="343" spans="1:12" s="71" customFormat="1">
      <c r="A343" s="159"/>
      <c r="B343" s="72" t="s">
        <v>759</v>
      </c>
      <c r="C343" s="173">
        <v>45828</v>
      </c>
      <c r="D343" s="72"/>
      <c r="E343" s="159"/>
      <c r="F343" s="159"/>
      <c r="G343" s="73"/>
      <c r="H343" s="171"/>
      <c r="L343" s="149"/>
    </row>
    <row r="344" spans="1:12" s="71" customFormat="1">
      <c r="A344" s="159"/>
      <c r="B344" s="72" t="s">
        <v>761</v>
      </c>
      <c r="C344" s="173">
        <v>45832</v>
      </c>
      <c r="D344" s="72"/>
      <c r="E344" s="159"/>
      <c r="F344" s="159"/>
      <c r="G344" s="73" t="s">
        <v>12</v>
      </c>
      <c r="H344" s="171"/>
      <c r="L344" s="149"/>
    </row>
    <row r="345" spans="1:12" s="71" customFormat="1">
      <c r="A345" s="159"/>
      <c r="B345" s="72" t="s">
        <v>763</v>
      </c>
      <c r="C345" s="173">
        <v>45832</v>
      </c>
      <c r="D345" s="72"/>
      <c r="E345" s="159"/>
      <c r="F345" s="159"/>
      <c r="G345" s="73" t="s">
        <v>12</v>
      </c>
      <c r="H345" s="171"/>
      <c r="L345" s="149"/>
    </row>
    <row r="346" spans="1:12" s="71" customFormat="1">
      <c r="A346" s="159"/>
      <c r="B346" s="72" t="s">
        <v>764</v>
      </c>
      <c r="C346" s="173">
        <v>45832</v>
      </c>
      <c r="D346" s="72"/>
      <c r="E346" s="159"/>
      <c r="F346" s="159"/>
      <c r="G346" s="73"/>
      <c r="H346" s="171"/>
      <c r="L346" s="149"/>
    </row>
    <row r="347" spans="1:12" s="71" customFormat="1">
      <c r="A347" s="159"/>
      <c r="B347" s="72" t="s">
        <v>765</v>
      </c>
      <c r="C347" s="173">
        <v>45832</v>
      </c>
      <c r="D347" s="72"/>
      <c r="E347" s="159"/>
      <c r="F347" s="159"/>
      <c r="G347" s="73"/>
      <c r="H347" s="171"/>
      <c r="L347" s="149"/>
    </row>
    <row r="348" spans="1:12" s="71" customFormat="1">
      <c r="A348" s="159"/>
      <c r="B348" s="72" t="s">
        <v>766</v>
      </c>
      <c r="C348" s="173">
        <v>45832</v>
      </c>
      <c r="D348" s="72"/>
      <c r="E348" s="159"/>
      <c r="F348" s="159"/>
      <c r="G348" s="73" t="s">
        <v>2204</v>
      </c>
      <c r="H348" s="171"/>
      <c r="L348" s="149"/>
    </row>
    <row r="349" spans="1:12" s="71" customFormat="1">
      <c r="A349" s="159"/>
      <c r="B349" s="72" t="s">
        <v>767</v>
      </c>
      <c r="C349" s="173">
        <v>45832</v>
      </c>
      <c r="D349" s="72"/>
      <c r="E349" s="159"/>
      <c r="F349" s="159"/>
      <c r="G349" s="73"/>
      <c r="H349" s="171"/>
      <c r="L349" s="149"/>
    </row>
    <row r="350" spans="1:12" s="71" customFormat="1">
      <c r="A350" s="159"/>
      <c r="B350" s="72" t="s">
        <v>768</v>
      </c>
      <c r="C350" s="173">
        <v>45833</v>
      </c>
      <c r="D350" s="72"/>
      <c r="E350" s="159"/>
      <c r="F350" s="159"/>
      <c r="G350" s="73"/>
      <c r="H350" s="171"/>
      <c r="L350" s="149"/>
    </row>
    <row r="351" spans="1:12" s="71" customFormat="1">
      <c r="A351" s="159"/>
      <c r="B351" s="72" t="s">
        <v>769</v>
      </c>
      <c r="C351" s="173">
        <v>45833</v>
      </c>
      <c r="D351" s="72"/>
      <c r="E351" s="159"/>
      <c r="F351" s="159"/>
      <c r="G351" s="73"/>
      <c r="H351" s="171"/>
      <c r="L351" s="149"/>
    </row>
    <row r="352" spans="1:12" s="71" customFormat="1">
      <c r="A352" s="159"/>
      <c r="B352" s="72" t="s">
        <v>770</v>
      </c>
      <c r="C352" s="173">
        <v>45833</v>
      </c>
      <c r="D352" s="72"/>
      <c r="E352" s="159"/>
      <c r="F352" s="159"/>
      <c r="G352" s="73"/>
      <c r="H352" s="171"/>
      <c r="L352" s="149"/>
    </row>
    <row r="353" spans="1:12" s="71" customFormat="1">
      <c r="A353" s="159"/>
      <c r="B353" s="72" t="s">
        <v>771</v>
      </c>
      <c r="C353" s="173">
        <v>45833</v>
      </c>
      <c r="D353" s="72"/>
      <c r="E353" s="159"/>
      <c r="F353" s="159"/>
      <c r="G353" s="73"/>
      <c r="H353" s="171"/>
      <c r="L353" s="149"/>
    </row>
    <row r="354" spans="1:12" s="71" customFormat="1">
      <c r="A354" s="159"/>
      <c r="B354" s="72" t="s">
        <v>773</v>
      </c>
      <c r="C354" s="173">
        <v>45834</v>
      </c>
      <c r="D354" s="72"/>
      <c r="E354" s="159"/>
      <c r="F354" s="159"/>
      <c r="G354" s="73"/>
      <c r="H354" s="171" t="s">
        <v>2183</v>
      </c>
      <c r="L354" s="149"/>
    </row>
    <row r="355" spans="1:12" s="71" customFormat="1">
      <c r="A355" s="159"/>
      <c r="B355" s="72" t="s">
        <v>774</v>
      </c>
      <c r="C355" s="173">
        <v>45834</v>
      </c>
      <c r="D355" s="72"/>
      <c r="E355" s="159"/>
      <c r="F355" s="159"/>
      <c r="G355" s="73"/>
      <c r="H355" s="171"/>
      <c r="L355" s="149"/>
    </row>
    <row r="356" spans="1:12" s="71" customFormat="1">
      <c r="A356" s="159"/>
      <c r="B356" s="72" t="s">
        <v>775</v>
      </c>
      <c r="C356" s="173">
        <v>45834</v>
      </c>
      <c r="D356" s="72"/>
      <c r="E356" s="159"/>
      <c r="F356" s="159"/>
      <c r="G356" s="73"/>
      <c r="H356" s="171"/>
      <c r="L356" s="149"/>
    </row>
    <row r="357" spans="1:12" s="71" customFormat="1">
      <c r="A357" s="159"/>
      <c r="B357" s="72" t="s">
        <v>776</v>
      </c>
      <c r="C357" s="173">
        <v>45835</v>
      </c>
      <c r="D357" s="72"/>
      <c r="E357" s="159"/>
      <c r="F357" s="159"/>
      <c r="G357" s="73"/>
      <c r="H357" s="171"/>
      <c r="L357" s="149"/>
    </row>
    <row r="358" spans="1:12" s="71" customFormat="1">
      <c r="A358" s="159"/>
      <c r="B358" s="72" t="s">
        <v>777</v>
      </c>
      <c r="C358" s="173">
        <v>45838</v>
      </c>
      <c r="D358" s="72"/>
      <c r="E358" s="159"/>
      <c r="F358" s="159"/>
      <c r="G358" s="73" t="s">
        <v>2211</v>
      </c>
      <c r="H358" s="171"/>
      <c r="L358" s="149"/>
    </row>
    <row r="359" spans="1:12" s="71" customFormat="1">
      <c r="A359" s="159"/>
      <c r="B359" s="72" t="s">
        <v>779</v>
      </c>
      <c r="C359" s="173">
        <v>45839</v>
      </c>
      <c r="D359" s="72"/>
      <c r="E359" s="159"/>
      <c r="F359" s="159"/>
      <c r="G359" s="73"/>
      <c r="H359" s="171"/>
      <c r="L359" s="149"/>
    </row>
    <row r="360" spans="1:12" s="71" customFormat="1">
      <c r="A360" s="159"/>
      <c r="B360" s="72" t="s">
        <v>781</v>
      </c>
      <c r="C360" s="173">
        <v>45839</v>
      </c>
      <c r="D360" s="72"/>
      <c r="E360" s="159"/>
      <c r="F360" s="159"/>
      <c r="G360" s="73"/>
      <c r="H360" s="171"/>
      <c r="L360" s="149"/>
    </row>
    <row r="361" spans="1:12" s="71" customFormat="1">
      <c r="A361" s="159"/>
      <c r="B361" s="72" t="s">
        <v>782</v>
      </c>
      <c r="C361" s="173">
        <v>45839</v>
      </c>
      <c r="D361" s="72"/>
      <c r="E361" s="159"/>
      <c r="F361" s="159"/>
      <c r="G361" s="73"/>
      <c r="H361" s="171"/>
      <c r="L361" s="149"/>
    </row>
    <row r="362" spans="1:12" s="71" customFormat="1">
      <c r="A362" s="159"/>
      <c r="B362" s="72" t="s">
        <v>783</v>
      </c>
      <c r="C362" s="173">
        <v>45839</v>
      </c>
      <c r="D362" s="72"/>
      <c r="E362" s="159"/>
      <c r="F362" s="159"/>
      <c r="G362" s="73" t="s">
        <v>2212</v>
      </c>
      <c r="H362" s="171"/>
      <c r="L362" s="149"/>
    </row>
    <row r="363" spans="1:12" s="71" customFormat="1">
      <c r="A363" s="159"/>
      <c r="B363" s="72" t="s">
        <v>785</v>
      </c>
      <c r="C363" s="173">
        <v>45839</v>
      </c>
      <c r="D363" s="72"/>
      <c r="E363" s="159"/>
      <c r="F363" s="159"/>
      <c r="G363" s="73" t="s">
        <v>2212</v>
      </c>
      <c r="H363" s="171"/>
      <c r="L363" s="149"/>
    </row>
    <row r="364" spans="1:12" s="71" customFormat="1">
      <c r="A364" s="159"/>
      <c r="B364" s="72" t="s">
        <v>786</v>
      </c>
      <c r="C364" s="173">
        <v>45840</v>
      </c>
      <c r="D364" s="72"/>
      <c r="E364" s="159"/>
      <c r="F364" s="159"/>
      <c r="G364" s="73" t="s">
        <v>2212</v>
      </c>
      <c r="H364" s="171"/>
      <c r="L364" s="149"/>
    </row>
    <row r="365" spans="1:12" s="71" customFormat="1">
      <c r="A365" s="159"/>
      <c r="B365" s="72" t="s">
        <v>787</v>
      </c>
      <c r="C365" s="173">
        <v>45840</v>
      </c>
      <c r="D365" s="72"/>
      <c r="E365" s="159"/>
      <c r="F365" s="159"/>
      <c r="G365" s="99" t="s">
        <v>1835</v>
      </c>
      <c r="H365" s="171"/>
      <c r="L365" s="149"/>
    </row>
    <row r="366" spans="1:12" s="71" customFormat="1">
      <c r="A366" s="159"/>
      <c r="B366" s="72" t="s">
        <v>789</v>
      </c>
      <c r="C366" s="173">
        <v>45840</v>
      </c>
      <c r="D366" s="72"/>
      <c r="E366" s="159"/>
      <c r="F366" s="159"/>
      <c r="G366" s="73" t="s">
        <v>2212</v>
      </c>
      <c r="H366" s="171" t="s">
        <v>2213</v>
      </c>
      <c r="L366" s="149"/>
    </row>
    <row r="367" spans="1:12" s="71" customFormat="1">
      <c r="A367" s="159"/>
      <c r="B367" s="72" t="s">
        <v>791</v>
      </c>
      <c r="C367" s="173">
        <v>45840</v>
      </c>
      <c r="D367" s="72"/>
      <c r="E367" s="159"/>
      <c r="F367" s="159"/>
      <c r="G367" s="99" t="s">
        <v>1835</v>
      </c>
      <c r="H367" s="171"/>
      <c r="L367" s="149"/>
    </row>
    <row r="368" spans="1:12" s="71" customFormat="1">
      <c r="A368" s="159"/>
      <c r="B368" s="72" t="s">
        <v>793</v>
      </c>
      <c r="C368" s="173">
        <v>45840</v>
      </c>
      <c r="D368" s="72"/>
      <c r="E368" s="159"/>
      <c r="F368" s="159"/>
      <c r="G368" s="73" t="s">
        <v>2212</v>
      </c>
      <c r="H368" s="171" t="s">
        <v>2213</v>
      </c>
      <c r="L368" s="149"/>
    </row>
    <row r="369" spans="1:12" s="71" customFormat="1">
      <c r="A369" s="159"/>
      <c r="B369" s="72" t="s">
        <v>794</v>
      </c>
      <c r="C369" s="173">
        <v>45840</v>
      </c>
      <c r="D369" s="72"/>
      <c r="E369" s="159"/>
      <c r="F369" s="159"/>
      <c r="G369" s="73" t="s">
        <v>2212</v>
      </c>
      <c r="H369" s="171" t="s">
        <v>2214</v>
      </c>
      <c r="L369" s="149"/>
    </row>
    <row r="370" spans="1:12" s="71" customFormat="1">
      <c r="A370" s="159"/>
      <c r="B370" s="72" t="s">
        <v>796</v>
      </c>
      <c r="C370" s="173">
        <v>45840</v>
      </c>
      <c r="D370" s="72"/>
      <c r="E370" s="159"/>
      <c r="F370" s="159"/>
      <c r="G370" s="73" t="s">
        <v>2212</v>
      </c>
      <c r="H370" s="171" t="s">
        <v>2214</v>
      </c>
      <c r="L370" s="149"/>
    </row>
    <row r="371" spans="1:12" s="71" customFormat="1">
      <c r="A371" s="159"/>
      <c r="B371" s="72" t="s">
        <v>798</v>
      </c>
      <c r="C371" s="173">
        <v>45840</v>
      </c>
      <c r="D371" s="72"/>
      <c r="E371" s="159"/>
      <c r="F371" s="159"/>
      <c r="G371" s="73" t="s">
        <v>2212</v>
      </c>
      <c r="H371" s="171" t="s">
        <v>2215</v>
      </c>
      <c r="L371" s="149"/>
    </row>
    <row r="372" spans="1:12" s="71" customFormat="1">
      <c r="A372" s="159"/>
      <c r="B372" s="72" t="s">
        <v>799</v>
      </c>
      <c r="C372" s="173">
        <v>45840</v>
      </c>
      <c r="D372" s="72"/>
      <c r="E372" s="159"/>
      <c r="F372" s="159"/>
      <c r="G372" s="73" t="s">
        <v>2212</v>
      </c>
      <c r="H372" s="171" t="s">
        <v>2213</v>
      </c>
      <c r="L372" s="149"/>
    </row>
    <row r="373" spans="1:12" s="110" customFormat="1">
      <c r="A373" s="163"/>
      <c r="B373" s="113" t="s">
        <v>801</v>
      </c>
      <c r="C373" s="175" t="s">
        <v>174</v>
      </c>
      <c r="D373" s="113" t="s">
        <v>174</v>
      </c>
      <c r="E373" s="163" t="s">
        <v>174</v>
      </c>
      <c r="F373" s="163" t="s">
        <v>174</v>
      </c>
      <c r="G373" s="113" t="s">
        <v>174</v>
      </c>
      <c r="H373" s="175" t="s">
        <v>174</v>
      </c>
      <c r="I373" s="113"/>
      <c r="L373" s="152"/>
    </row>
    <row r="374" spans="1:12" s="71" customFormat="1">
      <c r="A374" s="159"/>
      <c r="B374" s="72" t="s">
        <v>802</v>
      </c>
      <c r="C374" s="173">
        <v>45840</v>
      </c>
      <c r="D374" s="72"/>
      <c r="E374" s="159"/>
      <c r="F374" s="159"/>
      <c r="G374" s="73" t="s">
        <v>2212</v>
      </c>
      <c r="H374" s="171" t="s">
        <v>2214</v>
      </c>
      <c r="L374" s="149"/>
    </row>
    <row r="375" spans="1:12" s="71" customFormat="1">
      <c r="A375" s="159"/>
      <c r="B375" s="72" t="s">
        <v>804</v>
      </c>
      <c r="C375" s="173">
        <v>45841</v>
      </c>
      <c r="D375" s="72"/>
      <c r="E375" s="159"/>
      <c r="F375" s="159"/>
      <c r="G375" s="73"/>
      <c r="H375" s="171" t="s">
        <v>1797</v>
      </c>
      <c r="L375" s="149"/>
    </row>
    <row r="376" spans="1:12" s="71" customFormat="1">
      <c r="A376" s="159"/>
      <c r="B376" s="72" t="s">
        <v>807</v>
      </c>
      <c r="C376" s="173">
        <v>45841</v>
      </c>
      <c r="D376" s="72"/>
      <c r="E376" s="159"/>
      <c r="F376" s="159"/>
      <c r="G376" s="73" t="s">
        <v>2216</v>
      </c>
      <c r="H376" s="171" t="s">
        <v>2213</v>
      </c>
      <c r="L376" s="149"/>
    </row>
    <row r="377" spans="1:12" s="71" customFormat="1">
      <c r="A377" s="159"/>
      <c r="B377" s="72" t="s">
        <v>809</v>
      </c>
      <c r="C377" s="173">
        <v>45841</v>
      </c>
      <c r="D377" s="72"/>
      <c r="E377" s="159"/>
      <c r="F377" s="159"/>
      <c r="G377" s="73" t="s">
        <v>2216</v>
      </c>
      <c r="H377" s="171" t="s">
        <v>2217</v>
      </c>
      <c r="L377" s="149"/>
    </row>
    <row r="378" spans="1:12" s="71" customFormat="1">
      <c r="A378" s="159"/>
      <c r="B378" s="72" t="s">
        <v>810</v>
      </c>
      <c r="C378" s="173">
        <v>45841</v>
      </c>
      <c r="D378" s="72"/>
      <c r="E378" s="159"/>
      <c r="F378" s="159"/>
      <c r="G378" s="73" t="s">
        <v>2216</v>
      </c>
      <c r="H378" s="171" t="s">
        <v>2217</v>
      </c>
      <c r="L378" s="149"/>
    </row>
    <row r="379" spans="1:12" s="71" customFormat="1">
      <c r="A379" s="159"/>
      <c r="B379" s="72" t="s">
        <v>812</v>
      </c>
      <c r="C379" s="173">
        <v>45842</v>
      </c>
      <c r="D379" s="72"/>
      <c r="E379" s="159"/>
      <c r="F379" s="159"/>
      <c r="G379" s="73" t="s">
        <v>2216</v>
      </c>
      <c r="H379" s="171" t="s">
        <v>2214</v>
      </c>
      <c r="L379" s="149"/>
    </row>
    <row r="380" spans="1:12" s="71" customFormat="1">
      <c r="A380" s="159"/>
      <c r="B380" s="72" t="s">
        <v>814</v>
      </c>
      <c r="C380" s="173">
        <v>45845</v>
      </c>
      <c r="D380" s="72"/>
      <c r="E380" s="159"/>
      <c r="F380" s="159"/>
      <c r="G380" s="73" t="s">
        <v>2216</v>
      </c>
      <c r="H380" s="171" t="s">
        <v>2218</v>
      </c>
      <c r="L380" s="149"/>
    </row>
    <row r="381" spans="1:12" s="71" customFormat="1">
      <c r="A381" s="159"/>
      <c r="B381" s="72" t="s">
        <v>815</v>
      </c>
      <c r="C381" s="173">
        <v>45845</v>
      </c>
      <c r="D381" s="72"/>
      <c r="E381" s="159"/>
      <c r="F381" s="159"/>
      <c r="G381" s="73" t="s">
        <v>2219</v>
      </c>
      <c r="H381" s="171"/>
      <c r="L381" s="149"/>
    </row>
    <row r="382" spans="1:12" s="71" customFormat="1">
      <c r="A382" s="159"/>
      <c r="B382" s="72" t="s">
        <v>816</v>
      </c>
      <c r="C382" s="173">
        <v>45845</v>
      </c>
      <c r="D382" s="72"/>
      <c r="E382" s="159"/>
      <c r="F382" s="159"/>
      <c r="G382" s="73" t="s">
        <v>2219</v>
      </c>
      <c r="H382" s="171"/>
      <c r="L382" s="149"/>
    </row>
    <row r="383" spans="1:12" s="71" customFormat="1">
      <c r="A383" s="159"/>
      <c r="B383" s="72" t="s">
        <v>818</v>
      </c>
      <c r="C383" s="173">
        <v>45845</v>
      </c>
      <c r="D383" s="72"/>
      <c r="E383" s="159"/>
      <c r="F383" s="159"/>
      <c r="G383" s="73" t="s">
        <v>2219</v>
      </c>
      <c r="H383" s="171"/>
      <c r="L383" s="149"/>
    </row>
    <row r="384" spans="1:12" s="71" customFormat="1">
      <c r="A384" s="159"/>
      <c r="B384" s="72" t="s">
        <v>819</v>
      </c>
      <c r="C384" s="173">
        <v>45846</v>
      </c>
      <c r="D384" s="72"/>
      <c r="E384" s="159"/>
      <c r="F384" s="159"/>
      <c r="G384" s="73" t="s">
        <v>2219</v>
      </c>
      <c r="H384" s="171"/>
      <c r="L384" s="149"/>
    </row>
    <row r="385" spans="1:12" s="71" customFormat="1">
      <c r="A385" s="159"/>
      <c r="B385" s="72" t="s">
        <v>820</v>
      </c>
      <c r="C385" s="173">
        <v>45846</v>
      </c>
      <c r="D385" s="72"/>
      <c r="E385" s="159"/>
      <c r="F385" s="159"/>
      <c r="G385" s="73" t="s">
        <v>2219</v>
      </c>
      <c r="H385" s="171"/>
      <c r="L385" s="149"/>
    </row>
    <row r="386" spans="1:12" s="71" customFormat="1">
      <c r="A386" s="159"/>
      <c r="B386" s="72" t="s">
        <v>822</v>
      </c>
      <c r="C386" s="173">
        <v>45846</v>
      </c>
      <c r="D386" s="72"/>
      <c r="E386" s="159"/>
      <c r="F386" s="159"/>
      <c r="G386" s="73" t="s">
        <v>2220</v>
      </c>
      <c r="H386" s="171"/>
      <c r="L386" s="149"/>
    </row>
    <row r="387" spans="1:12" s="71" customFormat="1">
      <c r="A387" s="159"/>
      <c r="B387" s="72" t="s">
        <v>824</v>
      </c>
      <c r="C387" s="173">
        <v>45846</v>
      </c>
      <c r="D387" s="72"/>
      <c r="E387" s="159"/>
      <c r="F387" s="159"/>
      <c r="G387" s="73" t="s">
        <v>2220</v>
      </c>
      <c r="H387" s="171"/>
      <c r="L387" s="149"/>
    </row>
    <row r="388" spans="1:12" s="71" customFormat="1">
      <c r="A388" s="159"/>
      <c r="B388" s="72" t="s">
        <v>826</v>
      </c>
      <c r="C388" s="173">
        <v>45847</v>
      </c>
      <c r="D388" s="72"/>
      <c r="E388" s="159"/>
      <c r="F388" s="159"/>
      <c r="G388" s="73" t="s">
        <v>2220</v>
      </c>
      <c r="H388" s="171"/>
      <c r="L388" s="149"/>
    </row>
    <row r="389" spans="1:12" s="71" customFormat="1">
      <c r="A389" s="159"/>
      <c r="B389" s="72" t="s">
        <v>827</v>
      </c>
      <c r="C389" s="173">
        <v>45847</v>
      </c>
      <c r="D389" s="72"/>
      <c r="E389" s="159"/>
      <c r="F389" s="159"/>
      <c r="G389" s="73" t="s">
        <v>2220</v>
      </c>
      <c r="H389" s="171"/>
      <c r="L389" s="149"/>
    </row>
    <row r="390" spans="1:12" s="71" customFormat="1">
      <c r="A390" s="159"/>
      <c r="B390" s="72" t="s">
        <v>828</v>
      </c>
      <c r="C390" s="173">
        <v>45847</v>
      </c>
      <c r="D390" s="72"/>
      <c r="E390" s="159"/>
      <c r="F390" s="159"/>
      <c r="G390" s="99" t="s">
        <v>1835</v>
      </c>
      <c r="H390" s="171" t="s">
        <v>2221</v>
      </c>
      <c r="L390" s="149"/>
    </row>
    <row r="391" spans="1:12" s="71" customFormat="1">
      <c r="A391" s="159"/>
      <c r="B391" s="72" t="s">
        <v>830</v>
      </c>
      <c r="C391" s="173">
        <v>45847</v>
      </c>
      <c r="D391" s="72"/>
      <c r="E391" s="159"/>
      <c r="F391" s="159"/>
      <c r="G391" s="73" t="s">
        <v>2222</v>
      </c>
      <c r="H391" s="171"/>
      <c r="L391" s="149"/>
    </row>
    <row r="392" spans="1:12" s="110" customFormat="1">
      <c r="A392" s="163"/>
      <c r="B392" s="113" t="s">
        <v>831</v>
      </c>
      <c r="C392" s="175" t="s">
        <v>174</v>
      </c>
      <c r="D392" s="113" t="s">
        <v>174</v>
      </c>
      <c r="E392" s="163" t="s">
        <v>174</v>
      </c>
      <c r="F392" s="163" t="s">
        <v>174</v>
      </c>
      <c r="G392" s="113" t="s">
        <v>174</v>
      </c>
      <c r="H392" s="175" t="s">
        <v>174</v>
      </c>
      <c r="I392" s="113"/>
      <c r="L392" s="152"/>
    </row>
    <row r="393" spans="1:12" s="71" customFormat="1">
      <c r="A393" s="159"/>
      <c r="B393" s="72" t="s">
        <v>832</v>
      </c>
      <c r="C393" s="173">
        <v>45847</v>
      </c>
      <c r="D393" s="72"/>
      <c r="E393" s="159"/>
      <c r="F393" s="159"/>
      <c r="G393" s="73" t="s">
        <v>2222</v>
      </c>
      <c r="H393" s="171"/>
      <c r="L393" s="149"/>
    </row>
    <row r="394" spans="1:12" s="71" customFormat="1">
      <c r="A394" s="159"/>
      <c r="B394" s="72" t="s">
        <v>833</v>
      </c>
      <c r="C394" s="173">
        <v>45848</v>
      </c>
      <c r="D394" s="72"/>
      <c r="E394" s="159"/>
      <c r="F394" s="159"/>
      <c r="G394" s="73" t="s">
        <v>2222</v>
      </c>
      <c r="H394" s="171"/>
      <c r="L394" s="149"/>
    </row>
    <row r="395" spans="1:12" s="71" customFormat="1">
      <c r="A395" s="159"/>
      <c r="B395" s="72" t="s">
        <v>835</v>
      </c>
      <c r="C395" s="173">
        <v>45848</v>
      </c>
      <c r="D395" s="72"/>
      <c r="E395" s="159"/>
      <c r="F395" s="159"/>
      <c r="G395" s="73" t="s">
        <v>2222</v>
      </c>
      <c r="H395" s="171"/>
      <c r="L395" s="149"/>
    </row>
    <row r="396" spans="1:12" s="71" customFormat="1">
      <c r="A396" s="164"/>
      <c r="B396" s="99" t="s">
        <v>836</v>
      </c>
      <c r="C396" s="174">
        <v>45848</v>
      </c>
      <c r="D396" s="99"/>
      <c r="E396" s="164"/>
      <c r="F396" s="164"/>
      <c r="G396" s="73" t="s">
        <v>2223</v>
      </c>
      <c r="H396" s="174" t="s">
        <v>1797</v>
      </c>
      <c r="I396" s="99"/>
      <c r="L396" s="149"/>
    </row>
    <row r="397" spans="1:12" s="110" customFormat="1">
      <c r="A397" s="163"/>
      <c r="B397" s="113" t="s">
        <v>837</v>
      </c>
      <c r="C397" s="175" t="s">
        <v>174</v>
      </c>
      <c r="D397" s="113" t="s">
        <v>174</v>
      </c>
      <c r="E397" s="163" t="s">
        <v>174</v>
      </c>
      <c r="F397" s="163" t="s">
        <v>174</v>
      </c>
      <c r="G397" s="113" t="s">
        <v>174</v>
      </c>
      <c r="H397" s="175" t="s">
        <v>174</v>
      </c>
      <c r="I397" s="113"/>
      <c r="L397" s="152"/>
    </row>
    <row r="398" spans="1:12" s="110" customFormat="1">
      <c r="A398" s="163"/>
      <c r="B398" s="113" t="s">
        <v>838</v>
      </c>
      <c r="C398" s="175" t="s">
        <v>174</v>
      </c>
      <c r="D398" s="113" t="s">
        <v>174</v>
      </c>
      <c r="E398" s="163" t="s">
        <v>174</v>
      </c>
      <c r="F398" s="163" t="s">
        <v>174</v>
      </c>
      <c r="G398" s="113" t="s">
        <v>174</v>
      </c>
      <c r="H398" s="175" t="s">
        <v>174</v>
      </c>
      <c r="I398" s="113"/>
      <c r="L398" s="152"/>
    </row>
    <row r="399" spans="1:12" s="71" customFormat="1">
      <c r="A399" s="159"/>
      <c r="B399" s="72" t="s">
        <v>839</v>
      </c>
      <c r="C399" s="173">
        <v>45849</v>
      </c>
      <c r="D399" s="72"/>
      <c r="E399" s="159"/>
      <c r="F399" s="159"/>
      <c r="G399" s="73" t="s">
        <v>2222</v>
      </c>
      <c r="H399" s="171"/>
      <c r="L399" s="149"/>
    </row>
    <row r="400" spans="1:12" s="71" customFormat="1">
      <c r="A400" s="159"/>
      <c r="B400" s="72" t="s">
        <v>841</v>
      </c>
      <c r="C400" s="173">
        <v>45849</v>
      </c>
      <c r="D400" s="72"/>
      <c r="E400" s="159"/>
      <c r="F400" s="159"/>
      <c r="G400" s="73" t="s">
        <v>2223</v>
      </c>
      <c r="H400" s="171"/>
      <c r="L400" s="149"/>
    </row>
    <row r="401" spans="1:12" s="71" customFormat="1">
      <c r="A401" s="159"/>
      <c r="B401" s="72" t="s">
        <v>842</v>
      </c>
      <c r="C401" s="173">
        <v>45849</v>
      </c>
      <c r="D401" s="72"/>
      <c r="E401" s="159"/>
      <c r="F401" s="159"/>
      <c r="G401" s="73" t="s">
        <v>2223</v>
      </c>
      <c r="H401" s="171"/>
      <c r="L401" s="149"/>
    </row>
    <row r="402" spans="1:12" s="71" customFormat="1">
      <c r="A402" s="159"/>
      <c r="B402" s="72" t="s">
        <v>843</v>
      </c>
      <c r="C402" s="173">
        <v>45849</v>
      </c>
      <c r="D402" s="72"/>
      <c r="E402" s="159"/>
      <c r="F402" s="159"/>
      <c r="G402" s="73" t="s">
        <v>2223</v>
      </c>
      <c r="H402" s="171"/>
      <c r="L402" s="149"/>
    </row>
    <row r="403" spans="1:12" s="71" customFormat="1">
      <c r="A403" s="159" t="s">
        <v>1812</v>
      </c>
      <c r="B403" s="72" t="s">
        <v>844</v>
      </c>
      <c r="C403" s="173">
        <v>45852</v>
      </c>
      <c r="D403" s="72" t="s">
        <v>2224</v>
      </c>
      <c r="E403" s="159" t="s">
        <v>2225</v>
      </c>
      <c r="F403" s="159" t="s">
        <v>2226</v>
      </c>
      <c r="G403" s="73" t="s">
        <v>2223</v>
      </c>
      <c r="H403" s="171"/>
      <c r="L403" s="149"/>
    </row>
    <row r="404" spans="1:12" s="71" customFormat="1">
      <c r="A404" s="159" t="s">
        <v>1812</v>
      </c>
      <c r="B404" s="72" t="s">
        <v>845</v>
      </c>
      <c r="C404" s="173">
        <v>45852</v>
      </c>
      <c r="D404" s="72" t="s">
        <v>2224</v>
      </c>
      <c r="E404" s="159" t="s">
        <v>2227</v>
      </c>
      <c r="F404" s="159" t="s">
        <v>2228</v>
      </c>
      <c r="G404" s="73" t="s">
        <v>2229</v>
      </c>
      <c r="H404" s="171"/>
      <c r="L404" s="149"/>
    </row>
    <row r="405" spans="1:12" s="110" customFormat="1">
      <c r="A405" s="161" t="s">
        <v>196</v>
      </c>
      <c r="B405" s="108" t="s">
        <v>847</v>
      </c>
      <c r="C405" s="175" t="s">
        <v>174</v>
      </c>
      <c r="D405" s="113" t="s">
        <v>174</v>
      </c>
      <c r="E405" s="163" t="s">
        <v>174</v>
      </c>
      <c r="F405" s="163" t="s">
        <v>174</v>
      </c>
      <c r="G405" s="113" t="s">
        <v>174</v>
      </c>
      <c r="H405" s="175" t="s">
        <v>174</v>
      </c>
      <c r="L405" s="152"/>
    </row>
    <row r="406" spans="1:12" s="71" customFormat="1">
      <c r="A406" s="159" t="s">
        <v>1812</v>
      </c>
      <c r="B406" s="72" t="s">
        <v>848</v>
      </c>
      <c r="C406" s="173">
        <v>45853</v>
      </c>
      <c r="D406" s="72" t="s">
        <v>2224</v>
      </c>
      <c r="E406" s="159" t="s">
        <v>2230</v>
      </c>
      <c r="F406" s="159" t="s">
        <v>2231</v>
      </c>
      <c r="G406" s="73" t="s">
        <v>2229</v>
      </c>
      <c r="H406" s="171"/>
      <c r="L406" s="149"/>
    </row>
    <row r="407" spans="1:12" s="110" customFormat="1">
      <c r="A407" s="161" t="s">
        <v>196</v>
      </c>
      <c r="B407" s="108" t="s">
        <v>849</v>
      </c>
      <c r="C407" s="175" t="s">
        <v>174</v>
      </c>
      <c r="D407" s="113" t="s">
        <v>174</v>
      </c>
      <c r="E407" s="163" t="s">
        <v>174</v>
      </c>
      <c r="F407" s="163" t="s">
        <v>174</v>
      </c>
      <c r="G407" s="113" t="s">
        <v>174</v>
      </c>
      <c r="H407" s="175" t="s">
        <v>174</v>
      </c>
      <c r="L407" s="152"/>
    </row>
    <row r="408" spans="1:12" s="71" customFormat="1">
      <c r="A408" s="159" t="s">
        <v>1812</v>
      </c>
      <c r="B408" s="72" t="s">
        <v>850</v>
      </c>
      <c r="C408" s="173">
        <v>45853</v>
      </c>
      <c r="D408" s="72" t="s">
        <v>2224</v>
      </c>
      <c r="E408" s="159" t="s">
        <v>2232</v>
      </c>
      <c r="F408" s="159" t="s">
        <v>2233</v>
      </c>
      <c r="G408" s="73" t="s">
        <v>2229</v>
      </c>
      <c r="H408" s="171"/>
      <c r="L408" s="149"/>
    </row>
    <row r="409" spans="1:12" s="110" customFormat="1">
      <c r="A409" s="161" t="s">
        <v>196</v>
      </c>
      <c r="B409" s="108" t="s">
        <v>852</v>
      </c>
      <c r="C409" s="175" t="s">
        <v>174</v>
      </c>
      <c r="D409" s="113" t="s">
        <v>174</v>
      </c>
      <c r="E409" s="163" t="s">
        <v>174</v>
      </c>
      <c r="F409" s="163" t="s">
        <v>174</v>
      </c>
      <c r="G409" s="113" t="s">
        <v>174</v>
      </c>
      <c r="H409" s="175" t="s">
        <v>174</v>
      </c>
      <c r="L409" s="152"/>
    </row>
    <row r="410" spans="1:12" s="71" customFormat="1">
      <c r="A410" s="159" t="s">
        <v>196</v>
      </c>
      <c r="B410" s="72" t="s">
        <v>853</v>
      </c>
      <c r="C410" s="173">
        <v>45854</v>
      </c>
      <c r="D410" s="72" t="s">
        <v>2224</v>
      </c>
      <c r="E410" s="159" t="s">
        <v>2234</v>
      </c>
      <c r="F410" s="159" t="s">
        <v>2235</v>
      </c>
      <c r="G410" s="73" t="s">
        <v>2229</v>
      </c>
      <c r="H410" s="171"/>
      <c r="L410" s="149"/>
    </row>
    <row r="411" spans="1:12" s="71" customFormat="1">
      <c r="A411" s="159" t="s">
        <v>196</v>
      </c>
      <c r="B411" s="72" t="s">
        <v>854</v>
      </c>
      <c r="C411" s="173">
        <v>45854</v>
      </c>
      <c r="D411" s="72" t="s">
        <v>2224</v>
      </c>
      <c r="E411" s="159" t="s">
        <v>2236</v>
      </c>
      <c r="F411" s="159" t="s">
        <v>2237</v>
      </c>
      <c r="G411" s="73" t="s">
        <v>2229</v>
      </c>
      <c r="H411" s="171"/>
      <c r="L411" s="149"/>
    </row>
    <row r="412" spans="1:12" s="71" customFormat="1">
      <c r="A412" s="159" t="s">
        <v>196</v>
      </c>
      <c r="B412" s="72" t="s">
        <v>855</v>
      </c>
      <c r="C412" s="173">
        <v>45854</v>
      </c>
      <c r="D412" s="72" t="s">
        <v>2224</v>
      </c>
      <c r="E412" s="159" t="s">
        <v>2238</v>
      </c>
      <c r="F412" s="159" t="s">
        <v>2239</v>
      </c>
      <c r="G412" s="73" t="s">
        <v>2240</v>
      </c>
      <c r="H412" s="171"/>
      <c r="L412" s="149"/>
    </row>
    <row r="413" spans="1:12" s="71" customFormat="1">
      <c r="A413" s="159" t="s">
        <v>1812</v>
      </c>
      <c r="B413" s="72" t="s">
        <v>856</v>
      </c>
      <c r="C413" s="173">
        <v>45854</v>
      </c>
      <c r="D413" s="72" t="s">
        <v>2224</v>
      </c>
      <c r="E413" s="159" t="s">
        <v>2241</v>
      </c>
      <c r="F413" s="159" t="s">
        <v>2242</v>
      </c>
      <c r="G413" s="73" t="s">
        <v>2240</v>
      </c>
      <c r="H413" s="171"/>
      <c r="L413" s="149"/>
    </row>
    <row r="414" spans="1:12" s="71" customFormat="1">
      <c r="A414" s="159" t="s">
        <v>1812</v>
      </c>
      <c r="B414" s="72" t="s">
        <v>857</v>
      </c>
      <c r="C414" s="173">
        <v>45854</v>
      </c>
      <c r="D414" s="72" t="s">
        <v>2224</v>
      </c>
      <c r="E414" s="159" t="s">
        <v>2243</v>
      </c>
      <c r="F414" s="159" t="s">
        <v>2244</v>
      </c>
      <c r="G414" s="73" t="s">
        <v>2240</v>
      </c>
      <c r="H414" s="171"/>
      <c r="L414" s="149"/>
    </row>
    <row r="415" spans="1:12" s="71" customFormat="1">
      <c r="A415" s="159" t="s">
        <v>1812</v>
      </c>
      <c r="B415" s="72" t="s">
        <v>858</v>
      </c>
      <c r="C415" s="173">
        <v>45854</v>
      </c>
      <c r="D415" s="72" t="s">
        <v>2224</v>
      </c>
      <c r="E415" s="159" t="s">
        <v>2245</v>
      </c>
      <c r="F415" s="159" t="s">
        <v>2246</v>
      </c>
      <c r="G415" s="73" t="s">
        <v>2240</v>
      </c>
      <c r="H415" s="171"/>
      <c r="L415" s="149"/>
    </row>
    <row r="416" spans="1:12" s="71" customFormat="1">
      <c r="A416" s="159" t="s">
        <v>1812</v>
      </c>
      <c r="B416" s="72" t="s">
        <v>859</v>
      </c>
      <c r="C416" s="173">
        <v>45855</v>
      </c>
      <c r="D416" s="72" t="s">
        <v>2224</v>
      </c>
      <c r="E416" s="159" t="s">
        <v>2247</v>
      </c>
      <c r="F416" s="159" t="s">
        <v>2248</v>
      </c>
      <c r="G416" s="73" t="s">
        <v>2240</v>
      </c>
      <c r="H416" s="171"/>
      <c r="L416" s="149"/>
    </row>
    <row r="417" spans="1:12" s="71" customFormat="1">
      <c r="A417" s="159" t="s">
        <v>196</v>
      </c>
      <c r="B417" s="72" t="s">
        <v>860</v>
      </c>
      <c r="C417" s="173">
        <v>45856</v>
      </c>
      <c r="D417" s="72" t="s">
        <v>2224</v>
      </c>
      <c r="E417" s="159" t="s">
        <v>2249</v>
      </c>
      <c r="F417" s="159" t="s">
        <v>2250</v>
      </c>
      <c r="G417" s="73" t="s">
        <v>2251</v>
      </c>
      <c r="H417" s="171" t="s">
        <v>2252</v>
      </c>
      <c r="L417" s="149"/>
    </row>
    <row r="418" spans="1:12" s="110" customFormat="1">
      <c r="A418" s="161" t="s">
        <v>196</v>
      </c>
      <c r="B418" s="108" t="s">
        <v>861</v>
      </c>
      <c r="C418" s="176" t="s">
        <v>174</v>
      </c>
      <c r="D418" s="114" t="s">
        <v>174</v>
      </c>
      <c r="E418" s="188" t="s">
        <v>174</v>
      </c>
      <c r="F418" s="188" t="s">
        <v>174</v>
      </c>
      <c r="G418" s="114" t="s">
        <v>174</v>
      </c>
      <c r="H418" s="176" t="s">
        <v>174</v>
      </c>
      <c r="I418" s="108"/>
      <c r="L418" s="152"/>
    </row>
    <row r="419" spans="1:12" s="71" customFormat="1">
      <c r="A419" s="159" t="s">
        <v>196</v>
      </c>
      <c r="B419" s="72" t="s">
        <v>862</v>
      </c>
      <c r="C419" s="173">
        <v>45859</v>
      </c>
      <c r="D419" s="72" t="s">
        <v>2224</v>
      </c>
      <c r="E419" s="159" t="s">
        <v>2253</v>
      </c>
      <c r="F419" s="159" t="s">
        <v>2254</v>
      </c>
      <c r="G419" s="73" t="s">
        <v>2251</v>
      </c>
      <c r="H419" s="171"/>
      <c r="L419" s="149"/>
    </row>
    <row r="420" spans="1:12" s="71" customFormat="1">
      <c r="A420" s="159" t="s">
        <v>196</v>
      </c>
      <c r="B420" s="72" t="s">
        <v>863</v>
      </c>
      <c r="C420" s="173">
        <v>45859</v>
      </c>
      <c r="D420" s="72" t="s">
        <v>2224</v>
      </c>
      <c r="E420" s="159" t="s">
        <v>2255</v>
      </c>
      <c r="F420" s="159" t="s">
        <v>2256</v>
      </c>
      <c r="G420" s="73" t="s">
        <v>2251</v>
      </c>
      <c r="H420" s="171"/>
      <c r="L420" s="149"/>
    </row>
    <row r="421" spans="1:12" s="71" customFormat="1">
      <c r="A421" s="159" t="s">
        <v>1812</v>
      </c>
      <c r="B421" s="72" t="s">
        <v>864</v>
      </c>
      <c r="C421" s="173">
        <v>45859</v>
      </c>
      <c r="D421" s="72" t="s">
        <v>2224</v>
      </c>
      <c r="E421" s="159" t="s">
        <v>1063</v>
      </c>
      <c r="F421" s="159" t="s">
        <v>2257</v>
      </c>
      <c r="G421" s="73" t="s">
        <v>2251</v>
      </c>
      <c r="H421" s="171"/>
      <c r="L421" s="149"/>
    </row>
    <row r="422" spans="1:12" s="110" customFormat="1">
      <c r="A422" s="161" t="s">
        <v>196</v>
      </c>
      <c r="B422" s="108" t="s">
        <v>866</v>
      </c>
      <c r="C422" s="176" t="s">
        <v>174</v>
      </c>
      <c r="D422" s="114" t="s">
        <v>174</v>
      </c>
      <c r="E422" s="188" t="s">
        <v>174</v>
      </c>
      <c r="F422" s="188" t="s">
        <v>174</v>
      </c>
      <c r="G422" s="114" t="s">
        <v>174</v>
      </c>
      <c r="H422" s="176" t="s">
        <v>174</v>
      </c>
      <c r="I422" s="108"/>
      <c r="L422" s="152"/>
    </row>
    <row r="423" spans="1:12" s="71" customFormat="1">
      <c r="A423" s="159" t="s">
        <v>196</v>
      </c>
      <c r="B423" s="72" t="s">
        <v>867</v>
      </c>
      <c r="C423" s="173">
        <v>45859</v>
      </c>
      <c r="D423" s="72" t="s">
        <v>2224</v>
      </c>
      <c r="E423" s="159" t="s">
        <v>2258</v>
      </c>
      <c r="F423" s="159" t="s">
        <v>2259</v>
      </c>
      <c r="G423" s="99" t="s">
        <v>2260</v>
      </c>
      <c r="H423" s="171"/>
      <c r="L423" s="149"/>
    </row>
    <row r="424" spans="1:12" s="110" customFormat="1">
      <c r="A424" s="161" t="s">
        <v>196</v>
      </c>
      <c r="B424" s="108" t="s">
        <v>868</v>
      </c>
      <c r="C424" s="176" t="s">
        <v>174</v>
      </c>
      <c r="D424" s="114" t="s">
        <v>174</v>
      </c>
      <c r="E424" s="188" t="s">
        <v>174</v>
      </c>
      <c r="F424" s="188" t="s">
        <v>174</v>
      </c>
      <c r="G424" s="114" t="s">
        <v>174</v>
      </c>
      <c r="H424" s="176" t="s">
        <v>174</v>
      </c>
      <c r="I424" s="108"/>
      <c r="L424" s="152"/>
    </row>
    <row r="425" spans="1:12" s="71" customFormat="1">
      <c r="A425" s="159" t="s">
        <v>196</v>
      </c>
      <c r="B425" s="72" t="s">
        <v>869</v>
      </c>
      <c r="C425" s="173">
        <v>45862</v>
      </c>
      <c r="D425" s="72" t="s">
        <v>2224</v>
      </c>
      <c r="E425" s="159" t="s">
        <v>2261</v>
      </c>
      <c r="F425" s="159" t="s">
        <v>2262</v>
      </c>
      <c r="G425" s="73" t="s">
        <v>2263</v>
      </c>
      <c r="H425" s="171"/>
      <c r="L425" s="149"/>
    </row>
    <row r="426" spans="1:12" s="110" customFormat="1">
      <c r="A426" s="161" t="s">
        <v>196</v>
      </c>
      <c r="B426" s="108" t="s">
        <v>871</v>
      </c>
      <c r="C426" s="176" t="s">
        <v>174</v>
      </c>
      <c r="D426" s="114" t="s">
        <v>174</v>
      </c>
      <c r="E426" s="188" t="s">
        <v>174</v>
      </c>
      <c r="F426" s="188" t="s">
        <v>174</v>
      </c>
      <c r="G426" s="114" t="s">
        <v>174</v>
      </c>
      <c r="H426" s="176" t="s">
        <v>174</v>
      </c>
      <c r="L426" s="152"/>
    </row>
    <row r="427" spans="1:12" s="110" customFormat="1">
      <c r="A427" s="161" t="s">
        <v>196</v>
      </c>
      <c r="B427" s="108" t="s">
        <v>872</v>
      </c>
      <c r="C427" s="176" t="s">
        <v>174</v>
      </c>
      <c r="D427" s="114" t="s">
        <v>174</v>
      </c>
      <c r="E427" s="188" t="s">
        <v>174</v>
      </c>
      <c r="F427" s="188" t="s">
        <v>174</v>
      </c>
      <c r="G427" s="114" t="s">
        <v>174</v>
      </c>
      <c r="H427" s="176" t="s">
        <v>174</v>
      </c>
      <c r="L427" s="152"/>
    </row>
    <row r="428" spans="1:12" s="71" customFormat="1">
      <c r="A428" s="159" t="s">
        <v>196</v>
      </c>
      <c r="B428" s="72" t="s">
        <v>873</v>
      </c>
      <c r="C428" s="173">
        <v>45863</v>
      </c>
      <c r="D428" s="72" t="s">
        <v>2224</v>
      </c>
      <c r="E428" s="159" t="s">
        <v>2264</v>
      </c>
      <c r="F428" s="159" t="s">
        <v>2265</v>
      </c>
      <c r="G428" s="73" t="s">
        <v>2263</v>
      </c>
      <c r="H428" s="171"/>
      <c r="L428" s="149"/>
    </row>
    <row r="429" spans="1:12" s="71" customFormat="1">
      <c r="A429" s="159" t="s">
        <v>1812</v>
      </c>
      <c r="B429" s="72" t="s">
        <v>874</v>
      </c>
      <c r="C429" s="173">
        <v>45863</v>
      </c>
      <c r="D429" s="72" t="s">
        <v>2224</v>
      </c>
      <c r="E429" s="159" t="s">
        <v>1477</v>
      </c>
      <c r="F429" s="159" t="s">
        <v>2266</v>
      </c>
      <c r="G429" s="73" t="s">
        <v>2263</v>
      </c>
      <c r="H429" s="171"/>
      <c r="L429" s="149"/>
    </row>
    <row r="430" spans="1:12" s="71" customFormat="1">
      <c r="A430" s="159" t="s">
        <v>1812</v>
      </c>
      <c r="B430" s="72" t="s">
        <v>875</v>
      </c>
      <c r="C430" s="173">
        <v>45863</v>
      </c>
      <c r="D430" s="72" t="s">
        <v>2224</v>
      </c>
      <c r="E430" s="159" t="s">
        <v>2267</v>
      </c>
      <c r="F430" s="159" t="s">
        <v>2268</v>
      </c>
      <c r="G430" s="73" t="s">
        <v>2263</v>
      </c>
      <c r="H430" s="171"/>
      <c r="L430" s="149"/>
    </row>
    <row r="431" spans="1:12" s="71" customFormat="1">
      <c r="A431" s="159" t="s">
        <v>1812</v>
      </c>
      <c r="B431" s="72" t="s">
        <v>876</v>
      </c>
      <c r="C431" s="173">
        <v>45863</v>
      </c>
      <c r="D431" s="98" t="s">
        <v>174</v>
      </c>
      <c r="E431" s="189" t="s">
        <v>2269</v>
      </c>
      <c r="F431" s="189" t="s">
        <v>2270</v>
      </c>
      <c r="G431" s="99" t="s">
        <v>1835</v>
      </c>
      <c r="H431" s="173"/>
      <c r="L431" s="149"/>
    </row>
    <row r="432" spans="1:12" s="71" customFormat="1">
      <c r="A432" s="159" t="s">
        <v>1812</v>
      </c>
      <c r="B432" s="72" t="s">
        <v>878</v>
      </c>
      <c r="C432" s="173">
        <v>45863</v>
      </c>
      <c r="D432" s="72" t="s">
        <v>2224</v>
      </c>
      <c r="E432" s="159" t="s">
        <v>2271</v>
      </c>
      <c r="F432" s="159" t="s">
        <v>2272</v>
      </c>
      <c r="G432" s="73" t="s">
        <v>2273</v>
      </c>
      <c r="H432" s="171"/>
      <c r="L432" s="149"/>
    </row>
    <row r="433" spans="1:12" s="71" customFormat="1">
      <c r="A433" s="159" t="s">
        <v>1812</v>
      </c>
      <c r="B433" s="72" t="s">
        <v>879</v>
      </c>
      <c r="C433" s="173">
        <v>45868</v>
      </c>
      <c r="D433" s="72" t="s">
        <v>2224</v>
      </c>
      <c r="E433" s="159" t="s">
        <v>1132</v>
      </c>
      <c r="F433" s="159" t="s">
        <v>2274</v>
      </c>
      <c r="G433" s="73" t="s">
        <v>2273</v>
      </c>
      <c r="H433" s="171"/>
      <c r="L433" s="149"/>
    </row>
    <row r="434" spans="1:12" s="71" customFormat="1">
      <c r="A434" s="159" t="s">
        <v>1812</v>
      </c>
      <c r="B434" s="72" t="s">
        <v>881</v>
      </c>
      <c r="C434" s="173">
        <v>45868</v>
      </c>
      <c r="D434" s="72" t="s">
        <v>2224</v>
      </c>
      <c r="E434" s="159" t="s">
        <v>2275</v>
      </c>
      <c r="F434" s="159" t="s">
        <v>2276</v>
      </c>
      <c r="G434" s="73" t="s">
        <v>2273</v>
      </c>
      <c r="H434" s="171"/>
      <c r="L434" s="149"/>
    </row>
    <row r="435" spans="1:12" s="71" customFormat="1">
      <c r="A435" s="159" t="s">
        <v>1812</v>
      </c>
      <c r="B435" s="72" t="s">
        <v>883</v>
      </c>
      <c r="C435" s="173">
        <v>45868</v>
      </c>
      <c r="D435" s="72" t="s">
        <v>2224</v>
      </c>
      <c r="E435" s="159" t="s">
        <v>2012</v>
      </c>
      <c r="F435" s="159" t="s">
        <v>2277</v>
      </c>
      <c r="G435" s="73" t="s">
        <v>2278</v>
      </c>
      <c r="H435" s="171"/>
      <c r="L435" s="149"/>
    </row>
    <row r="436" spans="1:12" s="71" customFormat="1">
      <c r="A436" s="159" t="s">
        <v>1812</v>
      </c>
      <c r="B436" s="72" t="s">
        <v>885</v>
      </c>
      <c r="C436" s="173">
        <v>45868</v>
      </c>
      <c r="D436" s="72" t="s">
        <v>2224</v>
      </c>
      <c r="E436" s="159" t="s">
        <v>2279</v>
      </c>
      <c r="F436" s="159" t="s">
        <v>2280</v>
      </c>
      <c r="G436" s="73" t="s">
        <v>2273</v>
      </c>
      <c r="H436" s="171"/>
      <c r="L436" s="149"/>
    </row>
    <row r="437" spans="1:12" s="71" customFormat="1">
      <c r="A437" s="159" t="s">
        <v>1812</v>
      </c>
      <c r="B437" s="72" t="s">
        <v>886</v>
      </c>
      <c r="C437" s="173">
        <v>45868</v>
      </c>
      <c r="D437" s="72" t="s">
        <v>2224</v>
      </c>
      <c r="E437" s="159" t="s">
        <v>2266</v>
      </c>
      <c r="F437" s="159" t="s">
        <v>2281</v>
      </c>
      <c r="G437" s="73" t="s">
        <v>2273</v>
      </c>
      <c r="H437" s="171"/>
      <c r="L437" s="149"/>
    </row>
    <row r="438" spans="1:12" s="71" customFormat="1">
      <c r="A438" s="159" t="s">
        <v>1812</v>
      </c>
      <c r="B438" s="72" t="s">
        <v>887</v>
      </c>
      <c r="C438" s="173">
        <v>45868</v>
      </c>
      <c r="D438" s="72" t="s">
        <v>2224</v>
      </c>
      <c r="E438" s="159" t="s">
        <v>2282</v>
      </c>
      <c r="F438" s="159" t="s">
        <v>2283</v>
      </c>
      <c r="G438" s="73" t="s">
        <v>2284</v>
      </c>
      <c r="H438" s="171"/>
      <c r="L438" s="149"/>
    </row>
    <row r="439" spans="1:12" s="71" customFormat="1">
      <c r="A439" s="159" t="s">
        <v>1812</v>
      </c>
      <c r="B439" s="72" t="s">
        <v>888</v>
      </c>
      <c r="C439" s="173">
        <v>45868</v>
      </c>
      <c r="D439" s="72" t="s">
        <v>2224</v>
      </c>
      <c r="E439" s="159" t="s">
        <v>2285</v>
      </c>
      <c r="F439" s="159" t="s">
        <v>2286</v>
      </c>
      <c r="G439" s="73" t="s">
        <v>2284</v>
      </c>
      <c r="H439" s="171"/>
      <c r="L439" s="149"/>
    </row>
    <row r="440" spans="1:12" s="71" customFormat="1">
      <c r="A440" s="159" t="s">
        <v>1812</v>
      </c>
      <c r="B440" s="72" t="s">
        <v>891</v>
      </c>
      <c r="C440" s="173">
        <v>45869</v>
      </c>
      <c r="D440" s="72" t="s">
        <v>2224</v>
      </c>
      <c r="E440" s="159" t="s">
        <v>2287</v>
      </c>
      <c r="F440" s="159" t="s">
        <v>2288</v>
      </c>
      <c r="G440" s="73" t="s">
        <v>2284</v>
      </c>
      <c r="H440" s="171"/>
      <c r="L440" s="149"/>
    </row>
    <row r="441" spans="1:12" s="71" customFormat="1">
      <c r="A441" s="159" t="s">
        <v>1812</v>
      </c>
      <c r="B441" s="72" t="s">
        <v>892</v>
      </c>
      <c r="C441" s="173">
        <v>45869</v>
      </c>
      <c r="D441" s="72" t="s">
        <v>2224</v>
      </c>
      <c r="E441" s="159" t="s">
        <v>2289</v>
      </c>
      <c r="F441" s="159" t="s">
        <v>2290</v>
      </c>
      <c r="G441" s="73" t="s">
        <v>2284</v>
      </c>
      <c r="H441" s="171"/>
      <c r="L441" s="149"/>
    </row>
    <row r="442" spans="1:12" s="71" customFormat="1">
      <c r="A442" s="159" t="s">
        <v>1812</v>
      </c>
      <c r="B442" s="72" t="s">
        <v>895</v>
      </c>
      <c r="C442" s="173">
        <v>45870</v>
      </c>
      <c r="D442" s="72" t="s">
        <v>2224</v>
      </c>
      <c r="E442" s="159" t="s">
        <v>2291</v>
      </c>
      <c r="F442" s="159" t="s">
        <v>2292</v>
      </c>
      <c r="G442" s="73" t="s">
        <v>2284</v>
      </c>
      <c r="H442" s="171"/>
      <c r="L442" s="149"/>
    </row>
    <row r="443" spans="1:12" s="71" customFormat="1">
      <c r="A443" s="159" t="s">
        <v>1807</v>
      </c>
      <c r="B443" s="72" t="s">
        <v>896</v>
      </c>
      <c r="C443" s="173">
        <v>45870</v>
      </c>
      <c r="D443" s="72" t="s">
        <v>2293</v>
      </c>
      <c r="E443" s="159" t="s">
        <v>2294</v>
      </c>
      <c r="F443" s="159" t="s">
        <v>2295</v>
      </c>
      <c r="G443" s="73" t="s">
        <v>2296</v>
      </c>
      <c r="H443" s="171"/>
      <c r="L443" s="149"/>
    </row>
    <row r="444" spans="1:12" s="71" customFormat="1">
      <c r="A444" s="159" t="s">
        <v>1807</v>
      </c>
      <c r="B444" s="72" t="s">
        <v>897</v>
      </c>
      <c r="C444" s="173">
        <v>45870</v>
      </c>
      <c r="D444" s="72" t="s">
        <v>2293</v>
      </c>
      <c r="E444" s="159" t="s">
        <v>2297</v>
      </c>
      <c r="F444" s="159" t="s">
        <v>2298</v>
      </c>
      <c r="G444" s="73" t="s">
        <v>1835</v>
      </c>
      <c r="H444" s="149"/>
      <c r="L444" s="149"/>
    </row>
    <row r="445" spans="1:12" s="71" customFormat="1">
      <c r="A445" s="159" t="s">
        <v>2299</v>
      </c>
      <c r="B445" s="72" t="s">
        <v>900</v>
      </c>
      <c r="C445" s="173">
        <v>45873</v>
      </c>
      <c r="D445" s="72" t="s">
        <v>2293</v>
      </c>
      <c r="E445" s="159" t="s">
        <v>2300</v>
      </c>
      <c r="F445" s="159" t="s">
        <v>2301</v>
      </c>
      <c r="G445" s="73" t="s">
        <v>2296</v>
      </c>
      <c r="H445" s="171"/>
      <c r="L445" s="149"/>
    </row>
    <row r="446" spans="1:12" s="71" customFormat="1">
      <c r="A446" s="159" t="s">
        <v>1807</v>
      </c>
      <c r="B446" s="72" t="s">
        <v>901</v>
      </c>
      <c r="C446" s="173">
        <v>45874</v>
      </c>
      <c r="D446" s="72" t="s">
        <v>2293</v>
      </c>
      <c r="E446" s="159" t="s">
        <v>2302</v>
      </c>
      <c r="F446" s="159" t="s">
        <v>2303</v>
      </c>
      <c r="G446" s="73" t="s">
        <v>2296</v>
      </c>
      <c r="H446" s="171"/>
      <c r="L446" s="149"/>
    </row>
    <row r="447" spans="1:12" s="71" customFormat="1">
      <c r="A447" s="159" t="s">
        <v>2299</v>
      </c>
      <c r="B447" s="72" t="s">
        <v>902</v>
      </c>
      <c r="C447" s="173">
        <v>45876</v>
      </c>
      <c r="D447" s="72" t="s">
        <v>2293</v>
      </c>
      <c r="E447" s="159" t="s">
        <v>2304</v>
      </c>
      <c r="F447" s="159" t="s">
        <v>2305</v>
      </c>
      <c r="G447" s="73" t="s">
        <v>2296</v>
      </c>
      <c r="H447" s="171"/>
      <c r="L447" s="149"/>
    </row>
    <row r="448" spans="1:12" s="71" customFormat="1">
      <c r="A448" s="159" t="s">
        <v>2299</v>
      </c>
      <c r="B448" s="72" t="s">
        <v>903</v>
      </c>
      <c r="C448" s="173">
        <v>45876</v>
      </c>
      <c r="D448" s="72" t="s">
        <v>2293</v>
      </c>
      <c r="E448" s="159" t="s">
        <v>2306</v>
      </c>
      <c r="F448" s="159" t="s">
        <v>2307</v>
      </c>
      <c r="G448" s="73" t="s">
        <v>2308</v>
      </c>
      <c r="H448" s="171"/>
      <c r="L448" s="149"/>
    </row>
    <row r="449" spans="1:12" s="71" customFormat="1">
      <c r="A449" s="159" t="s">
        <v>2299</v>
      </c>
      <c r="B449" s="72" t="s">
        <v>904</v>
      </c>
      <c r="C449" s="173">
        <v>45876</v>
      </c>
      <c r="D449" s="72" t="s">
        <v>2293</v>
      </c>
      <c r="E449" s="159" t="s">
        <v>2309</v>
      </c>
      <c r="F449" s="159" t="s">
        <v>2310</v>
      </c>
      <c r="G449" s="73" t="s">
        <v>2308</v>
      </c>
      <c r="H449" s="171"/>
      <c r="L449" s="149"/>
    </row>
    <row r="450" spans="1:12" s="71" customFormat="1">
      <c r="A450" s="159" t="s">
        <v>2299</v>
      </c>
      <c r="B450" s="72" t="s">
        <v>905</v>
      </c>
      <c r="C450" s="173">
        <v>45876</v>
      </c>
      <c r="D450" s="72" t="s">
        <v>2293</v>
      </c>
      <c r="E450" s="159" t="s">
        <v>2311</v>
      </c>
      <c r="F450" s="159" t="s">
        <v>2312</v>
      </c>
      <c r="G450" s="73" t="s">
        <v>2308</v>
      </c>
      <c r="H450" s="171"/>
      <c r="L450" s="149"/>
    </row>
    <row r="451" spans="1:12" s="71" customFormat="1">
      <c r="A451" s="159" t="s">
        <v>1807</v>
      </c>
      <c r="B451" s="72" t="s">
        <v>906</v>
      </c>
      <c r="C451" s="173">
        <v>45877</v>
      </c>
      <c r="D451" s="72" t="s">
        <v>2293</v>
      </c>
      <c r="E451" s="159" t="s">
        <v>2313</v>
      </c>
      <c r="F451" s="159" t="s">
        <v>2314</v>
      </c>
      <c r="G451" s="73" t="s">
        <v>2308</v>
      </c>
      <c r="H451" s="171" t="s">
        <v>2315</v>
      </c>
      <c r="L451" s="149"/>
    </row>
    <row r="452" spans="1:12" s="71" customFormat="1">
      <c r="A452" s="159" t="s">
        <v>1807</v>
      </c>
      <c r="B452" s="72" t="s">
        <v>907</v>
      </c>
      <c r="C452" s="173">
        <v>45877</v>
      </c>
      <c r="D452" s="72" t="s">
        <v>2293</v>
      </c>
      <c r="E452" s="159" t="s">
        <v>2316</v>
      </c>
      <c r="F452" s="159" t="s">
        <v>2317</v>
      </c>
      <c r="G452" s="99" t="s">
        <v>1835</v>
      </c>
      <c r="H452" s="171" t="s">
        <v>2318</v>
      </c>
      <c r="L452" s="149"/>
    </row>
    <row r="453" spans="1:12" s="71" customFormat="1">
      <c r="A453" s="159" t="s">
        <v>1810</v>
      </c>
      <c r="B453" s="72" t="s">
        <v>908</v>
      </c>
      <c r="C453" s="173">
        <v>45877</v>
      </c>
      <c r="D453" s="72" t="s">
        <v>2293</v>
      </c>
      <c r="E453" s="159" t="s">
        <v>2319</v>
      </c>
      <c r="F453" s="159" t="s">
        <v>2320</v>
      </c>
      <c r="G453" s="73" t="s">
        <v>2321</v>
      </c>
      <c r="H453" s="171"/>
      <c r="L453" s="149"/>
    </row>
    <row r="454" spans="1:12" s="71" customFormat="1">
      <c r="A454" s="159" t="s">
        <v>2299</v>
      </c>
      <c r="B454" s="72" t="s">
        <v>909</v>
      </c>
      <c r="C454" s="173">
        <v>45877</v>
      </c>
      <c r="D454" s="72" t="s">
        <v>2293</v>
      </c>
      <c r="E454" s="159" t="s">
        <v>2322</v>
      </c>
      <c r="F454" s="159" t="s">
        <v>2323</v>
      </c>
      <c r="G454" s="73" t="s">
        <v>2321</v>
      </c>
      <c r="H454" s="171"/>
      <c r="L454" s="149"/>
    </row>
    <row r="455" spans="1:12" s="110" customFormat="1">
      <c r="A455" s="161" t="s">
        <v>196</v>
      </c>
      <c r="B455" s="108" t="s">
        <v>910</v>
      </c>
      <c r="C455" s="176" t="s">
        <v>174</v>
      </c>
      <c r="D455" s="114" t="s">
        <v>174</v>
      </c>
      <c r="E455" s="188" t="s">
        <v>174</v>
      </c>
      <c r="F455" s="188" t="s">
        <v>174</v>
      </c>
      <c r="G455" s="114" t="s">
        <v>174</v>
      </c>
      <c r="H455" s="176" t="s">
        <v>174</v>
      </c>
      <c r="I455" s="108"/>
      <c r="L455" s="152"/>
    </row>
    <row r="456" spans="1:12" s="71" customFormat="1">
      <c r="A456" s="159" t="s">
        <v>2299</v>
      </c>
      <c r="B456" s="72" t="s">
        <v>911</v>
      </c>
      <c r="C456" s="173">
        <v>45877</v>
      </c>
      <c r="D456" s="72" t="s">
        <v>2293</v>
      </c>
      <c r="E456" s="159" t="s">
        <v>2324</v>
      </c>
      <c r="F456" s="159" t="s">
        <v>2325</v>
      </c>
      <c r="G456" s="73" t="s">
        <v>2321</v>
      </c>
      <c r="H456" s="171"/>
      <c r="L456" s="149"/>
    </row>
    <row r="457" spans="1:12" s="71" customFormat="1">
      <c r="A457" s="159" t="s">
        <v>1807</v>
      </c>
      <c r="B457" s="72" t="s">
        <v>913</v>
      </c>
      <c r="C457" s="173">
        <v>45880</v>
      </c>
      <c r="D457" s="72" t="s">
        <v>2293</v>
      </c>
      <c r="E457" s="159" t="s">
        <v>2326</v>
      </c>
      <c r="F457" s="159" t="s">
        <v>2327</v>
      </c>
      <c r="G457" s="73" t="s">
        <v>2328</v>
      </c>
      <c r="H457" s="171"/>
      <c r="L457" s="149"/>
    </row>
    <row r="458" spans="1:12" s="71" customFormat="1">
      <c r="A458" s="159" t="s">
        <v>1807</v>
      </c>
      <c r="B458" s="72" t="s">
        <v>915</v>
      </c>
      <c r="C458" s="173">
        <v>45880</v>
      </c>
      <c r="D458" s="72" t="s">
        <v>2293</v>
      </c>
      <c r="E458" s="159" t="s">
        <v>2329</v>
      </c>
      <c r="F458" s="159" t="s">
        <v>2330</v>
      </c>
      <c r="G458" s="73" t="s">
        <v>2328</v>
      </c>
      <c r="H458" s="171"/>
      <c r="L458" s="149"/>
    </row>
    <row r="459" spans="1:12" s="71" customFormat="1">
      <c r="A459" s="159" t="s">
        <v>1810</v>
      </c>
      <c r="B459" s="72" t="s">
        <v>916</v>
      </c>
      <c r="C459" s="173">
        <v>45880</v>
      </c>
      <c r="D459" s="72" t="s">
        <v>2293</v>
      </c>
      <c r="E459" s="159" t="s">
        <v>2331</v>
      </c>
      <c r="F459" s="159" t="s">
        <v>2332</v>
      </c>
      <c r="G459" s="99" t="s">
        <v>1835</v>
      </c>
      <c r="H459" s="171"/>
      <c r="L459" s="149"/>
    </row>
    <row r="460" spans="1:12" s="71" customFormat="1">
      <c r="A460" s="159" t="s">
        <v>1807</v>
      </c>
      <c r="B460" s="72" t="s">
        <v>918</v>
      </c>
      <c r="C460" s="173">
        <v>45880</v>
      </c>
      <c r="D460" s="72" t="s">
        <v>2293</v>
      </c>
      <c r="E460" s="159" t="s">
        <v>2333</v>
      </c>
      <c r="F460" s="159" t="s">
        <v>2334</v>
      </c>
      <c r="G460" s="73" t="s">
        <v>2328</v>
      </c>
      <c r="H460" s="171"/>
      <c r="L460" s="149"/>
    </row>
    <row r="461" spans="1:12" s="110" customFormat="1">
      <c r="A461" s="161" t="s">
        <v>196</v>
      </c>
      <c r="B461" s="108" t="s">
        <v>919</v>
      </c>
      <c r="C461" s="176" t="s">
        <v>174</v>
      </c>
      <c r="D461" s="114" t="s">
        <v>174</v>
      </c>
      <c r="E461" s="188" t="s">
        <v>174</v>
      </c>
      <c r="F461" s="188" t="s">
        <v>174</v>
      </c>
      <c r="G461" s="114" t="s">
        <v>174</v>
      </c>
      <c r="H461" s="176" t="s">
        <v>174</v>
      </c>
      <c r="I461" s="108"/>
      <c r="L461" s="152"/>
    </row>
    <row r="462" spans="1:12" s="110" customFormat="1">
      <c r="A462" s="161" t="s">
        <v>196</v>
      </c>
      <c r="B462" s="108" t="s">
        <v>920</v>
      </c>
      <c r="C462" s="176" t="s">
        <v>174</v>
      </c>
      <c r="D462" s="114" t="s">
        <v>174</v>
      </c>
      <c r="E462" s="188" t="s">
        <v>174</v>
      </c>
      <c r="F462" s="188" t="s">
        <v>174</v>
      </c>
      <c r="G462" s="114" t="s">
        <v>174</v>
      </c>
      <c r="H462" s="176" t="s">
        <v>174</v>
      </c>
      <c r="I462" s="108"/>
      <c r="L462" s="152"/>
    </row>
    <row r="463" spans="1:12" s="71" customFormat="1">
      <c r="A463" s="159" t="s">
        <v>1810</v>
      </c>
      <c r="B463" s="72" t="s">
        <v>921</v>
      </c>
      <c r="C463" s="173">
        <v>45881</v>
      </c>
      <c r="D463" s="72" t="s">
        <v>2293</v>
      </c>
      <c r="E463" s="159" t="s">
        <v>2335</v>
      </c>
      <c r="F463" s="159" t="s">
        <v>2336</v>
      </c>
      <c r="G463" s="99" t="s">
        <v>1835</v>
      </c>
      <c r="H463" s="171"/>
      <c r="L463" s="149"/>
    </row>
    <row r="464" spans="1:12" s="71" customFormat="1">
      <c r="A464" s="159" t="s">
        <v>1810</v>
      </c>
      <c r="B464" s="72" t="s">
        <v>922</v>
      </c>
      <c r="C464" s="173">
        <v>45881</v>
      </c>
      <c r="D464" s="72" t="s">
        <v>2293</v>
      </c>
      <c r="E464" s="159" t="s">
        <v>2337</v>
      </c>
      <c r="F464" s="159" t="s">
        <v>2338</v>
      </c>
      <c r="G464" s="73" t="s">
        <v>2339</v>
      </c>
      <c r="H464" s="171"/>
      <c r="L464" s="149"/>
    </row>
    <row r="465" spans="1:12" s="71" customFormat="1">
      <c r="A465" s="159" t="s">
        <v>1810</v>
      </c>
      <c r="B465" s="72" t="s">
        <v>923</v>
      </c>
      <c r="C465" s="173">
        <v>45881</v>
      </c>
      <c r="D465" s="72" t="s">
        <v>2293</v>
      </c>
      <c r="E465" s="159" t="s">
        <v>2340</v>
      </c>
      <c r="F465" s="159" t="s">
        <v>2341</v>
      </c>
      <c r="G465" s="73" t="s">
        <v>2339</v>
      </c>
      <c r="H465" s="171"/>
      <c r="L465" s="149"/>
    </row>
    <row r="466" spans="1:12" s="71" customFormat="1">
      <c r="A466" s="159" t="s">
        <v>1807</v>
      </c>
      <c r="B466" s="72" t="s">
        <v>926</v>
      </c>
      <c r="C466" s="173">
        <v>45881</v>
      </c>
      <c r="D466" s="72" t="s">
        <v>2293</v>
      </c>
      <c r="E466" s="159" t="s">
        <v>2342</v>
      </c>
      <c r="F466" s="159" t="s">
        <v>2343</v>
      </c>
      <c r="G466" s="73" t="s">
        <v>2339</v>
      </c>
      <c r="H466" s="171"/>
      <c r="L466" s="149"/>
    </row>
    <row r="467" spans="1:12" s="71" customFormat="1">
      <c r="A467" s="159" t="s">
        <v>1807</v>
      </c>
      <c r="B467" s="72" t="s">
        <v>927</v>
      </c>
      <c r="C467" s="173">
        <v>45881</v>
      </c>
      <c r="D467" s="72" t="s">
        <v>2293</v>
      </c>
      <c r="E467" s="159" t="s">
        <v>2344</v>
      </c>
      <c r="F467" s="159" t="s">
        <v>2345</v>
      </c>
      <c r="G467" s="73" t="s">
        <v>2339</v>
      </c>
      <c r="H467" s="171"/>
      <c r="L467" s="149"/>
    </row>
    <row r="468" spans="1:12" s="71" customFormat="1">
      <c r="A468" s="159" t="s">
        <v>1807</v>
      </c>
      <c r="B468" s="72" t="s">
        <v>929</v>
      </c>
      <c r="C468" s="173">
        <v>45882</v>
      </c>
      <c r="D468" s="72" t="s">
        <v>2293</v>
      </c>
      <c r="E468" s="159" t="s">
        <v>2346</v>
      </c>
      <c r="F468" s="159" t="s">
        <v>2347</v>
      </c>
      <c r="G468" s="73" t="s">
        <v>2339</v>
      </c>
      <c r="H468" s="171"/>
      <c r="L468" s="149"/>
    </row>
    <row r="469" spans="1:12" s="71" customFormat="1">
      <c r="A469" s="159" t="s">
        <v>1810</v>
      </c>
      <c r="B469" s="72" t="s">
        <v>931</v>
      </c>
      <c r="C469" s="173">
        <v>45882</v>
      </c>
      <c r="D469" s="72" t="s">
        <v>2293</v>
      </c>
      <c r="E469" s="159" t="s">
        <v>2348</v>
      </c>
      <c r="F469" s="159" t="s">
        <v>2349</v>
      </c>
      <c r="G469" s="73" t="s">
        <v>2350</v>
      </c>
      <c r="H469" s="171"/>
      <c r="L469" s="149"/>
    </row>
    <row r="470" spans="1:12" s="110" customFormat="1">
      <c r="A470" s="161" t="s">
        <v>2299</v>
      </c>
      <c r="B470" s="108" t="s">
        <v>932</v>
      </c>
      <c r="C470" s="176" t="s">
        <v>174</v>
      </c>
      <c r="D470" s="114" t="s">
        <v>174</v>
      </c>
      <c r="E470" s="188" t="s">
        <v>174</v>
      </c>
      <c r="F470" s="188" t="s">
        <v>174</v>
      </c>
      <c r="G470" s="114" t="s">
        <v>174</v>
      </c>
      <c r="H470" s="176" t="s">
        <v>174</v>
      </c>
      <c r="L470" s="152"/>
    </row>
    <row r="471" spans="1:12" s="110" customFormat="1">
      <c r="A471" s="161" t="s">
        <v>1810</v>
      </c>
      <c r="B471" s="108" t="s">
        <v>933</v>
      </c>
      <c r="C471" s="176" t="s">
        <v>174</v>
      </c>
      <c r="D471" s="114" t="s">
        <v>174</v>
      </c>
      <c r="E471" s="188" t="s">
        <v>174</v>
      </c>
      <c r="F471" s="188" t="s">
        <v>174</v>
      </c>
      <c r="G471" s="114" t="s">
        <v>174</v>
      </c>
      <c r="H471" s="176" t="s">
        <v>174</v>
      </c>
      <c r="L471" s="152"/>
    </row>
    <row r="472" spans="1:12" s="71" customFormat="1">
      <c r="A472" s="159" t="s">
        <v>2299</v>
      </c>
      <c r="B472" s="72" t="s">
        <v>934</v>
      </c>
      <c r="C472" s="173">
        <v>45884</v>
      </c>
      <c r="D472" s="72" t="s">
        <v>2293</v>
      </c>
      <c r="E472" s="159" t="s">
        <v>2351</v>
      </c>
      <c r="F472" s="159" t="s">
        <v>2352</v>
      </c>
      <c r="G472" s="73"/>
      <c r="H472" s="171"/>
      <c r="L472" s="149"/>
    </row>
    <row r="473" spans="1:12" s="71" customFormat="1">
      <c r="A473" s="159" t="s">
        <v>1807</v>
      </c>
      <c r="B473" s="72" t="s">
        <v>936</v>
      </c>
      <c r="C473" s="173">
        <v>45884</v>
      </c>
      <c r="D473" s="72" t="s">
        <v>2293</v>
      </c>
      <c r="E473" s="159" t="s">
        <v>2353</v>
      </c>
      <c r="F473" s="159" t="s">
        <v>2354</v>
      </c>
      <c r="G473" s="73"/>
      <c r="H473" s="171"/>
      <c r="L473" s="149"/>
    </row>
    <row r="474" spans="1:12" s="71" customFormat="1">
      <c r="A474" s="159" t="s">
        <v>1807</v>
      </c>
      <c r="B474" s="72" t="s">
        <v>937</v>
      </c>
      <c r="C474" s="173">
        <v>45884</v>
      </c>
      <c r="D474" s="72" t="s">
        <v>2293</v>
      </c>
      <c r="E474" s="159" t="s">
        <v>1373</v>
      </c>
      <c r="F474" s="159" t="s">
        <v>2285</v>
      </c>
      <c r="G474" s="73"/>
      <c r="H474" s="171"/>
      <c r="L474" s="149"/>
    </row>
    <row r="475" spans="1:12" s="71" customFormat="1">
      <c r="A475" s="159" t="s">
        <v>1807</v>
      </c>
      <c r="B475" s="72" t="s">
        <v>938</v>
      </c>
      <c r="C475" s="173">
        <v>45884</v>
      </c>
      <c r="D475" s="72" t="s">
        <v>2293</v>
      </c>
      <c r="E475" s="159" t="s">
        <v>2355</v>
      </c>
      <c r="F475" s="159" t="s">
        <v>2356</v>
      </c>
      <c r="G475" s="73"/>
      <c r="H475" s="171"/>
      <c r="L475" s="149"/>
    </row>
    <row r="476" spans="1:12" s="71" customFormat="1">
      <c r="A476" s="159" t="s">
        <v>2299</v>
      </c>
      <c r="B476" s="72" t="s">
        <v>940</v>
      </c>
      <c r="C476" s="173">
        <v>45884</v>
      </c>
      <c r="D476" s="72" t="s">
        <v>2293</v>
      </c>
      <c r="E476" s="159" t="s">
        <v>2357</v>
      </c>
      <c r="F476" s="159" t="s">
        <v>2358</v>
      </c>
      <c r="G476" s="73"/>
      <c r="H476" s="171"/>
      <c r="L476" s="149"/>
    </row>
    <row r="477" spans="1:12" s="71" customFormat="1">
      <c r="A477" s="159" t="s">
        <v>1807</v>
      </c>
      <c r="B477" s="72" t="s">
        <v>941</v>
      </c>
      <c r="C477" s="173">
        <v>45884</v>
      </c>
      <c r="D477" s="72" t="s">
        <v>2293</v>
      </c>
      <c r="E477" s="159" t="s">
        <v>2359</v>
      </c>
      <c r="F477" s="159" t="s">
        <v>2360</v>
      </c>
      <c r="G477" s="73"/>
      <c r="H477" s="171"/>
      <c r="L477" s="149"/>
    </row>
    <row r="478" spans="1:12" s="71" customFormat="1">
      <c r="A478" s="159" t="s">
        <v>1807</v>
      </c>
      <c r="B478" s="72" t="s">
        <v>943</v>
      </c>
      <c r="C478" s="173">
        <v>45884</v>
      </c>
      <c r="D478" s="72" t="s">
        <v>2293</v>
      </c>
      <c r="E478" s="159" t="s">
        <v>2361</v>
      </c>
      <c r="F478" s="159" t="s">
        <v>2362</v>
      </c>
      <c r="G478" s="73"/>
      <c r="H478" s="171"/>
      <c r="L478" s="149"/>
    </row>
    <row r="479" spans="1:12" s="110" customFormat="1">
      <c r="A479" s="161" t="s">
        <v>1810</v>
      </c>
      <c r="B479" s="108" t="s">
        <v>944</v>
      </c>
      <c r="C479" s="176" t="s">
        <v>174</v>
      </c>
      <c r="D479" s="114" t="s">
        <v>174</v>
      </c>
      <c r="E479" s="188" t="s">
        <v>174</v>
      </c>
      <c r="F479" s="188" t="s">
        <v>174</v>
      </c>
      <c r="G479" s="114" t="s">
        <v>174</v>
      </c>
      <c r="H479" s="176" t="s">
        <v>174</v>
      </c>
      <c r="L479" s="152"/>
    </row>
    <row r="480" spans="1:12" s="110" customFormat="1">
      <c r="A480" s="161" t="s">
        <v>1810</v>
      </c>
      <c r="B480" s="108" t="s">
        <v>945</v>
      </c>
      <c r="C480" s="176" t="s">
        <v>174</v>
      </c>
      <c r="D480" s="114" t="s">
        <v>174</v>
      </c>
      <c r="E480" s="188" t="s">
        <v>174</v>
      </c>
      <c r="F480" s="188" t="s">
        <v>174</v>
      </c>
      <c r="G480" s="114" t="s">
        <v>174</v>
      </c>
      <c r="H480" s="176" t="s">
        <v>174</v>
      </c>
      <c r="L480" s="152"/>
    </row>
    <row r="481" spans="1:12" s="110" customFormat="1">
      <c r="A481" s="161" t="s">
        <v>1810</v>
      </c>
      <c r="B481" s="108" t="s">
        <v>946</v>
      </c>
      <c r="C481" s="176" t="s">
        <v>174</v>
      </c>
      <c r="D481" s="114" t="s">
        <v>174</v>
      </c>
      <c r="E481" s="188" t="s">
        <v>174</v>
      </c>
      <c r="F481" s="188" t="s">
        <v>174</v>
      </c>
      <c r="G481" s="114" t="s">
        <v>174</v>
      </c>
      <c r="H481" s="176" t="s">
        <v>174</v>
      </c>
      <c r="L481" s="152"/>
    </row>
    <row r="482" spans="1:12" s="110" customFormat="1">
      <c r="A482" s="161" t="s">
        <v>2299</v>
      </c>
      <c r="B482" s="108" t="s">
        <v>947</v>
      </c>
      <c r="C482" s="176" t="s">
        <v>174</v>
      </c>
      <c r="D482" s="114" t="s">
        <v>174</v>
      </c>
      <c r="E482" s="188" t="s">
        <v>174</v>
      </c>
      <c r="F482" s="188" t="s">
        <v>174</v>
      </c>
      <c r="G482" s="114" t="s">
        <v>174</v>
      </c>
      <c r="H482" s="176" t="s">
        <v>174</v>
      </c>
      <c r="L482" s="152"/>
    </row>
    <row r="483" spans="1:12" s="71" customFormat="1">
      <c r="A483" s="159" t="s">
        <v>1807</v>
      </c>
      <c r="B483" s="72" t="s">
        <v>948</v>
      </c>
      <c r="C483" s="173">
        <v>45888</v>
      </c>
      <c r="D483" s="72" t="s">
        <v>2293</v>
      </c>
      <c r="E483" s="159" t="s">
        <v>2363</v>
      </c>
      <c r="F483" s="159" t="s">
        <v>2364</v>
      </c>
      <c r="G483" s="73" t="s">
        <v>2365</v>
      </c>
      <c r="H483" s="171"/>
      <c r="L483" s="149"/>
    </row>
    <row r="484" spans="1:12" s="71" customFormat="1">
      <c r="A484" s="159" t="s">
        <v>1807</v>
      </c>
      <c r="B484" s="72" t="s">
        <v>949</v>
      </c>
      <c r="C484" s="173">
        <v>45888</v>
      </c>
      <c r="D484" s="72" t="s">
        <v>2293</v>
      </c>
      <c r="E484" s="159" t="s">
        <v>2366</v>
      </c>
      <c r="F484" s="159" t="s">
        <v>2367</v>
      </c>
      <c r="G484" s="73" t="s">
        <v>2365</v>
      </c>
      <c r="H484" s="171"/>
      <c r="L484" s="149"/>
    </row>
    <row r="485" spans="1:12" s="110" customFormat="1">
      <c r="A485" s="161" t="s">
        <v>1810</v>
      </c>
      <c r="B485" s="108" t="s">
        <v>950</v>
      </c>
      <c r="C485" s="176" t="s">
        <v>174</v>
      </c>
      <c r="D485" s="114" t="s">
        <v>174</v>
      </c>
      <c r="E485" s="188" t="s">
        <v>174</v>
      </c>
      <c r="F485" s="188" t="s">
        <v>174</v>
      </c>
      <c r="G485" s="114" t="s">
        <v>174</v>
      </c>
      <c r="H485" s="176" t="s">
        <v>174</v>
      </c>
      <c r="L485" s="152"/>
    </row>
    <row r="486" spans="1:12" s="71" customFormat="1">
      <c r="A486" s="159" t="s">
        <v>2299</v>
      </c>
      <c r="B486" s="72" t="s">
        <v>951</v>
      </c>
      <c r="C486" s="173">
        <v>45888</v>
      </c>
      <c r="D486" s="72" t="s">
        <v>2293</v>
      </c>
      <c r="E486" s="159" t="s">
        <v>2368</v>
      </c>
      <c r="F486" s="159" t="s">
        <v>2369</v>
      </c>
      <c r="G486" s="73" t="s">
        <v>1835</v>
      </c>
      <c r="H486" s="171"/>
      <c r="L486" s="149"/>
    </row>
    <row r="487" spans="1:12" s="71" customFormat="1">
      <c r="A487" s="159" t="s">
        <v>2299</v>
      </c>
      <c r="B487" s="72" t="s">
        <v>952</v>
      </c>
      <c r="C487" s="173">
        <v>45888</v>
      </c>
      <c r="D487" s="72" t="s">
        <v>2293</v>
      </c>
      <c r="E487" s="159" t="s">
        <v>2370</v>
      </c>
      <c r="F487" s="159" t="s">
        <v>2371</v>
      </c>
      <c r="G487" s="73" t="s">
        <v>2372</v>
      </c>
      <c r="H487" s="171"/>
      <c r="L487" s="149"/>
    </row>
    <row r="488" spans="1:12" s="71" customFormat="1">
      <c r="A488" s="159" t="s">
        <v>2299</v>
      </c>
      <c r="B488" s="72" t="s">
        <v>954</v>
      </c>
      <c r="C488" s="173">
        <v>45888</v>
      </c>
      <c r="D488" s="72" t="s">
        <v>2293</v>
      </c>
      <c r="E488" s="159" t="s">
        <v>2373</v>
      </c>
      <c r="F488" s="159" t="s">
        <v>2287</v>
      </c>
      <c r="G488" s="73" t="s">
        <v>1835</v>
      </c>
      <c r="H488" s="171"/>
      <c r="L488" s="149"/>
    </row>
    <row r="489" spans="1:12" s="71" customFormat="1">
      <c r="A489" s="159" t="s">
        <v>1807</v>
      </c>
      <c r="B489" s="72" t="s">
        <v>955</v>
      </c>
      <c r="C489" s="173">
        <v>45889</v>
      </c>
      <c r="D489" s="72" t="s">
        <v>2293</v>
      </c>
      <c r="E489" s="159" t="s">
        <v>2374</v>
      </c>
      <c r="F489" s="159" t="s">
        <v>2375</v>
      </c>
      <c r="G489" s="73" t="s">
        <v>2372</v>
      </c>
      <c r="H489" s="171"/>
      <c r="L489" s="149"/>
    </row>
    <row r="490" spans="1:12" s="71" customFormat="1">
      <c r="A490" s="159" t="s">
        <v>1807</v>
      </c>
      <c r="B490" s="72" t="s">
        <v>956</v>
      </c>
      <c r="C490" s="173">
        <v>45889</v>
      </c>
      <c r="D490" s="72" t="s">
        <v>2293</v>
      </c>
      <c r="E490" s="159" t="s">
        <v>2376</v>
      </c>
      <c r="F490" s="159" t="s">
        <v>2377</v>
      </c>
      <c r="G490" s="73" t="s">
        <v>2372</v>
      </c>
      <c r="H490" s="171"/>
      <c r="L490" s="149"/>
    </row>
    <row r="491" spans="1:12" s="71" customFormat="1">
      <c r="A491" s="159" t="s">
        <v>2299</v>
      </c>
      <c r="B491" s="72" t="s">
        <v>957</v>
      </c>
      <c r="C491" s="173">
        <v>45889</v>
      </c>
      <c r="D491" s="72" t="s">
        <v>11</v>
      </c>
      <c r="E491" s="159" t="s">
        <v>2378</v>
      </c>
      <c r="F491" s="159" t="s">
        <v>2379</v>
      </c>
      <c r="G491" s="99">
        <v>45909</v>
      </c>
      <c r="H491" s="171"/>
      <c r="L491" s="149"/>
    </row>
    <row r="492" spans="1:12" s="71" customFormat="1">
      <c r="A492" s="159" t="s">
        <v>1807</v>
      </c>
      <c r="B492" s="72" t="s">
        <v>958</v>
      </c>
      <c r="C492" s="173">
        <v>45889</v>
      </c>
      <c r="D492" s="72" t="s">
        <v>11</v>
      </c>
      <c r="E492" s="159" t="s">
        <v>2380</v>
      </c>
      <c r="F492" s="159" t="s">
        <v>2381</v>
      </c>
      <c r="G492" s="99">
        <v>45909</v>
      </c>
      <c r="H492" s="171"/>
      <c r="L492" s="149"/>
    </row>
    <row r="493" spans="1:12" s="71" customFormat="1">
      <c r="A493" s="159" t="s">
        <v>1807</v>
      </c>
      <c r="B493" s="72" t="s">
        <v>960</v>
      </c>
      <c r="C493" s="173">
        <v>45889</v>
      </c>
      <c r="D493" s="72" t="s">
        <v>11</v>
      </c>
      <c r="E493" s="159" t="s">
        <v>2382</v>
      </c>
      <c r="F493" s="159" t="s">
        <v>2383</v>
      </c>
      <c r="G493" s="99">
        <v>45909</v>
      </c>
      <c r="H493" s="171"/>
      <c r="L493" s="149"/>
    </row>
    <row r="494" spans="1:12" s="71" customFormat="1">
      <c r="A494" s="159" t="s">
        <v>1807</v>
      </c>
      <c r="B494" s="72" t="s">
        <v>962</v>
      </c>
      <c r="C494" s="173">
        <v>45890</v>
      </c>
      <c r="D494" s="72" t="s">
        <v>11</v>
      </c>
      <c r="E494" s="159" t="s">
        <v>2384</v>
      </c>
      <c r="F494" s="159" t="s">
        <v>2385</v>
      </c>
      <c r="G494" s="99">
        <v>45909</v>
      </c>
      <c r="H494" s="171"/>
      <c r="L494" s="149"/>
    </row>
    <row r="495" spans="1:12" s="71" customFormat="1">
      <c r="A495" s="159" t="s">
        <v>1810</v>
      </c>
      <c r="B495" s="72" t="s">
        <v>963</v>
      </c>
      <c r="C495" s="173">
        <v>45890</v>
      </c>
      <c r="D495" s="72" t="s">
        <v>11</v>
      </c>
      <c r="E495" s="159" t="s">
        <v>2386</v>
      </c>
      <c r="F495" s="159" t="s">
        <v>2387</v>
      </c>
      <c r="G495" s="99" t="s">
        <v>2388</v>
      </c>
      <c r="H495" s="171"/>
      <c r="L495" s="149"/>
    </row>
    <row r="496" spans="1:12" s="71" customFormat="1">
      <c r="A496" s="159" t="s">
        <v>1807</v>
      </c>
      <c r="B496" s="72" t="s">
        <v>965</v>
      </c>
      <c r="C496" s="173">
        <v>45890</v>
      </c>
      <c r="D496" s="72" t="s">
        <v>11</v>
      </c>
      <c r="E496" s="159" t="s">
        <v>2389</v>
      </c>
      <c r="F496" s="159" t="s">
        <v>2390</v>
      </c>
      <c r="G496" s="99">
        <v>45909</v>
      </c>
      <c r="H496" s="171"/>
      <c r="L496" s="149"/>
    </row>
    <row r="497" spans="1:12" s="71" customFormat="1">
      <c r="A497" s="159" t="s">
        <v>1807</v>
      </c>
      <c r="B497" s="72" t="s">
        <v>966</v>
      </c>
      <c r="C497" s="173">
        <v>45890</v>
      </c>
      <c r="D497" s="72" t="s">
        <v>11</v>
      </c>
      <c r="E497" s="159" t="s">
        <v>2391</v>
      </c>
      <c r="F497" s="159" t="s">
        <v>2392</v>
      </c>
      <c r="G497" s="99">
        <v>45909</v>
      </c>
      <c r="H497" s="171"/>
      <c r="L497" s="149"/>
    </row>
    <row r="498" spans="1:12" s="71" customFormat="1">
      <c r="A498" s="159" t="s">
        <v>1807</v>
      </c>
      <c r="B498" s="72" t="s">
        <v>967</v>
      </c>
      <c r="C498" s="173">
        <v>45890</v>
      </c>
      <c r="D498" s="72" t="s">
        <v>11</v>
      </c>
      <c r="E498" s="159" t="s">
        <v>2310</v>
      </c>
      <c r="F498" s="159" t="s">
        <v>2393</v>
      </c>
      <c r="G498" s="99" t="s">
        <v>2394</v>
      </c>
      <c r="H498" s="171"/>
      <c r="L498" s="149"/>
    </row>
    <row r="499" spans="1:12" s="71" customFormat="1">
      <c r="A499" s="159" t="s">
        <v>1807</v>
      </c>
      <c r="B499" s="73" t="s">
        <v>969</v>
      </c>
      <c r="C499" s="173">
        <v>45891</v>
      </c>
      <c r="D499" s="72" t="s">
        <v>11</v>
      </c>
      <c r="E499" s="159" t="s">
        <v>2395</v>
      </c>
      <c r="F499" s="159" t="s">
        <v>2396</v>
      </c>
      <c r="G499" s="99">
        <v>45909</v>
      </c>
      <c r="H499" s="171"/>
      <c r="L499" s="149"/>
    </row>
    <row r="500" spans="1:12" s="71" customFormat="1">
      <c r="A500" s="159" t="s">
        <v>1807</v>
      </c>
      <c r="B500" s="73" t="s">
        <v>970</v>
      </c>
      <c r="C500" s="173">
        <v>45891</v>
      </c>
      <c r="D500" s="72" t="s">
        <v>11</v>
      </c>
      <c r="E500" s="159" t="s">
        <v>2397</v>
      </c>
      <c r="F500" s="159" t="s">
        <v>2398</v>
      </c>
      <c r="G500" s="99" t="s">
        <v>2388</v>
      </c>
      <c r="H500" s="171"/>
      <c r="L500" s="149"/>
    </row>
    <row r="501" spans="1:12" s="71" customFormat="1">
      <c r="A501" s="159" t="s">
        <v>1807</v>
      </c>
      <c r="B501" s="73" t="s">
        <v>972</v>
      </c>
      <c r="C501" s="173">
        <v>45891</v>
      </c>
      <c r="D501" s="72" t="s">
        <v>11</v>
      </c>
      <c r="E501" s="159" t="s">
        <v>2399</v>
      </c>
      <c r="F501" s="159" t="s">
        <v>2400</v>
      </c>
      <c r="G501" s="99">
        <v>45909</v>
      </c>
      <c r="H501" s="171"/>
      <c r="L501" s="149"/>
    </row>
    <row r="502" spans="1:12" s="71" customFormat="1">
      <c r="A502" s="159" t="s">
        <v>1807</v>
      </c>
      <c r="B502" s="73" t="s">
        <v>974</v>
      </c>
      <c r="C502" s="173">
        <v>45891</v>
      </c>
      <c r="D502" s="72" t="s">
        <v>11</v>
      </c>
      <c r="E502" s="159" t="s">
        <v>2401</v>
      </c>
      <c r="F502" s="159" t="s">
        <v>2402</v>
      </c>
      <c r="G502" s="99">
        <v>45909</v>
      </c>
      <c r="H502" s="171"/>
      <c r="L502" s="149"/>
    </row>
    <row r="503" spans="1:12" s="110" customFormat="1">
      <c r="A503" s="161" t="s">
        <v>1810</v>
      </c>
      <c r="B503" s="109" t="s">
        <v>975</v>
      </c>
      <c r="C503" s="172" t="s">
        <v>174</v>
      </c>
      <c r="D503" s="108" t="s">
        <v>174</v>
      </c>
      <c r="E503" s="161" t="s">
        <v>174</v>
      </c>
      <c r="F503" s="161" t="s">
        <v>174</v>
      </c>
      <c r="G503" s="108" t="s">
        <v>174</v>
      </c>
      <c r="H503" s="172" t="s">
        <v>174</v>
      </c>
      <c r="L503" s="152"/>
    </row>
    <row r="504" spans="1:12" s="110" customFormat="1">
      <c r="A504" s="161" t="s">
        <v>1810</v>
      </c>
      <c r="B504" s="108" t="s">
        <v>976</v>
      </c>
      <c r="C504" s="172" t="s">
        <v>174</v>
      </c>
      <c r="D504" s="108" t="s">
        <v>174</v>
      </c>
      <c r="E504" s="161" t="s">
        <v>174</v>
      </c>
      <c r="F504" s="161" t="s">
        <v>174</v>
      </c>
      <c r="G504" s="108" t="s">
        <v>174</v>
      </c>
      <c r="H504" s="172" t="s">
        <v>174</v>
      </c>
      <c r="L504" s="152"/>
    </row>
    <row r="505" spans="1:12" s="110" customFormat="1">
      <c r="A505" s="161" t="s">
        <v>1807</v>
      </c>
      <c r="B505" s="109" t="s">
        <v>977</v>
      </c>
      <c r="C505" s="172" t="s">
        <v>174</v>
      </c>
      <c r="D505" s="108" t="s">
        <v>174</v>
      </c>
      <c r="E505" s="161" t="s">
        <v>174</v>
      </c>
      <c r="F505" s="161" t="s">
        <v>174</v>
      </c>
      <c r="G505" s="108" t="s">
        <v>174</v>
      </c>
      <c r="H505" s="172" t="s">
        <v>174</v>
      </c>
      <c r="L505" s="152"/>
    </row>
    <row r="506" spans="1:12" s="71" customFormat="1">
      <c r="A506" s="159" t="s">
        <v>1807</v>
      </c>
      <c r="B506" s="73" t="s">
        <v>978</v>
      </c>
      <c r="C506" s="173">
        <v>45891</v>
      </c>
      <c r="D506" s="72" t="s">
        <v>11</v>
      </c>
      <c r="E506" s="159" t="s">
        <v>2403</v>
      </c>
      <c r="F506" s="159" t="s">
        <v>2404</v>
      </c>
      <c r="G506" s="99" t="s">
        <v>1835</v>
      </c>
      <c r="H506" s="171"/>
      <c r="L506" s="149"/>
    </row>
    <row r="507" spans="1:12" s="71" customFormat="1">
      <c r="A507" s="159" t="s">
        <v>1807</v>
      </c>
      <c r="B507" s="73" t="s">
        <v>979</v>
      </c>
      <c r="C507" s="173">
        <v>45891</v>
      </c>
      <c r="D507" s="72" t="s">
        <v>11</v>
      </c>
      <c r="E507" s="159" t="s">
        <v>2405</v>
      </c>
      <c r="F507" s="159" t="s">
        <v>2406</v>
      </c>
      <c r="G507" s="99">
        <v>45909</v>
      </c>
      <c r="H507" s="171"/>
      <c r="L507" s="149"/>
    </row>
    <row r="508" spans="1:12" s="71" customFormat="1">
      <c r="A508" s="159" t="s">
        <v>1807</v>
      </c>
      <c r="B508" s="73" t="s">
        <v>981</v>
      </c>
      <c r="C508" s="173">
        <v>45894</v>
      </c>
      <c r="D508" s="72" t="s">
        <v>11</v>
      </c>
      <c r="E508" s="159" t="s">
        <v>2343</v>
      </c>
      <c r="F508" s="159" t="s">
        <v>2407</v>
      </c>
      <c r="G508" s="99">
        <v>45909</v>
      </c>
      <c r="H508" s="171"/>
      <c r="L508" s="149"/>
    </row>
    <row r="509" spans="1:12" s="71" customFormat="1">
      <c r="A509" s="159" t="s">
        <v>1807</v>
      </c>
      <c r="B509" s="73" t="s">
        <v>983</v>
      </c>
      <c r="C509" s="173">
        <v>45894</v>
      </c>
      <c r="D509" s="72" t="s">
        <v>11</v>
      </c>
      <c r="E509" s="159" t="s">
        <v>2408</v>
      </c>
      <c r="F509" s="159" t="s">
        <v>2409</v>
      </c>
      <c r="G509" s="99" t="s">
        <v>1835</v>
      </c>
      <c r="H509" s="171"/>
      <c r="L509" s="149"/>
    </row>
    <row r="510" spans="1:12" s="71" customFormat="1">
      <c r="A510" s="159" t="s">
        <v>1807</v>
      </c>
      <c r="B510" s="73" t="s">
        <v>984</v>
      </c>
      <c r="C510" s="173">
        <v>45894</v>
      </c>
      <c r="D510" s="72" t="s">
        <v>11</v>
      </c>
      <c r="E510" s="159" t="s">
        <v>2410</v>
      </c>
      <c r="F510" s="159" t="s">
        <v>2411</v>
      </c>
      <c r="G510" s="99">
        <v>45909</v>
      </c>
      <c r="H510" s="171"/>
      <c r="L510" s="149"/>
    </row>
    <row r="511" spans="1:12" s="71" customFormat="1">
      <c r="A511" s="159" t="s">
        <v>1807</v>
      </c>
      <c r="B511" s="98" t="s">
        <v>985</v>
      </c>
      <c r="C511" s="173">
        <v>45895</v>
      </c>
      <c r="D511" s="72" t="s">
        <v>11</v>
      </c>
      <c r="E511" s="159" t="s">
        <v>2412</v>
      </c>
      <c r="F511" s="159" t="s">
        <v>2384</v>
      </c>
      <c r="G511" s="99">
        <v>45909</v>
      </c>
      <c r="H511" s="171"/>
      <c r="L511" s="149"/>
    </row>
    <row r="512" spans="1:12" s="71" customFormat="1">
      <c r="A512" s="159" t="s">
        <v>1807</v>
      </c>
      <c r="B512" s="72" t="s">
        <v>986</v>
      </c>
      <c r="C512" s="173">
        <v>45895</v>
      </c>
      <c r="D512" s="72" t="s">
        <v>11</v>
      </c>
      <c r="E512" s="159" t="s">
        <v>2413</v>
      </c>
      <c r="F512" s="159" t="s">
        <v>2414</v>
      </c>
      <c r="G512" s="99">
        <v>45909</v>
      </c>
      <c r="H512" s="171"/>
      <c r="L512" s="149"/>
    </row>
    <row r="513" spans="1:12" s="110" customFormat="1">
      <c r="A513" s="161" t="s">
        <v>1810</v>
      </c>
      <c r="B513" s="108" t="s">
        <v>987</v>
      </c>
      <c r="C513" s="172" t="s">
        <v>174</v>
      </c>
      <c r="D513" s="108" t="s">
        <v>174</v>
      </c>
      <c r="E513" s="161" t="s">
        <v>174</v>
      </c>
      <c r="F513" s="161" t="s">
        <v>174</v>
      </c>
      <c r="G513" s="108" t="s">
        <v>174</v>
      </c>
      <c r="H513" s="172" t="s">
        <v>174</v>
      </c>
      <c r="L513" s="152"/>
    </row>
    <row r="514" spans="1:12" s="71" customFormat="1">
      <c r="A514" s="159" t="s">
        <v>2299</v>
      </c>
      <c r="B514" s="72" t="s">
        <v>988</v>
      </c>
      <c r="C514" s="173">
        <v>45896</v>
      </c>
      <c r="D514" s="72" t="s">
        <v>11</v>
      </c>
      <c r="E514" s="159" t="s">
        <v>2415</v>
      </c>
      <c r="F514" s="159" t="s">
        <v>2416</v>
      </c>
      <c r="G514" s="99">
        <v>45909</v>
      </c>
      <c r="H514" s="171"/>
      <c r="L514" s="149"/>
    </row>
    <row r="515" spans="1:12" s="71" customFormat="1">
      <c r="A515" s="159" t="s">
        <v>2299</v>
      </c>
      <c r="B515" s="72" t="s">
        <v>989</v>
      </c>
      <c r="C515" s="173">
        <v>45896</v>
      </c>
      <c r="D515" s="72" t="s">
        <v>11</v>
      </c>
      <c r="E515" s="159" t="s">
        <v>2417</v>
      </c>
      <c r="F515" s="159" t="s">
        <v>2418</v>
      </c>
      <c r="G515" s="99">
        <v>45909</v>
      </c>
      <c r="H515" s="171"/>
      <c r="L515" s="149"/>
    </row>
    <row r="516" spans="1:12" s="110" customFormat="1">
      <c r="A516" s="161" t="s">
        <v>2299</v>
      </c>
      <c r="B516" s="108" t="s">
        <v>990</v>
      </c>
      <c r="C516" s="172" t="s">
        <v>174</v>
      </c>
      <c r="D516" s="108" t="s">
        <v>174</v>
      </c>
      <c r="E516" s="161" t="s">
        <v>174</v>
      </c>
      <c r="F516" s="161" t="s">
        <v>174</v>
      </c>
      <c r="G516" s="108" t="s">
        <v>174</v>
      </c>
      <c r="H516" s="172" t="s">
        <v>174</v>
      </c>
      <c r="L516" s="152"/>
    </row>
    <row r="517" spans="1:12" s="110" customFormat="1">
      <c r="A517" s="161" t="s">
        <v>2299</v>
      </c>
      <c r="B517" s="108" t="s">
        <v>991</v>
      </c>
      <c r="C517" s="172" t="s">
        <v>174</v>
      </c>
      <c r="D517" s="108" t="s">
        <v>174</v>
      </c>
      <c r="E517" s="161" t="s">
        <v>174</v>
      </c>
      <c r="F517" s="161" t="s">
        <v>174</v>
      </c>
      <c r="G517" s="108" t="s">
        <v>174</v>
      </c>
      <c r="H517" s="172" t="s">
        <v>174</v>
      </c>
      <c r="L517" s="152"/>
    </row>
    <row r="518" spans="1:12" s="110" customFormat="1">
      <c r="A518" s="161" t="s">
        <v>2299</v>
      </c>
      <c r="B518" s="108" t="s">
        <v>992</v>
      </c>
      <c r="C518" s="172" t="s">
        <v>174</v>
      </c>
      <c r="D518" s="108" t="s">
        <v>174</v>
      </c>
      <c r="E518" s="161" t="s">
        <v>174</v>
      </c>
      <c r="F518" s="161" t="s">
        <v>174</v>
      </c>
      <c r="G518" s="108" t="s">
        <v>174</v>
      </c>
      <c r="H518" s="172" t="s">
        <v>174</v>
      </c>
      <c r="L518" s="152"/>
    </row>
    <row r="519" spans="1:12" s="71" customFormat="1">
      <c r="A519" s="159" t="s">
        <v>1807</v>
      </c>
      <c r="B519" s="72" t="s">
        <v>993</v>
      </c>
      <c r="C519" s="173">
        <v>45897</v>
      </c>
      <c r="D519" s="72" t="s">
        <v>11</v>
      </c>
      <c r="E519" s="159" t="s">
        <v>2419</v>
      </c>
      <c r="F519" s="159" t="s">
        <v>2420</v>
      </c>
      <c r="G519" s="99">
        <v>45909</v>
      </c>
      <c r="H519" s="171"/>
      <c r="L519" s="149"/>
    </row>
    <row r="520" spans="1:12" s="71" customFormat="1">
      <c r="A520" s="159" t="s">
        <v>1807</v>
      </c>
      <c r="B520" s="72" t="s">
        <v>995</v>
      </c>
      <c r="C520" s="173">
        <v>45898</v>
      </c>
      <c r="D520" s="72" t="s">
        <v>11</v>
      </c>
      <c r="E520" s="159" t="s">
        <v>2421</v>
      </c>
      <c r="F520" s="159" t="s">
        <v>2422</v>
      </c>
      <c r="G520" s="99">
        <v>45909</v>
      </c>
      <c r="H520" s="171"/>
      <c r="L520" s="149"/>
    </row>
    <row r="521" spans="1:12" s="71" customFormat="1">
      <c r="A521" s="159" t="s">
        <v>1807</v>
      </c>
      <c r="B521" s="72" t="s">
        <v>996</v>
      </c>
      <c r="C521" s="173">
        <v>45898</v>
      </c>
      <c r="D521" s="72" t="s">
        <v>11</v>
      </c>
      <c r="E521" s="159" t="s">
        <v>2423</v>
      </c>
      <c r="F521" s="159" t="s">
        <v>2424</v>
      </c>
      <c r="G521" s="99">
        <v>45909</v>
      </c>
      <c r="H521" s="171"/>
      <c r="L521" s="149"/>
    </row>
    <row r="522" spans="1:12" s="71" customFormat="1">
      <c r="A522" s="159" t="s">
        <v>1807</v>
      </c>
      <c r="B522" s="72" t="s">
        <v>997</v>
      </c>
      <c r="C522" s="173">
        <v>45898</v>
      </c>
      <c r="D522" s="72" t="s">
        <v>11</v>
      </c>
      <c r="E522" s="159" t="s">
        <v>2425</v>
      </c>
      <c r="F522" s="159" t="s">
        <v>2426</v>
      </c>
      <c r="G522" s="99">
        <v>45909</v>
      </c>
      <c r="H522" s="171"/>
      <c r="L522" s="149"/>
    </row>
    <row r="523" spans="1:12" s="110" customFormat="1">
      <c r="A523" s="161" t="s">
        <v>1807</v>
      </c>
      <c r="B523" s="108" t="s">
        <v>998</v>
      </c>
      <c r="C523" s="172" t="s">
        <v>174</v>
      </c>
      <c r="D523" s="108" t="s">
        <v>174</v>
      </c>
      <c r="E523" s="161" t="s">
        <v>174</v>
      </c>
      <c r="F523" s="161" t="s">
        <v>174</v>
      </c>
      <c r="G523" s="108" t="s">
        <v>174</v>
      </c>
      <c r="H523" s="172" t="s">
        <v>174</v>
      </c>
      <c r="L523" s="152"/>
    </row>
    <row r="524" spans="1:12" s="71" customFormat="1">
      <c r="A524" s="159" t="s">
        <v>1810</v>
      </c>
      <c r="B524" s="72" t="s">
        <v>999</v>
      </c>
      <c r="C524" s="173">
        <v>45898</v>
      </c>
      <c r="D524" s="72" t="s">
        <v>11</v>
      </c>
      <c r="E524" s="159" t="s">
        <v>2427</v>
      </c>
      <c r="F524" s="159" t="s">
        <v>2428</v>
      </c>
      <c r="G524" s="99">
        <v>45909</v>
      </c>
      <c r="H524" s="171"/>
      <c r="L524" s="149"/>
    </row>
    <row r="525" spans="1:12" s="71" customFormat="1">
      <c r="A525" s="159" t="s">
        <v>1810</v>
      </c>
      <c r="B525" s="72" t="s">
        <v>1000</v>
      </c>
      <c r="C525" s="173">
        <v>45898</v>
      </c>
      <c r="D525" s="72" t="s">
        <v>11</v>
      </c>
      <c r="E525" s="159" t="s">
        <v>2429</v>
      </c>
      <c r="F525" s="159" t="s">
        <v>2430</v>
      </c>
      <c r="G525" s="73" t="s">
        <v>2431</v>
      </c>
      <c r="H525" s="171"/>
      <c r="L525" s="149"/>
    </row>
    <row r="526" spans="1:12" s="71" customFormat="1">
      <c r="A526" s="159" t="s">
        <v>1810</v>
      </c>
      <c r="B526" s="72" t="s">
        <v>1002</v>
      </c>
      <c r="C526" s="173">
        <v>45898</v>
      </c>
      <c r="D526" s="72" t="s">
        <v>11</v>
      </c>
      <c r="E526" s="159" t="s">
        <v>2432</v>
      </c>
      <c r="F526" s="159" t="s">
        <v>2433</v>
      </c>
      <c r="G526" s="73" t="s">
        <v>2434</v>
      </c>
      <c r="H526" s="171"/>
      <c r="L526" s="149"/>
    </row>
    <row r="527" spans="1:12" s="71" customFormat="1">
      <c r="A527" s="159" t="s">
        <v>1807</v>
      </c>
      <c r="B527" s="72" t="s">
        <v>1004</v>
      </c>
      <c r="C527" s="173">
        <v>45898</v>
      </c>
      <c r="D527" s="72" t="s">
        <v>11</v>
      </c>
      <c r="E527" s="159" t="s">
        <v>2435</v>
      </c>
      <c r="F527" s="159" t="s">
        <v>2436</v>
      </c>
      <c r="G527" s="73"/>
      <c r="H527" s="171"/>
      <c r="L527" s="149"/>
    </row>
    <row r="528" spans="1:12" s="122" customFormat="1">
      <c r="A528" s="159" t="s">
        <v>1807</v>
      </c>
      <c r="B528" s="72" t="s">
        <v>1005</v>
      </c>
      <c r="C528" s="173">
        <v>45898</v>
      </c>
      <c r="D528" s="72" t="s">
        <v>11</v>
      </c>
      <c r="E528" s="159" t="s">
        <v>2358</v>
      </c>
      <c r="F528" s="159" t="s">
        <v>2309</v>
      </c>
      <c r="G528" s="73"/>
      <c r="H528" s="171"/>
      <c r="I528" s="71"/>
      <c r="J528" s="71"/>
      <c r="K528" s="71"/>
      <c r="L528" s="155"/>
    </row>
    <row r="529" spans="1:15" s="124" customFormat="1">
      <c r="A529" s="165"/>
      <c r="B529" s="147"/>
      <c r="C529" s="177"/>
      <c r="D529" s="147"/>
      <c r="E529" s="190"/>
      <c r="F529" s="205"/>
      <c r="G529" s="203" t="s">
        <v>1006</v>
      </c>
      <c r="H529" s="209"/>
      <c r="I529" s="147"/>
      <c r="J529" s="147"/>
      <c r="K529" s="147"/>
      <c r="L529" s="45"/>
      <c r="M529" s="45"/>
      <c r="N529" s="45"/>
      <c r="O529" s="45"/>
    </row>
    <row r="530" spans="1:15" s="123" customFormat="1">
      <c r="A530" s="166" t="s">
        <v>1804</v>
      </c>
      <c r="B530" s="116" t="s">
        <v>2101</v>
      </c>
      <c r="C530" s="178">
        <v>45901</v>
      </c>
      <c r="D530" s="115" t="s">
        <v>1017</v>
      </c>
      <c r="E530" s="166" t="s">
        <v>2437</v>
      </c>
      <c r="F530" s="166" t="s">
        <v>2438</v>
      </c>
      <c r="G530" s="116" t="s">
        <v>2439</v>
      </c>
      <c r="H530" s="193"/>
      <c r="I530" s="117"/>
      <c r="J530" s="117"/>
      <c r="K530" s="117"/>
      <c r="L530" s="156"/>
    </row>
    <row r="531" spans="1:15" s="71" customFormat="1">
      <c r="A531" s="159" t="s">
        <v>1804</v>
      </c>
      <c r="B531" s="73" t="s">
        <v>1013</v>
      </c>
      <c r="C531" s="173">
        <v>45902</v>
      </c>
      <c r="D531" s="72" t="s">
        <v>1017</v>
      </c>
      <c r="E531" s="159" t="s">
        <v>2440</v>
      </c>
      <c r="F531" s="159" t="s">
        <v>2441</v>
      </c>
      <c r="G531" s="73" t="s">
        <v>2439</v>
      </c>
      <c r="H531" s="171"/>
      <c r="L531" s="149"/>
    </row>
    <row r="532" spans="1:15" s="71" customFormat="1">
      <c r="A532" s="159" t="s">
        <v>1804</v>
      </c>
      <c r="B532" s="73" t="s">
        <v>1015</v>
      </c>
      <c r="C532" s="173">
        <v>45902</v>
      </c>
      <c r="D532" s="72" t="s">
        <v>1017</v>
      </c>
      <c r="E532" s="159" t="s">
        <v>2442</v>
      </c>
      <c r="F532" s="159" t="s">
        <v>2441</v>
      </c>
      <c r="G532" s="73" t="s">
        <v>2439</v>
      </c>
      <c r="H532" s="171"/>
      <c r="L532" s="149"/>
    </row>
    <row r="533" spans="1:15" s="71" customFormat="1">
      <c r="A533" s="159" t="s">
        <v>1804</v>
      </c>
      <c r="B533" s="72" t="s">
        <v>1016</v>
      </c>
      <c r="C533" s="173">
        <v>45903</v>
      </c>
      <c r="D533" s="72" t="s">
        <v>1017</v>
      </c>
      <c r="E533" s="159" t="s">
        <v>2443</v>
      </c>
      <c r="F533" s="159" t="s">
        <v>2444</v>
      </c>
      <c r="G533" s="73" t="s">
        <v>2439</v>
      </c>
      <c r="H533" s="171"/>
      <c r="L533" s="149"/>
    </row>
    <row r="534" spans="1:15" s="71" customFormat="1">
      <c r="A534" s="159" t="s">
        <v>1804</v>
      </c>
      <c r="B534" s="72" t="s">
        <v>1019</v>
      </c>
      <c r="C534" s="173">
        <v>45903</v>
      </c>
      <c r="D534" s="72" t="s">
        <v>1017</v>
      </c>
      <c r="E534" s="159" t="s">
        <v>2445</v>
      </c>
      <c r="F534" s="159" t="s">
        <v>2446</v>
      </c>
      <c r="G534" s="73" t="s">
        <v>2447</v>
      </c>
      <c r="H534" s="171"/>
      <c r="L534" s="149"/>
    </row>
    <row r="535" spans="1:15" s="71" customFormat="1">
      <c r="A535" s="159" t="s">
        <v>1807</v>
      </c>
      <c r="B535" s="72" t="s">
        <v>1020</v>
      </c>
      <c r="C535" s="173">
        <v>45904</v>
      </c>
      <c r="D535" s="72" t="s">
        <v>1017</v>
      </c>
      <c r="E535" s="159" t="s">
        <v>2448</v>
      </c>
      <c r="F535" s="159" t="s">
        <v>2449</v>
      </c>
      <c r="G535" s="73" t="s">
        <v>2447</v>
      </c>
      <c r="H535" s="171"/>
      <c r="L535" s="149"/>
    </row>
    <row r="536" spans="1:15" s="71" customFormat="1">
      <c r="A536" s="159" t="s">
        <v>1807</v>
      </c>
      <c r="B536" s="72" t="s">
        <v>1022</v>
      </c>
      <c r="C536" s="173">
        <v>45904</v>
      </c>
      <c r="D536" s="72" t="s">
        <v>1017</v>
      </c>
      <c r="E536" s="159" t="s">
        <v>2450</v>
      </c>
      <c r="F536" s="159" t="s">
        <v>2451</v>
      </c>
      <c r="G536" s="73" t="s">
        <v>2447</v>
      </c>
      <c r="H536" s="171"/>
      <c r="L536" s="149"/>
    </row>
    <row r="537" spans="1:15" s="71" customFormat="1">
      <c r="A537" s="159" t="s">
        <v>1807</v>
      </c>
      <c r="B537" s="72" t="s">
        <v>1023</v>
      </c>
      <c r="C537" s="173">
        <v>45904</v>
      </c>
      <c r="D537" s="72" t="s">
        <v>1017</v>
      </c>
      <c r="E537" s="159" t="s">
        <v>940</v>
      </c>
      <c r="F537" s="159" t="s">
        <v>2452</v>
      </c>
      <c r="G537" s="73" t="s">
        <v>2447</v>
      </c>
      <c r="H537" s="171"/>
      <c r="L537" s="149"/>
    </row>
    <row r="538" spans="1:15" s="71" customFormat="1">
      <c r="A538" s="159" t="s">
        <v>1807</v>
      </c>
      <c r="B538" s="72" t="s">
        <v>1024</v>
      </c>
      <c r="C538" s="173">
        <v>45905</v>
      </c>
      <c r="D538" s="72" t="s">
        <v>1017</v>
      </c>
      <c r="E538" s="159" t="s">
        <v>2453</v>
      </c>
      <c r="F538" s="159" t="s">
        <v>2454</v>
      </c>
      <c r="G538" s="73" t="s">
        <v>2455</v>
      </c>
      <c r="H538" s="171"/>
      <c r="L538" s="149"/>
    </row>
    <row r="539" spans="1:15" s="71" customFormat="1">
      <c r="A539" s="159" t="s">
        <v>1807</v>
      </c>
      <c r="B539" s="72" t="s">
        <v>1025</v>
      </c>
      <c r="C539" s="173">
        <v>45905</v>
      </c>
      <c r="D539" s="72" t="s">
        <v>1017</v>
      </c>
      <c r="E539" s="159" t="s">
        <v>2456</v>
      </c>
      <c r="F539" s="159" t="s">
        <v>2457</v>
      </c>
      <c r="G539" s="73" t="s">
        <v>2455</v>
      </c>
      <c r="H539" s="171"/>
      <c r="L539" s="149"/>
    </row>
    <row r="540" spans="1:15" s="71" customFormat="1">
      <c r="A540" s="159" t="s">
        <v>1807</v>
      </c>
      <c r="B540" s="72" t="s">
        <v>1026</v>
      </c>
      <c r="C540" s="173">
        <v>45905</v>
      </c>
      <c r="D540" s="72" t="s">
        <v>1017</v>
      </c>
      <c r="E540" s="159" t="s">
        <v>2458</v>
      </c>
      <c r="F540" s="159" t="s">
        <v>2459</v>
      </c>
      <c r="G540" s="73"/>
      <c r="H540" s="171"/>
      <c r="L540" s="149"/>
    </row>
    <row r="541" spans="1:15" s="71" customFormat="1">
      <c r="A541" s="159" t="s">
        <v>1810</v>
      </c>
      <c r="B541" s="72" t="s">
        <v>1027</v>
      </c>
      <c r="C541" s="173">
        <v>45905</v>
      </c>
      <c r="D541" s="72" t="s">
        <v>1017</v>
      </c>
      <c r="E541" s="159" t="s">
        <v>2460</v>
      </c>
      <c r="F541" s="159" t="s">
        <v>2461</v>
      </c>
      <c r="G541" s="73" t="s">
        <v>2455</v>
      </c>
      <c r="H541" s="171"/>
      <c r="L541" s="149"/>
    </row>
    <row r="542" spans="1:15" s="71" customFormat="1">
      <c r="A542" s="159" t="s">
        <v>1807</v>
      </c>
      <c r="B542" s="72" t="s">
        <v>1028</v>
      </c>
      <c r="C542" s="173">
        <v>45908</v>
      </c>
      <c r="D542" s="72" t="s">
        <v>1017</v>
      </c>
      <c r="E542" s="159" t="s">
        <v>2462</v>
      </c>
      <c r="F542" s="159" t="s">
        <v>2463</v>
      </c>
      <c r="G542" s="73"/>
      <c r="H542" s="171"/>
      <c r="L542" s="149"/>
    </row>
    <row r="543" spans="1:15" s="71" customFormat="1">
      <c r="A543" s="159" t="s">
        <v>1804</v>
      </c>
      <c r="B543" s="72" t="s">
        <v>1029</v>
      </c>
      <c r="C543" s="173">
        <v>45908</v>
      </c>
      <c r="D543" s="72" t="s">
        <v>1017</v>
      </c>
      <c r="E543" s="159" t="s">
        <v>2464</v>
      </c>
      <c r="F543" s="159" t="s">
        <v>2465</v>
      </c>
      <c r="G543" s="73" t="s">
        <v>2466</v>
      </c>
      <c r="H543" s="171"/>
      <c r="L543" s="149"/>
    </row>
    <row r="544" spans="1:15" s="71" customFormat="1">
      <c r="A544" s="159" t="s">
        <v>1807</v>
      </c>
      <c r="B544" s="72" t="s">
        <v>1030</v>
      </c>
      <c r="C544" s="173">
        <v>45908</v>
      </c>
      <c r="D544" s="72" t="s">
        <v>1017</v>
      </c>
      <c r="E544" s="159" t="s">
        <v>2467</v>
      </c>
      <c r="F544" s="159" t="s">
        <v>2468</v>
      </c>
      <c r="G544" s="73" t="s">
        <v>2469</v>
      </c>
      <c r="H544" s="171"/>
      <c r="L544" s="149"/>
    </row>
    <row r="545" spans="1:12" s="71" customFormat="1">
      <c r="A545" s="159" t="s">
        <v>1807</v>
      </c>
      <c r="B545" s="72" t="s">
        <v>1031</v>
      </c>
      <c r="C545" s="173">
        <v>45908</v>
      </c>
      <c r="D545" s="72" t="s">
        <v>1017</v>
      </c>
      <c r="E545" s="159" t="s">
        <v>2470</v>
      </c>
      <c r="F545" s="159" t="s">
        <v>2471</v>
      </c>
      <c r="G545" s="73" t="s">
        <v>2472</v>
      </c>
      <c r="H545" s="171"/>
      <c r="L545" s="149"/>
    </row>
    <row r="546" spans="1:12" s="110" customFormat="1">
      <c r="A546" s="161" t="s">
        <v>1804</v>
      </c>
      <c r="B546" s="108" t="s">
        <v>1033</v>
      </c>
      <c r="C546" s="172" t="s">
        <v>174</v>
      </c>
      <c r="D546" s="108" t="s">
        <v>174</v>
      </c>
      <c r="E546" s="161" t="s">
        <v>174</v>
      </c>
      <c r="F546" s="161" t="s">
        <v>174</v>
      </c>
      <c r="G546" s="108" t="s">
        <v>174</v>
      </c>
      <c r="H546" s="172" t="s">
        <v>174</v>
      </c>
      <c r="L546" s="152"/>
    </row>
    <row r="547" spans="1:12" s="71" customFormat="1">
      <c r="A547" s="159" t="s">
        <v>1804</v>
      </c>
      <c r="B547" s="72" t="s">
        <v>1034</v>
      </c>
      <c r="C547" s="173">
        <v>45908</v>
      </c>
      <c r="D547" s="72" t="s">
        <v>1017</v>
      </c>
      <c r="E547" s="159" t="s">
        <v>2473</v>
      </c>
      <c r="F547" s="159" t="s">
        <v>2474</v>
      </c>
      <c r="G547" s="70"/>
      <c r="H547" s="171"/>
      <c r="L547" s="149"/>
    </row>
    <row r="548" spans="1:12" s="110" customFormat="1">
      <c r="A548" s="161" t="s">
        <v>1804</v>
      </c>
      <c r="B548" s="108" t="s">
        <v>1036</v>
      </c>
      <c r="C548" s="172" t="s">
        <v>174</v>
      </c>
      <c r="D548" s="108" t="s">
        <v>174</v>
      </c>
      <c r="E548" s="161" t="s">
        <v>174</v>
      </c>
      <c r="F548" s="161" t="s">
        <v>174</v>
      </c>
      <c r="G548" s="108" t="s">
        <v>174</v>
      </c>
      <c r="H548" s="172" t="s">
        <v>174</v>
      </c>
      <c r="L548" s="152"/>
    </row>
    <row r="549" spans="1:12" s="71" customFormat="1">
      <c r="A549" s="159" t="s">
        <v>1807</v>
      </c>
      <c r="B549" s="72" t="s">
        <v>1037</v>
      </c>
      <c r="C549" s="173">
        <v>45910</v>
      </c>
      <c r="D549" s="72" t="s">
        <v>1017</v>
      </c>
      <c r="E549" s="159" t="s">
        <v>2475</v>
      </c>
      <c r="F549" s="159" t="s">
        <v>2294</v>
      </c>
      <c r="G549" s="73" t="s">
        <v>2469</v>
      </c>
      <c r="H549" s="171"/>
      <c r="L549" s="149"/>
    </row>
    <row r="550" spans="1:12" s="71" customFormat="1">
      <c r="A550" s="159" t="s">
        <v>1807</v>
      </c>
      <c r="B550" s="72" t="s">
        <v>1039</v>
      </c>
      <c r="C550" s="173">
        <v>45910</v>
      </c>
      <c r="D550" s="72" t="s">
        <v>1017</v>
      </c>
      <c r="E550" s="159" t="s">
        <v>2349</v>
      </c>
      <c r="F550" s="159" t="s">
        <v>2476</v>
      </c>
      <c r="G550" s="73" t="s">
        <v>2477</v>
      </c>
      <c r="H550" s="171"/>
      <c r="L550" s="149"/>
    </row>
    <row r="551" spans="1:12" s="71" customFormat="1">
      <c r="A551" s="159" t="s">
        <v>1807</v>
      </c>
      <c r="B551" s="72" t="s">
        <v>1041</v>
      </c>
      <c r="C551" s="173">
        <v>45910</v>
      </c>
      <c r="D551" s="72" t="s">
        <v>1017</v>
      </c>
      <c r="E551" s="159" t="s">
        <v>2478</v>
      </c>
      <c r="F551" s="159" t="s">
        <v>2239</v>
      </c>
      <c r="G551" s="73" t="s">
        <v>2477</v>
      </c>
      <c r="H551" s="171"/>
      <c r="L551" s="149"/>
    </row>
    <row r="552" spans="1:12" s="71" customFormat="1">
      <c r="A552" s="159" t="s">
        <v>1807</v>
      </c>
      <c r="B552" s="72" t="s">
        <v>1042</v>
      </c>
      <c r="C552" s="173">
        <v>45910</v>
      </c>
      <c r="D552" s="72" t="s">
        <v>1017</v>
      </c>
      <c r="E552" s="159" t="s">
        <v>2479</v>
      </c>
      <c r="F552" s="159" t="s">
        <v>2480</v>
      </c>
      <c r="G552" s="73" t="s">
        <v>2466</v>
      </c>
      <c r="H552" s="171"/>
      <c r="L552" s="149"/>
    </row>
    <row r="553" spans="1:12" s="71" customFormat="1">
      <c r="A553" s="159" t="s">
        <v>1804</v>
      </c>
      <c r="B553" s="72" t="s">
        <v>1044</v>
      </c>
      <c r="C553" s="173">
        <v>45910</v>
      </c>
      <c r="D553" s="72" t="s">
        <v>1017</v>
      </c>
      <c r="E553" s="159" t="s">
        <v>2481</v>
      </c>
      <c r="F553" s="159" t="s">
        <v>2482</v>
      </c>
      <c r="G553" s="73" t="s">
        <v>2477</v>
      </c>
      <c r="H553" s="171"/>
      <c r="L553" s="149"/>
    </row>
    <row r="554" spans="1:12" s="71" customFormat="1">
      <c r="A554" s="159" t="s">
        <v>1804</v>
      </c>
      <c r="B554" s="72" t="s">
        <v>1045</v>
      </c>
      <c r="C554" s="173">
        <v>45910</v>
      </c>
      <c r="D554" s="72" t="s">
        <v>1017</v>
      </c>
      <c r="E554" s="159" t="s">
        <v>2483</v>
      </c>
      <c r="F554" s="159" t="s">
        <v>2482</v>
      </c>
      <c r="G554" s="73" t="s">
        <v>2477</v>
      </c>
      <c r="H554" s="171"/>
      <c r="L554" s="149"/>
    </row>
    <row r="555" spans="1:12" s="71" customFormat="1">
      <c r="A555" s="159" t="s">
        <v>1807</v>
      </c>
      <c r="B555" s="72" t="s">
        <v>1047</v>
      </c>
      <c r="C555" s="173">
        <v>45910</v>
      </c>
      <c r="D555" s="72" t="s">
        <v>1017</v>
      </c>
      <c r="E555" s="159" t="s">
        <v>2484</v>
      </c>
      <c r="F555" s="159" t="s">
        <v>2485</v>
      </c>
      <c r="G555" s="73" t="s">
        <v>2486</v>
      </c>
      <c r="H555" s="171"/>
      <c r="L555" s="149"/>
    </row>
    <row r="556" spans="1:12" s="71" customFormat="1">
      <c r="A556" s="159" t="s">
        <v>1804</v>
      </c>
      <c r="B556" s="72" t="s">
        <v>1048</v>
      </c>
      <c r="C556" s="173">
        <v>45910</v>
      </c>
      <c r="D556" s="72" t="s">
        <v>1017</v>
      </c>
      <c r="E556" s="159" t="s">
        <v>2487</v>
      </c>
      <c r="F556" s="159" t="s">
        <v>2256</v>
      </c>
      <c r="G556" s="73" t="s">
        <v>2486</v>
      </c>
      <c r="H556" s="171"/>
      <c r="L556" s="149"/>
    </row>
    <row r="557" spans="1:12" s="71" customFormat="1">
      <c r="A557" s="159" t="s">
        <v>1804</v>
      </c>
      <c r="B557" s="72" t="s">
        <v>1050</v>
      </c>
      <c r="C557" s="173">
        <v>45910</v>
      </c>
      <c r="D557" s="72" t="s">
        <v>1017</v>
      </c>
      <c r="E557" s="159" t="s">
        <v>2488</v>
      </c>
      <c r="F557" s="159" t="s">
        <v>2489</v>
      </c>
      <c r="G557" s="73" t="s">
        <v>2486</v>
      </c>
      <c r="H557" s="171"/>
      <c r="L557" s="149"/>
    </row>
    <row r="558" spans="1:12" s="71" customFormat="1">
      <c r="A558" s="159" t="s">
        <v>1804</v>
      </c>
      <c r="B558" s="72" t="s">
        <v>1051</v>
      </c>
      <c r="C558" s="173">
        <v>45910</v>
      </c>
      <c r="D558" s="72" t="s">
        <v>1017</v>
      </c>
      <c r="E558" s="159" t="s">
        <v>2490</v>
      </c>
      <c r="F558" s="159" t="s">
        <v>2491</v>
      </c>
      <c r="G558" s="73" t="s">
        <v>2486</v>
      </c>
      <c r="H558" s="171"/>
      <c r="L558" s="149"/>
    </row>
    <row r="559" spans="1:12" s="71" customFormat="1">
      <c r="A559" s="159" t="s">
        <v>1804</v>
      </c>
      <c r="B559" s="72" t="s">
        <v>1052</v>
      </c>
      <c r="C559" s="173">
        <v>45910</v>
      </c>
      <c r="D559" s="72" t="s">
        <v>1017</v>
      </c>
      <c r="E559" s="159" t="s">
        <v>2492</v>
      </c>
      <c r="F559" s="159" t="s">
        <v>2493</v>
      </c>
      <c r="G559" s="73" t="s">
        <v>2486</v>
      </c>
      <c r="H559" s="171"/>
      <c r="L559" s="149"/>
    </row>
    <row r="560" spans="1:12" s="71" customFormat="1">
      <c r="A560" s="159" t="s">
        <v>1807</v>
      </c>
      <c r="B560" s="72" t="s">
        <v>1054</v>
      </c>
      <c r="C560" s="173">
        <v>45910</v>
      </c>
      <c r="D560" s="72" t="s">
        <v>1017</v>
      </c>
      <c r="E560" s="159" t="s">
        <v>2494</v>
      </c>
      <c r="F560" s="159" t="s">
        <v>2423</v>
      </c>
      <c r="G560" s="73" t="s">
        <v>2495</v>
      </c>
      <c r="H560" s="171"/>
      <c r="L560" s="149"/>
    </row>
    <row r="561" spans="1:12" s="71" customFormat="1">
      <c r="A561" s="159" t="s">
        <v>1804</v>
      </c>
      <c r="B561" s="72" t="s">
        <v>1056</v>
      </c>
      <c r="C561" s="173">
        <v>45912</v>
      </c>
      <c r="D561" s="72" t="s">
        <v>1017</v>
      </c>
      <c r="E561" s="159" t="s">
        <v>2496</v>
      </c>
      <c r="F561" s="159" t="s">
        <v>2497</v>
      </c>
      <c r="G561" s="73"/>
      <c r="H561" s="171"/>
      <c r="L561" s="149"/>
    </row>
    <row r="562" spans="1:12" s="71" customFormat="1">
      <c r="A562" s="159" t="s">
        <v>1807</v>
      </c>
      <c r="B562" s="72" t="s">
        <v>1057</v>
      </c>
      <c r="C562" s="173">
        <v>45912</v>
      </c>
      <c r="D562" s="72" t="s">
        <v>1017</v>
      </c>
      <c r="E562" s="159" t="s">
        <v>2498</v>
      </c>
      <c r="F562" s="159" t="s">
        <v>2499</v>
      </c>
      <c r="G562" s="73" t="s">
        <v>2500</v>
      </c>
      <c r="H562" s="171"/>
      <c r="L562" s="149"/>
    </row>
    <row r="563" spans="1:12" s="71" customFormat="1">
      <c r="A563" s="159" t="s">
        <v>1807</v>
      </c>
      <c r="B563" s="72" t="s">
        <v>1058</v>
      </c>
      <c r="C563" s="173">
        <v>45912</v>
      </c>
      <c r="D563" s="72" t="s">
        <v>1017</v>
      </c>
      <c r="E563" s="159" t="s">
        <v>2341</v>
      </c>
      <c r="F563" s="159" t="s">
        <v>2501</v>
      </c>
      <c r="G563" s="73" t="s">
        <v>2495</v>
      </c>
      <c r="H563" s="171"/>
      <c r="L563" s="149"/>
    </row>
    <row r="564" spans="1:12" s="71" customFormat="1">
      <c r="A564" s="159" t="s">
        <v>1804</v>
      </c>
      <c r="B564" s="72" t="s">
        <v>1060</v>
      </c>
      <c r="C564" s="173">
        <v>45912</v>
      </c>
      <c r="D564" s="72" t="s">
        <v>1017</v>
      </c>
      <c r="E564" s="159" t="s">
        <v>2502</v>
      </c>
      <c r="F564" s="159" t="s">
        <v>2503</v>
      </c>
      <c r="G564" s="73"/>
      <c r="H564" s="171"/>
      <c r="L564" s="149"/>
    </row>
    <row r="565" spans="1:12" s="71" customFormat="1">
      <c r="A565" s="159" t="s">
        <v>1804</v>
      </c>
      <c r="B565" s="72" t="s">
        <v>1062</v>
      </c>
      <c r="C565" s="173">
        <v>45912</v>
      </c>
      <c r="D565" s="72" t="s">
        <v>1017</v>
      </c>
      <c r="E565" s="159" t="s">
        <v>2504</v>
      </c>
      <c r="F565" s="159" t="s">
        <v>2250</v>
      </c>
      <c r="G565" s="73" t="s">
        <v>2505</v>
      </c>
      <c r="H565" s="171"/>
      <c r="L565" s="149"/>
    </row>
    <row r="566" spans="1:12" s="71" customFormat="1">
      <c r="A566" s="159" t="s">
        <v>1804</v>
      </c>
      <c r="B566" s="72" t="s">
        <v>1063</v>
      </c>
      <c r="C566" s="173">
        <v>45912</v>
      </c>
      <c r="D566" s="72" t="s">
        <v>1017</v>
      </c>
      <c r="E566" s="159" t="s">
        <v>2506</v>
      </c>
      <c r="F566" s="159" t="s">
        <v>2507</v>
      </c>
      <c r="G566" s="73" t="s">
        <v>2505</v>
      </c>
      <c r="H566" s="171"/>
      <c r="L566" s="149"/>
    </row>
    <row r="567" spans="1:12" s="71" customFormat="1">
      <c r="A567" s="159" t="s">
        <v>1804</v>
      </c>
      <c r="B567" s="72" t="s">
        <v>1064</v>
      </c>
      <c r="C567" s="173">
        <v>45912</v>
      </c>
      <c r="D567" s="72" t="s">
        <v>1017</v>
      </c>
      <c r="E567" s="159" t="s">
        <v>2508</v>
      </c>
      <c r="F567" s="159" t="s">
        <v>2509</v>
      </c>
      <c r="G567" s="73" t="s">
        <v>2505</v>
      </c>
      <c r="H567" s="171"/>
      <c r="L567" s="149"/>
    </row>
    <row r="568" spans="1:12" s="71" customFormat="1">
      <c r="A568" s="159" t="s">
        <v>1804</v>
      </c>
      <c r="B568" s="72" t="s">
        <v>1067</v>
      </c>
      <c r="C568" s="173">
        <v>45912</v>
      </c>
      <c r="D568" s="72" t="s">
        <v>1017</v>
      </c>
      <c r="E568" s="159" t="s">
        <v>2510</v>
      </c>
      <c r="F568" s="159" t="s">
        <v>2509</v>
      </c>
      <c r="G568" s="73" t="s">
        <v>2505</v>
      </c>
      <c r="H568" s="171"/>
      <c r="L568" s="149"/>
    </row>
    <row r="569" spans="1:12" s="71" customFormat="1">
      <c r="A569" s="159" t="s">
        <v>1804</v>
      </c>
      <c r="B569" s="72" t="s">
        <v>1068</v>
      </c>
      <c r="C569" s="173">
        <v>45912</v>
      </c>
      <c r="D569" s="72" t="s">
        <v>1017</v>
      </c>
      <c r="E569" s="159" t="s">
        <v>2511</v>
      </c>
      <c r="F569" s="159" t="s">
        <v>2512</v>
      </c>
      <c r="G569" s="73" t="s">
        <v>2505</v>
      </c>
      <c r="H569" s="171" t="s">
        <v>2513</v>
      </c>
      <c r="L569" s="149"/>
    </row>
    <row r="570" spans="1:12" s="71" customFormat="1">
      <c r="A570" s="159" t="s">
        <v>1807</v>
      </c>
      <c r="B570" s="72" t="s">
        <v>1069</v>
      </c>
      <c r="C570" s="173">
        <v>45915</v>
      </c>
      <c r="D570" s="72" t="s">
        <v>1017</v>
      </c>
      <c r="E570" s="159" t="s">
        <v>2514</v>
      </c>
      <c r="F570" s="159" t="s">
        <v>2259</v>
      </c>
      <c r="G570" s="73" t="s">
        <v>2515</v>
      </c>
      <c r="H570" s="171"/>
      <c r="L570" s="149"/>
    </row>
    <row r="571" spans="1:12" s="71" customFormat="1">
      <c r="A571" s="159" t="s">
        <v>1807</v>
      </c>
      <c r="B571" s="72" t="s">
        <v>1071</v>
      </c>
      <c r="C571" s="173">
        <v>45915</v>
      </c>
      <c r="D571" s="72" t="s">
        <v>1017</v>
      </c>
      <c r="E571" s="159" t="s">
        <v>2516</v>
      </c>
      <c r="F571" s="159" t="s">
        <v>2487</v>
      </c>
      <c r="G571" s="73" t="s">
        <v>2515</v>
      </c>
      <c r="H571" s="171"/>
      <c r="L571" s="149"/>
    </row>
    <row r="572" spans="1:12" s="71" customFormat="1">
      <c r="A572" s="159" t="s">
        <v>1807</v>
      </c>
      <c r="B572" s="72" t="s">
        <v>1072</v>
      </c>
      <c r="C572" s="173">
        <v>45915</v>
      </c>
      <c r="D572" s="72" t="s">
        <v>1017</v>
      </c>
      <c r="E572" s="159" t="s">
        <v>2517</v>
      </c>
      <c r="F572" s="159" t="s">
        <v>2518</v>
      </c>
      <c r="G572" s="73" t="s">
        <v>2515</v>
      </c>
      <c r="H572" s="171"/>
      <c r="L572" s="149"/>
    </row>
    <row r="573" spans="1:12" s="71" customFormat="1">
      <c r="A573" s="159" t="s">
        <v>1804</v>
      </c>
      <c r="B573" s="72" t="s">
        <v>1073</v>
      </c>
      <c r="C573" s="173">
        <v>45915</v>
      </c>
      <c r="D573" s="72" t="s">
        <v>1017</v>
      </c>
      <c r="E573" s="159" t="s">
        <v>2519</v>
      </c>
      <c r="F573" s="159" t="s">
        <v>2520</v>
      </c>
      <c r="G573" s="73" t="s">
        <v>2515</v>
      </c>
      <c r="H573" s="171"/>
      <c r="L573" s="149"/>
    </row>
    <row r="574" spans="1:12" s="71" customFormat="1">
      <c r="A574" s="159" t="s">
        <v>1804</v>
      </c>
      <c r="B574" s="72" t="s">
        <v>1074</v>
      </c>
      <c r="C574" s="173">
        <v>45915</v>
      </c>
      <c r="D574" s="72" t="s">
        <v>1017</v>
      </c>
      <c r="E574" s="159" t="s">
        <v>2521</v>
      </c>
      <c r="F574" s="159" t="s">
        <v>2522</v>
      </c>
      <c r="G574" s="73" t="s">
        <v>2515</v>
      </c>
      <c r="H574" s="171"/>
      <c r="L574" s="149"/>
    </row>
    <row r="575" spans="1:12" s="71" customFormat="1">
      <c r="A575" s="159" t="s">
        <v>1807</v>
      </c>
      <c r="B575" s="72" t="s">
        <v>1076</v>
      </c>
      <c r="C575" s="173">
        <v>45916</v>
      </c>
      <c r="D575" s="72" t="s">
        <v>1017</v>
      </c>
      <c r="E575" s="159" t="s">
        <v>2523</v>
      </c>
      <c r="F575" s="159" t="s">
        <v>2524</v>
      </c>
      <c r="G575" s="73" t="s">
        <v>2515</v>
      </c>
      <c r="H575" s="171"/>
      <c r="L575" s="149"/>
    </row>
    <row r="576" spans="1:12" s="110" customFormat="1">
      <c r="A576" s="161" t="s">
        <v>1810</v>
      </c>
      <c r="B576" s="108" t="s">
        <v>1077</v>
      </c>
      <c r="C576" s="172" t="s">
        <v>174</v>
      </c>
      <c r="D576" s="108" t="s">
        <v>174</v>
      </c>
      <c r="E576" s="161" t="s">
        <v>174</v>
      </c>
      <c r="F576" s="161" t="s">
        <v>174</v>
      </c>
      <c r="G576" s="108" t="s">
        <v>174</v>
      </c>
      <c r="H576" s="172" t="s">
        <v>174</v>
      </c>
      <c r="L576" s="152"/>
    </row>
    <row r="577" spans="1:12" s="71" customFormat="1">
      <c r="A577" s="159" t="s">
        <v>1807</v>
      </c>
      <c r="B577" s="72" t="s">
        <v>1078</v>
      </c>
      <c r="C577" s="173">
        <v>45916</v>
      </c>
      <c r="D577" s="72" t="s">
        <v>1017</v>
      </c>
      <c r="E577" s="159" t="s">
        <v>2525</v>
      </c>
      <c r="F577" s="159" t="s">
        <v>2526</v>
      </c>
      <c r="G577" s="73" t="s">
        <v>2515</v>
      </c>
      <c r="H577" s="171"/>
      <c r="L577" s="149"/>
    </row>
    <row r="578" spans="1:12" s="71" customFormat="1">
      <c r="A578" s="159" t="s">
        <v>1807</v>
      </c>
      <c r="B578" s="72" t="s">
        <v>1079</v>
      </c>
      <c r="C578" s="173">
        <v>45916</v>
      </c>
      <c r="D578" s="72" t="s">
        <v>1017</v>
      </c>
      <c r="E578" s="159" t="s">
        <v>2527</v>
      </c>
      <c r="F578" s="159" t="s">
        <v>2528</v>
      </c>
      <c r="G578" s="73" t="s">
        <v>2515</v>
      </c>
      <c r="H578" s="171"/>
      <c r="L578" s="149"/>
    </row>
    <row r="579" spans="1:12" s="71" customFormat="1">
      <c r="A579" s="159" t="s">
        <v>1807</v>
      </c>
      <c r="B579" s="72" t="s">
        <v>1080</v>
      </c>
      <c r="C579" s="173">
        <v>45916</v>
      </c>
      <c r="D579" s="72" t="s">
        <v>1017</v>
      </c>
      <c r="E579" s="159" t="s">
        <v>2529</v>
      </c>
      <c r="F579" s="159" t="s">
        <v>2530</v>
      </c>
      <c r="G579" s="73" t="s">
        <v>2531</v>
      </c>
      <c r="H579" s="171"/>
      <c r="L579" s="149"/>
    </row>
    <row r="580" spans="1:12" s="71" customFormat="1">
      <c r="A580" s="159" t="s">
        <v>1804</v>
      </c>
      <c r="B580" s="72" t="s">
        <v>1081</v>
      </c>
      <c r="C580" s="173">
        <v>45917</v>
      </c>
      <c r="D580" s="72" t="s">
        <v>1017</v>
      </c>
      <c r="E580" s="159" t="s">
        <v>2532</v>
      </c>
      <c r="F580" s="159" t="s">
        <v>2533</v>
      </c>
      <c r="G580" s="73" t="s">
        <v>2531</v>
      </c>
      <c r="H580" s="171"/>
      <c r="L580" s="149"/>
    </row>
    <row r="581" spans="1:12" s="71" customFormat="1">
      <c r="A581" s="159" t="s">
        <v>1804</v>
      </c>
      <c r="B581" s="72" t="s">
        <v>1084</v>
      </c>
      <c r="C581" s="173">
        <v>45917</v>
      </c>
      <c r="D581" s="72" t="s">
        <v>1017</v>
      </c>
      <c r="E581" s="159" t="s">
        <v>2534</v>
      </c>
      <c r="F581" s="159" t="s">
        <v>2535</v>
      </c>
      <c r="G581" s="73" t="s">
        <v>2531</v>
      </c>
      <c r="H581" s="171"/>
      <c r="L581" s="149"/>
    </row>
    <row r="582" spans="1:12" s="71" customFormat="1">
      <c r="A582" s="159" t="s">
        <v>1804</v>
      </c>
      <c r="B582" s="72" t="s">
        <v>1086</v>
      </c>
      <c r="C582" s="173">
        <v>45917</v>
      </c>
      <c r="D582" s="72" t="s">
        <v>1017</v>
      </c>
      <c r="E582" s="159" t="s">
        <v>2536</v>
      </c>
      <c r="F582" s="159" t="s">
        <v>2537</v>
      </c>
      <c r="G582" s="73" t="s">
        <v>2531</v>
      </c>
      <c r="H582" s="171"/>
      <c r="L582" s="149"/>
    </row>
    <row r="583" spans="1:12" s="71" customFormat="1">
      <c r="A583" s="159" t="s">
        <v>1804</v>
      </c>
      <c r="B583" s="72" t="s">
        <v>1087</v>
      </c>
      <c r="C583" s="173">
        <v>45917</v>
      </c>
      <c r="D583" s="72" t="s">
        <v>1017</v>
      </c>
      <c r="E583" s="159" t="s">
        <v>2538</v>
      </c>
      <c r="F583" s="159" t="s">
        <v>2539</v>
      </c>
      <c r="G583" s="73" t="s">
        <v>2531</v>
      </c>
      <c r="H583" s="171"/>
      <c r="L583" s="149"/>
    </row>
    <row r="584" spans="1:12" s="71" customFormat="1">
      <c r="A584" s="159" t="s">
        <v>1807</v>
      </c>
      <c r="B584" s="72" t="s">
        <v>1088</v>
      </c>
      <c r="C584" s="173">
        <v>45918</v>
      </c>
      <c r="D584" s="72" t="s">
        <v>1017</v>
      </c>
      <c r="E584" s="159" t="s">
        <v>2540</v>
      </c>
      <c r="F584" s="159" t="s">
        <v>2481</v>
      </c>
      <c r="G584" s="73" t="s">
        <v>2531</v>
      </c>
      <c r="H584" s="171"/>
      <c r="L584" s="149"/>
    </row>
    <row r="585" spans="1:12" s="110" customFormat="1">
      <c r="A585" s="161" t="s">
        <v>1804</v>
      </c>
      <c r="B585" s="108" t="s">
        <v>1089</v>
      </c>
      <c r="C585" s="172" t="s">
        <v>174</v>
      </c>
      <c r="D585" s="108" t="s">
        <v>174</v>
      </c>
      <c r="E585" s="161" t="s">
        <v>174</v>
      </c>
      <c r="F585" s="161" t="s">
        <v>174</v>
      </c>
      <c r="G585" s="108" t="s">
        <v>174</v>
      </c>
      <c r="H585" s="172" t="s">
        <v>174</v>
      </c>
      <c r="L585" s="152"/>
    </row>
    <row r="586" spans="1:12" s="71" customFormat="1">
      <c r="A586" s="159" t="s">
        <v>1804</v>
      </c>
      <c r="B586" s="73" t="s">
        <v>1090</v>
      </c>
      <c r="C586" s="173">
        <v>45919</v>
      </c>
      <c r="D586" s="72" t="s">
        <v>1017</v>
      </c>
      <c r="E586" s="159" t="s">
        <v>2237</v>
      </c>
      <c r="F586" s="159" t="s">
        <v>2521</v>
      </c>
      <c r="G586" s="73" t="s">
        <v>2531</v>
      </c>
      <c r="H586" s="171"/>
      <c r="L586" s="149"/>
    </row>
    <row r="587" spans="1:12" s="71" customFormat="1">
      <c r="A587" s="159" t="s">
        <v>1807</v>
      </c>
      <c r="B587" s="73" t="s">
        <v>1091</v>
      </c>
      <c r="C587" s="173">
        <v>45919</v>
      </c>
      <c r="D587" s="72" t="s">
        <v>1017</v>
      </c>
      <c r="E587" s="159" t="s">
        <v>2444</v>
      </c>
      <c r="F587" s="159" t="s">
        <v>2541</v>
      </c>
      <c r="G587" s="73" t="s">
        <v>2531</v>
      </c>
      <c r="H587" s="171"/>
      <c r="L587" s="149"/>
    </row>
    <row r="588" spans="1:12" s="71" customFormat="1">
      <c r="A588" s="159" t="s">
        <v>1807</v>
      </c>
      <c r="B588" s="73" t="s">
        <v>1092</v>
      </c>
      <c r="C588" s="173">
        <v>45919</v>
      </c>
      <c r="D588" s="72" t="s">
        <v>1017</v>
      </c>
      <c r="E588" s="159" t="s">
        <v>2542</v>
      </c>
      <c r="F588" s="159" t="s">
        <v>2543</v>
      </c>
      <c r="G588" s="73" t="s">
        <v>2544</v>
      </c>
      <c r="H588" s="171"/>
      <c r="L588" s="149"/>
    </row>
    <row r="589" spans="1:12" s="71" customFormat="1">
      <c r="A589" s="159" t="s">
        <v>1810</v>
      </c>
      <c r="B589" s="73" t="s">
        <v>1093</v>
      </c>
      <c r="C589" s="173">
        <v>45919</v>
      </c>
      <c r="D589" s="72" t="s">
        <v>1017</v>
      </c>
      <c r="E589" s="159" t="s">
        <v>2545</v>
      </c>
      <c r="F589" s="159" t="s">
        <v>2546</v>
      </c>
      <c r="G589" s="73" t="s">
        <v>2544</v>
      </c>
      <c r="H589" s="171" t="s">
        <v>2547</v>
      </c>
      <c r="L589" s="149"/>
    </row>
    <row r="590" spans="1:12" s="71" customFormat="1">
      <c r="A590" s="159" t="s">
        <v>1804</v>
      </c>
      <c r="B590" s="73" t="s">
        <v>1094</v>
      </c>
      <c r="C590" s="173">
        <v>45919</v>
      </c>
      <c r="D590" s="72" t="s">
        <v>1017</v>
      </c>
      <c r="E590" s="159" t="s">
        <v>2548</v>
      </c>
      <c r="F590" s="159" t="s">
        <v>2549</v>
      </c>
      <c r="G590" s="73" t="s">
        <v>2544</v>
      </c>
      <c r="H590" s="171"/>
      <c r="L590" s="149"/>
    </row>
    <row r="591" spans="1:12" s="71" customFormat="1">
      <c r="A591" s="159" t="s">
        <v>1807</v>
      </c>
      <c r="B591" s="73" t="s">
        <v>1095</v>
      </c>
      <c r="C591" s="173">
        <v>45919</v>
      </c>
      <c r="D591" s="72" t="s">
        <v>1017</v>
      </c>
      <c r="E591" s="159" t="s">
        <v>2550</v>
      </c>
      <c r="F591" s="159" t="s">
        <v>2421</v>
      </c>
      <c r="G591" s="73" t="s">
        <v>2544</v>
      </c>
      <c r="H591" s="171"/>
      <c r="L591" s="149"/>
    </row>
    <row r="592" spans="1:12" s="71" customFormat="1">
      <c r="A592" s="159" t="s">
        <v>1804</v>
      </c>
      <c r="B592" s="73" t="s">
        <v>1096</v>
      </c>
      <c r="C592" s="173">
        <v>45922</v>
      </c>
      <c r="D592" s="72" t="s">
        <v>1017</v>
      </c>
      <c r="E592" s="159" t="s">
        <v>2551</v>
      </c>
      <c r="F592" s="159" t="s">
        <v>2552</v>
      </c>
      <c r="G592" s="73" t="s">
        <v>2544</v>
      </c>
      <c r="H592" s="171"/>
      <c r="L592" s="149"/>
    </row>
    <row r="593" spans="1:12" s="71" customFormat="1">
      <c r="A593" s="159" t="s">
        <v>1807</v>
      </c>
      <c r="B593" s="73" t="s">
        <v>1097</v>
      </c>
      <c r="C593" s="173">
        <v>45922</v>
      </c>
      <c r="D593" s="72" t="s">
        <v>1017</v>
      </c>
      <c r="E593" s="159" t="s">
        <v>2553</v>
      </c>
      <c r="F593" s="159" t="s">
        <v>2554</v>
      </c>
      <c r="G593" s="73" t="s">
        <v>2544</v>
      </c>
      <c r="H593" s="171"/>
      <c r="L593" s="149"/>
    </row>
    <row r="594" spans="1:12" s="71" customFormat="1">
      <c r="A594" s="159" t="s">
        <v>1807</v>
      </c>
      <c r="B594" s="73" t="s">
        <v>1098</v>
      </c>
      <c r="C594" s="173">
        <v>45922</v>
      </c>
      <c r="D594" s="72" t="s">
        <v>1017</v>
      </c>
      <c r="E594" s="159" t="s">
        <v>2473</v>
      </c>
      <c r="F594" s="159" t="s">
        <v>2262</v>
      </c>
      <c r="G594" s="73" t="s">
        <v>2544</v>
      </c>
      <c r="H594" s="171"/>
      <c r="L594" s="149"/>
    </row>
    <row r="595" spans="1:12" s="71" customFormat="1">
      <c r="A595" s="159" t="s">
        <v>1807</v>
      </c>
      <c r="B595" s="73" t="s">
        <v>1099</v>
      </c>
      <c r="C595" s="173">
        <v>45922</v>
      </c>
      <c r="D595" s="72" t="s">
        <v>1017</v>
      </c>
      <c r="E595" s="159" t="s">
        <v>2555</v>
      </c>
      <c r="F595" s="159" t="s">
        <v>2556</v>
      </c>
      <c r="G595" s="73" t="s">
        <v>2544</v>
      </c>
      <c r="H595" s="171"/>
      <c r="L595" s="149"/>
    </row>
    <row r="596" spans="1:12" s="71" customFormat="1">
      <c r="A596" s="159" t="s">
        <v>1807</v>
      </c>
      <c r="B596" s="73" t="s">
        <v>1100</v>
      </c>
      <c r="C596" s="173">
        <v>45923</v>
      </c>
      <c r="D596" s="72" t="s">
        <v>1017</v>
      </c>
      <c r="E596" s="159" t="s">
        <v>2557</v>
      </c>
      <c r="F596" s="159" t="s">
        <v>2558</v>
      </c>
      <c r="G596" s="73" t="s">
        <v>2559</v>
      </c>
      <c r="H596" s="171"/>
      <c r="L596" s="149"/>
    </row>
    <row r="597" spans="1:12" s="71" customFormat="1">
      <c r="A597" s="159" t="s">
        <v>1804</v>
      </c>
      <c r="B597" s="73" t="s">
        <v>1101</v>
      </c>
      <c r="C597" s="173">
        <v>45923</v>
      </c>
      <c r="D597" s="72" t="s">
        <v>1017</v>
      </c>
      <c r="E597" s="159" t="s">
        <v>2560</v>
      </c>
      <c r="F597" s="159" t="s">
        <v>2561</v>
      </c>
      <c r="G597" s="73" t="s">
        <v>2559</v>
      </c>
      <c r="H597" s="171"/>
      <c r="L597" s="149"/>
    </row>
    <row r="598" spans="1:12" s="71" customFormat="1">
      <c r="A598" s="159" t="s">
        <v>1804</v>
      </c>
      <c r="B598" s="73" t="s">
        <v>1103</v>
      </c>
      <c r="C598" s="173">
        <v>45923</v>
      </c>
      <c r="D598" s="72" t="s">
        <v>1017</v>
      </c>
      <c r="E598" s="159" t="s">
        <v>2562</v>
      </c>
      <c r="F598" s="159" t="s">
        <v>2563</v>
      </c>
      <c r="G598" s="73" t="s">
        <v>2559</v>
      </c>
      <c r="H598" s="171"/>
      <c r="L598" s="149"/>
    </row>
    <row r="599" spans="1:12" s="71" customFormat="1">
      <c r="A599" s="159" t="s">
        <v>1804</v>
      </c>
      <c r="B599" s="73" t="s">
        <v>1104</v>
      </c>
      <c r="C599" s="173">
        <v>45923</v>
      </c>
      <c r="D599" s="72" t="s">
        <v>1017</v>
      </c>
      <c r="E599" s="159" t="s">
        <v>2564</v>
      </c>
      <c r="F599" s="159" t="s">
        <v>2563</v>
      </c>
      <c r="G599" s="73" t="s">
        <v>2559</v>
      </c>
      <c r="H599" s="171"/>
      <c r="L599" s="149"/>
    </row>
    <row r="600" spans="1:12" s="71" customFormat="1">
      <c r="A600" s="159" t="s">
        <v>1807</v>
      </c>
      <c r="B600" s="73" t="s">
        <v>1105</v>
      </c>
      <c r="C600" s="173">
        <v>45923</v>
      </c>
      <c r="D600" s="72" t="s">
        <v>1017</v>
      </c>
      <c r="E600" s="159" t="s">
        <v>2565</v>
      </c>
      <c r="F600" s="159" t="s">
        <v>2408</v>
      </c>
      <c r="G600" s="73" t="s">
        <v>2559</v>
      </c>
      <c r="H600" s="171"/>
      <c r="L600" s="149"/>
    </row>
    <row r="601" spans="1:12" s="71" customFormat="1">
      <c r="A601" s="159" t="s">
        <v>1804</v>
      </c>
      <c r="B601" s="73" t="s">
        <v>1106</v>
      </c>
      <c r="C601" s="173">
        <v>45924</v>
      </c>
      <c r="D601" s="72" t="s">
        <v>1017</v>
      </c>
      <c r="E601" s="159" t="s">
        <v>2566</v>
      </c>
      <c r="F601" s="159" t="s">
        <v>2567</v>
      </c>
      <c r="G601" s="73" t="s">
        <v>2559</v>
      </c>
      <c r="H601" s="171"/>
      <c r="L601" s="149"/>
    </row>
    <row r="602" spans="1:12" s="71" customFormat="1">
      <c r="A602" s="159" t="s">
        <v>1804</v>
      </c>
      <c r="B602" s="73" t="s">
        <v>1107</v>
      </c>
      <c r="C602" s="173">
        <v>45925</v>
      </c>
      <c r="D602" s="72" t="s">
        <v>1017</v>
      </c>
      <c r="E602" s="159" t="s">
        <v>2568</v>
      </c>
      <c r="F602" s="159" t="s">
        <v>2338</v>
      </c>
      <c r="G602" s="73" t="s">
        <v>2559</v>
      </c>
      <c r="H602" s="171"/>
      <c r="L602" s="149"/>
    </row>
    <row r="603" spans="1:12" s="71" customFormat="1">
      <c r="A603" s="159" t="s">
        <v>1807</v>
      </c>
      <c r="B603" s="73" t="s">
        <v>1108</v>
      </c>
      <c r="C603" s="173">
        <v>45925</v>
      </c>
      <c r="D603" s="72" t="s">
        <v>1017</v>
      </c>
      <c r="E603" s="159" t="s">
        <v>2569</v>
      </c>
      <c r="F603" s="159" t="s">
        <v>2570</v>
      </c>
      <c r="G603" s="73" t="s">
        <v>2559</v>
      </c>
      <c r="H603" s="171"/>
      <c r="L603" s="149"/>
    </row>
    <row r="604" spans="1:12" s="71" customFormat="1">
      <c r="A604" s="159" t="s">
        <v>1804</v>
      </c>
      <c r="B604" s="73" t="s">
        <v>1109</v>
      </c>
      <c r="C604" s="173">
        <v>45925</v>
      </c>
      <c r="D604" s="72" t="s">
        <v>1017</v>
      </c>
      <c r="E604" s="159" t="s">
        <v>2571</v>
      </c>
      <c r="F604" s="159" t="s">
        <v>2572</v>
      </c>
      <c r="G604" s="73" t="s">
        <v>2573</v>
      </c>
      <c r="H604" s="171"/>
      <c r="L604" s="149"/>
    </row>
    <row r="605" spans="1:12" s="71" customFormat="1">
      <c r="A605" s="159" t="s">
        <v>1804</v>
      </c>
      <c r="B605" s="73" t="s">
        <v>1112</v>
      </c>
      <c r="C605" s="173">
        <v>45925</v>
      </c>
      <c r="D605" s="72" t="s">
        <v>1017</v>
      </c>
      <c r="E605" s="159" t="s">
        <v>2574</v>
      </c>
      <c r="F605" s="159" t="s">
        <v>2575</v>
      </c>
      <c r="G605" s="73" t="s">
        <v>2573</v>
      </c>
      <c r="H605" s="171"/>
      <c r="L605" s="149"/>
    </row>
    <row r="606" spans="1:12" s="71" customFormat="1">
      <c r="A606" s="159" t="s">
        <v>1804</v>
      </c>
      <c r="B606" s="73" t="s">
        <v>1113</v>
      </c>
      <c r="C606" s="173">
        <v>45925</v>
      </c>
      <c r="D606" s="72" t="s">
        <v>1017</v>
      </c>
      <c r="E606" s="159" t="s">
        <v>2576</v>
      </c>
      <c r="F606" s="159" t="s">
        <v>2575</v>
      </c>
      <c r="G606" s="73" t="s">
        <v>2573</v>
      </c>
      <c r="H606" s="171"/>
      <c r="L606" s="149"/>
    </row>
    <row r="607" spans="1:12" s="71" customFormat="1">
      <c r="A607" s="159" t="s">
        <v>1807</v>
      </c>
      <c r="B607" s="73" t="s">
        <v>1114</v>
      </c>
      <c r="C607" s="173">
        <v>45925</v>
      </c>
      <c r="D607" s="72" t="s">
        <v>1017</v>
      </c>
      <c r="E607" s="159" t="s">
        <v>2235</v>
      </c>
      <c r="F607" s="159" t="s">
        <v>2336</v>
      </c>
      <c r="G607" s="73" t="s">
        <v>2573</v>
      </c>
      <c r="H607" s="171"/>
      <c r="L607" s="149"/>
    </row>
    <row r="608" spans="1:12" s="71" customFormat="1">
      <c r="A608" s="159" t="s">
        <v>1807</v>
      </c>
      <c r="B608" s="73" t="s">
        <v>1116</v>
      </c>
      <c r="C608" s="173">
        <v>45925</v>
      </c>
      <c r="D608" s="72" t="s">
        <v>1017</v>
      </c>
      <c r="E608" s="159" t="s">
        <v>2577</v>
      </c>
      <c r="F608" s="159" t="s">
        <v>2578</v>
      </c>
      <c r="G608" s="73" t="s">
        <v>2573</v>
      </c>
      <c r="H608" s="171"/>
      <c r="L608" s="149"/>
    </row>
    <row r="609" spans="1:12" s="71" customFormat="1">
      <c r="A609" s="159" t="s">
        <v>1804</v>
      </c>
      <c r="B609" s="73" t="s">
        <v>1117</v>
      </c>
      <c r="C609" s="173">
        <v>45925</v>
      </c>
      <c r="D609" s="72" t="s">
        <v>1017</v>
      </c>
      <c r="E609" s="159" t="s">
        <v>2579</v>
      </c>
      <c r="F609" s="159" t="s">
        <v>2580</v>
      </c>
      <c r="G609" s="73" t="s">
        <v>2573</v>
      </c>
      <c r="H609" s="171"/>
      <c r="L609" s="149"/>
    </row>
    <row r="610" spans="1:12" s="71" customFormat="1">
      <c r="A610" s="159" t="s">
        <v>1807</v>
      </c>
      <c r="B610" s="73" t="s">
        <v>1118</v>
      </c>
      <c r="C610" s="173">
        <v>45926</v>
      </c>
      <c r="D610" s="72" t="s">
        <v>1017</v>
      </c>
      <c r="E610" s="159" t="s">
        <v>2581</v>
      </c>
      <c r="F610" s="159" t="s">
        <v>2538</v>
      </c>
      <c r="G610" s="73" t="s">
        <v>2573</v>
      </c>
      <c r="H610" s="171"/>
      <c r="L610" s="149"/>
    </row>
    <row r="611" spans="1:12" s="71" customFormat="1">
      <c r="A611" s="159" t="s">
        <v>1807</v>
      </c>
      <c r="B611" s="73" t="s">
        <v>1119</v>
      </c>
      <c r="C611" s="173">
        <v>45926</v>
      </c>
      <c r="D611" s="72" t="s">
        <v>1017</v>
      </c>
      <c r="E611" s="159" t="s">
        <v>2582</v>
      </c>
      <c r="F611" s="159" t="s">
        <v>2583</v>
      </c>
      <c r="G611" s="73" t="s">
        <v>2573</v>
      </c>
      <c r="H611" s="171"/>
      <c r="L611" s="149"/>
    </row>
    <row r="612" spans="1:12" s="71" customFormat="1">
      <c r="A612" s="159" t="s">
        <v>1804</v>
      </c>
      <c r="B612" s="73" t="s">
        <v>1120</v>
      </c>
      <c r="C612" s="173">
        <v>45926</v>
      </c>
      <c r="D612" s="72" t="s">
        <v>1017</v>
      </c>
      <c r="E612" s="159" t="s">
        <v>2584</v>
      </c>
      <c r="F612" s="159" t="s">
        <v>2585</v>
      </c>
      <c r="G612" s="73" t="s">
        <v>2586</v>
      </c>
      <c r="H612" s="171"/>
      <c r="L612" s="149"/>
    </row>
    <row r="613" spans="1:12" s="71" customFormat="1">
      <c r="A613" s="159" t="s">
        <v>1807</v>
      </c>
      <c r="B613" s="72" t="s">
        <v>1122</v>
      </c>
      <c r="C613" s="173">
        <v>45929</v>
      </c>
      <c r="D613" s="72" t="s">
        <v>1017</v>
      </c>
      <c r="E613" s="159" t="s">
        <v>2587</v>
      </c>
      <c r="F613" s="159" t="s">
        <v>2467</v>
      </c>
      <c r="G613" s="73" t="s">
        <v>2586</v>
      </c>
      <c r="H613" s="171"/>
      <c r="L613" s="149"/>
    </row>
    <row r="614" spans="1:12" s="71" customFormat="1">
      <c r="A614" s="159" t="s">
        <v>1807</v>
      </c>
      <c r="B614" s="72" t="s">
        <v>1123</v>
      </c>
      <c r="C614" s="173">
        <v>45929</v>
      </c>
      <c r="D614" s="72" t="s">
        <v>1017</v>
      </c>
      <c r="E614" s="159" t="s">
        <v>2588</v>
      </c>
      <c r="F614" s="159" t="s">
        <v>2589</v>
      </c>
      <c r="G614" s="73" t="s">
        <v>2586</v>
      </c>
      <c r="H614" s="171"/>
      <c r="L614" s="149"/>
    </row>
    <row r="615" spans="1:12" s="71" customFormat="1">
      <c r="A615" s="159" t="s">
        <v>1804</v>
      </c>
      <c r="B615" s="72" t="s">
        <v>1124</v>
      </c>
      <c r="C615" s="173">
        <v>45929</v>
      </c>
      <c r="D615" s="72" t="s">
        <v>1017</v>
      </c>
      <c r="E615" s="159" t="s">
        <v>2590</v>
      </c>
      <c r="F615" s="159" t="s">
        <v>2591</v>
      </c>
      <c r="G615" s="73" t="s">
        <v>2586</v>
      </c>
      <c r="H615" s="171"/>
      <c r="L615" s="149"/>
    </row>
    <row r="616" spans="1:12" s="71" customFormat="1">
      <c r="A616" s="159" t="s">
        <v>1804</v>
      </c>
      <c r="B616" s="72" t="s">
        <v>1125</v>
      </c>
      <c r="C616" s="173">
        <v>45929</v>
      </c>
      <c r="D616" s="72" t="s">
        <v>1017</v>
      </c>
      <c r="E616" s="159" t="s">
        <v>2592</v>
      </c>
      <c r="F616" s="159" t="s">
        <v>2593</v>
      </c>
      <c r="G616" s="73" t="s">
        <v>2586</v>
      </c>
      <c r="H616" s="171"/>
      <c r="L616" s="149"/>
    </row>
    <row r="617" spans="1:12" s="71" customFormat="1">
      <c r="A617" s="159" t="s">
        <v>1807</v>
      </c>
      <c r="B617" s="73" t="s">
        <v>1126</v>
      </c>
      <c r="C617" s="173">
        <v>45930</v>
      </c>
      <c r="D617" s="72" t="s">
        <v>1017</v>
      </c>
      <c r="E617" s="159" t="s">
        <v>2594</v>
      </c>
      <c r="F617" s="159" t="s">
        <v>2442</v>
      </c>
      <c r="G617" s="73" t="s">
        <v>2586</v>
      </c>
      <c r="H617" s="171"/>
      <c r="L617" s="149"/>
    </row>
    <row r="618" spans="1:12" s="71" customFormat="1">
      <c r="A618" s="159" t="s">
        <v>1807</v>
      </c>
      <c r="B618" s="73" t="s">
        <v>1128</v>
      </c>
      <c r="C618" s="173">
        <v>45930</v>
      </c>
      <c r="D618" s="72" t="s">
        <v>1017</v>
      </c>
      <c r="E618" s="159" t="s">
        <v>1814</v>
      </c>
      <c r="F618" s="159" t="s">
        <v>2595</v>
      </c>
      <c r="G618" s="73" t="s">
        <v>2586</v>
      </c>
      <c r="H618" s="171"/>
      <c r="L618" s="149"/>
    </row>
    <row r="619" spans="1:12" s="71" customFormat="1">
      <c r="A619" s="159" t="s">
        <v>1807</v>
      </c>
      <c r="B619" s="73" t="s">
        <v>1129</v>
      </c>
      <c r="C619" s="173">
        <v>45930</v>
      </c>
      <c r="D619" s="72" t="s">
        <v>1017</v>
      </c>
      <c r="E619" s="159" t="s">
        <v>2596</v>
      </c>
      <c r="F619" s="159" t="s">
        <v>2597</v>
      </c>
      <c r="G619" s="73" t="s">
        <v>2586</v>
      </c>
      <c r="H619" s="171"/>
      <c r="L619" s="149"/>
    </row>
    <row r="620" spans="1:12" s="110" customFormat="1">
      <c r="A620" s="161" t="s">
        <v>1804</v>
      </c>
      <c r="B620" s="109" t="s">
        <v>1130</v>
      </c>
      <c r="C620" s="172" t="s">
        <v>174</v>
      </c>
      <c r="D620" s="108" t="s">
        <v>174</v>
      </c>
      <c r="E620" s="161" t="s">
        <v>174</v>
      </c>
      <c r="F620" s="161" t="s">
        <v>174</v>
      </c>
      <c r="G620" s="109" t="s">
        <v>174</v>
      </c>
      <c r="H620" s="194"/>
      <c r="L620" s="152"/>
    </row>
    <row r="621" spans="1:12" s="71" customFormat="1">
      <c r="A621" s="159" t="s">
        <v>1807</v>
      </c>
      <c r="B621" s="73" t="s">
        <v>1131</v>
      </c>
      <c r="C621" s="173">
        <v>45930</v>
      </c>
      <c r="D621" s="72" t="s">
        <v>1017</v>
      </c>
      <c r="E621" s="159" t="s">
        <v>2598</v>
      </c>
      <c r="F621" s="159" t="s">
        <v>2599</v>
      </c>
      <c r="G621" s="73" t="s">
        <v>2600</v>
      </c>
      <c r="H621" s="171"/>
      <c r="L621" s="149"/>
    </row>
    <row r="622" spans="1:12" s="71" customFormat="1">
      <c r="A622" s="159" t="s">
        <v>1807</v>
      </c>
      <c r="B622" s="73" t="s">
        <v>1132</v>
      </c>
      <c r="C622" s="173">
        <v>45930</v>
      </c>
      <c r="D622" s="72" t="s">
        <v>1017</v>
      </c>
      <c r="E622" s="159" t="s">
        <v>2601</v>
      </c>
      <c r="F622" s="159" t="s">
        <v>2602</v>
      </c>
      <c r="G622" s="73" t="s">
        <v>2600</v>
      </c>
      <c r="H622" s="171"/>
      <c r="L622" s="149"/>
    </row>
    <row r="623" spans="1:12" s="71" customFormat="1">
      <c r="A623" s="159" t="s">
        <v>1807</v>
      </c>
      <c r="B623" s="73" t="s">
        <v>1135</v>
      </c>
      <c r="C623" s="173">
        <v>45930</v>
      </c>
      <c r="D623" s="72" t="s">
        <v>1017</v>
      </c>
      <c r="E623" s="159" t="s">
        <v>2603</v>
      </c>
      <c r="F623" s="159" t="s">
        <v>2604</v>
      </c>
      <c r="G623" s="73" t="s">
        <v>2600</v>
      </c>
      <c r="H623" s="171"/>
      <c r="L623" s="149"/>
    </row>
    <row r="624" spans="1:12" s="71" customFormat="1">
      <c r="A624" s="159" t="s">
        <v>1804</v>
      </c>
      <c r="B624" s="73" t="s">
        <v>1136</v>
      </c>
      <c r="C624" s="173">
        <v>45930</v>
      </c>
      <c r="D624" s="72" t="s">
        <v>1017</v>
      </c>
      <c r="E624" s="159" t="s">
        <v>2605</v>
      </c>
      <c r="F624" s="159" t="s">
        <v>2606</v>
      </c>
      <c r="G624" s="73" t="s">
        <v>2600</v>
      </c>
      <c r="H624" s="171"/>
      <c r="L624" s="149"/>
    </row>
    <row r="625" spans="1:12" s="71" customFormat="1">
      <c r="A625" s="159" t="s">
        <v>1804</v>
      </c>
      <c r="B625" s="73" t="s">
        <v>1137</v>
      </c>
      <c r="C625" s="173">
        <v>45930</v>
      </c>
      <c r="D625" s="72" t="s">
        <v>1017</v>
      </c>
      <c r="E625" s="159" t="s">
        <v>2607</v>
      </c>
      <c r="F625" s="159" t="s">
        <v>2606</v>
      </c>
      <c r="G625" s="73" t="s">
        <v>2600</v>
      </c>
      <c r="H625" s="171"/>
      <c r="L625" s="149"/>
    </row>
    <row r="626" spans="1:12" s="71" customFormat="1">
      <c r="A626" s="159" t="s">
        <v>1807</v>
      </c>
      <c r="B626" s="73" t="s">
        <v>1138</v>
      </c>
      <c r="C626" s="173">
        <v>45930</v>
      </c>
      <c r="D626" s="72" t="s">
        <v>1017</v>
      </c>
      <c r="E626" s="159" t="s">
        <v>2608</v>
      </c>
      <c r="F626" s="159" t="s">
        <v>2609</v>
      </c>
      <c r="G626" s="73" t="s">
        <v>2600</v>
      </c>
      <c r="H626" s="171"/>
      <c r="L626" s="149"/>
    </row>
    <row r="627" spans="1:12" s="71" customFormat="1">
      <c r="A627" s="159" t="s">
        <v>1804</v>
      </c>
      <c r="B627" s="73" t="s">
        <v>1140</v>
      </c>
      <c r="C627" s="173">
        <v>45930</v>
      </c>
      <c r="D627" s="72" t="s">
        <v>1017</v>
      </c>
      <c r="E627" s="159" t="s">
        <v>2610</v>
      </c>
      <c r="F627" s="159" t="s">
        <v>2611</v>
      </c>
      <c r="G627" s="73" t="s">
        <v>2600</v>
      </c>
      <c r="H627" s="171"/>
      <c r="L627" s="149"/>
    </row>
    <row r="628" spans="1:12" s="183" customFormat="1">
      <c r="A628" s="165"/>
      <c r="B628" s="148"/>
      <c r="C628" s="180"/>
      <c r="D628" s="148"/>
      <c r="E628" s="190" t="s">
        <v>1141</v>
      </c>
      <c r="F628" s="205"/>
      <c r="G628" s="148"/>
      <c r="H628" s="195"/>
      <c r="L628" s="184"/>
    </row>
    <row r="629" spans="1:12" s="71" customFormat="1">
      <c r="A629" s="159" t="s">
        <v>1804</v>
      </c>
      <c r="B629" s="72" t="s">
        <v>1142</v>
      </c>
      <c r="C629" s="173">
        <v>45931</v>
      </c>
      <c r="D629" s="72" t="s">
        <v>1017</v>
      </c>
      <c r="E629" s="159" t="s">
        <v>2612</v>
      </c>
      <c r="F629" s="159" t="s">
        <v>2613</v>
      </c>
      <c r="G629" s="73" t="s">
        <v>2600</v>
      </c>
      <c r="H629" s="171"/>
      <c r="L629" s="149"/>
    </row>
    <row r="630" spans="1:12" s="71" customFormat="1">
      <c r="A630" s="159" t="s">
        <v>1804</v>
      </c>
      <c r="B630" s="72" t="s">
        <v>1145</v>
      </c>
      <c r="C630" s="173">
        <v>45931</v>
      </c>
      <c r="D630" s="72" t="s">
        <v>1017</v>
      </c>
      <c r="E630" s="159" t="s">
        <v>2614</v>
      </c>
      <c r="F630" s="159" t="s">
        <v>2615</v>
      </c>
      <c r="G630" s="73" t="s">
        <v>2616</v>
      </c>
      <c r="H630" s="171"/>
      <c r="L630" s="149"/>
    </row>
    <row r="631" spans="1:12" s="71" customFormat="1">
      <c r="A631" s="159" t="s">
        <v>1804</v>
      </c>
      <c r="B631" s="72" t="s">
        <v>1148</v>
      </c>
      <c r="C631" s="173">
        <v>45931</v>
      </c>
      <c r="D631" s="72" t="s">
        <v>1017</v>
      </c>
      <c r="E631" s="159" t="s">
        <v>2617</v>
      </c>
      <c r="F631" s="159" t="s">
        <v>2618</v>
      </c>
      <c r="G631" s="73" t="s">
        <v>2616</v>
      </c>
      <c r="H631" s="171"/>
      <c r="L631" s="149"/>
    </row>
    <row r="632" spans="1:12" s="71" customFormat="1">
      <c r="A632" s="159" t="s">
        <v>1804</v>
      </c>
      <c r="B632" s="72" t="s">
        <v>1149</v>
      </c>
      <c r="C632" s="173">
        <v>45931</v>
      </c>
      <c r="D632" s="72" t="s">
        <v>1017</v>
      </c>
      <c r="E632" s="159" t="s">
        <v>2619</v>
      </c>
      <c r="F632" s="159" t="s">
        <v>2553</v>
      </c>
      <c r="G632" s="73" t="s">
        <v>2616</v>
      </c>
      <c r="H632" s="171"/>
      <c r="L632" s="149"/>
    </row>
    <row r="633" spans="1:12" s="71" customFormat="1">
      <c r="A633" s="159" t="s">
        <v>1807</v>
      </c>
      <c r="B633" s="72" t="s">
        <v>1152</v>
      </c>
      <c r="C633" s="173">
        <v>45931</v>
      </c>
      <c r="D633" s="72" t="s">
        <v>1017</v>
      </c>
      <c r="E633" s="159" t="s">
        <v>2620</v>
      </c>
      <c r="F633" s="159" t="s">
        <v>2621</v>
      </c>
      <c r="G633" s="73" t="s">
        <v>2616</v>
      </c>
      <c r="H633" s="171"/>
      <c r="L633" s="149"/>
    </row>
    <row r="634" spans="1:12" s="110" customFormat="1">
      <c r="A634" s="161" t="s">
        <v>1804</v>
      </c>
      <c r="B634" s="108" t="s">
        <v>1153</v>
      </c>
      <c r="C634" s="176" t="s">
        <v>174</v>
      </c>
      <c r="D634" s="114" t="s">
        <v>174</v>
      </c>
      <c r="E634" s="188" t="s">
        <v>174</v>
      </c>
      <c r="F634" s="188" t="s">
        <v>174</v>
      </c>
      <c r="G634" s="114" t="s">
        <v>174</v>
      </c>
      <c r="H634" s="194"/>
      <c r="L634" s="152"/>
    </row>
    <row r="635" spans="1:12" s="71" customFormat="1">
      <c r="A635" s="159" t="s">
        <v>1804</v>
      </c>
      <c r="B635" s="72" t="s">
        <v>1154</v>
      </c>
      <c r="C635" s="173">
        <v>45932</v>
      </c>
      <c r="D635" s="72" t="s">
        <v>1017</v>
      </c>
      <c r="E635" s="159" t="s">
        <v>2622</v>
      </c>
      <c r="F635" s="159" t="s">
        <v>2623</v>
      </c>
      <c r="G635" s="73" t="s">
        <v>2616</v>
      </c>
      <c r="H635" s="171"/>
      <c r="L635" s="149"/>
    </row>
    <row r="636" spans="1:12" s="71" customFormat="1">
      <c r="A636" s="159" t="s">
        <v>1804</v>
      </c>
      <c r="B636" s="72" t="s">
        <v>1155</v>
      </c>
      <c r="C636" s="173">
        <v>45932</v>
      </c>
      <c r="D636" s="72" t="s">
        <v>1017</v>
      </c>
      <c r="E636" s="159" t="s">
        <v>2624</v>
      </c>
      <c r="F636" s="159" t="s">
        <v>2625</v>
      </c>
      <c r="G636" s="73" t="s">
        <v>2626</v>
      </c>
      <c r="H636" s="171"/>
      <c r="L636" s="149"/>
    </row>
    <row r="637" spans="1:12" s="71" customFormat="1">
      <c r="A637" s="159" t="s">
        <v>1807</v>
      </c>
      <c r="B637" s="72" t="s">
        <v>1156</v>
      </c>
      <c r="C637" s="173">
        <v>45933</v>
      </c>
      <c r="D637" s="72" t="s">
        <v>1017</v>
      </c>
      <c r="E637" s="159" t="s">
        <v>2627</v>
      </c>
      <c r="F637" s="159" t="s">
        <v>2628</v>
      </c>
      <c r="G637" s="73" t="s">
        <v>2626</v>
      </c>
      <c r="H637" s="171"/>
      <c r="L637" s="149"/>
    </row>
    <row r="638" spans="1:12" s="71" customFormat="1">
      <c r="A638" s="159" t="s">
        <v>1807</v>
      </c>
      <c r="B638" s="72" t="s">
        <v>1157</v>
      </c>
      <c r="C638" s="173">
        <v>45933</v>
      </c>
      <c r="D638" s="72" t="s">
        <v>1017</v>
      </c>
      <c r="E638" s="159" t="s">
        <v>2629</v>
      </c>
      <c r="F638" s="159" t="s">
        <v>2630</v>
      </c>
      <c r="G638" s="73" t="s">
        <v>2626</v>
      </c>
      <c r="H638" s="171"/>
      <c r="L638" s="149"/>
    </row>
    <row r="639" spans="1:12" s="110" customFormat="1">
      <c r="A639" s="161" t="s">
        <v>1804</v>
      </c>
      <c r="B639" s="108" t="s">
        <v>1158</v>
      </c>
      <c r="C639" s="176" t="s">
        <v>174</v>
      </c>
      <c r="D639" s="114" t="s">
        <v>174</v>
      </c>
      <c r="E639" s="188" t="s">
        <v>174</v>
      </c>
      <c r="F639" s="188" t="s">
        <v>174</v>
      </c>
      <c r="G639" s="114" t="s">
        <v>174</v>
      </c>
      <c r="H639" s="194"/>
      <c r="L639" s="152"/>
    </row>
    <row r="640" spans="1:12" s="71" customFormat="1">
      <c r="A640" s="159" t="s">
        <v>1807</v>
      </c>
      <c r="B640" s="72" t="s">
        <v>1159</v>
      </c>
      <c r="C640" s="173">
        <v>45933</v>
      </c>
      <c r="D640" s="72" t="s">
        <v>1017</v>
      </c>
      <c r="E640" s="159" t="s">
        <v>2631</v>
      </c>
      <c r="F640" s="159" t="s">
        <v>2632</v>
      </c>
      <c r="G640" s="73" t="s">
        <v>2626</v>
      </c>
      <c r="H640" s="171"/>
      <c r="L640" s="149"/>
    </row>
    <row r="641" spans="1:12" s="71" customFormat="1">
      <c r="A641" s="159" t="s">
        <v>1804</v>
      </c>
      <c r="B641" s="72" t="s">
        <v>1165</v>
      </c>
      <c r="C641" s="173">
        <v>45933</v>
      </c>
      <c r="D641" s="72" t="s">
        <v>1017</v>
      </c>
      <c r="E641" s="159" t="s">
        <v>2633</v>
      </c>
      <c r="F641" s="159" t="s">
        <v>2634</v>
      </c>
      <c r="G641" s="73" t="s">
        <v>2626</v>
      </c>
      <c r="H641" s="171"/>
      <c r="L641" s="149"/>
    </row>
    <row r="642" spans="1:12" s="71" customFormat="1">
      <c r="A642" s="159" t="s">
        <v>1804</v>
      </c>
      <c r="B642" s="72" t="s">
        <v>1167</v>
      </c>
      <c r="C642" s="173">
        <v>45933</v>
      </c>
      <c r="D642" s="72" t="s">
        <v>1017</v>
      </c>
      <c r="E642" s="159" t="s">
        <v>2635</v>
      </c>
      <c r="F642" s="159" t="s">
        <v>2634</v>
      </c>
      <c r="G642" s="73" t="s">
        <v>2636</v>
      </c>
      <c r="H642" s="171"/>
      <c r="L642" s="149"/>
    </row>
    <row r="643" spans="1:12" s="71" customFormat="1">
      <c r="A643" s="159" t="s">
        <v>1807</v>
      </c>
      <c r="B643" s="72" t="s">
        <v>1168</v>
      </c>
      <c r="C643" s="173">
        <v>45936</v>
      </c>
      <c r="D643" s="72" t="s">
        <v>1017</v>
      </c>
      <c r="E643" s="159" t="s">
        <v>2637</v>
      </c>
      <c r="F643" s="159" t="s">
        <v>2638</v>
      </c>
      <c r="G643" s="73" t="s">
        <v>2636</v>
      </c>
      <c r="H643" s="171"/>
      <c r="L643" s="149"/>
    </row>
    <row r="644" spans="1:12" s="71" customFormat="1">
      <c r="A644" s="159" t="s">
        <v>1804</v>
      </c>
      <c r="B644" s="72" t="s">
        <v>1169</v>
      </c>
      <c r="C644" s="173">
        <v>45936</v>
      </c>
      <c r="D644" s="72" t="s">
        <v>1017</v>
      </c>
      <c r="E644" s="159" t="s">
        <v>2639</v>
      </c>
      <c r="F644" s="159" t="s">
        <v>2640</v>
      </c>
      <c r="G644" s="73" t="s">
        <v>2636</v>
      </c>
      <c r="H644" s="171"/>
      <c r="L644" s="149"/>
    </row>
    <row r="645" spans="1:12" s="71" customFormat="1">
      <c r="A645" s="159" t="s">
        <v>1804</v>
      </c>
      <c r="B645" s="72" t="s">
        <v>1170</v>
      </c>
      <c r="C645" s="173">
        <v>45936</v>
      </c>
      <c r="D645" s="72" t="s">
        <v>1017</v>
      </c>
      <c r="E645" s="159" t="s">
        <v>2641</v>
      </c>
      <c r="F645" s="159" t="s">
        <v>2642</v>
      </c>
      <c r="G645" s="73" t="s">
        <v>2636</v>
      </c>
      <c r="H645" s="171"/>
      <c r="L645" s="149"/>
    </row>
    <row r="646" spans="1:12" s="110" customFormat="1">
      <c r="A646" s="161" t="s">
        <v>1804</v>
      </c>
      <c r="B646" s="108" t="s">
        <v>1171</v>
      </c>
      <c r="C646" s="176" t="s">
        <v>174</v>
      </c>
      <c r="D646" s="114" t="s">
        <v>174</v>
      </c>
      <c r="E646" s="188" t="s">
        <v>174</v>
      </c>
      <c r="F646" s="188" t="s">
        <v>174</v>
      </c>
      <c r="G646" s="114" t="s">
        <v>174</v>
      </c>
      <c r="H646" s="194"/>
      <c r="L646" s="152"/>
    </row>
    <row r="647" spans="1:12" s="71" customFormat="1">
      <c r="A647" s="159" t="s">
        <v>1807</v>
      </c>
      <c r="B647" s="73" t="s">
        <v>1172</v>
      </c>
      <c r="C647" s="173">
        <v>45937</v>
      </c>
      <c r="D647" s="72" t="s">
        <v>1017</v>
      </c>
      <c r="E647" s="159" t="s">
        <v>2643</v>
      </c>
      <c r="F647" s="159" t="s">
        <v>2644</v>
      </c>
      <c r="G647" s="73" t="s">
        <v>2636</v>
      </c>
      <c r="H647" s="171"/>
      <c r="L647" s="149"/>
    </row>
    <row r="648" spans="1:12" s="71" customFormat="1">
      <c r="A648" s="159" t="s">
        <v>1807</v>
      </c>
      <c r="B648" s="73" t="s">
        <v>1176</v>
      </c>
      <c r="C648" s="173">
        <v>45937</v>
      </c>
      <c r="D648" s="72" t="s">
        <v>1017</v>
      </c>
      <c r="E648" s="159" t="s">
        <v>2645</v>
      </c>
      <c r="F648" s="159" t="s">
        <v>2646</v>
      </c>
      <c r="G648" s="73" t="s">
        <v>2647</v>
      </c>
      <c r="H648" s="171"/>
      <c r="L648" s="149"/>
    </row>
    <row r="649" spans="1:12" s="71" customFormat="1">
      <c r="A649" s="159" t="s">
        <v>1807</v>
      </c>
      <c r="B649" s="73" t="s">
        <v>1178</v>
      </c>
      <c r="C649" s="173">
        <v>45939</v>
      </c>
      <c r="D649" s="72" t="s">
        <v>1017</v>
      </c>
      <c r="E649" s="159" t="s">
        <v>2648</v>
      </c>
      <c r="F649" s="159" t="s">
        <v>2649</v>
      </c>
      <c r="G649" s="73" t="s">
        <v>2647</v>
      </c>
      <c r="H649" s="171"/>
      <c r="L649" s="149"/>
    </row>
    <row r="650" spans="1:12" s="71" customFormat="1">
      <c r="A650" s="159" t="s">
        <v>1807</v>
      </c>
      <c r="B650" s="73" t="s">
        <v>1179</v>
      </c>
      <c r="C650" s="173">
        <v>45939</v>
      </c>
      <c r="D650" s="72" t="s">
        <v>1017</v>
      </c>
      <c r="E650" s="159" t="s">
        <v>2650</v>
      </c>
      <c r="F650" s="159" t="s">
        <v>2651</v>
      </c>
      <c r="G650" s="73" t="s">
        <v>2647</v>
      </c>
      <c r="H650" s="171"/>
      <c r="L650" s="149"/>
    </row>
    <row r="651" spans="1:12" s="71" customFormat="1">
      <c r="A651" s="159" t="s">
        <v>1807</v>
      </c>
      <c r="B651" s="73" t="s">
        <v>1181</v>
      </c>
      <c r="C651" s="173">
        <v>45939</v>
      </c>
      <c r="D651" s="72" t="s">
        <v>1017</v>
      </c>
      <c r="E651" s="159" t="s">
        <v>2652</v>
      </c>
      <c r="F651" s="159" t="s">
        <v>2653</v>
      </c>
      <c r="G651" s="73" t="s">
        <v>2647</v>
      </c>
      <c r="H651" s="171"/>
      <c r="L651" s="149"/>
    </row>
    <row r="652" spans="1:12" s="71" customFormat="1">
      <c r="A652" s="159" t="s">
        <v>1807</v>
      </c>
      <c r="B652" s="73" t="s">
        <v>1183</v>
      </c>
      <c r="C652" s="173">
        <v>45939</v>
      </c>
      <c r="D652" s="72" t="s">
        <v>1017</v>
      </c>
      <c r="E652" s="159" t="s">
        <v>2654</v>
      </c>
      <c r="F652" s="159" t="s">
        <v>2655</v>
      </c>
      <c r="G652" s="73" t="s">
        <v>2647</v>
      </c>
      <c r="H652" s="171"/>
      <c r="L652" s="149"/>
    </row>
    <row r="653" spans="1:12" s="71" customFormat="1">
      <c r="A653" s="159" t="s">
        <v>1804</v>
      </c>
      <c r="B653" s="73" t="s">
        <v>1186</v>
      </c>
      <c r="C653" s="173">
        <v>45939</v>
      </c>
      <c r="D653" s="72" t="s">
        <v>1017</v>
      </c>
      <c r="E653" s="159" t="s">
        <v>2656</v>
      </c>
      <c r="F653" s="159" t="s">
        <v>2657</v>
      </c>
      <c r="G653" s="73" t="s">
        <v>2658</v>
      </c>
      <c r="H653" s="171"/>
      <c r="L653" s="149"/>
    </row>
    <row r="654" spans="1:12" s="117" customFormat="1">
      <c r="A654" s="166" t="s">
        <v>1804</v>
      </c>
      <c r="B654" s="116" t="s">
        <v>1190</v>
      </c>
      <c r="C654" s="178">
        <v>45939</v>
      </c>
      <c r="D654" s="115" t="s">
        <v>1017</v>
      </c>
      <c r="E654" s="166" t="s">
        <v>2659</v>
      </c>
      <c r="F654" s="166" t="s">
        <v>2657</v>
      </c>
      <c r="G654" s="116" t="s">
        <v>2658</v>
      </c>
      <c r="H654" s="193"/>
      <c r="L654" s="154"/>
    </row>
    <row r="655" spans="1:12" s="117" customFormat="1">
      <c r="A655" s="166" t="s">
        <v>1804</v>
      </c>
      <c r="B655" s="116" t="s">
        <v>1193</v>
      </c>
      <c r="C655" s="178">
        <v>45939</v>
      </c>
      <c r="D655" s="115" t="s">
        <v>1017</v>
      </c>
      <c r="E655" s="166" t="s">
        <v>2660</v>
      </c>
      <c r="F655" s="166" t="s">
        <v>2657</v>
      </c>
      <c r="G655" s="116" t="s">
        <v>2658</v>
      </c>
      <c r="H655" s="193"/>
      <c r="L655" s="154"/>
    </row>
    <row r="656" spans="1:12" s="71" customFormat="1">
      <c r="A656" s="159" t="s">
        <v>1804</v>
      </c>
      <c r="B656" s="73" t="s">
        <v>1196</v>
      </c>
      <c r="C656" s="173">
        <v>45939</v>
      </c>
      <c r="D656" s="72" t="s">
        <v>1017</v>
      </c>
      <c r="E656" s="159" t="s">
        <v>2661</v>
      </c>
      <c r="F656" s="159" t="s">
        <v>2662</v>
      </c>
      <c r="G656" s="73" t="s">
        <v>2658</v>
      </c>
      <c r="H656" s="171"/>
      <c r="L656" s="149"/>
    </row>
    <row r="657" spans="1:12" s="117" customFormat="1">
      <c r="A657" s="166" t="s">
        <v>1807</v>
      </c>
      <c r="B657" s="116" t="s">
        <v>1197</v>
      </c>
      <c r="C657" s="178">
        <v>45940</v>
      </c>
      <c r="D657" s="115" t="s">
        <v>1017</v>
      </c>
      <c r="E657" s="166" t="s">
        <v>2663</v>
      </c>
      <c r="F657" s="166" t="s">
        <v>2664</v>
      </c>
      <c r="G657" s="116" t="s">
        <v>2658</v>
      </c>
      <c r="H657" s="193"/>
      <c r="L657" s="154"/>
    </row>
    <row r="658" spans="1:12" s="71" customFormat="1">
      <c r="A658" s="159" t="s">
        <v>1807</v>
      </c>
      <c r="B658" s="73" t="s">
        <v>1199</v>
      </c>
      <c r="C658" s="173">
        <v>45940</v>
      </c>
      <c r="D658" s="72" t="s">
        <v>1017</v>
      </c>
      <c r="E658" s="159" t="s">
        <v>2665</v>
      </c>
      <c r="F658" s="159" t="s">
        <v>2666</v>
      </c>
      <c r="G658" s="73" t="s">
        <v>2667</v>
      </c>
      <c r="H658" s="171"/>
      <c r="L658" s="149"/>
    </row>
    <row r="659" spans="1:12" s="71" customFormat="1">
      <c r="A659" s="159" t="s">
        <v>1807</v>
      </c>
      <c r="B659" s="73" t="s">
        <v>1200</v>
      </c>
      <c r="C659" s="173">
        <v>45940</v>
      </c>
      <c r="D659" s="72" t="s">
        <v>1017</v>
      </c>
      <c r="E659" s="159" t="s">
        <v>2668</v>
      </c>
      <c r="F659" s="159" t="s">
        <v>2669</v>
      </c>
      <c r="G659" s="73" t="s">
        <v>2667</v>
      </c>
      <c r="H659" s="171"/>
      <c r="L659" s="149"/>
    </row>
    <row r="660" spans="1:12" s="71" customFormat="1">
      <c r="A660" s="159" t="s">
        <v>1807</v>
      </c>
      <c r="B660" s="73" t="s">
        <v>1201</v>
      </c>
      <c r="C660" s="173">
        <v>45940</v>
      </c>
      <c r="D660" s="72" t="s">
        <v>1017</v>
      </c>
      <c r="E660" s="159" t="s">
        <v>2670</v>
      </c>
      <c r="F660" s="159" t="s">
        <v>2671</v>
      </c>
      <c r="G660" s="73" t="s">
        <v>2667</v>
      </c>
      <c r="H660" s="171"/>
      <c r="L660" s="149"/>
    </row>
    <row r="661" spans="1:12" s="71" customFormat="1">
      <c r="A661" s="159" t="s">
        <v>1804</v>
      </c>
      <c r="B661" s="73" t="s">
        <v>1203</v>
      </c>
      <c r="C661" s="173">
        <v>45940</v>
      </c>
      <c r="D661" s="72" t="s">
        <v>1017</v>
      </c>
      <c r="E661" s="159" t="s">
        <v>2672</v>
      </c>
      <c r="F661" s="159" t="s">
        <v>2635</v>
      </c>
      <c r="G661" s="73" t="s">
        <v>2667</v>
      </c>
      <c r="H661" s="171"/>
      <c r="L661" s="149"/>
    </row>
    <row r="662" spans="1:12" s="71" customFormat="1">
      <c r="A662" s="159" t="s">
        <v>1804</v>
      </c>
      <c r="B662" s="73" t="s">
        <v>1204</v>
      </c>
      <c r="C662" s="173">
        <v>45940</v>
      </c>
      <c r="D662" s="72" t="s">
        <v>1017</v>
      </c>
      <c r="E662" s="159" t="s">
        <v>2673</v>
      </c>
      <c r="F662" s="159" t="s">
        <v>2635</v>
      </c>
      <c r="G662" s="73" t="s">
        <v>2667</v>
      </c>
      <c r="H662" s="171"/>
      <c r="L662" s="149"/>
    </row>
    <row r="663" spans="1:12" s="71" customFormat="1">
      <c r="A663" s="159" t="s">
        <v>1804</v>
      </c>
      <c r="B663" s="72" t="s">
        <v>1206</v>
      </c>
      <c r="C663" s="173">
        <v>45940</v>
      </c>
      <c r="D663" s="72" t="s">
        <v>1017</v>
      </c>
      <c r="E663" s="159" t="s">
        <v>2674</v>
      </c>
      <c r="F663" s="159" t="s">
        <v>2635</v>
      </c>
      <c r="G663" s="73" t="s">
        <v>2675</v>
      </c>
      <c r="H663" s="171"/>
      <c r="L663" s="149"/>
    </row>
    <row r="664" spans="1:12" s="71" customFormat="1">
      <c r="A664" s="159" t="s">
        <v>1804</v>
      </c>
      <c r="B664" s="72" t="s">
        <v>1208</v>
      </c>
      <c r="C664" s="173">
        <v>45940</v>
      </c>
      <c r="D664" s="72" t="s">
        <v>1017</v>
      </c>
      <c r="E664" s="159" t="s">
        <v>2676</v>
      </c>
      <c r="F664" s="159" t="s">
        <v>2677</v>
      </c>
      <c r="G664" s="73" t="s">
        <v>2675</v>
      </c>
      <c r="H664" s="171"/>
      <c r="L664" s="149"/>
    </row>
    <row r="665" spans="1:12" s="71" customFormat="1">
      <c r="A665" s="159" t="s">
        <v>1804</v>
      </c>
      <c r="B665" s="72" t="s">
        <v>1209</v>
      </c>
      <c r="C665" s="173">
        <v>45943</v>
      </c>
      <c r="D665" s="72" t="s">
        <v>1017</v>
      </c>
      <c r="E665" s="159" t="s">
        <v>2678</v>
      </c>
      <c r="F665" s="159" t="s">
        <v>2679</v>
      </c>
      <c r="G665" s="73" t="s">
        <v>2675</v>
      </c>
      <c r="H665" s="171"/>
      <c r="L665" s="149"/>
    </row>
    <row r="666" spans="1:12" s="422" customFormat="1">
      <c r="A666" s="417" t="s">
        <v>1807</v>
      </c>
      <c r="B666" s="418" t="s">
        <v>1210</v>
      </c>
      <c r="C666" s="419">
        <v>45944</v>
      </c>
      <c r="D666" s="418" t="s">
        <v>1017</v>
      </c>
      <c r="E666" s="417" t="s">
        <v>2680</v>
      </c>
      <c r="F666" s="417" t="s">
        <v>2681</v>
      </c>
      <c r="G666" s="420" t="s">
        <v>2675</v>
      </c>
      <c r="H666" s="421" t="s">
        <v>2682</v>
      </c>
      <c r="L666" s="423"/>
    </row>
    <row r="667" spans="1:12" s="263" customFormat="1" ht="30">
      <c r="A667" s="258" t="s">
        <v>1807</v>
      </c>
      <c r="B667" s="259" t="s">
        <v>1211</v>
      </c>
      <c r="C667" s="260">
        <v>45944</v>
      </c>
      <c r="D667" s="259" t="s">
        <v>1017</v>
      </c>
      <c r="E667" s="258" t="s">
        <v>2683</v>
      </c>
      <c r="F667" s="258" t="s">
        <v>2601</v>
      </c>
      <c r="G667" s="261" t="s">
        <v>2675</v>
      </c>
      <c r="H667" s="262" t="s">
        <v>2684</v>
      </c>
      <c r="L667" s="264"/>
    </row>
    <row r="668" spans="1:12" s="71" customFormat="1">
      <c r="A668" s="159" t="s">
        <v>1807</v>
      </c>
      <c r="B668" s="72" t="s">
        <v>1213</v>
      </c>
      <c r="C668" s="173">
        <v>45944</v>
      </c>
      <c r="D668" s="72" t="s">
        <v>1017</v>
      </c>
      <c r="E668" s="159" t="s">
        <v>2685</v>
      </c>
      <c r="F668" s="159" t="s">
        <v>2496</v>
      </c>
      <c r="G668" s="73" t="s">
        <v>2686</v>
      </c>
      <c r="H668" s="171"/>
      <c r="L668" s="149"/>
    </row>
    <row r="669" spans="1:12" s="71" customFormat="1">
      <c r="A669" s="159" t="s">
        <v>1804</v>
      </c>
      <c r="B669" s="72" t="s">
        <v>1214</v>
      </c>
      <c r="C669" s="173">
        <v>45944</v>
      </c>
      <c r="D669" s="72" t="s">
        <v>1017</v>
      </c>
      <c r="E669" s="159" t="s">
        <v>2687</v>
      </c>
      <c r="F669" s="159" t="s">
        <v>2564</v>
      </c>
      <c r="G669" s="73" t="s">
        <v>2688</v>
      </c>
      <c r="H669" s="171"/>
      <c r="L669" s="149"/>
    </row>
    <row r="670" spans="1:12" s="117" customFormat="1">
      <c r="A670" s="166" t="s">
        <v>1807</v>
      </c>
      <c r="B670" s="115" t="s">
        <v>1215</v>
      </c>
      <c r="C670" s="178">
        <v>45946</v>
      </c>
      <c r="D670" s="115" t="s">
        <v>1017</v>
      </c>
      <c r="E670" s="166" t="s">
        <v>2689</v>
      </c>
      <c r="F670" s="166" t="s">
        <v>2690</v>
      </c>
      <c r="G670" s="116" t="s">
        <v>2686</v>
      </c>
      <c r="H670" s="193"/>
      <c r="L670" s="154"/>
    </row>
    <row r="671" spans="1:12" s="71" customFormat="1">
      <c r="A671" s="159" t="s">
        <v>1804</v>
      </c>
      <c r="B671" s="72" t="s">
        <v>1216</v>
      </c>
      <c r="C671" s="173">
        <v>45946</v>
      </c>
      <c r="D671" s="72" t="s">
        <v>1017</v>
      </c>
      <c r="E671" s="159" t="s">
        <v>2649</v>
      </c>
      <c r="F671" s="159" t="s">
        <v>2691</v>
      </c>
      <c r="G671" s="73" t="s">
        <v>2688</v>
      </c>
      <c r="H671" s="171"/>
      <c r="L671" s="149"/>
    </row>
    <row r="672" spans="1:12" s="71" customFormat="1">
      <c r="A672" s="159" t="s">
        <v>1807</v>
      </c>
      <c r="B672" s="72" t="s">
        <v>1217</v>
      </c>
      <c r="C672" s="173">
        <v>45947</v>
      </c>
      <c r="D672" s="72" t="s">
        <v>1017</v>
      </c>
      <c r="E672" s="159" t="s">
        <v>2692</v>
      </c>
      <c r="F672" s="159" t="s">
        <v>2693</v>
      </c>
      <c r="G672" s="73" t="s">
        <v>2686</v>
      </c>
      <c r="H672" s="171"/>
      <c r="L672" s="149"/>
    </row>
    <row r="673" spans="1:12" s="71" customFormat="1">
      <c r="A673" s="159" t="s">
        <v>1804</v>
      </c>
      <c r="B673" s="72" t="s">
        <v>1218</v>
      </c>
      <c r="C673" s="173">
        <v>45947</v>
      </c>
      <c r="D673" s="72" t="s">
        <v>1017</v>
      </c>
      <c r="E673" s="159" t="s">
        <v>2694</v>
      </c>
      <c r="F673" s="159" t="s">
        <v>2569</v>
      </c>
      <c r="G673" s="73" t="s">
        <v>2688</v>
      </c>
      <c r="H673" s="171"/>
      <c r="L673" s="149"/>
    </row>
    <row r="674" spans="1:12" s="71" customFormat="1">
      <c r="A674" s="159" t="s">
        <v>1804</v>
      </c>
      <c r="B674" s="72" t="s">
        <v>1219</v>
      </c>
      <c r="C674" s="173">
        <v>45947</v>
      </c>
      <c r="D674" s="72" t="s">
        <v>1017</v>
      </c>
      <c r="E674" s="159" t="s">
        <v>2695</v>
      </c>
      <c r="F674" s="159" t="s">
        <v>2696</v>
      </c>
      <c r="G674" s="73" t="s">
        <v>2688</v>
      </c>
      <c r="H674" s="171"/>
      <c r="L674" s="149"/>
    </row>
    <row r="675" spans="1:12" s="71" customFormat="1">
      <c r="A675" s="159" t="s">
        <v>1804</v>
      </c>
      <c r="B675" s="72" t="s">
        <v>1220</v>
      </c>
      <c r="C675" s="173">
        <v>45947</v>
      </c>
      <c r="D675" s="72" t="s">
        <v>1017</v>
      </c>
      <c r="E675" s="159" t="s">
        <v>2697</v>
      </c>
      <c r="F675" s="159" t="s">
        <v>2425</v>
      </c>
      <c r="G675" s="73" t="s">
        <v>2688</v>
      </c>
      <c r="H675" s="171"/>
      <c r="L675" s="149"/>
    </row>
    <row r="676" spans="1:12" s="71" customFormat="1">
      <c r="A676" s="159" t="s">
        <v>1807</v>
      </c>
      <c r="B676" s="72" t="s">
        <v>1221</v>
      </c>
      <c r="C676" s="173">
        <v>45947</v>
      </c>
      <c r="D676" s="72" t="s">
        <v>1017</v>
      </c>
      <c r="E676" s="159" t="s">
        <v>2698</v>
      </c>
      <c r="F676" s="159" t="s">
        <v>2428</v>
      </c>
      <c r="G676" s="73" t="s">
        <v>2686</v>
      </c>
      <c r="H676" s="171"/>
      <c r="L676" s="149"/>
    </row>
    <row r="677" spans="1:12" s="71" customFormat="1">
      <c r="A677" s="159" t="s">
        <v>1810</v>
      </c>
      <c r="B677" s="72" t="s">
        <v>1223</v>
      </c>
      <c r="C677" s="173">
        <v>45947</v>
      </c>
      <c r="D677" s="72" t="s">
        <v>1017</v>
      </c>
      <c r="E677" s="159" t="s">
        <v>2699</v>
      </c>
      <c r="F677" s="159" t="s">
        <v>2700</v>
      </c>
      <c r="G677" s="73" t="s">
        <v>2686</v>
      </c>
      <c r="H677" s="171"/>
      <c r="L677" s="149"/>
    </row>
    <row r="678" spans="1:12" s="71" customFormat="1">
      <c r="A678" s="159" t="s">
        <v>1804</v>
      </c>
      <c r="B678" s="72" t="s">
        <v>1224</v>
      </c>
      <c r="C678" s="173">
        <v>45947</v>
      </c>
      <c r="D678" s="72" t="s">
        <v>1017</v>
      </c>
      <c r="E678" s="159" t="s">
        <v>2701</v>
      </c>
      <c r="F678" s="159" t="s">
        <v>2430</v>
      </c>
      <c r="G678" s="73" t="s">
        <v>2702</v>
      </c>
      <c r="H678" s="171"/>
      <c r="L678" s="149"/>
    </row>
    <row r="679" spans="1:12" s="117" customFormat="1">
      <c r="A679" s="166" t="s">
        <v>1807</v>
      </c>
      <c r="B679" s="115" t="s">
        <v>1225</v>
      </c>
      <c r="C679" s="178">
        <v>45950</v>
      </c>
      <c r="D679" s="115" t="s">
        <v>1017</v>
      </c>
      <c r="E679" s="166" t="s">
        <v>2703</v>
      </c>
      <c r="F679" s="166" t="s">
        <v>2704</v>
      </c>
      <c r="G679" s="116" t="s">
        <v>2702</v>
      </c>
      <c r="H679" s="193"/>
      <c r="L679" s="154"/>
    </row>
    <row r="680" spans="1:12" s="71" customFormat="1">
      <c r="A680" s="159" t="s">
        <v>1804</v>
      </c>
      <c r="B680" s="72" t="s">
        <v>1226</v>
      </c>
      <c r="C680" s="173">
        <v>45950</v>
      </c>
      <c r="D680" s="72" t="s">
        <v>1017</v>
      </c>
      <c r="E680" s="159" t="s">
        <v>2705</v>
      </c>
      <c r="F680" s="159" t="s">
        <v>2433</v>
      </c>
      <c r="G680" s="73" t="s">
        <v>2702</v>
      </c>
      <c r="H680" s="171"/>
      <c r="L680" s="149"/>
    </row>
    <row r="681" spans="1:12" s="71" customFormat="1">
      <c r="A681" s="159" t="s">
        <v>1807</v>
      </c>
      <c r="B681" s="72" t="s">
        <v>1227</v>
      </c>
      <c r="C681" s="173">
        <v>45951</v>
      </c>
      <c r="D681" s="72" t="s">
        <v>1017</v>
      </c>
      <c r="E681" s="159" t="s">
        <v>2706</v>
      </c>
      <c r="F681" s="159" t="s">
        <v>2707</v>
      </c>
      <c r="G681" s="73" t="s">
        <v>2702</v>
      </c>
      <c r="H681" s="171"/>
      <c r="L681" s="149"/>
    </row>
    <row r="682" spans="1:12" s="117" customFormat="1">
      <c r="A682" s="166" t="s">
        <v>1807</v>
      </c>
      <c r="B682" s="115" t="s">
        <v>1229</v>
      </c>
      <c r="C682" s="178">
        <v>45951</v>
      </c>
      <c r="D682" s="115" t="s">
        <v>1017</v>
      </c>
      <c r="E682" s="166" t="s">
        <v>2708</v>
      </c>
      <c r="F682" s="166" t="s">
        <v>2709</v>
      </c>
      <c r="G682" s="116" t="s">
        <v>2702</v>
      </c>
      <c r="H682" s="193"/>
      <c r="L682" s="154"/>
    </row>
    <row r="683" spans="1:12" s="71" customFormat="1">
      <c r="A683" s="159" t="s">
        <v>1807</v>
      </c>
      <c r="B683" s="72" t="s">
        <v>1231</v>
      </c>
      <c r="C683" s="173">
        <v>45951</v>
      </c>
      <c r="D683" s="72" t="s">
        <v>1017</v>
      </c>
      <c r="E683" s="159" t="s">
        <v>2710</v>
      </c>
      <c r="F683" s="159" t="s">
        <v>2711</v>
      </c>
      <c r="G683" s="73" t="s">
        <v>2712</v>
      </c>
      <c r="H683" s="171"/>
      <c r="L683" s="149"/>
    </row>
    <row r="684" spans="1:12">
      <c r="A684" s="167" t="s">
        <v>1807</v>
      </c>
      <c r="B684" s="76" t="s">
        <v>1232</v>
      </c>
      <c r="C684" s="179">
        <v>45951</v>
      </c>
      <c r="D684" s="76" t="s">
        <v>1017</v>
      </c>
      <c r="E684" s="167" t="s">
        <v>793</v>
      </c>
      <c r="F684" s="167" t="s">
        <v>2713</v>
      </c>
      <c r="G684" s="77" t="s">
        <v>2714</v>
      </c>
    </row>
    <row r="685" spans="1:12" s="110" customFormat="1">
      <c r="A685" s="161" t="s">
        <v>1807</v>
      </c>
      <c r="B685" s="108" t="s">
        <v>1234</v>
      </c>
      <c r="C685" s="172" t="s">
        <v>174</v>
      </c>
      <c r="D685" s="108" t="s">
        <v>174</v>
      </c>
      <c r="E685" s="161" t="s">
        <v>174</v>
      </c>
      <c r="F685" s="161" t="s">
        <v>174</v>
      </c>
      <c r="G685" s="109" t="s">
        <v>174</v>
      </c>
      <c r="H685" s="194" t="s">
        <v>174</v>
      </c>
      <c r="L685" s="152"/>
    </row>
    <row r="686" spans="1:12" s="71" customFormat="1">
      <c r="A686" s="159" t="s">
        <v>1807</v>
      </c>
      <c r="B686" s="72" t="s">
        <v>1235</v>
      </c>
      <c r="C686" s="173">
        <v>45953</v>
      </c>
      <c r="D686" s="72" t="s">
        <v>1017</v>
      </c>
      <c r="E686" s="159" t="s">
        <v>2715</v>
      </c>
      <c r="F686" s="159" t="s">
        <v>2716</v>
      </c>
      <c r="G686" s="73" t="s">
        <v>2712</v>
      </c>
      <c r="H686" s="171"/>
      <c r="L686" s="149"/>
    </row>
    <row r="687" spans="1:12" s="71" customFormat="1">
      <c r="A687" s="159" t="s">
        <v>1807</v>
      </c>
      <c r="B687" s="72" t="s">
        <v>1236</v>
      </c>
      <c r="C687" s="173">
        <v>45953</v>
      </c>
      <c r="D687" s="72" t="s">
        <v>1017</v>
      </c>
      <c r="E687" s="159" t="s">
        <v>2717</v>
      </c>
      <c r="F687" s="159" t="s">
        <v>2718</v>
      </c>
      <c r="G687" s="73" t="s">
        <v>2712</v>
      </c>
      <c r="H687" s="171"/>
      <c r="L687" s="149"/>
    </row>
    <row r="688" spans="1:12" s="71" customFormat="1">
      <c r="A688" s="159" t="s">
        <v>1804</v>
      </c>
      <c r="B688" s="72" t="s">
        <v>1238</v>
      </c>
      <c r="C688" s="173">
        <v>45953</v>
      </c>
      <c r="D688" s="72" t="s">
        <v>1017</v>
      </c>
      <c r="E688" s="159" t="s">
        <v>2719</v>
      </c>
      <c r="F688" s="159" t="s">
        <v>2720</v>
      </c>
      <c r="G688" s="73" t="s">
        <v>2712</v>
      </c>
      <c r="H688" s="171"/>
      <c r="L688" s="149"/>
    </row>
    <row r="689" spans="1:12" s="71" customFormat="1">
      <c r="A689" s="159" t="s">
        <v>1807</v>
      </c>
      <c r="B689" s="72" t="s">
        <v>1239</v>
      </c>
      <c r="C689" s="173">
        <v>45954</v>
      </c>
      <c r="D689" s="72" t="s">
        <v>1017</v>
      </c>
      <c r="E689" s="159" t="s">
        <v>2721</v>
      </c>
      <c r="F689" s="159" t="s">
        <v>2722</v>
      </c>
      <c r="G689" s="73" t="s">
        <v>2723</v>
      </c>
      <c r="H689" s="171"/>
      <c r="L689" s="149"/>
    </row>
    <row r="690" spans="1:12" s="71" customFormat="1">
      <c r="A690" s="159" t="s">
        <v>1807</v>
      </c>
      <c r="B690" s="72" t="s">
        <v>1240</v>
      </c>
      <c r="C690" s="173">
        <v>45954</v>
      </c>
      <c r="D690" s="72" t="s">
        <v>1017</v>
      </c>
      <c r="E690" s="159" t="s">
        <v>2724</v>
      </c>
      <c r="F690" s="159" t="s">
        <v>2725</v>
      </c>
      <c r="G690" s="73" t="s">
        <v>2723</v>
      </c>
      <c r="H690" s="171"/>
      <c r="L690" s="149"/>
    </row>
    <row r="691" spans="1:12" s="422" customFormat="1">
      <c r="A691" s="417" t="s">
        <v>1807</v>
      </c>
      <c r="B691" s="418" t="s">
        <v>1244</v>
      </c>
      <c r="C691" s="419">
        <v>45954</v>
      </c>
      <c r="D691" s="418" t="s">
        <v>1017</v>
      </c>
      <c r="E691" s="417" t="s">
        <v>2726</v>
      </c>
      <c r="F691" s="417" t="s">
        <v>2727</v>
      </c>
      <c r="G691" s="420" t="s">
        <v>2728</v>
      </c>
      <c r="H691" s="421" t="s">
        <v>2729</v>
      </c>
      <c r="L691" s="423"/>
    </row>
    <row r="692" spans="1:12" s="422" customFormat="1">
      <c r="A692" s="417" t="s">
        <v>1804</v>
      </c>
      <c r="B692" s="418" t="s">
        <v>1246</v>
      </c>
      <c r="C692" s="419">
        <v>45954</v>
      </c>
      <c r="D692" s="418" t="s">
        <v>1017</v>
      </c>
      <c r="E692" s="417" t="s">
        <v>2730</v>
      </c>
      <c r="F692" s="417" t="s">
        <v>2731</v>
      </c>
      <c r="G692" s="420" t="s">
        <v>2728</v>
      </c>
      <c r="H692" s="421" t="s">
        <v>2732</v>
      </c>
      <c r="L692" s="423"/>
    </row>
    <row r="693" spans="1:12" s="71" customFormat="1">
      <c r="A693" s="159" t="s">
        <v>1804</v>
      </c>
      <c r="B693" s="72" t="s">
        <v>1247</v>
      </c>
      <c r="C693" s="173">
        <v>45954</v>
      </c>
      <c r="D693" s="72" t="s">
        <v>1017</v>
      </c>
      <c r="E693" s="159" t="s">
        <v>2733</v>
      </c>
      <c r="F693" s="159" t="s">
        <v>2731</v>
      </c>
      <c r="G693" s="73" t="s">
        <v>2723</v>
      </c>
      <c r="H693" s="171"/>
      <c r="L693" s="149"/>
    </row>
    <row r="694" spans="1:12" s="71" customFormat="1">
      <c r="A694" s="159" t="s">
        <v>1807</v>
      </c>
      <c r="B694" s="72" t="s">
        <v>1248</v>
      </c>
      <c r="C694" s="173">
        <v>45958</v>
      </c>
      <c r="D694" s="72" t="s">
        <v>1017</v>
      </c>
      <c r="E694" s="159" t="s">
        <v>2734</v>
      </c>
      <c r="F694" s="159" t="s">
        <v>2735</v>
      </c>
      <c r="G694" s="73" t="s">
        <v>2736</v>
      </c>
      <c r="H694" s="171"/>
      <c r="L694" s="149"/>
    </row>
    <row r="695" spans="1:12" s="71" customFormat="1">
      <c r="A695" s="159" t="s">
        <v>1807</v>
      </c>
      <c r="B695" s="72" t="s">
        <v>1249</v>
      </c>
      <c r="C695" s="173">
        <v>45958</v>
      </c>
      <c r="D695" s="72" t="s">
        <v>1017</v>
      </c>
      <c r="E695" s="159" t="s">
        <v>2737</v>
      </c>
      <c r="F695" s="159" t="s">
        <v>2738</v>
      </c>
      <c r="G695" s="73" t="s">
        <v>2728</v>
      </c>
      <c r="H695" s="171"/>
      <c r="L695" s="149"/>
    </row>
    <row r="696" spans="1:12" s="71" customFormat="1">
      <c r="A696" s="159" t="s">
        <v>1807</v>
      </c>
      <c r="B696" s="72" t="s">
        <v>1250</v>
      </c>
      <c r="C696" s="173">
        <v>45958</v>
      </c>
      <c r="D696" s="72" t="s">
        <v>1017</v>
      </c>
      <c r="E696" s="159" t="s">
        <v>2739</v>
      </c>
      <c r="F696" s="159" t="s">
        <v>2740</v>
      </c>
      <c r="G696" s="73" t="s">
        <v>2736</v>
      </c>
      <c r="H696" s="171"/>
      <c r="L696" s="149"/>
    </row>
    <row r="697" spans="1:12" s="71" customFormat="1">
      <c r="A697" s="159" t="s">
        <v>1807</v>
      </c>
      <c r="B697" s="72" t="s">
        <v>1251</v>
      </c>
      <c r="C697" s="173">
        <v>45958</v>
      </c>
      <c r="D697" s="72" t="s">
        <v>1017</v>
      </c>
      <c r="E697" s="159" t="s">
        <v>2741</v>
      </c>
      <c r="F697" s="159" t="s">
        <v>2742</v>
      </c>
      <c r="G697" s="73" t="s">
        <v>2736</v>
      </c>
      <c r="H697" s="171"/>
      <c r="L697" s="149"/>
    </row>
    <row r="698" spans="1:12" s="117" customFormat="1">
      <c r="A698" s="166" t="s">
        <v>1804</v>
      </c>
      <c r="B698" s="115" t="s">
        <v>1252</v>
      </c>
      <c r="C698" s="178">
        <v>45958</v>
      </c>
      <c r="D698" s="115" t="s">
        <v>1017</v>
      </c>
      <c r="E698" s="166" t="s">
        <v>2743</v>
      </c>
      <c r="F698" s="166" t="s">
        <v>2744</v>
      </c>
      <c r="G698" s="116" t="s">
        <v>2728</v>
      </c>
      <c r="H698" s="193"/>
      <c r="L698" s="154"/>
    </row>
    <row r="699" spans="1:12" s="71" customFormat="1">
      <c r="A699" s="159" t="s">
        <v>1804</v>
      </c>
      <c r="B699" s="72" t="s">
        <v>1256</v>
      </c>
      <c r="C699" s="173">
        <v>45958</v>
      </c>
      <c r="D699" s="72" t="s">
        <v>1017</v>
      </c>
      <c r="E699" s="159" t="s">
        <v>2745</v>
      </c>
      <c r="F699" s="159" t="s">
        <v>2744</v>
      </c>
      <c r="G699" s="73" t="s">
        <v>2746</v>
      </c>
      <c r="H699" s="171"/>
      <c r="L699" s="149"/>
    </row>
    <row r="700" spans="1:12" s="71" customFormat="1">
      <c r="A700" s="159" t="s">
        <v>1807</v>
      </c>
      <c r="B700" s="72" t="s">
        <v>1257</v>
      </c>
      <c r="C700" s="173">
        <v>45960</v>
      </c>
      <c r="D700" s="72" t="s">
        <v>1017</v>
      </c>
      <c r="E700" s="159" t="s">
        <v>2747</v>
      </c>
      <c r="F700" s="159" t="s">
        <v>2748</v>
      </c>
      <c r="G700" s="73" t="s">
        <v>2746</v>
      </c>
      <c r="H700" s="171"/>
      <c r="L700" s="149"/>
    </row>
    <row r="701" spans="1:12" s="71" customFormat="1">
      <c r="A701" s="159" t="s">
        <v>1807</v>
      </c>
      <c r="B701" s="72" t="s">
        <v>1258</v>
      </c>
      <c r="C701" s="173">
        <v>45960</v>
      </c>
      <c r="D701" s="72" t="s">
        <v>1017</v>
      </c>
      <c r="E701" s="159" t="s">
        <v>2331</v>
      </c>
      <c r="F701" s="159" t="s">
        <v>2456</v>
      </c>
      <c r="G701" s="73" t="s">
        <v>2746</v>
      </c>
      <c r="H701" s="171"/>
      <c r="L701" s="149"/>
    </row>
    <row r="702" spans="1:12" s="71" customFormat="1">
      <c r="A702" s="159" t="s">
        <v>1807</v>
      </c>
      <c r="B702" s="72" t="s">
        <v>1260</v>
      </c>
      <c r="C702" s="173">
        <v>45960</v>
      </c>
      <c r="D702" s="72" t="s">
        <v>1017</v>
      </c>
      <c r="E702" s="159" t="s">
        <v>2749</v>
      </c>
      <c r="F702" s="159" t="s">
        <v>2456</v>
      </c>
      <c r="G702" s="73" t="s">
        <v>2746</v>
      </c>
      <c r="H702" s="171"/>
      <c r="L702" s="149"/>
    </row>
    <row r="703" spans="1:12" s="71" customFormat="1">
      <c r="A703" s="159" t="s">
        <v>1807</v>
      </c>
      <c r="B703" s="72" t="s">
        <v>1261</v>
      </c>
      <c r="C703" s="173">
        <v>45960</v>
      </c>
      <c r="D703" s="72" t="s">
        <v>1017</v>
      </c>
      <c r="E703" s="159" t="s">
        <v>2750</v>
      </c>
      <c r="F703" s="159" t="s">
        <v>2456</v>
      </c>
      <c r="G703" s="73" t="s">
        <v>2746</v>
      </c>
      <c r="H703" s="171"/>
      <c r="L703" s="149"/>
    </row>
    <row r="704" spans="1:12" s="71" customFormat="1">
      <c r="A704" s="159" t="s">
        <v>1807</v>
      </c>
      <c r="B704" s="72" t="s">
        <v>1263</v>
      </c>
      <c r="C704" s="173">
        <v>45960</v>
      </c>
      <c r="D704" s="72" t="s">
        <v>1017</v>
      </c>
      <c r="E704" s="159" t="s">
        <v>2751</v>
      </c>
      <c r="F704" s="159" t="s">
        <v>2456</v>
      </c>
      <c r="G704" s="73" t="s">
        <v>1266</v>
      </c>
      <c r="H704" s="171"/>
      <c r="L704" s="149"/>
    </row>
    <row r="705" spans="1:12" s="71" customFormat="1">
      <c r="A705" s="159" t="s">
        <v>1807</v>
      </c>
      <c r="B705" s="72" t="s">
        <v>1264</v>
      </c>
      <c r="C705" s="173">
        <v>45960</v>
      </c>
      <c r="D705" s="72" t="s">
        <v>1017</v>
      </c>
      <c r="E705" s="159" t="s">
        <v>2752</v>
      </c>
      <c r="F705" s="159" t="s">
        <v>2456</v>
      </c>
      <c r="G705" s="73" t="s">
        <v>1266</v>
      </c>
      <c r="H705" s="171"/>
      <c r="L705" s="149"/>
    </row>
    <row r="706" spans="1:12" s="422" customFormat="1">
      <c r="A706" s="417" t="s">
        <v>1807</v>
      </c>
      <c r="B706" s="418" t="s">
        <v>1265</v>
      </c>
      <c r="C706" s="419">
        <v>45961</v>
      </c>
      <c r="D706" s="418" t="s">
        <v>1017</v>
      </c>
      <c r="E706" s="417" t="s">
        <v>2753</v>
      </c>
      <c r="F706" s="417" t="s">
        <v>2514</v>
      </c>
      <c r="G706" s="420" t="s">
        <v>1266</v>
      </c>
      <c r="H706" s="421" t="s">
        <v>2754</v>
      </c>
      <c r="L706" s="423"/>
    </row>
    <row r="707" spans="1:12" s="422" customFormat="1">
      <c r="A707" s="417" t="s">
        <v>1807</v>
      </c>
      <c r="B707" s="418" t="s">
        <v>1267</v>
      </c>
      <c r="C707" s="419">
        <v>45961</v>
      </c>
      <c r="D707" s="418" t="s">
        <v>1017</v>
      </c>
      <c r="E707" s="417" t="s">
        <v>2755</v>
      </c>
      <c r="F707" s="417" t="s">
        <v>2614</v>
      </c>
      <c r="G707" s="420" t="s">
        <v>1266</v>
      </c>
      <c r="H707" s="421"/>
      <c r="L707" s="423"/>
    </row>
    <row r="708" spans="1:12" s="240" customFormat="1">
      <c r="A708" s="236" t="s">
        <v>1804</v>
      </c>
      <c r="B708" s="237" t="s">
        <v>1268</v>
      </c>
      <c r="C708" s="178">
        <v>45961</v>
      </c>
      <c r="D708" s="237" t="s">
        <v>1017</v>
      </c>
      <c r="E708" s="236" t="s">
        <v>2756</v>
      </c>
      <c r="F708" s="236" t="s">
        <v>2504</v>
      </c>
      <c r="G708" s="238" t="s">
        <v>1266</v>
      </c>
      <c r="H708" s="239"/>
      <c r="L708" s="241"/>
    </row>
    <row r="709" spans="1:12" s="45" customFormat="1">
      <c r="A709" s="44"/>
      <c r="B709" s="43"/>
      <c r="C709" s="185"/>
      <c r="D709" s="43"/>
      <c r="E709" s="186" t="s">
        <v>1274</v>
      </c>
      <c r="F709" s="206"/>
      <c r="G709" s="197"/>
      <c r="H709" s="43"/>
    </row>
    <row r="710" spans="1:12" s="224" customFormat="1">
      <c r="A710" s="219" t="s">
        <v>1807</v>
      </c>
      <c r="B710" s="220" t="s">
        <v>1275</v>
      </c>
      <c r="C710" s="221" t="s">
        <v>174</v>
      </c>
      <c r="D710" s="220" t="s">
        <v>174</v>
      </c>
      <c r="E710" s="219" t="s">
        <v>174</v>
      </c>
      <c r="F710" s="219" t="s">
        <v>174</v>
      </c>
      <c r="G710" s="222" t="s">
        <v>174</v>
      </c>
      <c r="H710" s="223" t="s">
        <v>2757</v>
      </c>
      <c r="L710" s="225"/>
    </row>
    <row r="711" spans="1:12" s="110" customFormat="1">
      <c r="A711" s="161" t="s">
        <v>1807</v>
      </c>
      <c r="B711" s="108" t="s">
        <v>1276</v>
      </c>
      <c r="C711" s="221" t="s">
        <v>174</v>
      </c>
      <c r="D711" s="221" t="s">
        <v>174</v>
      </c>
      <c r="E711" s="221" t="s">
        <v>174</v>
      </c>
      <c r="F711" s="221" t="s">
        <v>174</v>
      </c>
      <c r="G711" s="221" t="s">
        <v>174</v>
      </c>
      <c r="H711" s="194" t="s">
        <v>2758</v>
      </c>
      <c r="L711" s="152"/>
    </row>
    <row r="712" spans="1:12" s="248" customFormat="1">
      <c r="A712" s="242" t="s">
        <v>1804</v>
      </c>
      <c r="B712" s="243" t="s">
        <v>1278</v>
      </c>
      <c r="C712" s="244">
        <v>45966</v>
      </c>
      <c r="D712" s="245" t="s">
        <v>1017</v>
      </c>
      <c r="E712" s="242" t="s">
        <v>2759</v>
      </c>
      <c r="F712" s="242" t="s">
        <v>2576</v>
      </c>
      <c r="G712" s="246" t="s">
        <v>2760</v>
      </c>
      <c r="H712" s="247"/>
      <c r="L712" s="249"/>
    </row>
    <row r="713" spans="1:12" s="248" customFormat="1">
      <c r="A713" s="242" t="s">
        <v>1804</v>
      </c>
      <c r="B713" s="243" t="s">
        <v>1282</v>
      </c>
      <c r="C713" s="244">
        <v>45966</v>
      </c>
      <c r="D713" s="245" t="s">
        <v>1017</v>
      </c>
      <c r="E713" s="242" t="s">
        <v>2761</v>
      </c>
      <c r="F713" s="242" t="s">
        <v>2576</v>
      </c>
      <c r="G713" s="246" t="s">
        <v>2760</v>
      </c>
      <c r="H713" s="247"/>
      <c r="L713" s="249"/>
    </row>
    <row r="714" spans="1:12" s="256" customFormat="1">
      <c r="A714" s="250" t="s">
        <v>1807</v>
      </c>
      <c r="B714" s="251" t="s">
        <v>1284</v>
      </c>
      <c r="C714" s="252">
        <v>45966</v>
      </c>
      <c r="D714" s="253" t="s">
        <v>1008</v>
      </c>
      <c r="E714" s="250" t="s">
        <v>1875</v>
      </c>
      <c r="F714" s="250" t="s">
        <v>2762</v>
      </c>
      <c r="G714" s="254" t="s">
        <v>2760</v>
      </c>
      <c r="H714" s="255" t="s">
        <v>2763</v>
      </c>
      <c r="L714" s="257"/>
    </row>
    <row r="715" spans="1:12" s="248" customFormat="1">
      <c r="A715" s="242" t="s">
        <v>1807</v>
      </c>
      <c r="B715" s="243" t="s">
        <v>1285</v>
      </c>
      <c r="C715" s="244">
        <v>45966</v>
      </c>
      <c r="D715" s="245" t="s">
        <v>1017</v>
      </c>
      <c r="E715" s="242" t="s">
        <v>1884</v>
      </c>
      <c r="F715" s="242" t="s">
        <v>2764</v>
      </c>
      <c r="G715" s="246" t="s">
        <v>2760</v>
      </c>
      <c r="H715" s="247"/>
      <c r="L715" s="249"/>
    </row>
    <row r="716" spans="1:12" s="248" customFormat="1">
      <c r="A716" s="242" t="s">
        <v>1807</v>
      </c>
      <c r="B716" s="243" t="s">
        <v>1287</v>
      </c>
      <c r="C716" s="244">
        <v>45966</v>
      </c>
      <c r="D716" s="245" t="s">
        <v>1008</v>
      </c>
      <c r="E716" s="242" t="s">
        <v>2765</v>
      </c>
      <c r="F716" s="242" t="s">
        <v>2766</v>
      </c>
      <c r="G716" s="246" t="s">
        <v>2760</v>
      </c>
      <c r="H716" s="247" t="s">
        <v>2767</v>
      </c>
      <c r="L716" s="249"/>
    </row>
    <row r="717" spans="1:12" s="263" customFormat="1">
      <c r="A717" s="242" t="s">
        <v>1807</v>
      </c>
      <c r="B717" s="243" t="s">
        <v>1290</v>
      </c>
      <c r="C717" s="244">
        <v>45966</v>
      </c>
      <c r="D717" s="245" t="s">
        <v>1008</v>
      </c>
      <c r="E717" s="242" t="s">
        <v>2768</v>
      </c>
      <c r="F717" s="242" t="s">
        <v>2769</v>
      </c>
      <c r="G717" s="246" t="s">
        <v>2770</v>
      </c>
      <c r="H717" s="247" t="s">
        <v>2771</v>
      </c>
      <c r="L717" s="264"/>
    </row>
    <row r="718" spans="1:12">
      <c r="A718" s="242" t="s">
        <v>1807</v>
      </c>
      <c r="B718" s="243" t="s">
        <v>1291</v>
      </c>
      <c r="C718" s="244">
        <v>45967</v>
      </c>
      <c r="D718" s="243" t="s">
        <v>1008</v>
      </c>
      <c r="E718" s="242" t="s">
        <v>2772</v>
      </c>
      <c r="F718" s="331" t="s">
        <v>2773</v>
      </c>
      <c r="G718" s="246" t="s">
        <v>2770</v>
      </c>
      <c r="H718" s="247" t="s">
        <v>2774</v>
      </c>
    </row>
    <row r="719" spans="1:12">
      <c r="A719" s="242" t="s">
        <v>1807</v>
      </c>
      <c r="B719" s="243" t="s">
        <v>1293</v>
      </c>
      <c r="C719" s="244">
        <v>45967</v>
      </c>
      <c r="D719" s="243" t="s">
        <v>1008</v>
      </c>
      <c r="E719" s="242" t="s">
        <v>2775</v>
      </c>
      <c r="F719" s="332" t="s">
        <v>2776</v>
      </c>
      <c r="G719" s="246" t="s">
        <v>2770</v>
      </c>
      <c r="H719" s="247" t="s">
        <v>2777</v>
      </c>
    </row>
    <row r="720" spans="1:12" s="422" customFormat="1">
      <c r="A720" s="417" t="s">
        <v>1804</v>
      </c>
      <c r="B720" s="418" t="s">
        <v>1295</v>
      </c>
      <c r="C720" s="419">
        <v>45967</v>
      </c>
      <c r="D720" s="418" t="s">
        <v>1008</v>
      </c>
      <c r="E720" s="417" t="s">
        <v>2778</v>
      </c>
      <c r="F720" s="424" t="s">
        <v>2779</v>
      </c>
      <c r="G720" s="420" t="s">
        <v>2770</v>
      </c>
      <c r="H720" s="421" t="s">
        <v>2780</v>
      </c>
      <c r="L720" s="423"/>
    </row>
    <row r="721" spans="1:12" s="328" customFormat="1">
      <c r="A721" s="323" t="s">
        <v>1810</v>
      </c>
      <c r="B721" s="324" t="s">
        <v>1299</v>
      </c>
      <c r="C721" s="325">
        <v>45967</v>
      </c>
      <c r="D721" s="324" t="s">
        <v>1008</v>
      </c>
      <c r="E721" s="323" t="s">
        <v>2781</v>
      </c>
      <c r="F721" s="323" t="s">
        <v>2779</v>
      </c>
      <c r="G721" s="326" t="s">
        <v>2770</v>
      </c>
      <c r="H721" s="327" t="s">
        <v>2777</v>
      </c>
      <c r="L721" s="329"/>
    </row>
    <row r="722" spans="1:12" s="328" customFormat="1">
      <c r="A722" s="323" t="s">
        <v>1810</v>
      </c>
      <c r="B722" s="324" t="s">
        <v>1302</v>
      </c>
      <c r="C722" s="325">
        <v>45967</v>
      </c>
      <c r="D722" s="324" t="s">
        <v>1008</v>
      </c>
      <c r="E722" s="323" t="s">
        <v>2782</v>
      </c>
      <c r="F722" s="323" t="s">
        <v>2783</v>
      </c>
      <c r="G722" s="326" t="s">
        <v>2770</v>
      </c>
      <c r="H722" s="327" t="s">
        <v>2777</v>
      </c>
      <c r="L722" s="329"/>
    </row>
    <row r="723" spans="1:12" s="328" customFormat="1">
      <c r="A723" s="323" t="s">
        <v>1804</v>
      </c>
      <c r="B723" s="324" t="s">
        <v>1303</v>
      </c>
      <c r="C723" s="325">
        <v>45967</v>
      </c>
      <c r="D723" s="324" t="s">
        <v>1008</v>
      </c>
      <c r="E723" s="323" t="s">
        <v>2784</v>
      </c>
      <c r="F723" s="323" t="s">
        <v>2783</v>
      </c>
      <c r="G723" s="326" t="s">
        <v>2770</v>
      </c>
      <c r="H723" s="327" t="s">
        <v>2777</v>
      </c>
      <c r="L723" s="329"/>
    </row>
    <row r="724" spans="1:12" s="328" customFormat="1">
      <c r="A724" s="323" t="s">
        <v>1804</v>
      </c>
      <c r="B724" s="324" t="s">
        <v>1304</v>
      </c>
      <c r="C724" s="325">
        <v>45967</v>
      </c>
      <c r="D724" s="324" t="s">
        <v>1008</v>
      </c>
      <c r="E724" s="323" t="s">
        <v>2785</v>
      </c>
      <c r="F724" s="323" t="s">
        <v>2786</v>
      </c>
      <c r="G724" s="326" t="s">
        <v>2770</v>
      </c>
      <c r="H724" s="327" t="s">
        <v>2777</v>
      </c>
      <c r="L724" s="329"/>
    </row>
    <row r="725" spans="1:12" s="328" customFormat="1" ht="30">
      <c r="A725" s="323" t="s">
        <v>1807</v>
      </c>
      <c r="B725" s="324" t="s">
        <v>1306</v>
      </c>
      <c r="C725" s="325">
        <v>45967</v>
      </c>
      <c r="D725" s="324" t="s">
        <v>1008</v>
      </c>
      <c r="E725" s="323" t="s">
        <v>2787</v>
      </c>
      <c r="F725" s="330" t="s">
        <v>2788</v>
      </c>
      <c r="G725" s="326" t="s">
        <v>2770</v>
      </c>
      <c r="H725" s="327" t="s">
        <v>2777</v>
      </c>
      <c r="L725" s="329"/>
    </row>
    <row r="726" spans="1:12" s="328" customFormat="1">
      <c r="A726" s="323" t="s">
        <v>1807</v>
      </c>
      <c r="B726" s="324" t="s">
        <v>1307</v>
      </c>
      <c r="C726" s="325">
        <v>45967</v>
      </c>
      <c r="D726" s="324" t="s">
        <v>1008</v>
      </c>
      <c r="E726" s="323" t="s">
        <v>2789</v>
      </c>
      <c r="F726" s="323" t="s">
        <v>2790</v>
      </c>
      <c r="G726" s="326" t="s">
        <v>2770</v>
      </c>
      <c r="H726" s="327" t="s">
        <v>2791</v>
      </c>
      <c r="L726" s="329"/>
    </row>
    <row r="727" spans="1:12" s="328" customFormat="1">
      <c r="A727" s="323" t="s">
        <v>1807</v>
      </c>
      <c r="B727" s="324" t="s">
        <v>1309</v>
      </c>
      <c r="C727" s="325">
        <v>45967</v>
      </c>
      <c r="D727" s="324" t="s">
        <v>1008</v>
      </c>
      <c r="E727" s="323" t="s">
        <v>2792</v>
      </c>
      <c r="F727" s="323" t="s">
        <v>2790</v>
      </c>
      <c r="G727" s="326" t="s">
        <v>2770</v>
      </c>
      <c r="H727" s="327" t="s">
        <v>2791</v>
      </c>
      <c r="L727" s="329"/>
    </row>
    <row r="728" spans="1:12" s="328" customFormat="1">
      <c r="A728" s="323" t="s">
        <v>1804</v>
      </c>
      <c r="B728" s="324" t="s">
        <v>1310</v>
      </c>
      <c r="C728" s="325">
        <v>45967</v>
      </c>
      <c r="D728" s="324" t="s">
        <v>1008</v>
      </c>
      <c r="E728" s="323" t="s">
        <v>2793</v>
      </c>
      <c r="F728" s="323" t="s">
        <v>2794</v>
      </c>
      <c r="G728" s="326" t="s">
        <v>2770</v>
      </c>
      <c r="H728" s="327" t="s">
        <v>2777</v>
      </c>
      <c r="L728" s="329"/>
    </row>
    <row r="729" spans="1:12" s="328" customFormat="1">
      <c r="A729" s="323" t="s">
        <v>1804</v>
      </c>
      <c r="B729" s="324" t="s">
        <v>1311</v>
      </c>
      <c r="C729" s="325">
        <v>45967</v>
      </c>
      <c r="D729" s="324" t="s">
        <v>1008</v>
      </c>
      <c r="E729" s="323" t="s">
        <v>2795</v>
      </c>
      <c r="F729" s="323" t="s">
        <v>2794</v>
      </c>
      <c r="G729" s="326" t="s">
        <v>2770</v>
      </c>
      <c r="H729" s="327" t="s">
        <v>2777</v>
      </c>
      <c r="L729" s="329"/>
    </row>
    <row r="730" spans="1:12" s="328" customFormat="1">
      <c r="A730" s="323" t="s">
        <v>1807</v>
      </c>
      <c r="B730" s="324" t="s">
        <v>1314</v>
      </c>
      <c r="C730" s="325">
        <v>45967</v>
      </c>
      <c r="D730" s="324" t="s">
        <v>1008</v>
      </c>
      <c r="E730" s="323" t="s">
        <v>2796</v>
      </c>
      <c r="F730" s="323" t="s">
        <v>2794</v>
      </c>
      <c r="G730" s="326" t="s">
        <v>2770</v>
      </c>
      <c r="H730" s="327" t="s">
        <v>2797</v>
      </c>
      <c r="L730" s="329"/>
    </row>
    <row r="731" spans="1:12" s="396" customFormat="1">
      <c r="A731" s="391" t="s">
        <v>1807</v>
      </c>
      <c r="B731" s="392" t="s">
        <v>1315</v>
      </c>
      <c r="C731" s="393">
        <v>45971</v>
      </c>
      <c r="D731" s="392" t="s">
        <v>1008</v>
      </c>
      <c r="E731" s="391" t="s">
        <v>2798</v>
      </c>
      <c r="F731" s="391" t="s">
        <v>2799</v>
      </c>
      <c r="G731" s="394" t="s">
        <v>2800</v>
      </c>
      <c r="H731" s="395" t="s">
        <v>2801</v>
      </c>
      <c r="L731" s="397"/>
    </row>
    <row r="732" spans="1:12" s="430" customFormat="1" ht="24">
      <c r="A732" s="425" t="s">
        <v>1810</v>
      </c>
      <c r="B732" s="426" t="s">
        <v>1316</v>
      </c>
      <c r="C732" s="427">
        <v>45971</v>
      </c>
      <c r="D732" s="426" t="s">
        <v>1008</v>
      </c>
      <c r="E732" s="425" t="s">
        <v>2802</v>
      </c>
      <c r="F732" s="425" t="s">
        <v>2803</v>
      </c>
      <c r="G732" s="428" t="s">
        <v>2804</v>
      </c>
      <c r="H732" s="429" t="s">
        <v>2805</v>
      </c>
      <c r="L732" s="431"/>
    </row>
    <row r="733" spans="1:12" s="396" customFormat="1">
      <c r="A733" s="391" t="s">
        <v>1807</v>
      </c>
      <c r="B733" s="392" t="s">
        <v>1319</v>
      </c>
      <c r="C733" s="393">
        <v>45971</v>
      </c>
      <c r="D733" s="392" t="s">
        <v>1008</v>
      </c>
      <c r="E733" s="391" t="s">
        <v>2806</v>
      </c>
      <c r="F733" s="391" t="s">
        <v>2807</v>
      </c>
      <c r="G733" s="394" t="s">
        <v>2800</v>
      </c>
      <c r="H733" s="395" t="s">
        <v>2801</v>
      </c>
      <c r="L733" s="397"/>
    </row>
    <row r="734" spans="1:12" s="482" customFormat="1" ht="19.5" customHeight="1">
      <c r="A734" s="477" t="s">
        <v>1807</v>
      </c>
      <c r="B734" s="478" t="s">
        <v>1321</v>
      </c>
      <c r="C734" s="479">
        <v>45971</v>
      </c>
      <c r="D734" s="478" t="s">
        <v>1008</v>
      </c>
      <c r="E734" s="477" t="s">
        <v>2808</v>
      </c>
      <c r="F734" s="477" t="s">
        <v>2809</v>
      </c>
      <c r="G734" s="480" t="s">
        <v>2810</v>
      </c>
      <c r="H734" s="481" t="s">
        <v>2811</v>
      </c>
      <c r="L734" s="483"/>
    </row>
    <row r="735" spans="1:12" s="396" customFormat="1">
      <c r="A735" s="391" t="s">
        <v>1807</v>
      </c>
      <c r="B735" s="392" t="s">
        <v>1322</v>
      </c>
      <c r="C735" s="393">
        <v>45971</v>
      </c>
      <c r="D735" s="392" t="s">
        <v>1008</v>
      </c>
      <c r="E735" s="391" t="s">
        <v>2808</v>
      </c>
      <c r="F735" s="391" t="s">
        <v>2809</v>
      </c>
      <c r="G735" s="394" t="s">
        <v>2812</v>
      </c>
      <c r="H735" s="395" t="s">
        <v>2813</v>
      </c>
      <c r="L735" s="397"/>
    </row>
    <row r="736" spans="1:12" s="110" customFormat="1">
      <c r="A736" s="161" t="s">
        <v>1807</v>
      </c>
      <c r="B736" s="108" t="s">
        <v>1324</v>
      </c>
      <c r="C736" s="176">
        <v>45971</v>
      </c>
      <c r="D736" s="108" t="s">
        <v>1008</v>
      </c>
      <c r="E736" s="161" t="s">
        <v>2814</v>
      </c>
      <c r="F736" s="464" t="s">
        <v>2815</v>
      </c>
      <c r="G736" s="109" t="s">
        <v>2816</v>
      </c>
      <c r="H736" s="465" t="s">
        <v>2817</v>
      </c>
      <c r="L736" s="152"/>
    </row>
    <row r="737" spans="1:12" s="183" customFormat="1" ht="30">
      <c r="A737" s="165"/>
      <c r="B737" s="271" t="s">
        <v>1325</v>
      </c>
      <c r="C737" s="415">
        <v>45972</v>
      </c>
      <c r="D737" s="271" t="s">
        <v>1269</v>
      </c>
      <c r="E737" s="205" t="s">
        <v>2818</v>
      </c>
      <c r="F737" s="165" t="s">
        <v>2814</v>
      </c>
      <c r="G737" s="148" t="s">
        <v>2819</v>
      </c>
      <c r="H737" s="195" t="s">
        <v>2820</v>
      </c>
      <c r="L737" s="184"/>
    </row>
    <row r="738" spans="1:12" s="183" customFormat="1" ht="30">
      <c r="A738" s="165"/>
      <c r="B738" s="271" t="s">
        <v>1327</v>
      </c>
      <c r="C738" s="415">
        <v>45972</v>
      </c>
      <c r="D738" s="271" t="s">
        <v>1269</v>
      </c>
      <c r="E738" s="205" t="s">
        <v>2821</v>
      </c>
      <c r="F738" s="205" t="s">
        <v>2821</v>
      </c>
      <c r="G738" s="148" t="s">
        <v>2822</v>
      </c>
      <c r="H738" s="195" t="s">
        <v>2823</v>
      </c>
      <c r="L738" s="184"/>
    </row>
    <row r="739" spans="1:12" s="183" customFormat="1" ht="30">
      <c r="A739" s="165"/>
      <c r="B739" s="271" t="s">
        <v>1328</v>
      </c>
      <c r="C739" s="415">
        <v>45972</v>
      </c>
      <c r="D739" s="271" t="s">
        <v>1269</v>
      </c>
      <c r="E739" s="205" t="s">
        <v>2821</v>
      </c>
      <c r="F739" s="165" t="s">
        <v>2824</v>
      </c>
      <c r="G739" s="148" t="s">
        <v>2822</v>
      </c>
      <c r="H739" s="195" t="s">
        <v>2825</v>
      </c>
      <c r="L739" s="184"/>
    </row>
    <row r="740" spans="1:12" s="430" customFormat="1" ht="30">
      <c r="A740" s="425" t="s">
        <v>1807</v>
      </c>
      <c r="B740" s="426" t="s">
        <v>1329</v>
      </c>
      <c r="C740" s="427">
        <v>45973</v>
      </c>
      <c r="D740" s="426" t="s">
        <v>1008</v>
      </c>
      <c r="E740" s="425" t="s">
        <v>2826</v>
      </c>
      <c r="F740" s="425" t="s">
        <v>2827</v>
      </c>
      <c r="G740" s="428" t="s">
        <v>2828</v>
      </c>
      <c r="H740" s="432" t="s">
        <v>2829</v>
      </c>
      <c r="L740" s="431"/>
    </row>
    <row r="741" spans="1:12" s="396" customFormat="1">
      <c r="A741" s="391" t="s">
        <v>1804</v>
      </c>
      <c r="B741" s="392" t="s">
        <v>1333</v>
      </c>
      <c r="C741" s="393">
        <v>45973</v>
      </c>
      <c r="D741" s="392" t="s">
        <v>1008</v>
      </c>
      <c r="E741" s="402" t="s">
        <v>2830</v>
      </c>
      <c r="F741" s="402" t="s">
        <v>2831</v>
      </c>
      <c r="G741" s="399" t="s">
        <v>2832</v>
      </c>
      <c r="H741" s="398" t="s">
        <v>2823</v>
      </c>
      <c r="L741" s="397"/>
    </row>
    <row r="742" spans="1:12" s="396" customFormat="1">
      <c r="A742" s="391" t="s">
        <v>1804</v>
      </c>
      <c r="B742" s="392" t="s">
        <v>1335</v>
      </c>
      <c r="C742" s="393">
        <v>45973</v>
      </c>
      <c r="D742" s="392" t="s">
        <v>1008</v>
      </c>
      <c r="E742" s="391" t="s">
        <v>2833</v>
      </c>
      <c r="F742" s="391" t="s">
        <v>2834</v>
      </c>
      <c r="G742" s="400" t="s">
        <v>2832</v>
      </c>
      <c r="H742" s="398" t="s">
        <v>2823</v>
      </c>
      <c r="L742" s="397"/>
    </row>
    <row r="743" spans="1:12" s="396" customFormat="1">
      <c r="A743" s="391" t="s">
        <v>1807</v>
      </c>
      <c r="B743" s="392" t="s">
        <v>1336</v>
      </c>
      <c r="C743" s="393">
        <v>45974</v>
      </c>
      <c r="D743" s="392" t="s">
        <v>1008</v>
      </c>
      <c r="E743" s="392" t="s">
        <v>2835</v>
      </c>
      <c r="F743" s="391" t="s">
        <v>2836</v>
      </c>
      <c r="G743" s="401" t="s">
        <v>2828</v>
      </c>
      <c r="H743" s="398" t="s">
        <v>2837</v>
      </c>
      <c r="L743" s="397"/>
    </row>
    <row r="744" spans="1:12" s="396" customFormat="1">
      <c r="A744" s="391" t="s">
        <v>1807</v>
      </c>
      <c r="B744" s="392" t="s">
        <v>1337</v>
      </c>
      <c r="C744" s="393">
        <v>45974</v>
      </c>
      <c r="D744" s="392" t="s">
        <v>1008</v>
      </c>
      <c r="E744" s="391" t="s">
        <v>2838</v>
      </c>
      <c r="F744" s="391" t="s">
        <v>2839</v>
      </c>
      <c r="G744" s="394" t="s">
        <v>2828</v>
      </c>
      <c r="H744" s="398" t="s">
        <v>2840</v>
      </c>
      <c r="L744" s="397"/>
    </row>
    <row r="745" spans="1:12" s="439" customFormat="1">
      <c r="A745" s="434" t="s">
        <v>1807</v>
      </c>
      <c r="B745" s="435" t="s">
        <v>1338</v>
      </c>
      <c r="C745" s="436">
        <v>45974</v>
      </c>
      <c r="D745" s="435" t="s">
        <v>1269</v>
      </c>
      <c r="E745" s="434" t="s">
        <v>2841</v>
      </c>
      <c r="F745" s="441" t="s">
        <v>2839</v>
      </c>
      <c r="G745" s="437" t="s">
        <v>2828</v>
      </c>
      <c r="H745" s="438" t="s">
        <v>2842</v>
      </c>
      <c r="L745" s="440"/>
    </row>
    <row r="746" spans="1:12" s="396" customFormat="1">
      <c r="A746" s="391" t="s">
        <v>1807</v>
      </c>
      <c r="B746" s="392" t="s">
        <v>1339</v>
      </c>
      <c r="C746" s="393">
        <v>45974</v>
      </c>
      <c r="D746" s="392" t="s">
        <v>1269</v>
      </c>
      <c r="E746" s="402" t="s">
        <v>2843</v>
      </c>
      <c r="F746" s="402" t="s">
        <v>2844</v>
      </c>
      <c r="G746" s="394" t="s">
        <v>2845</v>
      </c>
      <c r="H746" s="398" t="s">
        <v>2846</v>
      </c>
      <c r="L746" s="397"/>
    </row>
    <row r="747" spans="1:12" s="396" customFormat="1">
      <c r="A747" s="391" t="s">
        <v>1804</v>
      </c>
      <c r="B747" s="392" t="s">
        <v>1341</v>
      </c>
      <c r="C747" s="393">
        <v>45974</v>
      </c>
      <c r="D747" s="392" t="s">
        <v>1269</v>
      </c>
      <c r="E747" s="402" t="s">
        <v>2847</v>
      </c>
      <c r="F747" s="402" t="s">
        <v>2848</v>
      </c>
      <c r="G747" s="394" t="s">
        <v>2849</v>
      </c>
      <c r="H747" s="398" t="s">
        <v>2850</v>
      </c>
      <c r="L747" s="397"/>
    </row>
    <row r="748" spans="1:12" s="396" customFormat="1">
      <c r="A748" s="391" t="s">
        <v>1804</v>
      </c>
      <c r="B748" s="392" t="s">
        <v>1343</v>
      </c>
      <c r="C748" s="393">
        <v>45974</v>
      </c>
      <c r="D748" s="392" t="s">
        <v>1269</v>
      </c>
      <c r="E748" s="402" t="s">
        <v>2851</v>
      </c>
      <c r="F748" s="402" t="s">
        <v>2848</v>
      </c>
      <c r="G748" s="394" t="s">
        <v>2849</v>
      </c>
      <c r="H748" s="398" t="s">
        <v>2850</v>
      </c>
      <c r="L748" s="397"/>
    </row>
    <row r="749" spans="1:12">
      <c r="A749" s="167" t="s">
        <v>1807</v>
      </c>
      <c r="B749" s="76" t="s">
        <v>1346</v>
      </c>
      <c r="C749" s="179">
        <v>45978</v>
      </c>
      <c r="D749" s="392" t="s">
        <v>1269</v>
      </c>
      <c r="E749" s="167" t="s">
        <v>2852</v>
      </c>
      <c r="F749" s="167" t="s">
        <v>2853</v>
      </c>
      <c r="G749" s="77" t="s">
        <v>1272</v>
      </c>
      <c r="H749" s="196" t="s">
        <v>2854</v>
      </c>
    </row>
    <row r="750" spans="1:12">
      <c r="A750" s="167" t="s">
        <v>1807</v>
      </c>
      <c r="B750" s="76" t="s">
        <v>1349</v>
      </c>
      <c r="C750" s="179">
        <v>45978</v>
      </c>
      <c r="D750" s="392" t="s">
        <v>1269</v>
      </c>
      <c r="E750" s="167" t="s">
        <v>2855</v>
      </c>
      <c r="F750" s="167" t="s">
        <v>2856</v>
      </c>
      <c r="G750" s="77" t="s">
        <v>1272</v>
      </c>
      <c r="H750" s="196" t="s">
        <v>2854</v>
      </c>
    </row>
    <row r="751" spans="1:12">
      <c r="A751" s="167" t="s">
        <v>1807</v>
      </c>
      <c r="B751" s="76" t="s">
        <v>1351</v>
      </c>
      <c r="C751" s="179">
        <v>45978</v>
      </c>
      <c r="D751" s="392" t="s">
        <v>1269</v>
      </c>
      <c r="E751" s="167" t="s">
        <v>2857</v>
      </c>
      <c r="F751" s="167" t="s">
        <v>2858</v>
      </c>
      <c r="G751" s="77" t="s">
        <v>1272</v>
      </c>
      <c r="H751" s="196" t="s">
        <v>2854</v>
      </c>
    </row>
    <row r="752" spans="1:12">
      <c r="A752" s="167" t="s">
        <v>1807</v>
      </c>
      <c r="B752" s="76" t="s">
        <v>1353</v>
      </c>
      <c r="C752" s="179">
        <v>45978</v>
      </c>
      <c r="D752" s="392" t="s">
        <v>1269</v>
      </c>
      <c r="E752" s="167" t="s">
        <v>2859</v>
      </c>
      <c r="F752" s="167" t="s">
        <v>2860</v>
      </c>
      <c r="G752" s="77" t="s">
        <v>1272</v>
      </c>
      <c r="H752" s="196" t="s">
        <v>2854</v>
      </c>
    </row>
    <row r="753" spans="1:12">
      <c r="A753" s="167" t="s">
        <v>1807</v>
      </c>
      <c r="B753" s="76" t="s">
        <v>1354</v>
      </c>
      <c r="C753" s="179">
        <v>45978</v>
      </c>
      <c r="D753" s="392" t="s">
        <v>1269</v>
      </c>
      <c r="E753" s="167" t="s">
        <v>2861</v>
      </c>
      <c r="F753" s="167" t="s">
        <v>2862</v>
      </c>
      <c r="G753" s="77" t="s">
        <v>1272</v>
      </c>
      <c r="H753" s="196" t="s">
        <v>2863</v>
      </c>
    </row>
    <row r="754" spans="1:12">
      <c r="A754" s="167" t="s">
        <v>1807</v>
      </c>
      <c r="B754" s="76" t="s">
        <v>1357</v>
      </c>
      <c r="C754" s="179">
        <v>45978</v>
      </c>
      <c r="D754" s="392" t="s">
        <v>1269</v>
      </c>
      <c r="E754" s="167" t="s">
        <v>2864</v>
      </c>
      <c r="F754" s="167" t="s">
        <v>2865</v>
      </c>
      <c r="G754" s="77" t="s">
        <v>2866</v>
      </c>
      <c r="H754" s="196" t="s">
        <v>2863</v>
      </c>
    </row>
    <row r="755" spans="1:12" s="430" customFormat="1" ht="27" customHeight="1">
      <c r="A755" s="425" t="s">
        <v>1807</v>
      </c>
      <c r="B755" s="426" t="s">
        <v>1358</v>
      </c>
      <c r="C755" s="427">
        <v>45978</v>
      </c>
      <c r="D755" s="426" t="s">
        <v>1269</v>
      </c>
      <c r="E755" s="425" t="s">
        <v>2867</v>
      </c>
      <c r="F755" s="425" t="s">
        <v>2868</v>
      </c>
      <c r="G755" s="428" t="s">
        <v>2866</v>
      </c>
      <c r="H755" s="432" t="s">
        <v>2869</v>
      </c>
      <c r="L755" s="431"/>
    </row>
    <row r="756" spans="1:12" s="248" customFormat="1">
      <c r="A756" s="242" t="s">
        <v>1807</v>
      </c>
      <c r="B756" s="243" t="s">
        <v>1361</v>
      </c>
      <c r="C756" s="520"/>
      <c r="D756" s="243" t="s">
        <v>1269</v>
      </c>
      <c r="E756" s="242"/>
      <c r="F756" s="242"/>
      <c r="G756" s="246" t="s">
        <v>2866</v>
      </c>
      <c r="H756" s="247" t="s">
        <v>2870</v>
      </c>
      <c r="L756" s="249"/>
    </row>
    <row r="757" spans="1:12">
      <c r="A757" s="167" t="s">
        <v>1807</v>
      </c>
      <c r="B757" s="76" t="s">
        <v>1364</v>
      </c>
      <c r="D757" s="392" t="s">
        <v>1269</v>
      </c>
      <c r="G757" s="77" t="s">
        <v>2866</v>
      </c>
      <c r="H757" s="196" t="s">
        <v>2871</v>
      </c>
    </row>
    <row r="758" spans="1:12" s="183" customFormat="1">
      <c r="A758" s="165" t="s">
        <v>1807</v>
      </c>
      <c r="B758" s="271" t="s">
        <v>1365</v>
      </c>
      <c r="C758" s="415">
        <v>45980</v>
      </c>
      <c r="D758" s="271" t="s">
        <v>1269</v>
      </c>
      <c r="E758" s="165" t="s">
        <v>2872</v>
      </c>
      <c r="F758" s="165" t="s">
        <v>2873</v>
      </c>
      <c r="G758" s="148" t="s">
        <v>2819</v>
      </c>
      <c r="H758" s="195" t="s">
        <v>2825</v>
      </c>
      <c r="L758" s="184"/>
    </row>
    <row r="759" spans="1:12" s="183" customFormat="1">
      <c r="A759" s="165" t="s">
        <v>1807</v>
      </c>
      <c r="B759" s="271" t="s">
        <v>1367</v>
      </c>
      <c r="C759" s="415">
        <v>45980</v>
      </c>
      <c r="D759" s="271" t="s">
        <v>1269</v>
      </c>
      <c r="E759" s="165" t="s">
        <v>2874</v>
      </c>
      <c r="F759" s="165" t="s">
        <v>2875</v>
      </c>
      <c r="G759" s="148" t="s">
        <v>2819</v>
      </c>
      <c r="H759" s="195" t="s">
        <v>2825</v>
      </c>
      <c r="L759" s="184"/>
    </row>
    <row r="760" spans="1:12" s="183" customFormat="1">
      <c r="A760" s="165" t="s">
        <v>1807</v>
      </c>
      <c r="B760" s="271" t="s">
        <v>1368</v>
      </c>
      <c r="C760" s="415">
        <v>45980</v>
      </c>
      <c r="D760" s="271" t="s">
        <v>1269</v>
      </c>
      <c r="E760" s="165" t="s">
        <v>2876</v>
      </c>
      <c r="F760" s="165" t="s">
        <v>2875</v>
      </c>
      <c r="G760" s="148" t="s">
        <v>2819</v>
      </c>
      <c r="H760" s="195" t="s">
        <v>2825</v>
      </c>
      <c r="L760" s="184"/>
    </row>
    <row r="761" spans="1:12" s="183" customFormat="1">
      <c r="A761" s="165" t="s">
        <v>1807</v>
      </c>
      <c r="B761" s="271" t="s">
        <v>1371</v>
      </c>
      <c r="C761" s="415">
        <v>45980</v>
      </c>
      <c r="D761" s="271" t="s">
        <v>1269</v>
      </c>
      <c r="E761" s="165" t="s">
        <v>2877</v>
      </c>
      <c r="F761" s="165" t="s">
        <v>2878</v>
      </c>
      <c r="G761" s="148" t="s">
        <v>2879</v>
      </c>
      <c r="H761" s="195" t="s">
        <v>2825</v>
      </c>
      <c r="L761" s="184"/>
    </row>
    <row r="762" spans="1:12" s="183" customFormat="1">
      <c r="A762" s="165" t="s">
        <v>1807</v>
      </c>
      <c r="B762" s="271" t="s">
        <v>1373</v>
      </c>
      <c r="C762" s="415">
        <v>45980</v>
      </c>
      <c r="D762" s="271" t="s">
        <v>1269</v>
      </c>
      <c r="E762" s="165" t="s">
        <v>2880</v>
      </c>
      <c r="F762" s="165" t="s">
        <v>2881</v>
      </c>
      <c r="G762" s="148" t="s">
        <v>2879</v>
      </c>
      <c r="H762" s="195" t="s">
        <v>2825</v>
      </c>
      <c r="L762" s="184"/>
    </row>
    <row r="763" spans="1:12">
      <c r="A763" s="167" t="s">
        <v>1807</v>
      </c>
      <c r="B763" s="76" t="s">
        <v>1374</v>
      </c>
      <c r="C763" s="179">
        <v>45981</v>
      </c>
      <c r="D763" s="76" t="s">
        <v>1269</v>
      </c>
      <c r="E763" s="167" t="s">
        <v>2882</v>
      </c>
      <c r="F763" s="167" t="s">
        <v>2883</v>
      </c>
      <c r="G763" s="433" t="s">
        <v>2879</v>
      </c>
      <c r="H763" s="196" t="s">
        <v>2884</v>
      </c>
    </row>
    <row r="764" spans="1:12" s="439" customFormat="1">
      <c r="A764" s="434" t="s">
        <v>1807</v>
      </c>
      <c r="B764" s="435" t="s">
        <v>1376</v>
      </c>
      <c r="C764" s="436">
        <v>45982</v>
      </c>
      <c r="D764" s="435" t="s">
        <v>1269</v>
      </c>
      <c r="E764" s="434" t="s">
        <v>2885</v>
      </c>
      <c r="F764" s="434" t="s">
        <v>2886</v>
      </c>
      <c r="G764" s="437" t="s">
        <v>2879</v>
      </c>
      <c r="H764" s="438" t="s">
        <v>2887</v>
      </c>
      <c r="L764" s="440"/>
    </row>
    <row r="765" spans="1:12" s="183" customFormat="1">
      <c r="A765" s="165" t="s">
        <v>1807</v>
      </c>
      <c r="B765" s="271" t="s">
        <v>1377</v>
      </c>
      <c r="C765" s="415">
        <v>45982</v>
      </c>
      <c r="D765" s="271" t="s">
        <v>1269</v>
      </c>
      <c r="E765" s="165" t="s">
        <v>2888</v>
      </c>
      <c r="F765" s="165" t="s">
        <v>2889</v>
      </c>
      <c r="G765" s="148" t="s">
        <v>2879</v>
      </c>
      <c r="H765" s="195" t="s">
        <v>2884</v>
      </c>
      <c r="L765" s="184"/>
    </row>
    <row r="766" spans="1:12" s="183" customFormat="1">
      <c r="A766" s="165" t="s">
        <v>1807</v>
      </c>
      <c r="B766" s="271" t="s">
        <v>1378</v>
      </c>
      <c r="C766" s="415">
        <v>45982</v>
      </c>
      <c r="D766" s="271" t="s">
        <v>1269</v>
      </c>
      <c r="E766" s="165" t="s">
        <v>2890</v>
      </c>
      <c r="F766" s="165" t="s">
        <v>2891</v>
      </c>
      <c r="G766" s="148" t="s">
        <v>2879</v>
      </c>
      <c r="H766" s="195" t="s">
        <v>2884</v>
      </c>
      <c r="L766" s="184"/>
    </row>
    <row r="767" spans="1:12" s="117" customFormat="1" ht="27.75" customHeight="1">
      <c r="A767" s="166" t="s">
        <v>1807</v>
      </c>
      <c r="B767" s="115" t="s">
        <v>1381</v>
      </c>
      <c r="C767" s="178">
        <v>45982</v>
      </c>
      <c r="D767" s="115" t="s">
        <v>1269</v>
      </c>
      <c r="E767" s="166" t="s">
        <v>2892</v>
      </c>
      <c r="F767" s="166" t="s">
        <v>2893</v>
      </c>
      <c r="G767" s="116" t="s">
        <v>2894</v>
      </c>
      <c r="H767" s="193" t="s">
        <v>2895</v>
      </c>
      <c r="L767" s="154"/>
    </row>
    <row r="768" spans="1:12" s="183" customFormat="1">
      <c r="A768" s="165" t="s">
        <v>1807</v>
      </c>
      <c r="B768" s="271" t="s">
        <v>1384</v>
      </c>
      <c r="C768" s="415">
        <v>45982</v>
      </c>
      <c r="D768" s="271" t="s">
        <v>1269</v>
      </c>
      <c r="E768" s="165" t="s">
        <v>2896</v>
      </c>
      <c r="F768" s="165" t="s">
        <v>2897</v>
      </c>
      <c r="G768" s="148" t="s">
        <v>2898</v>
      </c>
      <c r="H768" s="195" t="s">
        <v>2884</v>
      </c>
      <c r="L768" s="184"/>
    </row>
    <row r="769" spans="1:12" s="183" customFormat="1">
      <c r="A769" s="165" t="s">
        <v>1804</v>
      </c>
      <c r="B769" s="271" t="s">
        <v>1386</v>
      </c>
      <c r="C769" s="415">
        <v>45980</v>
      </c>
      <c r="D769" s="271" t="s">
        <v>1269</v>
      </c>
      <c r="E769" s="165" t="s">
        <v>2899</v>
      </c>
      <c r="F769" s="165" t="s">
        <v>2900</v>
      </c>
      <c r="G769" s="148" t="s">
        <v>2898</v>
      </c>
      <c r="H769" s="195" t="s">
        <v>2884</v>
      </c>
      <c r="L769" s="184"/>
    </row>
    <row r="770" spans="1:12" s="183" customFormat="1">
      <c r="A770" s="165" t="s">
        <v>1807</v>
      </c>
      <c r="B770" s="271" t="s">
        <v>1387</v>
      </c>
      <c r="C770" s="415">
        <v>45980</v>
      </c>
      <c r="D770" s="271" t="s">
        <v>1269</v>
      </c>
      <c r="E770" s="165" t="s">
        <v>2901</v>
      </c>
      <c r="F770" s="165" t="s">
        <v>2902</v>
      </c>
      <c r="G770" s="148" t="s">
        <v>2898</v>
      </c>
      <c r="H770" s="195" t="s">
        <v>2884</v>
      </c>
      <c r="L770" s="184"/>
    </row>
    <row r="771" spans="1:12" s="183" customFormat="1">
      <c r="A771" s="165" t="s">
        <v>1804</v>
      </c>
      <c r="B771" s="271" t="s">
        <v>1389</v>
      </c>
      <c r="C771" s="415">
        <v>45985</v>
      </c>
      <c r="D771" s="271" t="s">
        <v>1269</v>
      </c>
      <c r="E771" s="165" t="s">
        <v>2903</v>
      </c>
      <c r="F771" s="165" t="s">
        <v>2904</v>
      </c>
      <c r="G771" s="148" t="s">
        <v>2905</v>
      </c>
      <c r="H771" s="195" t="s">
        <v>2906</v>
      </c>
      <c r="L771" s="184"/>
    </row>
    <row r="772" spans="1:12" s="183" customFormat="1">
      <c r="A772" s="165" t="s">
        <v>1804</v>
      </c>
      <c r="B772" s="271" t="s">
        <v>1390</v>
      </c>
      <c r="C772" s="415">
        <v>45985</v>
      </c>
      <c r="D772" s="271" t="s">
        <v>1269</v>
      </c>
      <c r="E772" s="165" t="s">
        <v>2907</v>
      </c>
      <c r="F772" s="165" t="s">
        <v>2908</v>
      </c>
      <c r="G772" s="148" t="s">
        <v>2905</v>
      </c>
      <c r="H772" s="490" t="s">
        <v>2906</v>
      </c>
      <c r="L772" s="184"/>
    </row>
    <row r="773" spans="1:12" s="183" customFormat="1">
      <c r="A773" s="165" t="s">
        <v>1804</v>
      </c>
      <c r="B773" s="271" t="s">
        <v>1391</v>
      </c>
      <c r="C773" s="415">
        <v>45985</v>
      </c>
      <c r="D773" s="271" t="s">
        <v>1269</v>
      </c>
      <c r="E773" s="165" t="s">
        <v>2909</v>
      </c>
      <c r="F773" s="165" t="s">
        <v>2910</v>
      </c>
      <c r="G773" s="148" t="s">
        <v>2905</v>
      </c>
      <c r="H773" s="195" t="s">
        <v>2906</v>
      </c>
      <c r="L773" s="184"/>
    </row>
    <row r="774" spans="1:12" s="183" customFormat="1">
      <c r="A774" s="165" t="s">
        <v>1804</v>
      </c>
      <c r="B774" s="271" t="s">
        <v>1393</v>
      </c>
      <c r="C774" s="415">
        <v>45985</v>
      </c>
      <c r="D774" s="271" t="s">
        <v>1269</v>
      </c>
      <c r="E774" s="165" t="s">
        <v>2911</v>
      </c>
      <c r="F774" s="165" t="s">
        <v>2912</v>
      </c>
      <c r="G774" s="148" t="s">
        <v>2913</v>
      </c>
      <c r="H774" s="195" t="s">
        <v>2906</v>
      </c>
      <c r="L774" s="184"/>
    </row>
    <row r="775" spans="1:12" s="183" customFormat="1">
      <c r="A775" s="165" t="s">
        <v>1804</v>
      </c>
      <c r="B775" s="271" t="s">
        <v>1395</v>
      </c>
      <c r="C775" s="415">
        <v>45985</v>
      </c>
      <c r="D775" s="271" t="s">
        <v>1269</v>
      </c>
      <c r="E775" s="165" t="s">
        <v>2914</v>
      </c>
      <c r="F775" s="165" t="s">
        <v>2915</v>
      </c>
      <c r="G775" s="148" t="s">
        <v>2913</v>
      </c>
      <c r="H775" s="195" t="s">
        <v>2906</v>
      </c>
      <c r="L775" s="184"/>
    </row>
    <row r="776" spans="1:12" s="183" customFormat="1">
      <c r="A776" s="165" t="s">
        <v>1807</v>
      </c>
      <c r="B776" s="271" t="s">
        <v>1398</v>
      </c>
      <c r="C776" s="415">
        <v>45985</v>
      </c>
      <c r="D776" s="271" t="s">
        <v>1269</v>
      </c>
      <c r="E776" s="165" t="s">
        <v>2916</v>
      </c>
      <c r="F776" s="148" t="s">
        <v>2917</v>
      </c>
      <c r="G776" s="474" t="s">
        <v>2905</v>
      </c>
      <c r="H776" s="148" t="s">
        <v>2906</v>
      </c>
      <c r="L776" s="184"/>
    </row>
    <row r="777" spans="1:12" s="183" customFormat="1">
      <c r="A777" s="165" t="s">
        <v>1807</v>
      </c>
      <c r="B777" s="271" t="s">
        <v>1400</v>
      </c>
      <c r="C777" s="415">
        <v>45985</v>
      </c>
      <c r="D777" s="271" t="s">
        <v>1269</v>
      </c>
      <c r="E777" s="165" t="s">
        <v>2918</v>
      </c>
      <c r="F777" s="165" t="s">
        <v>2919</v>
      </c>
      <c r="G777" s="148" t="s">
        <v>2905</v>
      </c>
      <c r="H777" s="195" t="s">
        <v>2906</v>
      </c>
      <c r="L777" s="184"/>
    </row>
    <row r="778" spans="1:12" s="183" customFormat="1">
      <c r="A778" s="165" t="s">
        <v>1804</v>
      </c>
      <c r="B778" s="271" t="s">
        <v>1403</v>
      </c>
      <c r="C778" s="415">
        <v>45985</v>
      </c>
      <c r="D778" s="271" t="s">
        <v>1269</v>
      </c>
      <c r="E778" s="165" t="s">
        <v>2920</v>
      </c>
      <c r="F778" s="165" t="s">
        <v>2921</v>
      </c>
      <c r="G778" s="148" t="s">
        <v>2905</v>
      </c>
      <c r="H778" s="195" t="s">
        <v>2906</v>
      </c>
      <c r="L778" s="184"/>
    </row>
    <row r="779" spans="1:12" s="430" customFormat="1">
      <c r="A779" s="425" t="s">
        <v>1804</v>
      </c>
      <c r="B779" s="426" t="s">
        <v>1407</v>
      </c>
      <c r="C779" s="491" t="s">
        <v>2922</v>
      </c>
      <c r="D779" s="426" t="s">
        <v>2922</v>
      </c>
      <c r="E779" s="425" t="s">
        <v>2922</v>
      </c>
      <c r="F779" s="425" t="s">
        <v>2922</v>
      </c>
      <c r="G779" s="428" t="s">
        <v>2905</v>
      </c>
      <c r="H779" s="432"/>
      <c r="L779" s="431"/>
    </row>
    <row r="780" spans="1:12" s="482" customFormat="1" ht="30">
      <c r="A780" s="477" t="s">
        <v>1807</v>
      </c>
      <c r="B780" s="478" t="s">
        <v>1410</v>
      </c>
      <c r="C780" s="532"/>
      <c r="D780" s="478" t="s">
        <v>1269</v>
      </c>
      <c r="E780" s="477"/>
      <c r="F780" s="477"/>
      <c r="G780" s="480" t="s">
        <v>2923</v>
      </c>
      <c r="H780" s="533" t="s">
        <v>2924</v>
      </c>
      <c r="L780" s="483"/>
    </row>
    <row r="781" spans="1:12" s="183" customFormat="1">
      <c r="A781" s="165" t="s">
        <v>1804</v>
      </c>
      <c r="B781" s="271" t="s">
        <v>1416</v>
      </c>
      <c r="C781" s="473"/>
      <c r="D781" s="271" t="s">
        <v>1269</v>
      </c>
      <c r="E781" s="165"/>
      <c r="F781" s="165"/>
      <c r="G781" s="148" t="s">
        <v>2923</v>
      </c>
      <c r="H781" s="195" t="s">
        <v>2925</v>
      </c>
      <c r="L781" s="184"/>
    </row>
    <row r="782" spans="1:12" s="183" customFormat="1">
      <c r="A782" s="165" t="s">
        <v>1804</v>
      </c>
      <c r="B782" s="271" t="s">
        <v>1420</v>
      </c>
      <c r="C782" s="473"/>
      <c r="D782" s="271" t="s">
        <v>1269</v>
      </c>
      <c r="E782" s="165"/>
      <c r="F782" s="165"/>
      <c r="G782" s="148" t="s">
        <v>2926</v>
      </c>
      <c r="H782" s="195" t="s">
        <v>2925</v>
      </c>
      <c r="L782" s="184"/>
    </row>
    <row r="783" spans="1:12" s="183" customFormat="1">
      <c r="A783" s="165" t="s">
        <v>1804</v>
      </c>
      <c r="B783" s="271" t="s">
        <v>1422</v>
      </c>
      <c r="C783" s="473"/>
      <c r="D783" s="271" t="s">
        <v>1269</v>
      </c>
      <c r="E783" s="165"/>
      <c r="F783" s="165"/>
      <c r="G783" s="148" t="s">
        <v>2923</v>
      </c>
      <c r="H783" s="195" t="s">
        <v>2925</v>
      </c>
      <c r="L783" s="184"/>
    </row>
    <row r="784" spans="1:12" s="263" customFormat="1">
      <c r="A784" s="258" t="s">
        <v>1804</v>
      </c>
      <c r="B784" s="259" t="s">
        <v>1424</v>
      </c>
      <c r="C784" s="522"/>
      <c r="D784" s="259" t="s">
        <v>1269</v>
      </c>
      <c r="E784" s="258"/>
      <c r="F784" s="258"/>
      <c r="G784" s="261" t="s">
        <v>2923</v>
      </c>
      <c r="H784" s="262" t="s">
        <v>2927</v>
      </c>
      <c r="L784" s="264"/>
    </row>
    <row r="785" spans="1:15" s="263" customFormat="1">
      <c r="A785" s="258" t="s">
        <v>1804</v>
      </c>
      <c r="B785" s="259" t="s">
        <v>1426</v>
      </c>
      <c r="C785" s="522"/>
      <c r="D785" s="259" t="s">
        <v>1269</v>
      </c>
      <c r="E785" s="258"/>
      <c r="F785" s="258"/>
      <c r="G785" s="261" t="s">
        <v>2923</v>
      </c>
      <c r="H785" s="262" t="s">
        <v>2927</v>
      </c>
      <c r="L785" s="264"/>
    </row>
    <row r="786" spans="1:15" s="518" customFormat="1">
      <c r="A786" s="513" t="s">
        <v>1807</v>
      </c>
      <c r="B786" s="514" t="s">
        <v>1428</v>
      </c>
      <c r="C786" s="515" t="s">
        <v>174</v>
      </c>
      <c r="D786" s="514" t="s">
        <v>174</v>
      </c>
      <c r="E786" s="513" t="s">
        <v>174</v>
      </c>
      <c r="F786" s="513" t="s">
        <v>174</v>
      </c>
      <c r="G786" s="516" t="s">
        <v>174</v>
      </c>
      <c r="H786" s="517"/>
      <c r="L786" s="519"/>
    </row>
    <row r="787" spans="1:15" s="482" customFormat="1">
      <c r="A787" s="477" t="s">
        <v>1804</v>
      </c>
      <c r="B787" s="478" t="s">
        <v>1431</v>
      </c>
      <c r="C787" s="532"/>
      <c r="D787" s="478" t="s">
        <v>1269</v>
      </c>
      <c r="E787" s="477"/>
      <c r="F787" s="477"/>
      <c r="G787" s="480" t="s">
        <v>2923</v>
      </c>
      <c r="H787" s="533" t="s">
        <v>2928</v>
      </c>
      <c r="L787" s="483"/>
    </row>
    <row r="788" spans="1:15" s="263" customFormat="1">
      <c r="A788" s="258" t="s">
        <v>1804</v>
      </c>
      <c r="B788" s="259" t="s">
        <v>1434</v>
      </c>
      <c r="C788" s="522"/>
      <c r="D788" s="259" t="s">
        <v>1269</v>
      </c>
      <c r="E788" s="258"/>
      <c r="F788" s="258"/>
      <c r="G788" s="261" t="s">
        <v>2923</v>
      </c>
      <c r="H788" s="262" t="s">
        <v>2929</v>
      </c>
      <c r="L788" s="264"/>
    </row>
    <row r="789" spans="1:15" s="263" customFormat="1">
      <c r="A789" s="258" t="s">
        <v>1804</v>
      </c>
      <c r="B789" s="259" t="s">
        <v>1436</v>
      </c>
      <c r="C789" s="522"/>
      <c r="D789" s="259" t="s">
        <v>1269</v>
      </c>
      <c r="E789" s="258"/>
      <c r="F789" s="258"/>
      <c r="G789" s="261" t="s">
        <v>2923</v>
      </c>
      <c r="H789" s="262" t="s">
        <v>2929</v>
      </c>
      <c r="L789" s="264"/>
    </row>
    <row r="790" spans="1:15" s="263" customFormat="1">
      <c r="A790" s="258" t="s">
        <v>1804</v>
      </c>
      <c r="B790" s="259" t="s">
        <v>1437</v>
      </c>
      <c r="C790" s="522"/>
      <c r="D790" s="259" t="s">
        <v>1269</v>
      </c>
      <c r="E790" s="258"/>
      <c r="F790" s="258"/>
      <c r="G790" s="261" t="s">
        <v>2923</v>
      </c>
      <c r="H790" s="262" t="s">
        <v>2929</v>
      </c>
      <c r="L790" s="264"/>
    </row>
    <row r="791" spans="1:15" s="263" customFormat="1">
      <c r="A791" s="258" t="s">
        <v>1804</v>
      </c>
      <c r="B791" s="259" t="s">
        <v>1439</v>
      </c>
      <c r="C791" s="522"/>
      <c r="D791" s="259" t="s">
        <v>1269</v>
      </c>
      <c r="E791" s="258"/>
      <c r="F791" s="258"/>
      <c r="G791" s="261" t="s">
        <v>2923</v>
      </c>
      <c r="H791" s="262" t="s">
        <v>2929</v>
      </c>
      <c r="L791" s="264"/>
    </row>
    <row r="792" spans="1:15" s="430" customFormat="1">
      <c r="A792" s="425" t="s">
        <v>1804</v>
      </c>
      <c r="B792" s="426" t="s">
        <v>1440</v>
      </c>
      <c r="C792" s="491" t="s">
        <v>2930</v>
      </c>
      <c r="D792" s="426"/>
      <c r="E792" s="425"/>
      <c r="F792" s="425"/>
      <c r="G792" s="428" t="s">
        <v>2923</v>
      </c>
      <c r="H792" s="432"/>
      <c r="L792" s="431"/>
    </row>
    <row r="793" spans="1:15" s="544" customFormat="1">
      <c r="A793" s="539" t="s">
        <v>1804</v>
      </c>
      <c r="B793" s="540" t="s">
        <v>1442</v>
      </c>
      <c r="C793" s="541" t="s">
        <v>174</v>
      </c>
      <c r="D793" s="540" t="s">
        <v>174</v>
      </c>
      <c r="E793" s="540" t="s">
        <v>174</v>
      </c>
      <c r="F793" s="540" t="s">
        <v>174</v>
      </c>
      <c r="G793" s="542" t="s">
        <v>174</v>
      </c>
      <c r="H793" s="543"/>
      <c r="L793" s="545"/>
    </row>
    <row r="794" spans="1:15" s="263" customFormat="1">
      <c r="A794" s="258" t="s">
        <v>1807</v>
      </c>
      <c r="B794" s="259" t="s">
        <v>1443</v>
      </c>
      <c r="C794" s="522"/>
      <c r="D794" s="259" t="s">
        <v>1269</v>
      </c>
      <c r="E794" s="258"/>
      <c r="F794" s="258"/>
      <c r="G794" s="261" t="s">
        <v>2923</v>
      </c>
      <c r="H794" s="262" t="s">
        <v>2931</v>
      </c>
      <c r="L794" s="264"/>
    </row>
    <row r="795" spans="1:15" s="263" customFormat="1">
      <c r="A795" s="258" t="s">
        <v>1804</v>
      </c>
      <c r="B795" s="259" t="s">
        <v>1445</v>
      </c>
      <c r="C795" s="522"/>
      <c r="D795" s="259" t="s">
        <v>1269</v>
      </c>
      <c r="E795" s="258"/>
      <c r="F795" s="258"/>
      <c r="G795" s="261" t="s">
        <v>2923</v>
      </c>
      <c r="H795" s="262" t="s">
        <v>2932</v>
      </c>
      <c r="L795" s="264"/>
    </row>
    <row r="796" spans="1:15" s="263" customFormat="1">
      <c r="A796" s="258" t="s">
        <v>1807</v>
      </c>
      <c r="B796" s="259" t="s">
        <v>1446</v>
      </c>
      <c r="C796" s="522"/>
      <c r="D796" s="259" t="s">
        <v>1269</v>
      </c>
      <c r="E796" s="258"/>
      <c r="F796" s="258"/>
      <c r="G796" s="261" t="s">
        <v>2933</v>
      </c>
      <c r="H796" s="262" t="s">
        <v>2929</v>
      </c>
      <c r="L796" s="264"/>
    </row>
    <row r="797" spans="1:15" s="502" customFormat="1">
      <c r="B797" s="503"/>
      <c r="C797" s="503"/>
      <c r="D797" s="503"/>
      <c r="E797" s="507" t="s">
        <v>1449</v>
      </c>
      <c r="F797" s="503"/>
      <c r="G797" s="503"/>
      <c r="H797" s="503"/>
      <c r="I797" s="503"/>
      <c r="J797" s="503"/>
      <c r="K797" s="503"/>
      <c r="L797" s="503"/>
      <c r="M797" s="503"/>
      <c r="N797" s="503"/>
      <c r="O797" s="503"/>
    </row>
    <row r="798" spans="1:15" s="552" customFormat="1">
      <c r="A798" s="547" t="s">
        <v>1804</v>
      </c>
      <c r="B798" s="548" t="s">
        <v>1450</v>
      </c>
      <c r="C798" s="549"/>
      <c r="D798" s="548" t="s">
        <v>1008</v>
      </c>
      <c r="E798" s="547"/>
      <c r="F798" s="547"/>
      <c r="G798" s="550" t="s">
        <v>2933</v>
      </c>
      <c r="H798" s="551" t="s">
        <v>2934</v>
      </c>
      <c r="L798" s="553"/>
    </row>
    <row r="799" spans="1:15" s="552" customFormat="1">
      <c r="A799" s="547" t="s">
        <v>1807</v>
      </c>
      <c r="B799" s="548" t="s">
        <v>1454</v>
      </c>
      <c r="C799" s="549"/>
      <c r="D799" s="548" t="s">
        <v>1008</v>
      </c>
      <c r="E799" s="547"/>
      <c r="F799" s="547"/>
      <c r="G799" s="550" t="s">
        <v>2933</v>
      </c>
      <c r="H799" s="551" t="s">
        <v>2934</v>
      </c>
      <c r="L799" s="553"/>
    </row>
    <row r="800" spans="1:15" s="552" customFormat="1">
      <c r="A800" s="547" t="s">
        <v>1807</v>
      </c>
      <c r="B800" s="548" t="s">
        <v>1455</v>
      </c>
      <c r="C800" s="554"/>
      <c r="D800" s="555" t="s">
        <v>1008</v>
      </c>
      <c r="E800" s="554"/>
      <c r="F800" s="547"/>
      <c r="G800" s="550" t="s">
        <v>2933</v>
      </c>
      <c r="H800" s="551" t="s">
        <v>2934</v>
      </c>
      <c r="L800" s="553"/>
    </row>
    <row r="801" spans="1:12" s="552" customFormat="1">
      <c r="A801" s="547" t="s">
        <v>1807</v>
      </c>
      <c r="B801" s="548" t="s">
        <v>1456</v>
      </c>
      <c r="C801" s="554"/>
      <c r="D801" s="555" t="s">
        <v>1008</v>
      </c>
      <c r="E801" s="554"/>
      <c r="F801" s="547"/>
      <c r="G801" s="550" t="s">
        <v>2933</v>
      </c>
      <c r="H801" s="551" t="s">
        <v>2935</v>
      </c>
      <c r="L801" s="553"/>
    </row>
    <row r="802" spans="1:12" s="552" customFormat="1">
      <c r="A802" s="547" t="s">
        <v>1807</v>
      </c>
      <c r="B802" s="548" t="s">
        <v>1457</v>
      </c>
      <c r="C802" s="554"/>
      <c r="D802" s="555" t="s">
        <v>1008</v>
      </c>
      <c r="E802" s="554"/>
      <c r="F802" s="547"/>
      <c r="G802" s="550" t="s">
        <v>2933</v>
      </c>
      <c r="H802" s="551" t="s">
        <v>2935</v>
      </c>
      <c r="L802" s="553"/>
    </row>
    <row r="803" spans="1:12" s="552" customFormat="1">
      <c r="A803" s="547" t="s">
        <v>1804</v>
      </c>
      <c r="B803" s="548" t="s">
        <v>1458</v>
      </c>
      <c r="C803" s="554"/>
      <c r="D803" s="555" t="s">
        <v>1008</v>
      </c>
      <c r="E803" s="554"/>
      <c r="F803" s="547"/>
      <c r="G803" s="550" t="s">
        <v>2933</v>
      </c>
      <c r="H803" s="551" t="s">
        <v>2935</v>
      </c>
      <c r="L803" s="553"/>
    </row>
    <row r="804" spans="1:12" s="552" customFormat="1">
      <c r="A804" s="547" t="s">
        <v>1804</v>
      </c>
      <c r="B804" s="548" t="s">
        <v>1460</v>
      </c>
      <c r="C804" s="554"/>
      <c r="D804" s="555" t="s">
        <v>1008</v>
      </c>
      <c r="E804" s="554"/>
      <c r="F804" s="547"/>
      <c r="G804" s="550" t="s">
        <v>2933</v>
      </c>
      <c r="H804" s="551" t="s">
        <v>2936</v>
      </c>
      <c r="L804" s="553"/>
    </row>
    <row r="805" spans="1:12" s="552" customFormat="1">
      <c r="A805" s="547" t="s">
        <v>1807</v>
      </c>
      <c r="B805" s="548" t="s">
        <v>1461</v>
      </c>
      <c r="C805" s="549"/>
      <c r="D805" s="555" t="s">
        <v>1008</v>
      </c>
      <c r="E805" s="547"/>
      <c r="F805" s="547"/>
      <c r="G805" s="550" t="s">
        <v>2933</v>
      </c>
      <c r="H805" s="551" t="s">
        <v>2936</v>
      </c>
      <c r="L805" s="553"/>
    </row>
    <row r="806" spans="1:12" s="552" customFormat="1">
      <c r="A806" s="547" t="s">
        <v>1807</v>
      </c>
      <c r="B806" s="548" t="s">
        <v>1465</v>
      </c>
      <c r="C806" s="549"/>
      <c r="D806" s="555" t="s">
        <v>1008</v>
      </c>
      <c r="E806" s="547"/>
      <c r="F806" s="547"/>
      <c r="G806" s="550" t="s">
        <v>2933</v>
      </c>
      <c r="H806" s="551" t="s">
        <v>2936</v>
      </c>
      <c r="L806" s="553"/>
    </row>
    <row r="807" spans="1:12" s="588" customFormat="1" ht="30">
      <c r="A807" s="586" t="s">
        <v>1804</v>
      </c>
      <c r="B807" s="585" t="s">
        <v>1469</v>
      </c>
      <c r="C807" s="591" t="s">
        <v>2937</v>
      </c>
      <c r="D807" s="590" t="s">
        <v>2937</v>
      </c>
      <c r="E807" s="586" t="s">
        <v>2937</v>
      </c>
      <c r="F807" s="586" t="s">
        <v>2937</v>
      </c>
      <c r="G807" s="570" t="s">
        <v>2937</v>
      </c>
      <c r="H807" s="587" t="s">
        <v>2937</v>
      </c>
      <c r="L807" s="589"/>
    </row>
    <row r="808" spans="1:12" s="552" customFormat="1">
      <c r="A808" s="547" t="s">
        <v>1807</v>
      </c>
      <c r="B808" s="548" t="s">
        <v>1471</v>
      </c>
      <c r="C808" s="549"/>
      <c r="D808" s="555" t="s">
        <v>1008</v>
      </c>
      <c r="E808" s="547"/>
      <c r="F808" s="547"/>
      <c r="G808" s="550" t="s">
        <v>2933</v>
      </c>
      <c r="H808" s="551" t="s">
        <v>2936</v>
      </c>
      <c r="L808" s="553"/>
    </row>
    <row r="809" spans="1:12" s="552" customFormat="1">
      <c r="A809" s="547" t="s">
        <v>1807</v>
      </c>
      <c r="B809" s="548" t="s">
        <v>1473</v>
      </c>
      <c r="C809" s="549"/>
      <c r="D809" s="555" t="s">
        <v>1008</v>
      </c>
      <c r="E809" s="547"/>
      <c r="F809" s="547"/>
      <c r="G809" s="550" t="s">
        <v>2933</v>
      </c>
      <c r="H809" s="551" t="s">
        <v>2936</v>
      </c>
      <c r="L809" s="553"/>
    </row>
    <row r="810" spans="1:12" s="552" customFormat="1">
      <c r="A810" s="547" t="s">
        <v>1807</v>
      </c>
      <c r="B810" s="548" t="s">
        <v>1475</v>
      </c>
      <c r="C810" s="549"/>
      <c r="D810" s="555" t="s">
        <v>1008</v>
      </c>
      <c r="E810" s="547"/>
      <c r="F810" s="547"/>
      <c r="G810" s="550" t="s">
        <v>2933</v>
      </c>
      <c r="H810" s="551" t="s">
        <v>2936</v>
      </c>
      <c r="L810" s="553"/>
    </row>
    <row r="811" spans="1:12" s="552" customFormat="1">
      <c r="A811" s="547" t="s">
        <v>1807</v>
      </c>
      <c r="B811" s="548" t="s">
        <v>1477</v>
      </c>
      <c r="C811" s="549"/>
      <c r="D811" s="555" t="s">
        <v>1008</v>
      </c>
      <c r="E811" s="547"/>
      <c r="F811" s="547"/>
      <c r="G811" s="550" t="s">
        <v>2933</v>
      </c>
      <c r="H811" s="551" t="s">
        <v>2936</v>
      </c>
      <c r="L811" s="553"/>
    </row>
    <row r="812" spans="1:12" s="552" customFormat="1">
      <c r="A812" s="547" t="s">
        <v>1804</v>
      </c>
      <c r="B812" s="548" t="s">
        <v>1480</v>
      </c>
      <c r="C812" s="549"/>
      <c r="D812" s="555" t="s">
        <v>1008</v>
      </c>
      <c r="E812" s="547"/>
      <c r="F812" s="547"/>
      <c r="G812" s="550" t="s">
        <v>2933</v>
      </c>
      <c r="H812" s="551" t="s">
        <v>2936</v>
      </c>
      <c r="L812" s="553"/>
    </row>
    <row r="813" spans="1:12" s="552" customFormat="1">
      <c r="A813" s="547" t="s">
        <v>1807</v>
      </c>
      <c r="B813" s="548" t="s">
        <v>1482</v>
      </c>
      <c r="C813" s="549"/>
      <c r="D813" s="555" t="s">
        <v>1008</v>
      </c>
      <c r="E813" s="547"/>
      <c r="F813" s="547" t="s">
        <v>2938</v>
      </c>
      <c r="G813" s="550" t="s">
        <v>2933</v>
      </c>
      <c r="H813" s="551" t="s">
        <v>38</v>
      </c>
      <c r="L813" s="553"/>
    </row>
    <row r="814" spans="1:12" s="552" customFormat="1">
      <c r="A814" s="547" t="s">
        <v>1807</v>
      </c>
      <c r="B814" s="548" t="s">
        <v>1485</v>
      </c>
      <c r="C814" s="549"/>
      <c r="D814" s="555" t="s">
        <v>1008</v>
      </c>
      <c r="E814" s="547"/>
      <c r="F814" s="547"/>
      <c r="G814" s="550" t="s">
        <v>2933</v>
      </c>
      <c r="H814" s="551" t="s">
        <v>2936</v>
      </c>
      <c r="L814" s="553"/>
    </row>
    <row r="815" spans="1:12" s="552" customFormat="1">
      <c r="A815" s="547" t="s">
        <v>1807</v>
      </c>
      <c r="B815" s="548" t="s">
        <v>1487</v>
      </c>
      <c r="C815" s="549"/>
      <c r="D815" s="555" t="s">
        <v>1008</v>
      </c>
      <c r="E815" s="547"/>
      <c r="F815" s="547"/>
      <c r="G815" s="550" t="s">
        <v>2933</v>
      </c>
      <c r="H815" s="551" t="s">
        <v>2936</v>
      </c>
      <c r="L815" s="553"/>
    </row>
    <row r="816" spans="1:12" s="552" customFormat="1" ht="30">
      <c r="A816" s="547" t="s">
        <v>1804</v>
      </c>
      <c r="B816" s="548" t="s">
        <v>1490</v>
      </c>
      <c r="C816" s="549"/>
      <c r="D816" s="555" t="s">
        <v>1008</v>
      </c>
      <c r="E816" s="547"/>
      <c r="F816" s="547"/>
      <c r="G816" s="550" t="s">
        <v>2933</v>
      </c>
      <c r="H816" s="551" t="s">
        <v>2939</v>
      </c>
      <c r="L816" s="553"/>
    </row>
    <row r="817" spans="1:12" s="552" customFormat="1">
      <c r="A817" s="547" t="s">
        <v>1807</v>
      </c>
      <c r="B817" s="548" t="s">
        <v>1491</v>
      </c>
      <c r="C817" s="549"/>
      <c r="D817" s="555" t="s">
        <v>1008</v>
      </c>
      <c r="E817" s="547"/>
      <c r="F817" s="547"/>
      <c r="G817" s="550" t="s">
        <v>2933</v>
      </c>
      <c r="H817" s="551" t="s">
        <v>2936</v>
      </c>
      <c r="L817" s="553"/>
    </row>
    <row r="818" spans="1:12" s="552" customFormat="1">
      <c r="A818" s="547" t="s">
        <v>1804</v>
      </c>
      <c r="B818" s="548" t="s">
        <v>1493</v>
      </c>
      <c r="C818" s="549"/>
      <c r="D818" s="555" t="s">
        <v>1008</v>
      </c>
      <c r="E818" s="547"/>
      <c r="F818" s="547"/>
      <c r="G818" s="550" t="s">
        <v>2933</v>
      </c>
      <c r="H818" s="551" t="s">
        <v>2936</v>
      </c>
      <c r="L818" s="553"/>
    </row>
    <row r="819" spans="1:12" s="110" customFormat="1">
      <c r="A819" s="161" t="s">
        <v>1807</v>
      </c>
      <c r="B819" s="108" t="s">
        <v>1494</v>
      </c>
      <c r="C819" s="172" t="s">
        <v>1430</v>
      </c>
      <c r="D819" s="512" t="s">
        <v>1430</v>
      </c>
      <c r="E819" s="512" t="s">
        <v>1430</v>
      </c>
      <c r="F819" s="512" t="s">
        <v>1430</v>
      </c>
      <c r="G819" s="109" t="s">
        <v>1430</v>
      </c>
      <c r="H819" s="194"/>
      <c r="L819" s="152"/>
    </row>
    <row r="820" spans="1:12" s="183" customFormat="1">
      <c r="A820" s="165" t="s">
        <v>1807</v>
      </c>
      <c r="B820" s="271" t="s">
        <v>1495</v>
      </c>
      <c r="C820" s="473"/>
      <c r="D820" s="456" t="s">
        <v>1008</v>
      </c>
      <c r="E820" s="165"/>
      <c r="F820" s="165"/>
      <c r="G820" s="148" t="s">
        <v>1010</v>
      </c>
      <c r="H820" s="195" t="s">
        <v>2936</v>
      </c>
      <c r="L820" s="184"/>
    </row>
    <row r="821" spans="1:12" s="183" customFormat="1">
      <c r="A821" s="165" t="s">
        <v>1807</v>
      </c>
      <c r="B821" s="271" t="s">
        <v>1497</v>
      </c>
      <c r="C821" s="473"/>
      <c r="D821" s="456" t="s">
        <v>1008</v>
      </c>
      <c r="E821" s="165"/>
      <c r="F821" s="165"/>
      <c r="G821" s="148" t="s">
        <v>1010</v>
      </c>
      <c r="H821" s="195" t="s">
        <v>2936</v>
      </c>
      <c r="L821" s="184"/>
    </row>
    <row r="822" spans="1:12" s="183" customFormat="1">
      <c r="A822" s="165" t="s">
        <v>1807</v>
      </c>
      <c r="B822" s="271" t="s">
        <v>1500</v>
      </c>
      <c r="C822" s="473"/>
      <c r="D822" s="456" t="s">
        <v>1008</v>
      </c>
      <c r="E822" s="165"/>
      <c r="F822" s="165"/>
      <c r="G822" s="148" t="s">
        <v>1010</v>
      </c>
      <c r="H822" s="195" t="s">
        <v>2936</v>
      </c>
      <c r="L822" s="184"/>
    </row>
    <row r="823" spans="1:12" s="183" customFormat="1">
      <c r="A823" s="165" t="s">
        <v>1807</v>
      </c>
      <c r="B823" s="271" t="s">
        <v>1504</v>
      </c>
      <c r="C823" s="473"/>
      <c r="D823" s="456" t="s">
        <v>1008</v>
      </c>
      <c r="E823" s="165"/>
      <c r="F823" s="165"/>
      <c r="G823" s="148" t="s">
        <v>1010</v>
      </c>
      <c r="H823" s="195" t="s">
        <v>2936</v>
      </c>
      <c r="L823" s="184"/>
    </row>
    <row r="824" spans="1:12" s="183" customFormat="1">
      <c r="A824" s="165" t="s">
        <v>1804</v>
      </c>
      <c r="B824" s="271" t="s">
        <v>1508</v>
      </c>
      <c r="C824" s="473"/>
      <c r="D824" s="456" t="s">
        <v>1008</v>
      </c>
      <c r="E824" s="165"/>
      <c r="F824" s="165"/>
      <c r="G824" s="148" t="s">
        <v>2940</v>
      </c>
      <c r="H824" s="195" t="s">
        <v>2936</v>
      </c>
      <c r="L824" s="184"/>
    </row>
    <row r="825" spans="1:12" s="183" customFormat="1">
      <c r="A825" s="165" t="s">
        <v>1804</v>
      </c>
      <c r="B825" s="271" t="s">
        <v>1510</v>
      </c>
      <c r="C825" s="473"/>
      <c r="D825" s="456" t="s">
        <v>1008</v>
      </c>
      <c r="E825" s="165"/>
      <c r="F825" s="165"/>
      <c r="G825" s="148" t="s">
        <v>2940</v>
      </c>
      <c r="H825" s="584" t="s">
        <v>2936</v>
      </c>
      <c r="L825" s="184"/>
    </row>
    <row r="826" spans="1:12" s="183" customFormat="1">
      <c r="A826" s="165" t="s">
        <v>1804</v>
      </c>
      <c r="B826" s="271" t="s">
        <v>1512</v>
      </c>
      <c r="C826" s="473"/>
      <c r="D826" s="456" t="s">
        <v>1008</v>
      </c>
      <c r="E826" s="165"/>
      <c r="F826" s="165"/>
      <c r="G826" s="148" t="s">
        <v>2940</v>
      </c>
      <c r="H826" s="195" t="s">
        <v>2936</v>
      </c>
      <c r="L826" s="184"/>
    </row>
    <row r="827" spans="1:12" s="110" customFormat="1">
      <c r="A827" s="161" t="s">
        <v>1804</v>
      </c>
      <c r="B827" s="108" t="s">
        <v>1514</v>
      </c>
      <c r="C827" s="172" t="s">
        <v>1430</v>
      </c>
      <c r="D827" s="512" t="s">
        <v>1430</v>
      </c>
      <c r="E827" s="512" t="s">
        <v>1430</v>
      </c>
      <c r="F827" s="512" t="s">
        <v>1430</v>
      </c>
      <c r="G827" s="512" t="s">
        <v>1430</v>
      </c>
      <c r="H827" s="194"/>
      <c r="L827" s="152"/>
    </row>
    <row r="828" spans="1:12" s="183" customFormat="1">
      <c r="A828" s="165" t="s">
        <v>1804</v>
      </c>
      <c r="B828" s="271" t="s">
        <v>1515</v>
      </c>
      <c r="C828" s="473"/>
      <c r="D828" s="456" t="s">
        <v>1008</v>
      </c>
      <c r="E828" s="165"/>
      <c r="F828" s="165"/>
      <c r="G828" s="148" t="s">
        <v>2940</v>
      </c>
      <c r="H828" s="195" t="s">
        <v>2936</v>
      </c>
      <c r="L828" s="184"/>
    </row>
    <row r="829" spans="1:12" s="183" customFormat="1">
      <c r="A829" s="165" t="s">
        <v>1804</v>
      </c>
      <c r="B829" s="271" t="s">
        <v>1520</v>
      </c>
      <c r="C829" s="473"/>
      <c r="D829" s="456" t="s">
        <v>1008</v>
      </c>
      <c r="E829" s="165"/>
      <c r="F829" s="165"/>
      <c r="G829" s="148" t="s">
        <v>2941</v>
      </c>
      <c r="H829" s="195" t="s">
        <v>2936</v>
      </c>
      <c r="L829" s="184"/>
    </row>
    <row r="830" spans="1:12" s="183" customFormat="1">
      <c r="A830" s="165" t="s">
        <v>1804</v>
      </c>
      <c r="B830" s="271" t="s">
        <v>1522</v>
      </c>
      <c r="C830" s="473"/>
      <c r="D830" s="456" t="s">
        <v>1008</v>
      </c>
      <c r="E830" s="165"/>
      <c r="F830" s="165"/>
      <c r="G830" s="148" t="s">
        <v>2941</v>
      </c>
      <c r="H830" s="195" t="s">
        <v>2936</v>
      </c>
      <c r="L830" s="184"/>
    </row>
    <row r="831" spans="1:12" s="183" customFormat="1">
      <c r="A831" s="165" t="s">
        <v>1804</v>
      </c>
      <c r="B831" s="271" t="s">
        <v>1524</v>
      </c>
      <c r="C831" s="473"/>
      <c r="D831" s="456" t="s">
        <v>1008</v>
      </c>
      <c r="E831" s="165"/>
      <c r="F831" s="165"/>
      <c r="G831" s="148" t="s">
        <v>2941</v>
      </c>
      <c r="H831" s="195" t="s">
        <v>2936</v>
      </c>
      <c r="L831" s="184"/>
    </row>
    <row r="832" spans="1:12" s="183" customFormat="1">
      <c r="A832" s="165" t="s">
        <v>1804</v>
      </c>
      <c r="B832" s="271" t="s">
        <v>1525</v>
      </c>
      <c r="C832" s="596"/>
      <c r="D832" s="597" t="s">
        <v>1008</v>
      </c>
      <c r="E832" s="598"/>
      <c r="F832" s="598"/>
      <c r="G832" s="599" t="s">
        <v>2941</v>
      </c>
      <c r="H832" s="600" t="s">
        <v>2936</v>
      </c>
      <c r="L832" s="184"/>
    </row>
    <row r="833" spans="1:12" s="552" customFormat="1">
      <c r="A833" s="603" t="s">
        <v>1807</v>
      </c>
      <c r="B833" s="603" t="s">
        <v>1526</v>
      </c>
      <c r="C833" s="556" t="s">
        <v>1430</v>
      </c>
      <c r="D833" s="604" t="s">
        <v>1430</v>
      </c>
      <c r="E833" s="605" t="s">
        <v>1430</v>
      </c>
      <c r="F833" s="605" t="s">
        <v>1430</v>
      </c>
      <c r="G833" s="605" t="s">
        <v>1430</v>
      </c>
      <c r="H833" s="605" t="s">
        <v>1430</v>
      </c>
      <c r="I833" s="553"/>
      <c r="L833" s="553"/>
    </row>
    <row r="834" spans="1:12" s="183" customFormat="1">
      <c r="A834" s="165" t="s">
        <v>1807</v>
      </c>
      <c r="B834" s="166" t="s">
        <v>1528</v>
      </c>
      <c r="C834" s="271"/>
      <c r="D834" s="456" t="s">
        <v>2942</v>
      </c>
      <c r="E834" s="271"/>
      <c r="F834" s="271"/>
      <c r="G834" s="456"/>
      <c r="H834" s="148" t="s">
        <v>2943</v>
      </c>
      <c r="I834" s="184"/>
      <c r="L834" s="184"/>
    </row>
    <row r="835" spans="1:12" s="396" customFormat="1">
      <c r="A835" s="391" t="s">
        <v>1804</v>
      </c>
      <c r="B835" s="392" t="s">
        <v>1534</v>
      </c>
      <c r="C835" s="617"/>
      <c r="D835" s="618" t="s">
        <v>1205</v>
      </c>
      <c r="E835" s="619"/>
      <c r="F835" s="619"/>
      <c r="G835" s="401"/>
      <c r="H835" s="620" t="s">
        <v>2944</v>
      </c>
      <c r="L835" s="397"/>
    </row>
    <row r="836" spans="1:12" s="396" customFormat="1" ht="135">
      <c r="A836" s="391" t="s">
        <v>1807</v>
      </c>
      <c r="B836" s="392" t="s">
        <v>1535</v>
      </c>
      <c r="C836" s="611"/>
      <c r="D836" s="612" t="s">
        <v>534</v>
      </c>
      <c r="E836" s="391"/>
      <c r="F836" s="391"/>
      <c r="G836" s="394"/>
      <c r="H836" s="398" t="s">
        <v>2945</v>
      </c>
      <c r="L836" s="397"/>
    </row>
    <row r="837" spans="1:12" s="183" customFormat="1">
      <c r="A837" s="165" t="s">
        <v>1807</v>
      </c>
      <c r="B837" s="115" t="s">
        <v>1539</v>
      </c>
      <c r="C837" s="473"/>
      <c r="D837" s="456" t="s">
        <v>1516</v>
      </c>
      <c r="E837" s="165"/>
      <c r="F837" s="165"/>
      <c r="G837" s="148"/>
      <c r="H837" s="195" t="s">
        <v>2943</v>
      </c>
      <c r="L837" s="184"/>
    </row>
    <row r="838" spans="1:12" s="183" customFormat="1">
      <c r="A838" s="165" t="s">
        <v>1807</v>
      </c>
      <c r="B838" s="115" t="s">
        <v>1544</v>
      </c>
      <c r="C838" s="473"/>
      <c r="D838" s="456" t="s">
        <v>1160</v>
      </c>
      <c r="E838" s="165"/>
      <c r="F838" s="165"/>
      <c r="G838" s="148"/>
      <c r="H838" s="195" t="s">
        <v>2943</v>
      </c>
      <c r="L838" s="184"/>
    </row>
    <row r="839" spans="1:12" s="183" customFormat="1">
      <c r="A839" s="165" t="s">
        <v>1804</v>
      </c>
      <c r="B839" s="115" t="s">
        <v>1548</v>
      </c>
      <c r="C839" s="473"/>
      <c r="D839" s="456" t="s">
        <v>2942</v>
      </c>
      <c r="E839" s="165"/>
      <c r="F839" s="165"/>
      <c r="G839" s="148"/>
      <c r="H839" s="195" t="s">
        <v>2943</v>
      </c>
      <c r="L839" s="184"/>
    </row>
    <row r="840" spans="1:12" s="183" customFormat="1">
      <c r="A840" s="165" t="s">
        <v>1807</v>
      </c>
      <c r="B840" s="115" t="s">
        <v>1550</v>
      </c>
      <c r="C840" s="473"/>
      <c r="D840" s="456" t="s">
        <v>1205</v>
      </c>
      <c r="E840" s="165"/>
      <c r="F840" s="165"/>
      <c r="G840" s="148"/>
      <c r="H840" s="195" t="s">
        <v>2943</v>
      </c>
      <c r="L840" s="184"/>
    </row>
    <row r="841" spans="1:12" s="183" customFormat="1">
      <c r="A841" s="165" t="s">
        <v>1807</v>
      </c>
      <c r="B841" s="115" t="s">
        <v>1552</v>
      </c>
      <c r="C841" s="473"/>
      <c r="D841" s="456" t="s">
        <v>534</v>
      </c>
      <c r="E841" s="165"/>
      <c r="F841" s="165"/>
      <c r="G841" s="148"/>
      <c r="H841" s="195" t="s">
        <v>2943</v>
      </c>
      <c r="L841" s="184"/>
    </row>
    <row r="842" spans="1:12" s="183" customFormat="1">
      <c r="A842" s="165" t="s">
        <v>1807</v>
      </c>
      <c r="B842" s="115" t="s">
        <v>1555</v>
      </c>
      <c r="C842" s="473"/>
      <c r="D842" s="456" t="s">
        <v>1516</v>
      </c>
      <c r="E842" s="165"/>
      <c r="F842" s="165"/>
      <c r="G842" s="148"/>
      <c r="H842" s="195" t="s">
        <v>2943</v>
      </c>
      <c r="L842" s="184"/>
    </row>
    <row r="843" spans="1:12" s="183" customFormat="1">
      <c r="A843" s="165" t="s">
        <v>1807</v>
      </c>
      <c r="B843" s="115" t="s">
        <v>1560</v>
      </c>
      <c r="C843" s="473"/>
      <c r="D843" s="456" t="s">
        <v>1160</v>
      </c>
      <c r="E843" s="165"/>
      <c r="F843" s="165"/>
      <c r="G843" s="148"/>
      <c r="H843" s="195" t="s">
        <v>2943</v>
      </c>
      <c r="L843" s="184"/>
    </row>
    <row r="844" spans="1:12" s="183" customFormat="1">
      <c r="A844" s="165" t="s">
        <v>1804</v>
      </c>
      <c r="B844" s="115" t="s">
        <v>1563</v>
      </c>
      <c r="C844" s="473"/>
      <c r="D844" s="456" t="s">
        <v>2942</v>
      </c>
      <c r="E844" s="456"/>
      <c r="F844" s="165"/>
      <c r="G844" s="148"/>
      <c r="H844" s="195" t="s">
        <v>2943</v>
      </c>
      <c r="L844" s="184"/>
    </row>
    <row r="845" spans="1:12" s="183" customFormat="1">
      <c r="A845" s="165" t="s">
        <v>1807</v>
      </c>
      <c r="B845" s="115" t="s">
        <v>1565</v>
      </c>
      <c r="C845" s="473"/>
      <c r="D845" s="456" t="s">
        <v>1205</v>
      </c>
      <c r="E845" s="165"/>
      <c r="F845" s="165"/>
      <c r="G845" s="148"/>
      <c r="H845" s="195" t="s">
        <v>2943</v>
      </c>
      <c r="L845" s="184"/>
    </row>
    <row r="846" spans="1:12" s="183" customFormat="1">
      <c r="A846" s="165" t="s">
        <v>1804</v>
      </c>
      <c r="B846" s="115" t="s">
        <v>1568</v>
      </c>
      <c r="C846" s="473"/>
      <c r="D846" s="456" t="s">
        <v>534</v>
      </c>
      <c r="E846" s="165"/>
      <c r="F846" s="165"/>
      <c r="G846" s="148"/>
      <c r="H846" s="195" t="s">
        <v>2943</v>
      </c>
      <c r="L846" s="184"/>
    </row>
    <row r="847" spans="1:12" s="183" customFormat="1">
      <c r="A847" s="165" t="s">
        <v>1804</v>
      </c>
      <c r="B847" s="115" t="s">
        <v>1569</v>
      </c>
      <c r="C847" s="473"/>
      <c r="D847" s="456" t="s">
        <v>1516</v>
      </c>
      <c r="E847" s="165"/>
      <c r="F847" s="165"/>
      <c r="G847" s="148"/>
      <c r="H847" s="195" t="s">
        <v>2943</v>
      </c>
      <c r="L847" s="184"/>
    </row>
    <row r="848" spans="1:12" s="183" customFormat="1">
      <c r="A848" s="165" t="s">
        <v>1807</v>
      </c>
      <c r="B848" s="115" t="s">
        <v>1571</v>
      </c>
      <c r="C848" s="473"/>
      <c r="D848" s="456" t="s">
        <v>1160</v>
      </c>
      <c r="E848" s="165"/>
      <c r="F848" s="165"/>
      <c r="G848" s="148"/>
      <c r="H848" s="195" t="s">
        <v>2943</v>
      </c>
      <c r="L848" s="184"/>
    </row>
    <row r="849" spans="1:12" s="183" customFormat="1">
      <c r="A849" s="165" t="s">
        <v>1807</v>
      </c>
      <c r="B849" s="115" t="s">
        <v>1574</v>
      </c>
      <c r="C849" s="473"/>
      <c r="D849" s="456" t="s">
        <v>2942</v>
      </c>
      <c r="E849" s="165"/>
      <c r="F849" s="165"/>
      <c r="G849" s="148"/>
      <c r="H849" s="195" t="s">
        <v>2946</v>
      </c>
      <c r="L849" s="184"/>
    </row>
    <row r="850" spans="1:12" s="183" customFormat="1">
      <c r="A850" s="165" t="s">
        <v>1804</v>
      </c>
      <c r="B850" s="115" t="s">
        <v>1578</v>
      </c>
      <c r="C850" s="473"/>
      <c r="D850" s="456" t="s">
        <v>1205</v>
      </c>
      <c r="E850" s="165"/>
      <c r="F850" s="165"/>
      <c r="G850" s="148"/>
      <c r="H850" s="195" t="s">
        <v>2943</v>
      </c>
      <c r="L850" s="184"/>
    </row>
    <row r="851" spans="1:12" s="183" customFormat="1">
      <c r="A851" s="165" t="s">
        <v>1804</v>
      </c>
      <c r="B851" s="115" t="s">
        <v>1581</v>
      </c>
      <c r="C851" s="473"/>
      <c r="D851" s="456" t="s">
        <v>534</v>
      </c>
      <c r="E851" s="165"/>
      <c r="F851" s="165"/>
      <c r="G851" s="148"/>
      <c r="H851" s="195" t="s">
        <v>2943</v>
      </c>
      <c r="L851" s="184"/>
    </row>
    <row r="852" spans="1:12" s="183" customFormat="1">
      <c r="A852" s="165" t="s">
        <v>1804</v>
      </c>
      <c r="B852" s="115" t="s">
        <v>1584</v>
      </c>
      <c r="C852" s="473"/>
      <c r="D852" s="456" t="s">
        <v>1516</v>
      </c>
      <c r="E852" s="165"/>
      <c r="F852" s="165"/>
      <c r="G852" s="148"/>
      <c r="H852" s="195" t="s">
        <v>2943</v>
      </c>
      <c r="L852" s="184"/>
    </row>
    <row r="853" spans="1:12" s="183" customFormat="1">
      <c r="A853" s="165" t="s">
        <v>1804</v>
      </c>
      <c r="B853" s="115" t="s">
        <v>1586</v>
      </c>
      <c r="C853" s="473"/>
      <c r="D853" s="456" t="s">
        <v>1160</v>
      </c>
      <c r="E853" s="165"/>
      <c r="F853" s="165"/>
      <c r="G853" s="148"/>
      <c r="H853" s="195" t="s">
        <v>2943</v>
      </c>
      <c r="L853" s="184"/>
    </row>
    <row r="854" spans="1:12" s="183" customFormat="1">
      <c r="A854" s="165" t="s">
        <v>1807</v>
      </c>
      <c r="B854" s="271" t="s">
        <v>1589</v>
      </c>
      <c r="C854" s="473"/>
      <c r="D854" s="456" t="s">
        <v>2942</v>
      </c>
      <c r="E854" s="165"/>
      <c r="F854" s="165"/>
      <c r="G854" s="148"/>
      <c r="H854" s="195" t="s">
        <v>2943</v>
      </c>
      <c r="L854" s="184"/>
    </row>
    <row r="855" spans="1:12" s="183" customFormat="1">
      <c r="A855" s="165" t="s">
        <v>1804</v>
      </c>
      <c r="B855" s="271" t="s">
        <v>1590</v>
      </c>
      <c r="C855" s="473"/>
      <c r="D855" s="456" t="s">
        <v>1205</v>
      </c>
      <c r="E855" s="165"/>
      <c r="F855" s="165"/>
      <c r="G855" s="148"/>
      <c r="H855" s="195" t="s">
        <v>2943</v>
      </c>
      <c r="L855" s="184"/>
    </row>
    <row r="856" spans="1:12" s="183" customFormat="1">
      <c r="A856" s="165" t="s">
        <v>1807</v>
      </c>
      <c r="B856" s="271" t="s">
        <v>1593</v>
      </c>
      <c r="C856" s="473"/>
      <c r="D856" s="456" t="s">
        <v>534</v>
      </c>
      <c r="E856" s="165"/>
      <c r="F856" s="165"/>
      <c r="G856" s="148"/>
      <c r="H856" s="195" t="s">
        <v>2943</v>
      </c>
      <c r="L856" s="184"/>
    </row>
    <row r="857" spans="1:12" s="183" customFormat="1">
      <c r="A857" s="165" t="s">
        <v>1807</v>
      </c>
      <c r="B857" s="271" t="s">
        <v>1595</v>
      </c>
      <c r="C857" s="473"/>
      <c r="D857" s="456" t="s">
        <v>1516</v>
      </c>
      <c r="E857" s="165"/>
      <c r="F857" s="165"/>
      <c r="G857" s="148"/>
      <c r="H857" s="195" t="s">
        <v>2943</v>
      </c>
      <c r="L857" s="184"/>
    </row>
    <row r="858" spans="1:12" s="183" customFormat="1">
      <c r="A858" s="165" t="s">
        <v>1807</v>
      </c>
      <c r="B858" s="271" t="s">
        <v>1597</v>
      </c>
      <c r="C858" s="473"/>
      <c r="D858" s="456" t="s">
        <v>1160</v>
      </c>
      <c r="E858" s="165"/>
      <c r="F858" s="165"/>
      <c r="G858" s="148"/>
      <c r="H858" s="195" t="s">
        <v>2943</v>
      </c>
      <c r="L858" s="184"/>
    </row>
    <row r="859" spans="1:12">
      <c r="A859" s="165" t="s">
        <v>1804</v>
      </c>
      <c r="B859" s="271" t="s">
        <v>1599</v>
      </c>
      <c r="C859" s="473"/>
      <c r="D859" s="456" t="s">
        <v>2942</v>
      </c>
      <c r="E859" s="165"/>
      <c r="F859" s="165"/>
      <c r="G859" s="148"/>
      <c r="H859" s="195" t="s">
        <v>2943</v>
      </c>
    </row>
    <row r="860" spans="1:12">
      <c r="A860" s="165" t="s">
        <v>1804</v>
      </c>
      <c r="B860" s="271" t="s">
        <v>1600</v>
      </c>
      <c r="C860" s="473"/>
      <c r="D860" s="456" t="s">
        <v>1205</v>
      </c>
      <c r="E860" s="165"/>
      <c r="F860" s="165"/>
      <c r="G860" s="148"/>
      <c r="H860" s="195" t="s">
        <v>2943</v>
      </c>
    </row>
    <row r="861" spans="1:12">
      <c r="A861" s="165" t="s">
        <v>1807</v>
      </c>
      <c r="B861" s="271" t="s">
        <v>1604</v>
      </c>
      <c r="C861" s="473"/>
      <c r="D861" s="456" t="s">
        <v>534</v>
      </c>
      <c r="E861" s="165"/>
      <c r="F861" s="165"/>
      <c r="G861" s="148"/>
      <c r="H861" s="195" t="s">
        <v>2943</v>
      </c>
    </row>
    <row r="862" spans="1:12">
      <c r="A862" s="165" t="s">
        <v>1804</v>
      </c>
      <c r="B862" s="271" t="s">
        <v>1605</v>
      </c>
      <c r="C862" s="473"/>
      <c r="D862" s="456" t="s">
        <v>1516</v>
      </c>
      <c r="E862" s="165"/>
      <c r="F862" s="165"/>
      <c r="G862" s="148"/>
      <c r="H862" s="195" t="s">
        <v>2943</v>
      </c>
    </row>
    <row r="863" spans="1:12">
      <c r="A863" s="165" t="s">
        <v>1804</v>
      </c>
      <c r="B863" s="271" t="s">
        <v>1606</v>
      </c>
      <c r="C863" s="473"/>
      <c r="D863" s="456" t="s">
        <v>1160</v>
      </c>
      <c r="E863" s="165"/>
      <c r="F863" s="165"/>
      <c r="G863" s="148"/>
      <c r="H863" s="195" t="s">
        <v>2943</v>
      </c>
    </row>
    <row r="864" spans="1:12">
      <c r="A864" s="603" t="s">
        <v>1807</v>
      </c>
      <c r="B864" s="556" t="s">
        <v>1608</v>
      </c>
      <c r="C864" s="606" t="s">
        <v>1430</v>
      </c>
      <c r="D864" s="604" t="s">
        <v>1430</v>
      </c>
      <c r="E864" s="605" t="s">
        <v>1430</v>
      </c>
      <c r="F864" s="605" t="s">
        <v>1430</v>
      </c>
      <c r="G864" s="605" t="s">
        <v>1430</v>
      </c>
      <c r="H864" s="605" t="s">
        <v>1430</v>
      </c>
    </row>
    <row r="865" spans="1:12" ht="24" customHeight="1">
      <c r="A865" s="165" t="s">
        <v>1807</v>
      </c>
      <c r="B865" s="271" t="s">
        <v>1609</v>
      </c>
      <c r="C865" s="473"/>
      <c r="D865" s="456" t="s">
        <v>1205</v>
      </c>
      <c r="E865" s="165"/>
      <c r="F865" s="165"/>
      <c r="G865" s="148"/>
      <c r="H865" s="195" t="s">
        <v>2943</v>
      </c>
    </row>
    <row r="866" spans="1:12" s="110" customFormat="1" ht="27.75" customHeight="1">
      <c r="A866" s="161" t="s">
        <v>1804</v>
      </c>
      <c r="B866" s="108" t="s">
        <v>1610</v>
      </c>
      <c r="C866" s="172" t="s">
        <v>1430</v>
      </c>
      <c r="D866" s="512" t="s">
        <v>1430</v>
      </c>
      <c r="E866" s="161" t="s">
        <v>1430</v>
      </c>
      <c r="F866" s="161" t="s">
        <v>1430</v>
      </c>
      <c r="G866" s="109" t="s">
        <v>1430</v>
      </c>
      <c r="H866" s="194" t="s">
        <v>2947</v>
      </c>
      <c r="L866" s="152"/>
    </row>
    <row r="867" spans="1:12">
      <c r="A867" s="165" t="s">
        <v>1804</v>
      </c>
      <c r="B867" s="271" t="s">
        <v>1611</v>
      </c>
      <c r="C867" s="473"/>
      <c r="D867" s="456" t="s">
        <v>1516</v>
      </c>
      <c r="E867" s="165"/>
      <c r="F867" s="165"/>
      <c r="G867" s="148"/>
      <c r="H867" s="195" t="s">
        <v>2943</v>
      </c>
    </row>
    <row r="868" spans="1:12">
      <c r="A868" s="165" t="s">
        <v>1804</v>
      </c>
      <c r="B868" s="271" t="s">
        <v>1613</v>
      </c>
      <c r="C868" s="473"/>
      <c r="D868" s="456" t="s">
        <v>1160</v>
      </c>
      <c r="E868" s="165"/>
      <c r="F868" s="165"/>
      <c r="G868" s="148"/>
      <c r="H868" s="195" t="s">
        <v>2943</v>
      </c>
    </row>
    <row r="869" spans="1:12">
      <c r="A869" s="165" t="s">
        <v>1804</v>
      </c>
      <c r="B869" s="271" t="s">
        <v>1614</v>
      </c>
      <c r="C869" s="473"/>
      <c r="D869" s="456" t="s">
        <v>2942</v>
      </c>
      <c r="E869" s="165"/>
      <c r="F869" s="165"/>
      <c r="G869" s="148"/>
      <c r="H869" s="195" t="s">
        <v>2943</v>
      </c>
    </row>
    <row r="870" spans="1:12">
      <c r="A870" s="165" t="s">
        <v>1804</v>
      </c>
      <c r="B870" s="271" t="s">
        <v>1616</v>
      </c>
      <c r="C870" s="473"/>
      <c r="D870" s="456" t="s">
        <v>1205</v>
      </c>
      <c r="E870" s="165"/>
      <c r="F870" s="165"/>
      <c r="G870" s="148"/>
      <c r="H870" s="195" t="s">
        <v>2943</v>
      </c>
    </row>
    <row r="871" spans="1:12">
      <c r="A871" s="165" t="s">
        <v>1804</v>
      </c>
      <c r="B871" s="271" t="s">
        <v>1617</v>
      </c>
      <c r="C871" s="473"/>
      <c r="D871" s="456" t="s">
        <v>534</v>
      </c>
      <c r="E871" s="165"/>
      <c r="F871" s="165"/>
      <c r="G871" s="148"/>
      <c r="H871" s="195" t="s">
        <v>2943</v>
      </c>
    </row>
    <row r="872" spans="1:12">
      <c r="A872" s="165" t="s">
        <v>1804</v>
      </c>
      <c r="B872" s="271" t="s">
        <v>2948</v>
      </c>
      <c r="C872" s="473"/>
      <c r="D872" s="456" t="s">
        <v>1516</v>
      </c>
      <c r="E872" s="165"/>
      <c r="F872" s="165"/>
      <c r="G872" s="148"/>
      <c r="H872" s="195" t="s">
        <v>2943</v>
      </c>
    </row>
    <row r="873" spans="1:12">
      <c r="A873" s="165" t="s">
        <v>1804</v>
      </c>
      <c r="B873" s="271" t="s">
        <v>1619</v>
      </c>
      <c r="C873" s="473"/>
      <c r="D873" s="456" t="s">
        <v>1160</v>
      </c>
      <c r="E873" s="165"/>
      <c r="F873" s="165"/>
      <c r="G873" s="148"/>
      <c r="H873" s="195" t="s">
        <v>2943</v>
      </c>
    </row>
    <row r="874" spans="1:12">
      <c r="A874" s="165" t="s">
        <v>1804</v>
      </c>
      <c r="B874" s="271" t="s">
        <v>1620</v>
      </c>
      <c r="C874" s="473"/>
      <c r="D874" s="456" t="s">
        <v>2942</v>
      </c>
      <c r="E874" s="165"/>
      <c r="F874" s="165"/>
      <c r="G874" s="148"/>
      <c r="H874" s="195" t="s">
        <v>2943</v>
      </c>
    </row>
    <row r="875" spans="1:12">
      <c r="A875" s="165" t="s">
        <v>1804</v>
      </c>
      <c r="B875" s="271" t="s">
        <v>1621</v>
      </c>
      <c r="C875" s="473"/>
      <c r="D875" s="456" t="s">
        <v>1205</v>
      </c>
      <c r="E875" s="165"/>
      <c r="F875" s="165"/>
      <c r="G875" s="148"/>
      <c r="H875" s="195" t="s">
        <v>2943</v>
      </c>
    </row>
    <row r="876" spans="1:12">
      <c r="A876" s="165" t="s">
        <v>1804</v>
      </c>
      <c r="B876" s="271" t="s">
        <v>1622</v>
      </c>
      <c r="C876" s="473"/>
      <c r="D876" s="456" t="s">
        <v>534</v>
      </c>
      <c r="E876" s="165"/>
      <c r="F876" s="165"/>
      <c r="G876" s="148"/>
      <c r="H876" s="195" t="s">
        <v>2943</v>
      </c>
    </row>
    <row r="877" spans="1:12">
      <c r="A877" s="165" t="s">
        <v>1807</v>
      </c>
      <c r="B877" s="271" t="s">
        <v>1623</v>
      </c>
      <c r="C877" s="473"/>
      <c r="D877" s="456" t="s">
        <v>1516</v>
      </c>
      <c r="E877" s="165"/>
      <c r="F877" s="165"/>
      <c r="G877" s="148"/>
      <c r="H877" s="195" t="s">
        <v>2943</v>
      </c>
    </row>
    <row r="878" spans="1:12" s="702" customFormat="1">
      <c r="A878" s="698" t="s">
        <v>1807</v>
      </c>
      <c r="B878" s="627" t="s">
        <v>1625</v>
      </c>
      <c r="C878" s="705"/>
      <c r="D878" s="706" t="s">
        <v>1160</v>
      </c>
      <c r="E878" s="698"/>
      <c r="F878" s="698"/>
      <c r="G878" s="700" t="s">
        <v>2949</v>
      </c>
      <c r="H878" s="701" t="s">
        <v>2943</v>
      </c>
      <c r="L878" s="703"/>
    </row>
    <row r="879" spans="1:12">
      <c r="A879" s="165" t="s">
        <v>1804</v>
      </c>
      <c r="B879" s="271" t="s">
        <v>1627</v>
      </c>
      <c r="C879" s="473"/>
      <c r="D879" s="456" t="s">
        <v>2942</v>
      </c>
      <c r="E879" s="165"/>
      <c r="F879" s="165"/>
      <c r="G879" s="148"/>
      <c r="H879" s="195" t="s">
        <v>2943</v>
      </c>
    </row>
    <row r="880" spans="1:12">
      <c r="A880" s="165" t="s">
        <v>1807</v>
      </c>
      <c r="B880" s="271" t="s">
        <v>1628</v>
      </c>
      <c r="C880" s="473"/>
      <c r="D880" s="456" t="s">
        <v>1205</v>
      </c>
      <c r="E880" s="165"/>
      <c r="F880" s="165"/>
      <c r="G880" s="148"/>
      <c r="H880" s="195" t="s">
        <v>2943</v>
      </c>
    </row>
    <row r="881" spans="1:12" s="396" customFormat="1">
      <c r="A881" s="391" t="s">
        <v>1807</v>
      </c>
      <c r="B881" s="392" t="s">
        <v>1629</v>
      </c>
      <c r="C881" s="611"/>
      <c r="D881" s="612" t="s">
        <v>534</v>
      </c>
      <c r="E881" s="391"/>
      <c r="F881" s="391"/>
      <c r="G881" s="394"/>
      <c r="H881" s="398" t="s">
        <v>2950</v>
      </c>
      <c r="L881" s="397"/>
    </row>
    <row r="882" spans="1:12">
      <c r="A882" s="165" t="s">
        <v>1804</v>
      </c>
      <c r="B882" s="271" t="s">
        <v>1633</v>
      </c>
      <c r="C882" s="596"/>
      <c r="D882" s="456" t="s">
        <v>1516</v>
      </c>
      <c r="E882" s="165"/>
      <c r="F882" s="165"/>
      <c r="G882" s="148"/>
      <c r="H882" s="195" t="s">
        <v>2943</v>
      </c>
    </row>
    <row r="883" spans="1:12">
      <c r="A883" s="165" t="s">
        <v>1807</v>
      </c>
      <c r="B883" s="165" t="s">
        <v>1634</v>
      </c>
      <c r="C883" s="271"/>
      <c r="D883" s="456" t="s">
        <v>1160</v>
      </c>
      <c r="E883" s="165"/>
      <c r="F883" s="165"/>
      <c r="G883" s="148"/>
      <c r="H883" s="195" t="s">
        <v>2943</v>
      </c>
    </row>
    <row r="884" spans="1:12">
      <c r="A884" s="165" t="s">
        <v>1804</v>
      </c>
      <c r="B884" s="165" t="s">
        <v>1635</v>
      </c>
      <c r="C884" s="271"/>
      <c r="D884" s="456" t="s">
        <v>2942</v>
      </c>
      <c r="E884" s="165"/>
      <c r="F884" s="165"/>
      <c r="G884" s="148"/>
      <c r="H884" s="195" t="s">
        <v>2943</v>
      </c>
    </row>
    <row r="885" spans="1:12">
      <c r="A885" s="165" t="s">
        <v>1807</v>
      </c>
      <c r="B885" s="165" t="s">
        <v>1637</v>
      </c>
      <c r="C885" s="271"/>
      <c r="D885" s="456" t="s">
        <v>1205</v>
      </c>
      <c r="E885" s="165"/>
      <c r="F885" s="165"/>
      <c r="G885" s="148"/>
      <c r="H885" s="195" t="s">
        <v>2943</v>
      </c>
    </row>
    <row r="886" spans="1:12">
      <c r="A886" s="165" t="s">
        <v>1804</v>
      </c>
      <c r="B886" s="165" t="s">
        <v>1640</v>
      </c>
      <c r="C886" s="271"/>
      <c r="D886" s="456" t="s">
        <v>534</v>
      </c>
      <c r="E886" s="165"/>
      <c r="F886" s="165"/>
      <c r="G886" s="148"/>
      <c r="H886" s="195" t="s">
        <v>2943</v>
      </c>
    </row>
    <row r="887" spans="1:12">
      <c r="A887" s="165" t="s">
        <v>1807</v>
      </c>
      <c r="B887" s="214" t="s">
        <v>1642</v>
      </c>
      <c r="C887" s="271"/>
      <c r="D887" s="456" t="s">
        <v>1516</v>
      </c>
      <c r="E887" s="165"/>
      <c r="F887" s="165"/>
      <c r="G887" s="148"/>
      <c r="H887" s="195" t="s">
        <v>2943</v>
      </c>
    </row>
    <row r="888" spans="1:12">
      <c r="A888" s="165" t="s">
        <v>1807</v>
      </c>
      <c r="B888" s="214" t="s">
        <v>1644</v>
      </c>
      <c r="C888" s="271"/>
      <c r="D888" s="456" t="s">
        <v>1160</v>
      </c>
      <c r="E888" s="165"/>
      <c r="F888" s="165"/>
      <c r="G888" s="148"/>
      <c r="H888" s="195" t="s">
        <v>2943</v>
      </c>
    </row>
    <row r="889" spans="1:12">
      <c r="A889" s="165" t="s">
        <v>1807</v>
      </c>
      <c r="B889" s="214" t="s">
        <v>1647</v>
      </c>
      <c r="C889" s="271"/>
      <c r="D889" s="456" t="s">
        <v>2942</v>
      </c>
      <c r="E889" s="165"/>
      <c r="F889" s="165"/>
      <c r="G889" s="148"/>
      <c r="H889" s="195" t="s">
        <v>2943</v>
      </c>
    </row>
    <row r="890" spans="1:12">
      <c r="A890" s="165" t="s">
        <v>1804</v>
      </c>
      <c r="B890" s="214" t="s">
        <v>1649</v>
      </c>
      <c r="C890" s="271"/>
      <c r="D890" s="456" t="s">
        <v>1205</v>
      </c>
      <c r="E890" s="165"/>
      <c r="F890" s="165"/>
      <c r="G890" s="148"/>
      <c r="H890" s="195" t="s">
        <v>2943</v>
      </c>
    </row>
    <row r="891" spans="1:12" s="396" customFormat="1" ht="30">
      <c r="A891" s="391" t="s">
        <v>1807</v>
      </c>
      <c r="B891" s="613" t="s">
        <v>1650</v>
      </c>
      <c r="C891" s="392"/>
      <c r="D891" s="612" t="s">
        <v>534</v>
      </c>
      <c r="E891" s="391"/>
      <c r="F891" s="391"/>
      <c r="G891" s="394"/>
      <c r="H891" s="398" t="s">
        <v>2951</v>
      </c>
      <c r="L891" s="397"/>
    </row>
    <row r="892" spans="1:12">
      <c r="A892" s="165" t="s">
        <v>1807</v>
      </c>
      <c r="B892" s="214" t="s">
        <v>1651</v>
      </c>
      <c r="C892" s="271"/>
      <c r="D892" s="456" t="s">
        <v>1516</v>
      </c>
      <c r="E892" s="165"/>
      <c r="F892" s="165"/>
      <c r="G892" s="148"/>
      <c r="H892" s="195" t="s">
        <v>2943</v>
      </c>
    </row>
    <row r="893" spans="1:12">
      <c r="A893" s="165" t="s">
        <v>1807</v>
      </c>
      <c r="B893" s="214" t="s">
        <v>1652</v>
      </c>
      <c r="C893" s="271"/>
      <c r="D893" s="473" t="s">
        <v>2942</v>
      </c>
      <c r="E893" s="165"/>
      <c r="F893" s="165"/>
      <c r="G893" s="148"/>
      <c r="H893" s="195" t="s">
        <v>2943</v>
      </c>
    </row>
    <row r="894" spans="1:12">
      <c r="A894" s="165" t="s">
        <v>1807</v>
      </c>
      <c r="B894" s="214" t="s">
        <v>1654</v>
      </c>
      <c r="C894" s="271"/>
      <c r="D894" s="473" t="s">
        <v>1205</v>
      </c>
      <c r="E894" s="165"/>
      <c r="F894" s="165"/>
      <c r="G894" s="148"/>
      <c r="H894" s="195" t="s">
        <v>2943</v>
      </c>
    </row>
    <row r="895" spans="1:12">
      <c r="A895" s="165" t="s">
        <v>1804</v>
      </c>
      <c r="B895" s="214" t="s">
        <v>2952</v>
      </c>
      <c r="C895" s="271"/>
      <c r="D895" s="473" t="s">
        <v>534</v>
      </c>
      <c r="E895" s="165"/>
      <c r="F895" s="165"/>
      <c r="G895" s="148"/>
      <c r="H895" s="195" t="s">
        <v>2943</v>
      </c>
    </row>
    <row r="896" spans="1:12">
      <c r="A896" s="901" t="s">
        <v>1657</v>
      </c>
      <c r="B896" s="902"/>
      <c r="C896" s="902"/>
      <c r="D896" s="902"/>
      <c r="E896" s="902"/>
      <c r="F896" s="902"/>
      <c r="G896" s="902"/>
      <c r="H896" s="903"/>
    </row>
    <row r="897" spans="1:12" s="702" customFormat="1">
      <c r="A897" s="698" t="s">
        <v>1804</v>
      </c>
      <c r="B897" s="627" t="s">
        <v>2953</v>
      </c>
      <c r="C897" s="699">
        <v>46029</v>
      </c>
      <c r="D897" s="627"/>
      <c r="E897" s="698" t="s">
        <v>2954</v>
      </c>
      <c r="F897" s="698" t="s">
        <v>2955</v>
      </c>
      <c r="G897" s="700" t="s">
        <v>2949</v>
      </c>
      <c r="H897" s="701"/>
      <c r="L897" s="703"/>
    </row>
    <row r="898" spans="1:12" s="702" customFormat="1">
      <c r="A898" s="698" t="s">
        <v>1804</v>
      </c>
      <c r="B898" s="627" t="s">
        <v>2956</v>
      </c>
      <c r="C898" s="699">
        <v>46029</v>
      </c>
      <c r="D898" s="627"/>
      <c r="E898" s="698" t="s">
        <v>2957</v>
      </c>
      <c r="F898" s="698" t="s">
        <v>2958</v>
      </c>
      <c r="G898" s="700" t="s">
        <v>2949</v>
      </c>
      <c r="H898" s="701"/>
      <c r="L898" s="703"/>
    </row>
    <row r="899" spans="1:12">
      <c r="A899" s="167" t="s">
        <v>1804</v>
      </c>
      <c r="B899" s="76" t="s">
        <v>1658</v>
      </c>
      <c r="C899" s="179">
        <v>46029</v>
      </c>
      <c r="E899" s="167" t="s">
        <v>2959</v>
      </c>
      <c r="F899" s="167" t="s">
        <v>2960</v>
      </c>
      <c r="G899" s="77" t="s">
        <v>2961</v>
      </c>
    </row>
    <row r="900" spans="1:12">
      <c r="A900" s="167" t="s">
        <v>1804</v>
      </c>
      <c r="B900" s="76" t="s">
        <v>1660</v>
      </c>
      <c r="C900" s="179">
        <v>46029</v>
      </c>
      <c r="E900" s="167" t="s">
        <v>2962</v>
      </c>
      <c r="F900" s="167" t="s">
        <v>2963</v>
      </c>
      <c r="G900" s="77" t="s">
        <v>2961</v>
      </c>
    </row>
    <row r="901" spans="1:12">
      <c r="A901" s="167" t="s">
        <v>1804</v>
      </c>
      <c r="B901" s="76" t="s">
        <v>1661</v>
      </c>
      <c r="C901" s="179">
        <v>46029</v>
      </c>
      <c r="E901" s="167" t="s">
        <v>2964</v>
      </c>
      <c r="F901" s="167" t="s">
        <v>2965</v>
      </c>
      <c r="G901" s="77" t="s">
        <v>2961</v>
      </c>
    </row>
    <row r="902" spans="1:12">
      <c r="A902" s="167" t="s">
        <v>1804</v>
      </c>
      <c r="B902" s="76" t="s">
        <v>1662</v>
      </c>
      <c r="C902" s="179">
        <v>46029</v>
      </c>
      <c r="E902" s="167" t="s">
        <v>2966</v>
      </c>
      <c r="F902" s="167" t="s">
        <v>2967</v>
      </c>
      <c r="G902" s="77" t="s">
        <v>2961</v>
      </c>
    </row>
    <row r="903" spans="1:12">
      <c r="A903" s="167" t="s">
        <v>1804</v>
      </c>
      <c r="B903" s="76" t="s">
        <v>1663</v>
      </c>
      <c r="C903" s="179">
        <v>46029</v>
      </c>
      <c r="E903" s="167" t="s">
        <v>2968</v>
      </c>
      <c r="F903" s="167" t="s">
        <v>2969</v>
      </c>
      <c r="G903" s="77" t="s">
        <v>2961</v>
      </c>
    </row>
    <row r="904" spans="1:12">
      <c r="A904" s="167" t="s">
        <v>1804</v>
      </c>
      <c r="B904" s="76" t="s">
        <v>1664</v>
      </c>
      <c r="C904" s="179">
        <v>46029</v>
      </c>
      <c r="E904" s="167" t="s">
        <v>2970</v>
      </c>
      <c r="F904" s="167" t="s">
        <v>2971</v>
      </c>
      <c r="G904" s="77" t="s">
        <v>2961</v>
      </c>
    </row>
    <row r="905" spans="1:12">
      <c r="A905" s="167" t="s">
        <v>1804</v>
      </c>
      <c r="B905" s="76" t="s">
        <v>1665</v>
      </c>
      <c r="C905" s="179">
        <v>46029</v>
      </c>
      <c r="E905" s="167" t="s">
        <v>2972</v>
      </c>
      <c r="F905" s="167" t="s">
        <v>2973</v>
      </c>
    </row>
    <row r="906" spans="1:12">
      <c r="A906" s="167" t="s">
        <v>1807</v>
      </c>
      <c r="B906" s="76" t="s">
        <v>1666</v>
      </c>
      <c r="C906" s="179">
        <v>46029</v>
      </c>
      <c r="E906" s="167" t="s">
        <v>2974</v>
      </c>
      <c r="F906" s="167" t="s">
        <v>2975</v>
      </c>
    </row>
    <row r="907" spans="1:12">
      <c r="A907" s="167" t="s">
        <v>1807</v>
      </c>
      <c r="B907" s="76" t="s">
        <v>1668</v>
      </c>
      <c r="C907" s="179">
        <v>46029</v>
      </c>
      <c r="E907" s="167" t="s">
        <v>2976</v>
      </c>
      <c r="F907" s="167" t="s">
        <v>2977</v>
      </c>
    </row>
    <row r="908" spans="1:12">
      <c r="A908" s="167" t="s">
        <v>1807</v>
      </c>
      <c r="B908" s="76" t="s">
        <v>1670</v>
      </c>
      <c r="C908" s="179">
        <v>46029</v>
      </c>
      <c r="E908" s="167" t="s">
        <v>2978</v>
      </c>
      <c r="F908" s="167" t="s">
        <v>2979</v>
      </c>
    </row>
    <row r="909" spans="1:12">
      <c r="A909" s="167" t="s">
        <v>1804</v>
      </c>
      <c r="B909" s="76" t="s">
        <v>1672</v>
      </c>
      <c r="C909" s="179">
        <v>46029</v>
      </c>
      <c r="E909" s="167" t="s">
        <v>2980</v>
      </c>
      <c r="F909" s="167" t="s">
        <v>2981</v>
      </c>
    </row>
    <row r="910" spans="1:12" s="110" customFormat="1">
      <c r="A910" s="161" t="s">
        <v>1804</v>
      </c>
      <c r="B910" s="108" t="s">
        <v>2982</v>
      </c>
      <c r="C910" s="176">
        <v>46029</v>
      </c>
      <c r="D910" s="108" t="s">
        <v>174</v>
      </c>
      <c r="E910" s="161" t="s">
        <v>2983</v>
      </c>
      <c r="F910" s="161" t="s">
        <v>2984</v>
      </c>
      <c r="G910" s="109" t="s">
        <v>174</v>
      </c>
      <c r="H910" s="194" t="s">
        <v>174</v>
      </c>
      <c r="L910" s="152"/>
    </row>
    <row r="911" spans="1:12">
      <c r="A911" s="167" t="s">
        <v>1807</v>
      </c>
      <c r="B911" s="76" t="s">
        <v>1674</v>
      </c>
      <c r="C911" s="179">
        <v>46029</v>
      </c>
      <c r="E911" s="167" t="s">
        <v>2985</v>
      </c>
      <c r="F911" s="167" t="s">
        <v>2986</v>
      </c>
    </row>
    <row r="912" spans="1:12">
      <c r="A912" s="167" t="s">
        <v>1807</v>
      </c>
      <c r="B912" s="76" t="s">
        <v>1676</v>
      </c>
      <c r="C912" s="179">
        <v>46030</v>
      </c>
      <c r="D912" s="76" t="s">
        <v>2987</v>
      </c>
      <c r="E912" s="167" t="s">
        <v>2988</v>
      </c>
      <c r="F912" s="167" t="s">
        <v>2989</v>
      </c>
      <c r="G912" s="77" t="s">
        <v>2990</v>
      </c>
    </row>
    <row r="913" spans="1:12" s="110" customFormat="1">
      <c r="A913" s="161" t="s">
        <v>1807</v>
      </c>
      <c r="B913" s="108" t="s">
        <v>2991</v>
      </c>
      <c r="C913" s="176">
        <v>46030</v>
      </c>
      <c r="D913" s="108" t="s">
        <v>174</v>
      </c>
      <c r="E913" s="161" t="s">
        <v>2992</v>
      </c>
      <c r="F913" s="161" t="s">
        <v>2993</v>
      </c>
      <c r="G913" s="109" t="s">
        <v>174</v>
      </c>
      <c r="H913" s="194" t="s">
        <v>174</v>
      </c>
      <c r="L913" s="152"/>
    </row>
    <row r="914" spans="1:12" s="110" customFormat="1">
      <c r="A914" s="161" t="s">
        <v>1804</v>
      </c>
      <c r="B914" s="108" t="s">
        <v>2994</v>
      </c>
      <c r="C914" s="176">
        <v>46030</v>
      </c>
      <c r="D914" s="108" t="s">
        <v>174</v>
      </c>
      <c r="E914" s="161" t="s">
        <v>2995</v>
      </c>
      <c r="F914" s="161" t="s">
        <v>2996</v>
      </c>
      <c r="G914" s="109" t="s">
        <v>174</v>
      </c>
      <c r="H914" s="194" t="s">
        <v>174</v>
      </c>
      <c r="L914" s="152"/>
    </row>
    <row r="915" spans="1:12" s="110" customFormat="1">
      <c r="A915" s="161" t="s">
        <v>1804</v>
      </c>
      <c r="B915" s="108" t="s">
        <v>2997</v>
      </c>
      <c r="C915" s="176">
        <v>46030</v>
      </c>
      <c r="D915" s="108" t="s">
        <v>174</v>
      </c>
      <c r="E915" s="161" t="s">
        <v>2998</v>
      </c>
      <c r="F915" s="161" t="s">
        <v>2999</v>
      </c>
      <c r="G915" s="109" t="s">
        <v>174</v>
      </c>
      <c r="H915" s="194" t="s">
        <v>174</v>
      </c>
      <c r="L915" s="152"/>
    </row>
    <row r="916" spans="1:12" s="110" customFormat="1">
      <c r="A916" s="161" t="s">
        <v>1804</v>
      </c>
      <c r="B916" s="108" t="s">
        <v>3000</v>
      </c>
      <c r="C916" s="176">
        <v>46030</v>
      </c>
      <c r="D916" s="108" t="s">
        <v>174</v>
      </c>
      <c r="E916" s="161" t="s">
        <v>3001</v>
      </c>
      <c r="F916" s="161" t="s">
        <v>3002</v>
      </c>
      <c r="G916" s="109" t="s">
        <v>174</v>
      </c>
      <c r="H916" s="194" t="s">
        <v>174</v>
      </c>
      <c r="L916" s="152"/>
    </row>
    <row r="917" spans="1:12" s="110" customFormat="1">
      <c r="A917" s="161" t="s">
        <v>1804</v>
      </c>
      <c r="B917" s="108" t="s">
        <v>3003</v>
      </c>
      <c r="C917" s="176">
        <v>46031</v>
      </c>
      <c r="D917" s="108" t="s">
        <v>174</v>
      </c>
      <c r="E917" s="161" t="s">
        <v>3004</v>
      </c>
      <c r="F917" s="161" t="s">
        <v>3005</v>
      </c>
      <c r="G917" s="109" t="s">
        <v>174</v>
      </c>
      <c r="H917" s="194" t="s">
        <v>174</v>
      </c>
      <c r="L917" s="152"/>
    </row>
    <row r="918" spans="1:12" s="110" customFormat="1">
      <c r="A918" s="161" t="s">
        <v>1807</v>
      </c>
      <c r="B918" s="108" t="s">
        <v>3006</v>
      </c>
      <c r="C918" s="176">
        <v>46031</v>
      </c>
      <c r="D918" s="108" t="s">
        <v>174</v>
      </c>
      <c r="E918" s="161" t="s">
        <v>3007</v>
      </c>
      <c r="F918" s="161" t="s">
        <v>3008</v>
      </c>
      <c r="G918" s="109" t="s">
        <v>174</v>
      </c>
      <c r="H918" s="194" t="s">
        <v>174</v>
      </c>
      <c r="L918" s="152"/>
    </row>
    <row r="919" spans="1:12" s="702" customFormat="1">
      <c r="A919" s="698" t="s">
        <v>1807</v>
      </c>
      <c r="B919" s="627" t="s">
        <v>3009</v>
      </c>
      <c r="C919" s="699">
        <v>46031</v>
      </c>
      <c r="D919" s="627"/>
      <c r="E919" s="698" t="s">
        <v>3010</v>
      </c>
      <c r="F919" s="698" t="s">
        <v>3011</v>
      </c>
      <c r="G919" s="700" t="s">
        <v>2949</v>
      </c>
      <c r="H919" s="701"/>
      <c r="L919" s="703"/>
    </row>
    <row r="920" spans="1:12">
      <c r="A920" s="167" t="s">
        <v>1804</v>
      </c>
      <c r="B920" s="76" t="s">
        <v>1678</v>
      </c>
      <c r="C920" s="179">
        <v>46031</v>
      </c>
      <c r="E920" s="167" t="s">
        <v>3012</v>
      </c>
      <c r="F920" s="167" t="s">
        <v>3013</v>
      </c>
    </row>
    <row r="921" spans="1:12">
      <c r="A921" s="167" t="s">
        <v>1804</v>
      </c>
      <c r="B921" s="76" t="s">
        <v>1679</v>
      </c>
      <c r="C921" s="179">
        <v>46031</v>
      </c>
      <c r="D921" s="76" t="s">
        <v>1516</v>
      </c>
      <c r="E921" s="167" t="s">
        <v>3014</v>
      </c>
      <c r="F921" s="167" t="s">
        <v>3015</v>
      </c>
      <c r="G921" s="77" t="s">
        <v>3016</v>
      </c>
    </row>
    <row r="922" spans="1:12" s="702" customFormat="1">
      <c r="A922" s="698" t="s">
        <v>1807</v>
      </c>
      <c r="B922" s="627" t="s">
        <v>3017</v>
      </c>
      <c r="C922" s="699">
        <v>46031</v>
      </c>
      <c r="D922" s="627"/>
      <c r="E922" s="698" t="s">
        <v>3018</v>
      </c>
      <c r="F922" s="698" t="s">
        <v>3019</v>
      </c>
      <c r="G922" s="700" t="s">
        <v>2949</v>
      </c>
      <c r="H922" s="701"/>
      <c r="L922" s="703"/>
    </row>
    <row r="923" spans="1:12">
      <c r="A923" s="167" t="s">
        <v>1807</v>
      </c>
      <c r="B923" s="76" t="s">
        <v>1681</v>
      </c>
      <c r="C923" s="179">
        <v>46031</v>
      </c>
      <c r="D923" s="76" t="s">
        <v>2987</v>
      </c>
      <c r="E923" s="167" t="s">
        <v>3020</v>
      </c>
      <c r="F923" s="167" t="s">
        <v>3021</v>
      </c>
      <c r="G923" s="77" t="s">
        <v>3016</v>
      </c>
    </row>
    <row r="924" spans="1:12">
      <c r="A924" s="167" t="s">
        <v>1807</v>
      </c>
      <c r="B924" s="76" t="s">
        <v>3022</v>
      </c>
      <c r="C924" s="179">
        <v>46031</v>
      </c>
      <c r="E924" s="167" t="s">
        <v>3023</v>
      </c>
      <c r="F924" s="167" t="s">
        <v>3024</v>
      </c>
      <c r="G924" s="77" t="s">
        <v>3025</v>
      </c>
    </row>
    <row r="925" spans="1:12">
      <c r="A925" s="167" t="s">
        <v>1804</v>
      </c>
      <c r="B925" s="76" t="s">
        <v>1682</v>
      </c>
      <c r="C925" s="179">
        <v>46034</v>
      </c>
      <c r="D925" s="76" t="s">
        <v>1516</v>
      </c>
      <c r="E925" s="167" t="s">
        <v>3026</v>
      </c>
      <c r="F925" s="167" t="s">
        <v>3027</v>
      </c>
      <c r="G925" s="77" t="s">
        <v>3016</v>
      </c>
    </row>
    <row r="926" spans="1:12" s="183" customFormat="1" ht="30">
      <c r="A926" s="165" t="s">
        <v>1807</v>
      </c>
      <c r="B926" s="271" t="s">
        <v>3028</v>
      </c>
      <c r="C926" s="415">
        <v>46034</v>
      </c>
      <c r="D926" s="271"/>
      <c r="E926" s="165" t="s">
        <v>3029</v>
      </c>
      <c r="F926" s="165" t="s">
        <v>3030</v>
      </c>
      <c r="G926" s="148" t="s">
        <v>3031</v>
      </c>
      <c r="H926" s="195"/>
      <c r="L926" s="184"/>
    </row>
    <row r="927" spans="1:12">
      <c r="A927" s="167" t="s">
        <v>1804</v>
      </c>
      <c r="B927" s="76" t="s">
        <v>1683</v>
      </c>
      <c r="C927" s="179">
        <v>46034</v>
      </c>
      <c r="D927" s="76" t="s">
        <v>2987</v>
      </c>
      <c r="E927" s="167" t="s">
        <v>3032</v>
      </c>
      <c r="F927" s="167" t="s">
        <v>3033</v>
      </c>
      <c r="G927" s="77" t="s">
        <v>2990</v>
      </c>
    </row>
    <row r="928" spans="1:12">
      <c r="A928" s="167" t="s">
        <v>1807</v>
      </c>
      <c r="B928" s="76" t="s">
        <v>1684</v>
      </c>
      <c r="C928" s="179">
        <v>46034</v>
      </c>
      <c r="E928" s="167" t="s">
        <v>3034</v>
      </c>
      <c r="F928" s="167" t="s">
        <v>3035</v>
      </c>
      <c r="G928" s="77" t="s">
        <v>3036</v>
      </c>
    </row>
    <row r="929" spans="1:12">
      <c r="A929" s="167" t="s">
        <v>1807</v>
      </c>
      <c r="B929" s="76" t="s">
        <v>1685</v>
      </c>
      <c r="C929" s="179">
        <v>46034</v>
      </c>
      <c r="D929" s="76" t="s">
        <v>1516</v>
      </c>
      <c r="E929" s="167" t="s">
        <v>3037</v>
      </c>
      <c r="F929" s="167" t="s">
        <v>3038</v>
      </c>
      <c r="G929" s="77" t="s">
        <v>3016</v>
      </c>
    </row>
    <row r="930" spans="1:12">
      <c r="A930" s="167" t="s">
        <v>1807</v>
      </c>
      <c r="B930" s="76" t="s">
        <v>1687</v>
      </c>
      <c r="C930" s="179">
        <v>46034</v>
      </c>
      <c r="D930" s="76" t="s">
        <v>2987</v>
      </c>
      <c r="E930" s="167" t="s">
        <v>3039</v>
      </c>
      <c r="F930" s="167" t="s">
        <v>3040</v>
      </c>
      <c r="G930" s="77" t="s">
        <v>3041</v>
      </c>
    </row>
    <row r="931" spans="1:12">
      <c r="A931" s="167" t="s">
        <v>1804</v>
      </c>
      <c r="B931" s="76" t="s">
        <v>1689</v>
      </c>
      <c r="C931" s="179">
        <v>46036</v>
      </c>
      <c r="E931" s="167" t="s">
        <v>3042</v>
      </c>
      <c r="F931" s="167" t="s">
        <v>3043</v>
      </c>
    </row>
    <row r="932" spans="1:12">
      <c r="A932" s="167" t="s">
        <v>1804</v>
      </c>
      <c r="B932" s="76" t="s">
        <v>1692</v>
      </c>
      <c r="C932" s="179">
        <v>46036</v>
      </c>
      <c r="D932" s="76" t="s">
        <v>1516</v>
      </c>
      <c r="E932" s="167" t="s">
        <v>3044</v>
      </c>
      <c r="F932" s="167" t="s">
        <v>3045</v>
      </c>
      <c r="G932" s="77" t="s">
        <v>3016</v>
      </c>
    </row>
    <row r="933" spans="1:12">
      <c r="A933" s="167" t="s">
        <v>1804</v>
      </c>
      <c r="B933" s="76" t="s">
        <v>1694</v>
      </c>
      <c r="C933" s="179">
        <v>46036</v>
      </c>
      <c r="D933" s="76" t="s">
        <v>2987</v>
      </c>
      <c r="E933" s="167" t="s">
        <v>3046</v>
      </c>
      <c r="F933" s="167" t="s">
        <v>3047</v>
      </c>
      <c r="G933" s="77" t="s">
        <v>2990</v>
      </c>
    </row>
    <row r="934" spans="1:12">
      <c r="A934" s="167" t="s">
        <v>1804</v>
      </c>
      <c r="B934" s="76" t="s">
        <v>1695</v>
      </c>
      <c r="C934" s="179">
        <v>46036</v>
      </c>
      <c r="E934" s="167" t="s">
        <v>3048</v>
      </c>
      <c r="F934" s="167" t="s">
        <v>3049</v>
      </c>
      <c r="G934" s="77" t="s">
        <v>2961</v>
      </c>
    </row>
    <row r="935" spans="1:12">
      <c r="A935" s="167" t="s">
        <v>1804</v>
      </c>
      <c r="B935" s="76" t="s">
        <v>1696</v>
      </c>
      <c r="C935" s="179">
        <v>46036</v>
      </c>
      <c r="D935" s="76" t="s">
        <v>1516</v>
      </c>
      <c r="E935" s="167" t="s">
        <v>3050</v>
      </c>
      <c r="F935" s="167" t="s">
        <v>3051</v>
      </c>
      <c r="G935" s="77" t="s">
        <v>2961</v>
      </c>
    </row>
    <row r="936" spans="1:12">
      <c r="A936" s="167" t="s">
        <v>1804</v>
      </c>
      <c r="B936" s="76" t="s">
        <v>1697</v>
      </c>
      <c r="C936" s="179">
        <v>46036</v>
      </c>
      <c r="D936" s="76" t="s">
        <v>2987</v>
      </c>
      <c r="E936" s="167" t="s">
        <v>3052</v>
      </c>
      <c r="F936" s="167" t="s">
        <v>3053</v>
      </c>
      <c r="G936" s="77" t="s">
        <v>2990</v>
      </c>
    </row>
    <row r="937" spans="1:12" s="714" customFormat="1">
      <c r="A937" s="711" t="s">
        <v>1807</v>
      </c>
      <c r="B937" s="710" t="s">
        <v>1736</v>
      </c>
      <c r="C937" s="712">
        <v>46036</v>
      </c>
      <c r="D937" s="710"/>
      <c r="E937" s="711" t="s">
        <v>3054</v>
      </c>
      <c r="F937" s="711" t="s">
        <v>3055</v>
      </c>
      <c r="G937" s="666" t="s">
        <v>3056</v>
      </c>
      <c r="H937" s="713"/>
      <c r="L937" s="715"/>
    </row>
    <row r="938" spans="1:12" ht="30">
      <c r="A938" s="167" t="s">
        <v>1807</v>
      </c>
      <c r="B938" s="76" t="s">
        <v>1699</v>
      </c>
      <c r="C938" s="179">
        <v>46036</v>
      </c>
      <c r="D938" s="76" t="s">
        <v>1516</v>
      </c>
      <c r="E938" s="167" t="s">
        <v>3057</v>
      </c>
      <c r="F938" s="167" t="s">
        <v>3058</v>
      </c>
      <c r="G938" s="77" t="s">
        <v>3016</v>
      </c>
      <c r="H938" s="196" t="s">
        <v>3059</v>
      </c>
    </row>
    <row r="939" spans="1:12" ht="30">
      <c r="A939" s="167" t="s">
        <v>1807</v>
      </c>
      <c r="B939" s="76" t="s">
        <v>1700</v>
      </c>
      <c r="C939" s="179">
        <v>46037</v>
      </c>
      <c r="D939" s="76" t="s">
        <v>2987</v>
      </c>
      <c r="E939" s="167" t="s">
        <v>3060</v>
      </c>
      <c r="F939" s="697" t="s">
        <v>3061</v>
      </c>
      <c r="G939" s="77" t="s">
        <v>3016</v>
      </c>
    </row>
    <row r="940" spans="1:12" s="714" customFormat="1" ht="30">
      <c r="A940" s="711" t="s">
        <v>1804</v>
      </c>
      <c r="B940" s="710" t="s">
        <v>1702</v>
      </c>
      <c r="C940" s="712">
        <v>46037</v>
      </c>
      <c r="D940" s="710" t="s">
        <v>1516</v>
      </c>
      <c r="E940" s="711" t="s">
        <v>3062</v>
      </c>
      <c r="F940" s="737" t="s">
        <v>3063</v>
      </c>
      <c r="G940" s="666"/>
      <c r="H940" s="713"/>
      <c r="L940" s="715"/>
    </row>
    <row r="941" spans="1:12">
      <c r="A941" s="167" t="s">
        <v>1807</v>
      </c>
      <c r="B941" s="76" t="s">
        <v>1704</v>
      </c>
      <c r="C941" s="179">
        <v>46037</v>
      </c>
      <c r="D941" s="76" t="s">
        <v>2987</v>
      </c>
      <c r="E941" s="167" t="s">
        <v>3064</v>
      </c>
      <c r="F941" s="167" t="s">
        <v>3065</v>
      </c>
      <c r="G941" s="77" t="s">
        <v>3066</v>
      </c>
    </row>
    <row r="942" spans="1:12">
      <c r="A942" s="167" t="s">
        <v>1807</v>
      </c>
      <c r="B942" s="76" t="s">
        <v>1706</v>
      </c>
      <c r="C942" s="179">
        <v>46037</v>
      </c>
      <c r="D942" s="76" t="s">
        <v>534</v>
      </c>
      <c r="E942" s="167" t="s">
        <v>3067</v>
      </c>
      <c r="F942" s="167" t="s">
        <v>3068</v>
      </c>
      <c r="G942" s="77" t="s">
        <v>3066</v>
      </c>
    </row>
    <row r="943" spans="1:12" ht="30">
      <c r="A943" s="167" t="s">
        <v>1807</v>
      </c>
      <c r="B943" s="76" t="s">
        <v>1707</v>
      </c>
      <c r="C943" s="179">
        <v>46037</v>
      </c>
      <c r="D943" s="76" t="s">
        <v>1516</v>
      </c>
      <c r="E943" s="167" t="s">
        <v>3069</v>
      </c>
      <c r="F943" s="697" t="s">
        <v>3070</v>
      </c>
    </row>
    <row r="944" spans="1:12">
      <c r="A944" s="167" t="s">
        <v>1807</v>
      </c>
      <c r="B944" s="76" t="s">
        <v>1708</v>
      </c>
      <c r="C944" s="179">
        <v>46037</v>
      </c>
      <c r="D944" s="76" t="s">
        <v>3071</v>
      </c>
      <c r="E944" s="167" t="s">
        <v>3072</v>
      </c>
      <c r="F944" s="167" t="s">
        <v>3073</v>
      </c>
      <c r="G944" s="77" t="s">
        <v>3074</v>
      </c>
    </row>
    <row r="945" spans="1:12">
      <c r="A945" s="167" t="s">
        <v>1807</v>
      </c>
      <c r="B945" s="76" t="s">
        <v>1710</v>
      </c>
      <c r="C945" s="179">
        <v>46037</v>
      </c>
      <c r="D945" s="76" t="s">
        <v>534</v>
      </c>
      <c r="E945" s="167" t="s">
        <v>3075</v>
      </c>
      <c r="F945" s="167" t="s">
        <v>3076</v>
      </c>
      <c r="G945" s="77" t="s">
        <v>3074</v>
      </c>
    </row>
    <row r="946" spans="1:12">
      <c r="A946" s="167" t="s">
        <v>1807</v>
      </c>
      <c r="B946" s="76" t="s">
        <v>1711</v>
      </c>
      <c r="C946" s="179">
        <v>46037</v>
      </c>
      <c r="D946" s="76" t="s">
        <v>1516</v>
      </c>
      <c r="E946" s="167" t="s">
        <v>3077</v>
      </c>
      <c r="F946" s="167" t="s">
        <v>3078</v>
      </c>
    </row>
    <row r="947" spans="1:12">
      <c r="A947" s="167" t="s">
        <v>1804</v>
      </c>
      <c r="B947" s="76" t="s">
        <v>1712</v>
      </c>
      <c r="C947" s="179">
        <v>46037</v>
      </c>
      <c r="D947" s="76" t="s">
        <v>3071</v>
      </c>
      <c r="E947" s="167" t="s">
        <v>3079</v>
      </c>
      <c r="F947" s="167" t="s">
        <v>3080</v>
      </c>
      <c r="G947" s="77" t="s">
        <v>3074</v>
      </c>
    </row>
    <row r="948" spans="1:12">
      <c r="A948" s="167" t="s">
        <v>1804</v>
      </c>
      <c r="B948" s="76" t="s">
        <v>1713</v>
      </c>
      <c r="C948" s="179">
        <v>46037</v>
      </c>
      <c r="D948" s="76" t="s">
        <v>534</v>
      </c>
      <c r="E948" s="167" t="s">
        <v>3081</v>
      </c>
      <c r="F948" s="167" t="s">
        <v>3082</v>
      </c>
      <c r="G948" s="77" t="s">
        <v>3074</v>
      </c>
    </row>
    <row r="949" spans="1:12" s="110" customFormat="1">
      <c r="A949" s="161" t="s">
        <v>1804</v>
      </c>
      <c r="B949" s="108" t="s">
        <v>3083</v>
      </c>
      <c r="C949" s="176">
        <v>46037</v>
      </c>
      <c r="D949" s="108"/>
      <c r="E949" s="161" t="s">
        <v>3084</v>
      </c>
      <c r="F949" s="161" t="s">
        <v>3085</v>
      </c>
      <c r="G949" s="109" t="s">
        <v>174</v>
      </c>
      <c r="H949" s="194"/>
      <c r="L949" s="152"/>
    </row>
    <row r="950" spans="1:12">
      <c r="A950" s="167" t="s">
        <v>1807</v>
      </c>
      <c r="B950" s="76" t="s">
        <v>1715</v>
      </c>
      <c r="C950" s="179">
        <v>46037</v>
      </c>
      <c r="D950" s="76" t="s">
        <v>1516</v>
      </c>
      <c r="E950" s="167" t="s">
        <v>3086</v>
      </c>
      <c r="F950" s="167" t="s">
        <v>3087</v>
      </c>
      <c r="G950" s="77" t="s">
        <v>3088</v>
      </c>
    </row>
    <row r="951" spans="1:12" s="714" customFormat="1">
      <c r="A951" s="711" t="s">
        <v>1804</v>
      </c>
      <c r="B951" s="710" t="s">
        <v>1717</v>
      </c>
      <c r="C951" s="712">
        <v>46038</v>
      </c>
      <c r="D951" s="76" t="s">
        <v>3071</v>
      </c>
      <c r="E951" s="711" t="s">
        <v>3089</v>
      </c>
      <c r="F951" s="711" t="s">
        <v>3090</v>
      </c>
      <c r="G951" s="666" t="s">
        <v>3091</v>
      </c>
      <c r="H951" s="713"/>
      <c r="L951" s="715"/>
    </row>
    <row r="952" spans="1:12">
      <c r="A952" s="167" t="s">
        <v>1804</v>
      </c>
      <c r="B952" s="76" t="s">
        <v>1718</v>
      </c>
      <c r="C952" s="179">
        <v>46038</v>
      </c>
      <c r="D952" s="76" t="s">
        <v>534</v>
      </c>
      <c r="E952" s="167" t="s">
        <v>3092</v>
      </c>
      <c r="F952" s="167" t="s">
        <v>3093</v>
      </c>
      <c r="G952" s="666" t="s">
        <v>3091</v>
      </c>
    </row>
    <row r="953" spans="1:12" s="110" customFormat="1">
      <c r="A953" s="161" t="s">
        <v>1807</v>
      </c>
      <c r="B953" s="108" t="s">
        <v>3094</v>
      </c>
      <c r="C953" s="176">
        <v>46038</v>
      </c>
      <c r="D953" s="108"/>
      <c r="E953" s="161" t="s">
        <v>3095</v>
      </c>
      <c r="F953" s="161" t="s">
        <v>3096</v>
      </c>
      <c r="G953" s="109" t="s">
        <v>174</v>
      </c>
      <c r="H953" s="194"/>
      <c r="L953" s="152"/>
    </row>
    <row r="954" spans="1:12" ht="30">
      <c r="A954" s="167" t="s">
        <v>1807</v>
      </c>
      <c r="B954" s="76" t="s">
        <v>1719</v>
      </c>
      <c r="C954" s="179">
        <v>46038</v>
      </c>
      <c r="D954" s="76" t="s">
        <v>1516</v>
      </c>
      <c r="E954" s="697" t="s">
        <v>3097</v>
      </c>
      <c r="F954" s="167" t="s">
        <v>3098</v>
      </c>
      <c r="G954" s="77" t="s">
        <v>3099</v>
      </c>
    </row>
    <row r="955" spans="1:12" ht="30">
      <c r="A955" s="167" t="s">
        <v>1807</v>
      </c>
      <c r="B955" s="76" t="s">
        <v>1720</v>
      </c>
      <c r="C955" s="179">
        <v>46041</v>
      </c>
      <c r="D955" s="76" t="s">
        <v>3071</v>
      </c>
      <c r="E955" s="167" t="s">
        <v>3100</v>
      </c>
      <c r="F955" s="697" t="s">
        <v>3101</v>
      </c>
      <c r="G955" s="77" t="s">
        <v>3102</v>
      </c>
    </row>
    <row r="956" spans="1:12" s="702" customFormat="1">
      <c r="A956" s="698" t="s">
        <v>1807</v>
      </c>
      <c r="B956" s="627" t="s">
        <v>3103</v>
      </c>
      <c r="C956" s="699">
        <v>46041</v>
      </c>
      <c r="D956" s="627" t="s">
        <v>534</v>
      </c>
      <c r="E956" s="698" t="s">
        <v>3104</v>
      </c>
      <c r="F956" s="698" t="s">
        <v>3105</v>
      </c>
      <c r="G956" s="700" t="s">
        <v>2949</v>
      </c>
      <c r="H956" s="701"/>
      <c r="L956" s="703"/>
    </row>
    <row r="957" spans="1:12" s="702" customFormat="1" ht="30">
      <c r="A957" s="698" t="s">
        <v>1807</v>
      </c>
      <c r="B957" s="627" t="s">
        <v>3106</v>
      </c>
      <c r="C957" s="699">
        <v>46041</v>
      </c>
      <c r="D957" s="627" t="s">
        <v>1516</v>
      </c>
      <c r="E957" s="698" t="s">
        <v>3107</v>
      </c>
      <c r="F957" s="716" t="s">
        <v>3108</v>
      </c>
      <c r="G957" s="700" t="s">
        <v>2949</v>
      </c>
      <c r="H957" s="701"/>
      <c r="L957" s="703"/>
    </row>
    <row r="958" spans="1:12" s="702" customFormat="1" ht="30">
      <c r="A958" s="698" t="s">
        <v>1804</v>
      </c>
      <c r="B958" s="627" t="s">
        <v>3109</v>
      </c>
      <c r="C958" s="699">
        <v>46041</v>
      </c>
      <c r="D958" s="627" t="s">
        <v>3071</v>
      </c>
      <c r="E958" s="698" t="s">
        <v>3110</v>
      </c>
      <c r="F958" s="716" t="s">
        <v>3111</v>
      </c>
      <c r="G958" s="700" t="s">
        <v>2949</v>
      </c>
      <c r="H958" s="701"/>
      <c r="L958" s="703"/>
    </row>
    <row r="959" spans="1:12">
      <c r="A959" s="167" t="s">
        <v>1804</v>
      </c>
      <c r="B959" s="76" t="s">
        <v>1722</v>
      </c>
      <c r="C959" s="179">
        <v>46041</v>
      </c>
      <c r="D959" s="76" t="s">
        <v>534</v>
      </c>
      <c r="E959" s="167" t="s">
        <v>3112</v>
      </c>
      <c r="F959" s="167" t="s">
        <v>3113</v>
      </c>
      <c r="G959" s="77" t="s">
        <v>3074</v>
      </c>
    </row>
    <row r="960" spans="1:12" ht="30">
      <c r="A960" s="167" t="s">
        <v>1804</v>
      </c>
      <c r="B960" s="76" t="s">
        <v>1724</v>
      </c>
      <c r="C960" s="179">
        <v>46041</v>
      </c>
      <c r="D960" s="76" t="s">
        <v>1516</v>
      </c>
      <c r="E960" s="167" t="s">
        <v>3114</v>
      </c>
      <c r="F960" s="697" t="s">
        <v>3115</v>
      </c>
    </row>
    <row r="961" spans="1:12">
      <c r="A961" s="167" t="s">
        <v>1804</v>
      </c>
      <c r="B961" s="76" t="s">
        <v>1725</v>
      </c>
      <c r="C961" s="179">
        <v>46041</v>
      </c>
      <c r="D961" s="76" t="s">
        <v>3071</v>
      </c>
      <c r="E961" s="167" t="s">
        <v>3116</v>
      </c>
      <c r="F961" s="167" t="s">
        <v>3117</v>
      </c>
      <c r="G961" s="77" t="s">
        <v>3074</v>
      </c>
    </row>
    <row r="962" spans="1:12" s="702" customFormat="1">
      <c r="A962" s="698" t="s">
        <v>1807</v>
      </c>
      <c r="B962" s="627" t="s">
        <v>3118</v>
      </c>
      <c r="C962" s="699">
        <v>46041</v>
      </c>
      <c r="D962" s="627" t="s">
        <v>534</v>
      </c>
      <c r="E962" s="698" t="s">
        <v>3119</v>
      </c>
      <c r="F962" s="698" t="s">
        <v>3120</v>
      </c>
      <c r="G962" s="700" t="s">
        <v>2949</v>
      </c>
      <c r="H962" s="701"/>
      <c r="L962" s="703"/>
    </row>
    <row r="963" spans="1:12">
      <c r="A963" s="167" t="s">
        <v>1807</v>
      </c>
      <c r="B963" s="76" t="s">
        <v>1728</v>
      </c>
      <c r="C963" s="179">
        <v>46041</v>
      </c>
      <c r="D963" s="76" t="s">
        <v>1516</v>
      </c>
      <c r="E963" s="167" t="s">
        <v>3121</v>
      </c>
      <c r="F963" s="167" t="s">
        <v>3122</v>
      </c>
      <c r="G963" s="77" t="s">
        <v>3074</v>
      </c>
    </row>
    <row r="964" spans="1:12">
      <c r="A964" s="167" t="s">
        <v>1807</v>
      </c>
      <c r="B964" s="76" t="s">
        <v>1730</v>
      </c>
      <c r="C964" s="179">
        <v>46041</v>
      </c>
      <c r="D964" s="76" t="s">
        <v>3071</v>
      </c>
      <c r="E964" s="167" t="s">
        <v>3123</v>
      </c>
      <c r="F964" s="167" t="s">
        <v>3124</v>
      </c>
      <c r="G964" s="77" t="s">
        <v>3074</v>
      </c>
    </row>
    <row r="965" spans="1:12" s="714" customFormat="1" ht="30">
      <c r="A965" s="711" t="s">
        <v>1807</v>
      </c>
      <c r="B965" s="710" t="s">
        <v>1738</v>
      </c>
      <c r="C965" s="712">
        <v>46041</v>
      </c>
      <c r="D965" s="710" t="s">
        <v>534</v>
      </c>
      <c r="E965" s="711" t="s">
        <v>3125</v>
      </c>
      <c r="F965" s="737" t="s">
        <v>3126</v>
      </c>
      <c r="G965" s="738"/>
      <c r="H965" s="666"/>
      <c r="L965" s="715"/>
    </row>
    <row r="966" spans="1:12" ht="30">
      <c r="A966" s="167" t="s">
        <v>1804</v>
      </c>
      <c r="B966" s="76" t="s">
        <v>1732</v>
      </c>
      <c r="C966" s="179">
        <v>46043</v>
      </c>
      <c r="D966" s="76" t="s">
        <v>1516</v>
      </c>
      <c r="E966" s="167" t="s">
        <v>3127</v>
      </c>
      <c r="F966" s="697" t="s">
        <v>3128</v>
      </c>
      <c r="G966" s="77" t="s">
        <v>3056</v>
      </c>
    </row>
    <row r="967" spans="1:12" ht="30">
      <c r="A967" s="167" t="s">
        <v>1804</v>
      </c>
      <c r="B967" s="76" t="s">
        <v>1733</v>
      </c>
      <c r="C967" s="179">
        <v>46043</v>
      </c>
      <c r="D967" s="76" t="s">
        <v>3071</v>
      </c>
      <c r="E967" s="167" t="s">
        <v>3129</v>
      </c>
      <c r="F967" s="697" t="s">
        <v>3130</v>
      </c>
      <c r="G967" s="77" t="s">
        <v>3131</v>
      </c>
    </row>
    <row r="968" spans="1:12" ht="30">
      <c r="A968" s="167" t="s">
        <v>1804</v>
      </c>
      <c r="B968" s="76" t="s">
        <v>1734</v>
      </c>
      <c r="C968" s="179">
        <v>46043</v>
      </c>
      <c r="D968" s="76" t="s">
        <v>534</v>
      </c>
      <c r="E968" s="167" t="s">
        <v>3132</v>
      </c>
      <c r="F968" s="697" t="s">
        <v>3133</v>
      </c>
      <c r="G968" s="77" t="s">
        <v>3131</v>
      </c>
    </row>
    <row r="969" spans="1:12" ht="30">
      <c r="A969" s="167" t="s">
        <v>1804</v>
      </c>
      <c r="B969" s="76" t="s">
        <v>1735</v>
      </c>
      <c r="C969" s="179">
        <v>46043</v>
      </c>
      <c r="D969" s="76" t="s">
        <v>1516</v>
      </c>
      <c r="E969" s="167" t="s">
        <v>3134</v>
      </c>
      <c r="F969" s="697" t="s">
        <v>3135</v>
      </c>
      <c r="G969" s="77" t="s">
        <v>3099</v>
      </c>
    </row>
    <row r="970" spans="1:12" s="702" customFormat="1" ht="30">
      <c r="A970" s="698" t="s">
        <v>1807</v>
      </c>
      <c r="B970" s="627" t="s">
        <v>3136</v>
      </c>
      <c r="C970" s="699">
        <v>46043</v>
      </c>
      <c r="D970" s="627"/>
      <c r="E970" s="716" t="s">
        <v>3137</v>
      </c>
      <c r="F970" s="698" t="s">
        <v>3138</v>
      </c>
      <c r="G970" s="700" t="s">
        <v>2949</v>
      </c>
      <c r="H970" s="701"/>
      <c r="L970" s="703"/>
    </row>
    <row r="971" spans="1:12" s="110" customFormat="1">
      <c r="A971" s="161" t="s">
        <v>1804</v>
      </c>
      <c r="B971" s="108" t="s">
        <v>3139</v>
      </c>
      <c r="C971" s="176">
        <v>46043</v>
      </c>
      <c r="D971" s="108"/>
      <c r="E971" s="161" t="s">
        <v>3140</v>
      </c>
      <c r="F971" s="161" t="s">
        <v>3141</v>
      </c>
      <c r="G971" s="109" t="s">
        <v>174</v>
      </c>
      <c r="H971" s="194"/>
      <c r="L971" s="152"/>
    </row>
    <row r="972" spans="1:12" s="110" customFormat="1">
      <c r="A972" s="161" t="s">
        <v>1804</v>
      </c>
      <c r="B972" s="108" t="s">
        <v>3142</v>
      </c>
      <c r="C972" s="176">
        <v>46043</v>
      </c>
      <c r="D972" s="108"/>
      <c r="E972" s="161" t="s">
        <v>3143</v>
      </c>
      <c r="F972" s="161" t="s">
        <v>3144</v>
      </c>
      <c r="G972" s="109" t="s">
        <v>174</v>
      </c>
      <c r="H972" s="194"/>
      <c r="L972" s="152"/>
    </row>
    <row r="973" spans="1:12" s="518" customFormat="1">
      <c r="A973" s="513" t="s">
        <v>1804</v>
      </c>
      <c r="B973" s="514" t="s">
        <v>1741</v>
      </c>
      <c r="C973" s="718">
        <v>46043</v>
      </c>
      <c r="D973" s="514"/>
      <c r="E973" s="513" t="s">
        <v>3145</v>
      </c>
      <c r="F973" s="513" t="s">
        <v>3146</v>
      </c>
      <c r="G973" s="516" t="s">
        <v>3099</v>
      </c>
      <c r="H973" s="517"/>
      <c r="L973" s="519"/>
    </row>
    <row r="974" spans="1:12">
      <c r="A974" s="167" t="s">
        <v>1804</v>
      </c>
      <c r="B974" s="76" t="s">
        <v>1742</v>
      </c>
      <c r="C974" s="179">
        <v>46043</v>
      </c>
      <c r="E974" s="167" t="s">
        <v>3147</v>
      </c>
      <c r="F974" s="697" t="s">
        <v>3148</v>
      </c>
      <c r="G974" s="77" t="s">
        <v>3149</v>
      </c>
    </row>
    <row r="975" spans="1:12">
      <c r="A975" s="167" t="s">
        <v>1807</v>
      </c>
      <c r="B975" s="76" t="s">
        <v>1743</v>
      </c>
      <c r="C975" s="179">
        <v>46043</v>
      </c>
      <c r="E975" s="167" t="s">
        <v>3150</v>
      </c>
      <c r="F975" s="167" t="s">
        <v>3151</v>
      </c>
    </row>
    <row r="976" spans="1:12" s="110" customFormat="1">
      <c r="A976" s="161" t="s">
        <v>1807</v>
      </c>
      <c r="B976" s="108" t="s">
        <v>3152</v>
      </c>
      <c r="C976" s="176">
        <v>46043</v>
      </c>
      <c r="D976" s="108"/>
      <c r="E976" s="704" t="s">
        <v>3153</v>
      </c>
      <c r="F976" s="704" t="s">
        <v>3154</v>
      </c>
      <c r="G976" s="734" t="s">
        <v>174</v>
      </c>
      <c r="H976" s="194"/>
      <c r="L976" s="152"/>
    </row>
    <row r="977" spans="1:12" ht="60">
      <c r="A977" s="167" t="s">
        <v>1804</v>
      </c>
      <c r="B977" s="76" t="s">
        <v>1745</v>
      </c>
      <c r="C977" s="179">
        <v>46042</v>
      </c>
      <c r="D977" s="167"/>
      <c r="E977" s="76" t="s">
        <v>3155</v>
      </c>
      <c r="F977" s="733" t="s">
        <v>3156</v>
      </c>
      <c r="G977" s="77" t="s">
        <v>3157</v>
      </c>
    </row>
    <row r="978" spans="1:12" ht="30">
      <c r="A978" s="167" t="s">
        <v>1807</v>
      </c>
      <c r="B978" s="76" t="s">
        <v>1748</v>
      </c>
      <c r="C978" s="179">
        <v>46045</v>
      </c>
      <c r="D978" s="167"/>
      <c r="E978" s="167" t="s">
        <v>3158</v>
      </c>
      <c r="F978" s="697" t="s">
        <v>3159</v>
      </c>
      <c r="G978" s="67" t="s">
        <v>3099</v>
      </c>
    </row>
    <row r="979" spans="1:12" s="702" customFormat="1">
      <c r="A979" s="698" t="s">
        <v>1807</v>
      </c>
      <c r="B979" s="627" t="s">
        <v>3160</v>
      </c>
      <c r="C979" s="699">
        <v>46045</v>
      </c>
      <c r="D979" s="627"/>
      <c r="E979" s="732" t="s">
        <v>3161</v>
      </c>
      <c r="F979" s="732" t="s">
        <v>3162</v>
      </c>
      <c r="G979" s="735" t="s">
        <v>2949</v>
      </c>
      <c r="H979" s="701"/>
      <c r="L979" s="703"/>
    </row>
    <row r="980" spans="1:12">
      <c r="A980" s="167" t="s">
        <v>1807</v>
      </c>
      <c r="B980" s="76" t="s">
        <v>1749</v>
      </c>
      <c r="C980" s="179">
        <v>46045</v>
      </c>
      <c r="E980" s="167" t="s">
        <v>3163</v>
      </c>
      <c r="F980" s="167" t="s">
        <v>3164</v>
      </c>
    </row>
    <row r="981" spans="1:12">
      <c r="A981" s="167" t="s">
        <v>1807</v>
      </c>
      <c r="B981" s="710" t="s">
        <v>1750</v>
      </c>
      <c r="C981" s="179">
        <v>46045</v>
      </c>
      <c r="E981" s="167" t="s">
        <v>3165</v>
      </c>
      <c r="F981" s="167" t="s">
        <v>3166</v>
      </c>
      <c r="G981" s="77" t="s">
        <v>3167</v>
      </c>
    </row>
    <row r="982" spans="1:12">
      <c r="A982" s="167" t="s">
        <v>1804</v>
      </c>
      <c r="B982" s="710" t="s">
        <v>1751</v>
      </c>
      <c r="C982" s="179">
        <v>46048</v>
      </c>
      <c r="E982" s="167" t="s">
        <v>3168</v>
      </c>
      <c r="F982" s="167" t="s">
        <v>3169</v>
      </c>
      <c r="G982" s="77" t="s">
        <v>3099</v>
      </c>
    </row>
    <row r="983" spans="1:12" ht="30">
      <c r="A983" s="167" t="s">
        <v>1807</v>
      </c>
      <c r="B983" s="710" t="s">
        <v>1753</v>
      </c>
      <c r="C983" s="179">
        <v>46048</v>
      </c>
      <c r="E983" s="167" t="s">
        <v>3170</v>
      </c>
      <c r="F983" s="167" t="s">
        <v>3171</v>
      </c>
      <c r="G983" s="77" t="s">
        <v>3172</v>
      </c>
      <c r="H983" s="196" t="s">
        <v>3173</v>
      </c>
    </row>
    <row r="984" spans="1:12" ht="30">
      <c r="A984" s="167" t="s">
        <v>1804</v>
      </c>
      <c r="B984" s="710" t="s">
        <v>1754</v>
      </c>
      <c r="C984" s="179">
        <v>46048</v>
      </c>
      <c r="E984" s="697" t="s">
        <v>3174</v>
      </c>
      <c r="F984" s="167" t="s">
        <v>3175</v>
      </c>
    </row>
    <row r="985" spans="1:12">
      <c r="A985" s="167" t="s">
        <v>1807</v>
      </c>
      <c r="B985" s="710" t="s">
        <v>1755</v>
      </c>
      <c r="C985" s="179">
        <v>46049</v>
      </c>
      <c r="E985" s="167" t="s">
        <v>3176</v>
      </c>
      <c r="F985" s="167" t="s">
        <v>3177</v>
      </c>
      <c r="G985" s="77" t="s">
        <v>3178</v>
      </c>
    </row>
    <row r="986" spans="1:12" s="702" customFormat="1">
      <c r="A986" s="698" t="s">
        <v>1804</v>
      </c>
      <c r="B986" s="627" t="s">
        <v>3179</v>
      </c>
      <c r="C986" s="699">
        <v>46049</v>
      </c>
      <c r="D986" s="627"/>
      <c r="E986" s="698" t="s">
        <v>3180</v>
      </c>
      <c r="F986" s="698" t="s">
        <v>3181</v>
      </c>
      <c r="G986" s="700" t="s">
        <v>2949</v>
      </c>
      <c r="H986" s="701"/>
      <c r="L986" s="703"/>
    </row>
    <row r="987" spans="1:12">
      <c r="A987" s="167" t="s">
        <v>1804</v>
      </c>
      <c r="B987" s="710" t="s">
        <v>3182</v>
      </c>
      <c r="C987" s="179">
        <v>46050</v>
      </c>
      <c r="E987" s="167" t="s">
        <v>3183</v>
      </c>
      <c r="F987" s="167" t="s">
        <v>3184</v>
      </c>
    </row>
    <row r="988" spans="1:12">
      <c r="A988" s="167" t="s">
        <v>1804</v>
      </c>
      <c r="B988" s="710" t="s">
        <v>1757</v>
      </c>
      <c r="C988" s="179">
        <v>46050</v>
      </c>
      <c r="E988" s="167" t="s">
        <v>3185</v>
      </c>
      <c r="F988" s="167" t="s">
        <v>3186</v>
      </c>
      <c r="G988" s="77" t="s">
        <v>3099</v>
      </c>
    </row>
    <row r="989" spans="1:12" s="702" customFormat="1">
      <c r="A989" s="698" t="s">
        <v>1804</v>
      </c>
      <c r="B989" s="627" t="s">
        <v>3187</v>
      </c>
      <c r="C989" s="699">
        <v>46050</v>
      </c>
      <c r="D989" s="627"/>
      <c r="E989" s="698" t="s">
        <v>3188</v>
      </c>
      <c r="F989" s="698" t="s">
        <v>3189</v>
      </c>
      <c r="G989" s="700" t="s">
        <v>2949</v>
      </c>
      <c r="H989" s="701"/>
      <c r="L989" s="703"/>
    </row>
    <row r="990" spans="1:12">
      <c r="A990" s="167" t="s">
        <v>1804</v>
      </c>
      <c r="B990" s="710" t="s">
        <v>1758</v>
      </c>
      <c r="C990" s="179">
        <v>46050</v>
      </c>
      <c r="E990" s="167" t="s">
        <v>3190</v>
      </c>
      <c r="F990" s="167" t="s">
        <v>3191</v>
      </c>
      <c r="G990" s="77" t="s">
        <v>3192</v>
      </c>
    </row>
    <row r="991" spans="1:12">
      <c r="A991" s="167" t="s">
        <v>1804</v>
      </c>
      <c r="B991" s="710" t="s">
        <v>1760</v>
      </c>
      <c r="C991" s="179">
        <v>46050</v>
      </c>
      <c r="E991" s="167" t="s">
        <v>3193</v>
      </c>
      <c r="F991" s="167" t="s">
        <v>3194</v>
      </c>
      <c r="G991" s="77" t="s">
        <v>3056</v>
      </c>
    </row>
    <row r="992" spans="1:12" s="110" customFormat="1">
      <c r="A992" s="161" t="s">
        <v>1807</v>
      </c>
      <c r="B992" s="108" t="s">
        <v>3195</v>
      </c>
      <c r="C992" s="176">
        <v>46051</v>
      </c>
      <c r="D992" s="108"/>
      <c r="E992" s="161" t="s">
        <v>3196</v>
      </c>
      <c r="F992" s="161" t="s">
        <v>3146</v>
      </c>
      <c r="G992" s="109" t="s">
        <v>174</v>
      </c>
      <c r="H992" s="194"/>
      <c r="L992" s="152"/>
    </row>
    <row r="993" spans="1:12" s="110" customFormat="1" ht="30">
      <c r="A993" s="161" t="s">
        <v>1807</v>
      </c>
      <c r="B993" s="108" t="s">
        <v>3197</v>
      </c>
      <c r="C993" s="176">
        <v>46051</v>
      </c>
      <c r="D993" s="108"/>
      <c r="E993" s="161" t="s">
        <v>3198</v>
      </c>
      <c r="F993" s="464" t="s">
        <v>3199</v>
      </c>
      <c r="G993" s="109" t="s">
        <v>174</v>
      </c>
      <c r="H993" s="194"/>
      <c r="L993" s="152"/>
    </row>
    <row r="994" spans="1:12" s="110" customFormat="1">
      <c r="A994" s="161" t="s">
        <v>1807</v>
      </c>
      <c r="B994" s="108" t="s">
        <v>3200</v>
      </c>
      <c r="C994" s="176">
        <v>46051</v>
      </c>
      <c r="D994" s="108"/>
      <c r="E994" s="161" t="s">
        <v>3201</v>
      </c>
      <c r="F994" s="161" t="s">
        <v>3202</v>
      </c>
      <c r="G994" s="109" t="s">
        <v>174</v>
      </c>
      <c r="H994" s="194"/>
      <c r="L994" s="152"/>
    </row>
    <row r="995" spans="1:12" s="110" customFormat="1">
      <c r="A995" s="161" t="s">
        <v>1807</v>
      </c>
      <c r="B995" s="108" t="s">
        <v>3203</v>
      </c>
      <c r="C995" s="176">
        <v>46051</v>
      </c>
      <c r="D995" s="108"/>
      <c r="E995" s="161" t="s">
        <v>3204</v>
      </c>
      <c r="F995" s="161" t="s">
        <v>3205</v>
      </c>
      <c r="G995" s="109" t="s">
        <v>174</v>
      </c>
      <c r="H995" s="194"/>
      <c r="L995" s="152"/>
    </row>
    <row r="996" spans="1:12" s="110" customFormat="1">
      <c r="A996" s="161" t="s">
        <v>1807</v>
      </c>
      <c r="B996" s="108" t="s">
        <v>3206</v>
      </c>
      <c r="C996" s="176">
        <v>46051</v>
      </c>
      <c r="D996" s="108"/>
      <c r="E996" s="161" t="s">
        <v>3207</v>
      </c>
      <c r="F996" s="161" t="s">
        <v>3208</v>
      </c>
      <c r="G996" s="109" t="s">
        <v>174</v>
      </c>
      <c r="H996" s="194"/>
      <c r="L996" s="152"/>
    </row>
    <row r="997" spans="1:12" s="110" customFormat="1">
      <c r="A997" s="161" t="s">
        <v>1804</v>
      </c>
      <c r="B997" s="108" t="s">
        <v>3209</v>
      </c>
      <c r="C997" s="176">
        <v>46051</v>
      </c>
      <c r="D997" s="108"/>
      <c r="E997" s="161" t="s">
        <v>3210</v>
      </c>
      <c r="F997" s="161" t="s">
        <v>3211</v>
      </c>
      <c r="G997" s="109" t="s">
        <v>174</v>
      </c>
      <c r="H997" s="194"/>
      <c r="L997" s="152"/>
    </row>
    <row r="998" spans="1:12" s="110" customFormat="1">
      <c r="A998" s="161" t="s">
        <v>1807</v>
      </c>
      <c r="B998" s="108" t="s">
        <v>3212</v>
      </c>
      <c r="C998" s="176">
        <v>46051</v>
      </c>
      <c r="D998" s="108"/>
      <c r="E998" s="161" t="s">
        <v>3213</v>
      </c>
      <c r="F998" s="161" t="s">
        <v>3214</v>
      </c>
      <c r="G998" s="109" t="s">
        <v>174</v>
      </c>
      <c r="H998" s="194"/>
      <c r="L998" s="152"/>
    </row>
    <row r="999" spans="1:12" s="110" customFormat="1">
      <c r="A999" s="161" t="s">
        <v>1804</v>
      </c>
      <c r="B999" s="108" t="s">
        <v>3215</v>
      </c>
      <c r="C999" s="176">
        <v>46051</v>
      </c>
      <c r="D999" s="108"/>
      <c r="E999" s="161" t="s">
        <v>3216</v>
      </c>
      <c r="F999" s="161" t="s">
        <v>3217</v>
      </c>
      <c r="G999" s="109" t="s">
        <v>174</v>
      </c>
      <c r="H999" s="194"/>
      <c r="L999" s="152"/>
    </row>
    <row r="1000" spans="1:12">
      <c r="A1000" s="167" t="s">
        <v>1807</v>
      </c>
      <c r="B1000" s="710" t="s">
        <v>1761</v>
      </c>
      <c r="C1000" s="179">
        <v>46051</v>
      </c>
      <c r="E1000" s="167" t="s">
        <v>3218</v>
      </c>
      <c r="F1000" s="167" t="s">
        <v>3219</v>
      </c>
    </row>
    <row r="1001" spans="1:12" ht="30">
      <c r="A1001" s="167" t="s">
        <v>1807</v>
      </c>
      <c r="B1001" s="556" t="s">
        <v>1763</v>
      </c>
      <c r="C1001" s="179">
        <v>46051</v>
      </c>
      <c r="E1001" s="167" t="s">
        <v>3220</v>
      </c>
      <c r="F1001" s="697" t="s">
        <v>3221</v>
      </c>
    </row>
    <row r="1002" spans="1:12">
      <c r="A1002" s="167" t="s">
        <v>1804</v>
      </c>
      <c r="B1002" s="710" t="s">
        <v>1764</v>
      </c>
      <c r="C1002" s="179">
        <v>46051</v>
      </c>
      <c r="E1002" s="167" t="s">
        <v>3222</v>
      </c>
      <c r="F1002" s="167" t="s">
        <v>3223</v>
      </c>
      <c r="G1002" s="77" t="s">
        <v>3224</v>
      </c>
    </row>
    <row r="1003" spans="1:12">
      <c r="A1003" s="167" t="s">
        <v>1807</v>
      </c>
      <c r="B1003" s="710" t="s">
        <v>1765</v>
      </c>
      <c r="C1003" s="179">
        <v>46051</v>
      </c>
      <c r="E1003" s="167" t="s">
        <v>3225</v>
      </c>
      <c r="F1003" s="167" t="s">
        <v>3226</v>
      </c>
    </row>
    <row r="1004" spans="1:12" ht="30">
      <c r="A1004" s="167" t="s">
        <v>1807</v>
      </c>
      <c r="B1004" s="710" t="s">
        <v>1767</v>
      </c>
      <c r="C1004" s="179">
        <v>46050</v>
      </c>
      <c r="E1004" s="167" t="s">
        <v>3227</v>
      </c>
      <c r="F1004" s="697" t="s">
        <v>3228</v>
      </c>
    </row>
    <row r="1005" spans="1:12" ht="30">
      <c r="A1005" s="167" t="s">
        <v>1807</v>
      </c>
      <c r="B1005" s="556" t="s">
        <v>1769</v>
      </c>
      <c r="C1005" s="179">
        <v>46050</v>
      </c>
      <c r="E1005" s="167" t="s">
        <v>3229</v>
      </c>
      <c r="F1005" s="697" t="s">
        <v>3230</v>
      </c>
    </row>
    <row r="1006" spans="1:12">
      <c r="A1006" s="167" t="s">
        <v>1807</v>
      </c>
      <c r="B1006" s="710" t="s">
        <v>1770</v>
      </c>
      <c r="C1006" s="179">
        <v>46050</v>
      </c>
      <c r="E1006" s="167" t="s">
        <v>3231</v>
      </c>
      <c r="F1006" s="167" t="s">
        <v>3232</v>
      </c>
      <c r="G1006" s="77" t="s">
        <v>3224</v>
      </c>
    </row>
    <row r="1007" spans="1:12">
      <c r="A1007" s="167" t="s">
        <v>1804</v>
      </c>
      <c r="B1007" s="710" t="s">
        <v>1771</v>
      </c>
      <c r="C1007" s="179">
        <v>46050</v>
      </c>
      <c r="E1007" s="167" t="s">
        <v>3233</v>
      </c>
      <c r="F1007" s="167" t="s">
        <v>3234</v>
      </c>
    </row>
    <row r="1008" spans="1:12" s="110" customFormat="1">
      <c r="A1008" s="161" t="s">
        <v>1807</v>
      </c>
      <c r="B1008" s="108" t="s">
        <v>3235</v>
      </c>
      <c r="C1008" s="176">
        <v>46052</v>
      </c>
      <c r="D1008" s="108"/>
      <c r="E1008" s="161" t="s">
        <v>3236</v>
      </c>
      <c r="F1008" s="161" t="s">
        <v>3237</v>
      </c>
      <c r="G1008" s="109" t="s">
        <v>174</v>
      </c>
      <c r="H1008" s="194"/>
      <c r="L1008" s="152"/>
    </row>
    <row r="1009" spans="1:15">
      <c r="A1009" s="167" t="s">
        <v>1804</v>
      </c>
      <c r="B1009" s="76" t="s">
        <v>1772</v>
      </c>
      <c r="C1009" s="179">
        <v>46052</v>
      </c>
      <c r="E1009" s="167" t="s">
        <v>3238</v>
      </c>
      <c r="F1009" s="167" t="s">
        <v>3239</v>
      </c>
    </row>
    <row r="1010" spans="1:15" s="702" customFormat="1">
      <c r="A1010" s="698" t="s">
        <v>1804</v>
      </c>
      <c r="B1010" s="627" t="s">
        <v>3240</v>
      </c>
      <c r="C1010" s="699">
        <v>46052</v>
      </c>
      <c r="D1010" s="627"/>
      <c r="E1010" s="698" t="s">
        <v>3241</v>
      </c>
      <c r="F1010" s="698" t="s">
        <v>3242</v>
      </c>
      <c r="G1010" s="700" t="s">
        <v>2949</v>
      </c>
      <c r="H1010" s="701"/>
      <c r="L1010" s="703"/>
    </row>
    <row r="1011" spans="1:15">
      <c r="A1011" s="167" t="s">
        <v>1807</v>
      </c>
      <c r="B1011" s="76" t="s">
        <v>1774</v>
      </c>
      <c r="C1011" s="179">
        <v>46052</v>
      </c>
      <c r="E1011" s="167" t="s">
        <v>3243</v>
      </c>
      <c r="F1011" s="167" t="s">
        <v>3244</v>
      </c>
      <c r="G1011" s="77" t="s">
        <v>3224</v>
      </c>
    </row>
    <row r="1012" spans="1:15" ht="30">
      <c r="A1012" s="167" t="s">
        <v>1807</v>
      </c>
      <c r="B1012" s="76" t="s">
        <v>1776</v>
      </c>
      <c r="C1012" s="179">
        <v>46052</v>
      </c>
      <c r="E1012" s="167" t="s">
        <v>3245</v>
      </c>
      <c r="F1012" s="697" t="s">
        <v>3246</v>
      </c>
    </row>
    <row r="1013" spans="1:15" s="702" customFormat="1">
      <c r="A1013" s="698" t="s">
        <v>1807</v>
      </c>
      <c r="B1013" s="627" t="s">
        <v>3247</v>
      </c>
      <c r="C1013" s="699">
        <v>46052</v>
      </c>
      <c r="D1013" s="627"/>
      <c r="E1013" s="698" t="s">
        <v>3248</v>
      </c>
      <c r="F1013" s="698" t="s">
        <v>3249</v>
      </c>
      <c r="G1013" s="700" t="s">
        <v>2949</v>
      </c>
      <c r="H1013" s="701"/>
      <c r="L1013" s="703"/>
    </row>
    <row r="1014" spans="1:15">
      <c r="A1014" s="167" t="s">
        <v>1804</v>
      </c>
      <c r="B1014" s="76" t="s">
        <v>1778</v>
      </c>
      <c r="C1014" s="179">
        <v>46051</v>
      </c>
      <c r="E1014" s="167" t="s">
        <v>3250</v>
      </c>
      <c r="F1014" s="167" t="s">
        <v>3251</v>
      </c>
      <c r="G1014" s="77" t="s">
        <v>3149</v>
      </c>
    </row>
    <row r="1015" spans="1:15" ht="30">
      <c r="A1015" s="167" t="s">
        <v>1804</v>
      </c>
      <c r="B1015" s="76" t="s">
        <v>1779</v>
      </c>
      <c r="C1015" s="179">
        <v>46051</v>
      </c>
      <c r="E1015" s="167" t="s">
        <v>3252</v>
      </c>
      <c r="F1015" s="697" t="s">
        <v>3253</v>
      </c>
    </row>
    <row r="1016" spans="1:15">
      <c r="A1016" s="167" t="s">
        <v>1807</v>
      </c>
      <c r="B1016" s="556" t="s">
        <v>1780</v>
      </c>
      <c r="C1016" s="179">
        <v>46055</v>
      </c>
      <c r="E1016" s="167" t="s">
        <v>3254</v>
      </c>
      <c r="F1016" s="167" t="s">
        <v>3255</v>
      </c>
    </row>
    <row r="1017" spans="1:15">
      <c r="A1017" s="167" t="s">
        <v>1807</v>
      </c>
      <c r="B1017" s="556" t="s">
        <v>1781</v>
      </c>
      <c r="C1017" s="179">
        <v>46055</v>
      </c>
      <c r="E1017" s="167" t="s">
        <v>3256</v>
      </c>
      <c r="F1017" s="167" t="s">
        <v>3257</v>
      </c>
    </row>
    <row r="1018" spans="1:15">
      <c r="A1018" s="167" t="s">
        <v>1807</v>
      </c>
      <c r="B1018" s="556" t="s">
        <v>1782</v>
      </c>
      <c r="C1018" s="179">
        <v>46052</v>
      </c>
      <c r="E1018" s="167" t="s">
        <v>3258</v>
      </c>
      <c r="F1018" s="167" t="s">
        <v>3259</v>
      </c>
    </row>
    <row r="1019" spans="1:15">
      <c r="A1019" s="904" t="s">
        <v>3260</v>
      </c>
      <c r="B1019" s="905"/>
      <c r="C1019" s="905"/>
      <c r="D1019" s="905"/>
      <c r="E1019" s="905"/>
      <c r="F1019" s="905"/>
      <c r="G1019" s="905"/>
      <c r="H1019" s="905"/>
      <c r="I1019" s="708"/>
      <c r="J1019" s="708"/>
      <c r="K1019" s="708"/>
      <c r="L1019" s="708"/>
      <c r="M1019" s="709"/>
      <c r="N1019" s="709"/>
      <c r="O1019" s="709"/>
    </row>
    <row r="1020" spans="1:15">
      <c r="A1020" s="167" t="s">
        <v>1807</v>
      </c>
      <c r="B1020" s="76" t="s">
        <v>3261</v>
      </c>
      <c r="C1020" s="179">
        <v>46056</v>
      </c>
      <c r="D1020" s="76" t="s">
        <v>534</v>
      </c>
      <c r="E1020" s="167" t="s">
        <v>3262</v>
      </c>
      <c r="F1020" s="167" t="s">
        <v>3263</v>
      </c>
      <c r="G1020" s="77" t="s">
        <v>3264</v>
      </c>
    </row>
    <row r="1021" spans="1:15">
      <c r="A1021" s="167" t="s">
        <v>1804</v>
      </c>
      <c r="B1021" s="76" t="s">
        <v>3265</v>
      </c>
      <c r="C1021" s="179">
        <v>46056</v>
      </c>
      <c r="D1021" s="76" t="s">
        <v>1516</v>
      </c>
      <c r="E1021" s="167" t="s">
        <v>3266</v>
      </c>
      <c r="F1021" s="167" t="s">
        <v>3267</v>
      </c>
    </row>
    <row r="1022" spans="1:15">
      <c r="A1022" s="167" t="s">
        <v>1807</v>
      </c>
      <c r="B1022" s="76" t="s">
        <v>3268</v>
      </c>
      <c r="C1022" s="179">
        <v>46055</v>
      </c>
      <c r="D1022" s="76" t="s">
        <v>1184</v>
      </c>
      <c r="E1022" s="167" t="s">
        <v>3269</v>
      </c>
      <c r="F1022" s="167" t="s">
        <v>3270</v>
      </c>
      <c r="G1022" s="77" t="s">
        <v>3264</v>
      </c>
    </row>
    <row r="1023" spans="1:15" ht="45">
      <c r="A1023" s="167" t="s">
        <v>1804</v>
      </c>
      <c r="B1023" s="76" t="s">
        <v>3271</v>
      </c>
      <c r="C1023" s="179">
        <v>46055</v>
      </c>
      <c r="D1023" s="76" t="s">
        <v>3272</v>
      </c>
      <c r="E1023" s="167" t="s">
        <v>3273</v>
      </c>
      <c r="F1023" s="167" t="s">
        <v>3274</v>
      </c>
      <c r="G1023" s="77" t="s">
        <v>3275</v>
      </c>
      <c r="H1023" s="196" t="s">
        <v>3276</v>
      </c>
    </row>
    <row r="1024" spans="1:15">
      <c r="A1024" s="167" t="s">
        <v>1804</v>
      </c>
      <c r="B1024" s="76" t="s">
        <v>3277</v>
      </c>
      <c r="C1024" s="179">
        <v>46057</v>
      </c>
      <c r="D1024" s="76" t="s">
        <v>534</v>
      </c>
      <c r="E1024" s="167" t="s">
        <v>3278</v>
      </c>
      <c r="F1024" s="167" t="s">
        <v>3279</v>
      </c>
      <c r="G1024" s="77" t="s">
        <v>3264</v>
      </c>
    </row>
    <row r="1025" spans="1:12" s="110" customFormat="1">
      <c r="A1025" s="161" t="s">
        <v>1804</v>
      </c>
      <c r="B1025" s="108" t="s">
        <v>3280</v>
      </c>
      <c r="C1025" s="176">
        <v>46057</v>
      </c>
      <c r="D1025" s="108"/>
      <c r="E1025" s="161" t="s">
        <v>3281</v>
      </c>
      <c r="F1025" s="161" t="s">
        <v>3282</v>
      </c>
      <c r="G1025" s="109" t="s">
        <v>174</v>
      </c>
      <c r="H1025" s="194"/>
      <c r="L1025" s="152"/>
    </row>
    <row r="1026" spans="1:12" s="110" customFormat="1">
      <c r="A1026" s="161" t="s">
        <v>1804</v>
      </c>
      <c r="B1026" s="108" t="s">
        <v>3283</v>
      </c>
      <c r="C1026" s="176">
        <v>46057</v>
      </c>
      <c r="D1026" s="108"/>
      <c r="E1026" s="161" t="s">
        <v>3284</v>
      </c>
      <c r="F1026" s="161" t="s">
        <v>3285</v>
      </c>
      <c r="G1026" s="109" t="s">
        <v>174</v>
      </c>
      <c r="H1026" s="194"/>
      <c r="L1026" s="152"/>
    </row>
    <row r="1027" spans="1:12" s="110" customFormat="1" ht="30">
      <c r="A1027" s="161" t="s">
        <v>1804</v>
      </c>
      <c r="B1027" s="108" t="s">
        <v>3286</v>
      </c>
      <c r="C1027" s="176">
        <v>46057</v>
      </c>
      <c r="D1027" s="108"/>
      <c r="E1027" s="161" t="s">
        <v>3287</v>
      </c>
      <c r="F1027" s="464" t="s">
        <v>3288</v>
      </c>
      <c r="G1027" s="109" t="s">
        <v>174</v>
      </c>
      <c r="H1027" s="194"/>
      <c r="L1027" s="152"/>
    </row>
    <row r="1028" spans="1:12" s="110" customFormat="1" ht="30">
      <c r="A1028" s="161" t="s">
        <v>1807</v>
      </c>
      <c r="B1028" s="108" t="s">
        <v>3289</v>
      </c>
      <c r="C1028" s="176">
        <v>46057</v>
      </c>
      <c r="D1028" s="108"/>
      <c r="E1028" s="464" t="s">
        <v>3290</v>
      </c>
      <c r="F1028" s="464" t="s">
        <v>3291</v>
      </c>
      <c r="G1028" s="109" t="s">
        <v>174</v>
      </c>
      <c r="H1028" s="194"/>
      <c r="L1028" s="152"/>
    </row>
    <row r="1029" spans="1:12">
      <c r="A1029" s="167" t="s">
        <v>1804</v>
      </c>
      <c r="B1029" s="76" t="s">
        <v>3292</v>
      </c>
      <c r="C1029" s="179">
        <v>46056</v>
      </c>
      <c r="D1029" s="76" t="s">
        <v>1516</v>
      </c>
      <c r="E1029" s="167" t="s">
        <v>3293</v>
      </c>
      <c r="F1029" s="167" t="s">
        <v>3294</v>
      </c>
    </row>
    <row r="1030" spans="1:12">
      <c r="A1030" s="167" t="s">
        <v>1807</v>
      </c>
      <c r="B1030" s="76" t="s">
        <v>3295</v>
      </c>
      <c r="C1030" s="179">
        <v>46056</v>
      </c>
      <c r="D1030" s="76" t="s">
        <v>1184</v>
      </c>
      <c r="E1030" s="167" t="s">
        <v>3296</v>
      </c>
      <c r="F1030" s="167" t="s">
        <v>3297</v>
      </c>
      <c r="G1030" s="77" t="s">
        <v>3264</v>
      </c>
    </row>
    <row r="1031" spans="1:12" ht="30">
      <c r="A1031" s="167" t="s">
        <v>1807</v>
      </c>
      <c r="B1031" s="76" t="s">
        <v>3298</v>
      </c>
      <c r="C1031" s="179">
        <v>46056</v>
      </c>
      <c r="D1031" s="76" t="s">
        <v>3272</v>
      </c>
      <c r="E1031" s="167" t="s">
        <v>3299</v>
      </c>
      <c r="F1031" s="697" t="s">
        <v>3300</v>
      </c>
      <c r="G1031" s="77" t="s">
        <v>3264</v>
      </c>
    </row>
    <row r="1032" spans="1:12" ht="69" customHeight="1">
      <c r="A1032" s="167" t="s">
        <v>1807</v>
      </c>
      <c r="B1032" s="76" t="s">
        <v>3301</v>
      </c>
      <c r="C1032" s="179">
        <v>46058</v>
      </c>
      <c r="D1032" s="76" t="s">
        <v>534</v>
      </c>
      <c r="E1032" s="167" t="s">
        <v>3302</v>
      </c>
      <c r="F1032" s="167" t="s">
        <v>3303</v>
      </c>
      <c r="G1032" s="77" t="s">
        <v>3304</v>
      </c>
    </row>
    <row r="1033" spans="1:12" s="183" customFormat="1" ht="30">
      <c r="A1033" s="165" t="s">
        <v>1807</v>
      </c>
      <c r="B1033" s="271" t="s">
        <v>3305</v>
      </c>
      <c r="C1033" s="415">
        <v>46058</v>
      </c>
      <c r="D1033" s="271"/>
      <c r="E1033" s="165" t="s">
        <v>3306</v>
      </c>
      <c r="F1033" s="205" t="s">
        <v>3307</v>
      </c>
      <c r="G1033" s="148" t="s">
        <v>3308</v>
      </c>
      <c r="H1033" s="195"/>
      <c r="L1033" s="184"/>
    </row>
    <row r="1034" spans="1:12" ht="30">
      <c r="A1034" s="167" t="s">
        <v>1804</v>
      </c>
      <c r="B1034" s="76" t="s">
        <v>3309</v>
      </c>
      <c r="C1034" s="179">
        <v>46058</v>
      </c>
      <c r="D1034" s="76" t="s">
        <v>1184</v>
      </c>
      <c r="E1034" s="167" t="s">
        <v>3310</v>
      </c>
      <c r="F1034" s="697" t="s">
        <v>3311</v>
      </c>
      <c r="G1034" s="77" t="s">
        <v>3264</v>
      </c>
    </row>
    <row r="1035" spans="1:12" ht="30">
      <c r="A1035" s="167" t="s">
        <v>1804</v>
      </c>
      <c r="B1035" s="76" t="s">
        <v>3312</v>
      </c>
      <c r="C1035" s="179">
        <v>46058</v>
      </c>
      <c r="D1035" s="76" t="s">
        <v>3272</v>
      </c>
      <c r="E1035" s="167" t="s">
        <v>3313</v>
      </c>
      <c r="F1035" s="697" t="s">
        <v>3314</v>
      </c>
      <c r="G1035" s="77" t="s">
        <v>3264</v>
      </c>
    </row>
    <row r="1036" spans="1:12">
      <c r="A1036" s="167" t="s">
        <v>1804</v>
      </c>
      <c r="B1036" s="76" t="s">
        <v>3315</v>
      </c>
      <c r="C1036" s="179">
        <v>46058</v>
      </c>
      <c r="D1036" s="76" t="s">
        <v>534</v>
      </c>
      <c r="E1036" s="167" t="s">
        <v>3316</v>
      </c>
      <c r="F1036" s="697" t="s">
        <v>3317</v>
      </c>
      <c r="G1036" s="77" t="s">
        <v>3264</v>
      </c>
    </row>
    <row r="1037" spans="1:12">
      <c r="A1037" s="167" t="s">
        <v>1807</v>
      </c>
      <c r="B1037" s="76" t="s">
        <v>3318</v>
      </c>
      <c r="C1037" s="179">
        <v>46058</v>
      </c>
      <c r="D1037" s="76" t="s">
        <v>1516</v>
      </c>
      <c r="E1037" s="167" t="s">
        <v>3319</v>
      </c>
      <c r="F1037" s="167" t="s">
        <v>3320</v>
      </c>
    </row>
    <row r="1038" spans="1:12">
      <c r="A1038" s="167" t="s">
        <v>1807</v>
      </c>
      <c r="B1038" s="76" t="s">
        <v>3321</v>
      </c>
      <c r="C1038" s="179">
        <v>46058</v>
      </c>
      <c r="D1038" s="76" t="s">
        <v>1184</v>
      </c>
      <c r="E1038" s="167" t="s">
        <v>3322</v>
      </c>
      <c r="F1038" s="167" t="s">
        <v>3323</v>
      </c>
      <c r="G1038" s="77" t="s">
        <v>3324</v>
      </c>
    </row>
    <row r="1039" spans="1:12">
      <c r="A1039" s="167" t="s">
        <v>1807</v>
      </c>
      <c r="B1039" s="76" t="s">
        <v>3325</v>
      </c>
      <c r="C1039" s="179">
        <v>46059</v>
      </c>
      <c r="D1039" s="76" t="s">
        <v>3272</v>
      </c>
      <c r="E1039" s="167" t="s">
        <v>3326</v>
      </c>
      <c r="F1039" s="697" t="s">
        <v>3327</v>
      </c>
      <c r="G1039" s="77" t="s">
        <v>3328</v>
      </c>
    </row>
    <row r="1040" spans="1:12">
      <c r="A1040" s="167" t="s">
        <v>1804</v>
      </c>
      <c r="B1040" s="76" t="s">
        <v>3329</v>
      </c>
      <c r="C1040" s="179">
        <v>46057</v>
      </c>
      <c r="D1040" s="76" t="s">
        <v>1516</v>
      </c>
      <c r="E1040" s="167" t="s">
        <v>3330</v>
      </c>
      <c r="F1040" s="167" t="s">
        <v>3331</v>
      </c>
      <c r="G1040" s="77" t="s">
        <v>3056</v>
      </c>
    </row>
    <row r="1041" spans="1:12" s="110" customFormat="1">
      <c r="A1041" s="161" t="s">
        <v>1807</v>
      </c>
      <c r="B1041" s="108" t="s">
        <v>3332</v>
      </c>
      <c r="C1041" s="176">
        <v>46063</v>
      </c>
      <c r="D1041" s="108"/>
      <c r="E1041" s="161" t="s">
        <v>3333</v>
      </c>
      <c r="F1041" s="161" t="s">
        <v>3334</v>
      </c>
      <c r="G1041" s="109" t="s">
        <v>174</v>
      </c>
      <c r="H1041" s="194"/>
      <c r="L1041" s="152"/>
    </row>
    <row r="1042" spans="1:12" ht="45">
      <c r="A1042" s="167" t="s">
        <v>1807</v>
      </c>
      <c r="B1042" s="76" t="s">
        <v>3335</v>
      </c>
      <c r="C1042" s="179">
        <v>46063</v>
      </c>
      <c r="E1042" s="167" t="s">
        <v>3336</v>
      </c>
      <c r="F1042" s="167" t="s">
        <v>3337</v>
      </c>
      <c r="G1042" s="77" t="s">
        <v>3338</v>
      </c>
    </row>
    <row r="1043" spans="1:12">
      <c r="A1043" s="167" t="s">
        <v>1807</v>
      </c>
      <c r="B1043" s="76" t="s">
        <v>3339</v>
      </c>
      <c r="C1043" s="179">
        <v>46063</v>
      </c>
      <c r="E1043" s="167" t="s">
        <v>3340</v>
      </c>
      <c r="F1043" s="167" t="s">
        <v>3341</v>
      </c>
      <c r="G1043" s="77" t="s">
        <v>3264</v>
      </c>
    </row>
    <row r="1044" spans="1:12">
      <c r="A1044" s="167" t="s">
        <v>1804</v>
      </c>
      <c r="B1044" s="76" t="s">
        <v>3342</v>
      </c>
      <c r="C1044" s="179">
        <v>46063</v>
      </c>
      <c r="E1044" s="167" t="s">
        <v>3343</v>
      </c>
      <c r="F1044" s="167" t="s">
        <v>3344</v>
      </c>
      <c r="G1044" s="77" t="s">
        <v>3264</v>
      </c>
    </row>
    <row r="1045" spans="1:12">
      <c r="A1045" s="167" t="s">
        <v>1804</v>
      </c>
      <c r="B1045" s="76" t="s">
        <v>3345</v>
      </c>
      <c r="C1045" s="179">
        <v>46063</v>
      </c>
      <c r="D1045" s="76" t="s">
        <v>1516</v>
      </c>
      <c r="E1045" s="167" t="s">
        <v>3346</v>
      </c>
      <c r="F1045" s="167" t="s">
        <v>3347</v>
      </c>
      <c r="G1045" s="77" t="s">
        <v>3264</v>
      </c>
    </row>
    <row r="1046" spans="1:12" ht="45">
      <c r="A1046" s="167" t="s">
        <v>1807</v>
      </c>
      <c r="B1046" s="76" t="s">
        <v>3348</v>
      </c>
      <c r="C1046" s="179">
        <v>46063</v>
      </c>
      <c r="E1046" s="167" t="s">
        <v>3349</v>
      </c>
      <c r="F1046" s="167" t="s">
        <v>3350</v>
      </c>
      <c r="G1046" s="77" t="s">
        <v>3351</v>
      </c>
    </row>
    <row r="1047" spans="1:12" ht="30">
      <c r="A1047" s="167" t="s">
        <v>1807</v>
      </c>
      <c r="B1047" s="76" t="s">
        <v>3352</v>
      </c>
      <c r="C1047" s="179">
        <v>46063</v>
      </c>
      <c r="E1047" s="167" t="s">
        <v>3353</v>
      </c>
      <c r="F1047" s="697" t="s">
        <v>3354</v>
      </c>
      <c r="G1047" s="77" t="s">
        <v>3355</v>
      </c>
    </row>
    <row r="1048" spans="1:12">
      <c r="A1048" s="167" t="s">
        <v>1804</v>
      </c>
      <c r="B1048" s="76" t="s">
        <v>3356</v>
      </c>
      <c r="C1048" s="179">
        <v>46063</v>
      </c>
      <c r="D1048" s="76" t="s">
        <v>1516</v>
      </c>
      <c r="E1048" s="167" t="s">
        <v>3357</v>
      </c>
      <c r="F1048" s="167" t="s">
        <v>3358</v>
      </c>
      <c r="G1048" s="77" t="s">
        <v>3264</v>
      </c>
    </row>
    <row r="1049" spans="1:12">
      <c r="A1049" s="167" t="s">
        <v>1804</v>
      </c>
      <c r="B1049" s="76" t="s">
        <v>3359</v>
      </c>
      <c r="C1049" s="179">
        <v>46064</v>
      </c>
      <c r="D1049" s="76" t="s">
        <v>1516</v>
      </c>
      <c r="E1049" s="167" t="s">
        <v>3360</v>
      </c>
      <c r="F1049" s="167" t="s">
        <v>3361</v>
      </c>
      <c r="G1049" s="77" t="s">
        <v>3264</v>
      </c>
    </row>
    <row r="1050" spans="1:12">
      <c r="A1050" s="167" t="s">
        <v>1804</v>
      </c>
      <c r="B1050" s="76" t="s">
        <v>3362</v>
      </c>
      <c r="C1050" s="179">
        <v>46064</v>
      </c>
      <c r="D1050" s="76" t="s">
        <v>1516</v>
      </c>
      <c r="E1050" s="167" t="s">
        <v>3363</v>
      </c>
      <c r="F1050" s="167" t="s">
        <v>3364</v>
      </c>
      <c r="G1050" s="77" t="s">
        <v>3365</v>
      </c>
    </row>
    <row r="1051" spans="1:12" s="110" customFormat="1">
      <c r="A1051" s="161" t="s">
        <v>1807</v>
      </c>
      <c r="B1051" s="108" t="s">
        <v>3366</v>
      </c>
      <c r="C1051" s="176">
        <v>46064</v>
      </c>
      <c r="D1051" s="108"/>
      <c r="E1051" s="161" t="s">
        <v>3367</v>
      </c>
      <c r="F1051" s="161" t="s">
        <v>3368</v>
      </c>
      <c r="G1051" s="109" t="s">
        <v>174</v>
      </c>
      <c r="H1051" s="194"/>
      <c r="L1051" s="152"/>
    </row>
    <row r="1052" spans="1:12">
      <c r="A1052" s="167" t="s">
        <v>1804</v>
      </c>
      <c r="B1052" s="76" t="s">
        <v>3369</v>
      </c>
      <c r="C1052" s="179">
        <v>46063</v>
      </c>
      <c r="D1052" s="76" t="s">
        <v>1516</v>
      </c>
      <c r="E1052" s="167" t="s">
        <v>3370</v>
      </c>
      <c r="F1052" s="167" t="s">
        <v>3371</v>
      </c>
      <c r="G1052" s="666" t="s">
        <v>3372</v>
      </c>
    </row>
    <row r="1053" spans="1:12">
      <c r="A1053" s="167" t="s">
        <v>1807</v>
      </c>
      <c r="B1053" s="76" t="s">
        <v>3373</v>
      </c>
      <c r="C1053" s="179">
        <v>46065</v>
      </c>
      <c r="E1053" s="167" t="s">
        <v>3374</v>
      </c>
      <c r="F1053" s="167" t="s">
        <v>3375</v>
      </c>
      <c r="G1053" s="77" t="s">
        <v>3264</v>
      </c>
    </row>
    <row r="1054" spans="1:12" ht="30">
      <c r="A1054" s="167" t="s">
        <v>1807</v>
      </c>
      <c r="B1054" s="76" t="s">
        <v>3376</v>
      </c>
      <c r="C1054" s="179">
        <v>46065</v>
      </c>
      <c r="E1054" s="697" t="s">
        <v>3377</v>
      </c>
      <c r="F1054" s="697" t="s">
        <v>3378</v>
      </c>
      <c r="G1054" s="77" t="s">
        <v>3264</v>
      </c>
    </row>
    <row r="1055" spans="1:12" ht="30">
      <c r="A1055" s="167" t="s">
        <v>1807</v>
      </c>
      <c r="B1055" s="76" t="s">
        <v>3379</v>
      </c>
      <c r="C1055" s="179">
        <v>46065</v>
      </c>
      <c r="E1055" s="167" t="s">
        <v>3380</v>
      </c>
      <c r="F1055" s="697" t="s">
        <v>3381</v>
      </c>
      <c r="G1055" s="77" t="s">
        <v>3264</v>
      </c>
    </row>
    <row r="1056" spans="1:12">
      <c r="A1056" s="167" t="s">
        <v>1804</v>
      </c>
      <c r="B1056" s="76" t="s">
        <v>3382</v>
      </c>
      <c r="C1056" s="179">
        <v>46065</v>
      </c>
      <c r="E1056" s="167" t="s">
        <v>3383</v>
      </c>
      <c r="F1056" s="167" t="s">
        <v>3384</v>
      </c>
      <c r="G1056" t="s">
        <v>3385</v>
      </c>
    </row>
    <row r="1057" spans="1:12" s="702" customFormat="1" ht="30">
      <c r="A1057" s="698" t="s">
        <v>1807</v>
      </c>
      <c r="B1057" s="627" t="s">
        <v>3386</v>
      </c>
      <c r="C1057" s="699">
        <v>46065</v>
      </c>
      <c r="D1057" s="627"/>
      <c r="E1057" s="716" t="s">
        <v>3387</v>
      </c>
      <c r="F1057" s="716" t="s">
        <v>3388</v>
      </c>
      <c r="G1057" s="700" t="s">
        <v>2949</v>
      </c>
      <c r="H1057" s="701"/>
      <c r="L1057" s="703"/>
    </row>
    <row r="1058" spans="1:12" s="702" customFormat="1" ht="30">
      <c r="A1058" s="698" t="s">
        <v>1804</v>
      </c>
      <c r="B1058" s="627" t="s">
        <v>3389</v>
      </c>
      <c r="C1058" s="699">
        <v>46065</v>
      </c>
      <c r="D1058" s="627"/>
      <c r="E1058" s="698" t="s">
        <v>3390</v>
      </c>
      <c r="F1058" s="716" t="s">
        <v>3391</v>
      </c>
      <c r="G1058" s="700" t="s">
        <v>2949</v>
      </c>
      <c r="H1058" s="701"/>
      <c r="L1058" s="703"/>
    </row>
    <row r="1059" spans="1:12" ht="30">
      <c r="A1059" s="167" t="s">
        <v>1804</v>
      </c>
      <c r="B1059" s="76" t="s">
        <v>3392</v>
      </c>
      <c r="C1059" s="179">
        <v>46065</v>
      </c>
      <c r="E1059" s="167" t="s">
        <v>3393</v>
      </c>
      <c r="F1059" s="167" t="s">
        <v>3394</v>
      </c>
      <c r="G1059" s="77" t="s">
        <v>3395</v>
      </c>
    </row>
    <row r="1060" spans="1:12" s="702" customFormat="1" ht="30">
      <c r="A1060" s="698" t="s">
        <v>1807</v>
      </c>
      <c r="B1060" s="627" t="s">
        <v>3396</v>
      </c>
      <c r="C1060" s="699">
        <v>46065</v>
      </c>
      <c r="D1060" s="627"/>
      <c r="E1060" s="698" t="s">
        <v>3397</v>
      </c>
      <c r="F1060" s="716" t="s">
        <v>3398</v>
      </c>
      <c r="G1060" s="700" t="s">
        <v>2949</v>
      </c>
      <c r="H1060" s="701"/>
      <c r="L1060" s="703"/>
    </row>
    <row r="1061" spans="1:12" s="110" customFormat="1">
      <c r="A1061" s="161" t="s">
        <v>1807</v>
      </c>
      <c r="B1061" s="108" t="s">
        <v>3399</v>
      </c>
      <c r="C1061" s="176">
        <v>46066</v>
      </c>
      <c r="D1061" s="108"/>
      <c r="E1061" s="161" t="s">
        <v>3400</v>
      </c>
      <c r="F1061" s="161" t="s">
        <v>3401</v>
      </c>
      <c r="G1061" s="109" t="s">
        <v>174</v>
      </c>
      <c r="H1061" s="194"/>
      <c r="L1061" s="152"/>
    </row>
    <row r="1062" spans="1:12" s="110" customFormat="1">
      <c r="A1062" s="161" t="s">
        <v>1807</v>
      </c>
      <c r="B1062" s="108" t="s">
        <v>3402</v>
      </c>
      <c r="C1062" s="176">
        <v>46066</v>
      </c>
      <c r="D1062" s="108"/>
      <c r="E1062" s="161" t="s">
        <v>3403</v>
      </c>
      <c r="F1062" s="161" t="s">
        <v>3404</v>
      </c>
      <c r="G1062" s="109" t="s">
        <v>174</v>
      </c>
      <c r="H1062" s="194"/>
      <c r="L1062" s="152"/>
    </row>
    <row r="1063" spans="1:12" s="110" customFormat="1">
      <c r="A1063" s="161" t="s">
        <v>1807</v>
      </c>
      <c r="B1063" s="108" t="s">
        <v>3405</v>
      </c>
      <c r="C1063" s="176">
        <v>46066</v>
      </c>
      <c r="D1063" s="108"/>
      <c r="E1063" s="161" t="s">
        <v>3406</v>
      </c>
      <c r="F1063" s="161" t="s">
        <v>3407</v>
      </c>
      <c r="G1063" s="109" t="s">
        <v>174</v>
      </c>
      <c r="H1063" s="194"/>
      <c r="L1063" s="152"/>
    </row>
    <row r="1064" spans="1:12">
      <c r="A1064" s="167" t="s">
        <v>1804</v>
      </c>
      <c r="B1064" s="76" t="s">
        <v>3408</v>
      </c>
      <c r="C1064" s="179">
        <v>46066</v>
      </c>
      <c r="E1064" s="167" t="s">
        <v>3409</v>
      </c>
      <c r="F1064" s="167" t="s">
        <v>3410</v>
      </c>
      <c r="G1064" s="77" t="s">
        <v>3264</v>
      </c>
    </row>
    <row r="1065" spans="1:12" s="110" customFormat="1">
      <c r="A1065" s="161" t="s">
        <v>1807</v>
      </c>
      <c r="B1065" s="108" t="s">
        <v>3411</v>
      </c>
      <c r="C1065" s="176">
        <v>46066</v>
      </c>
      <c r="D1065" s="108"/>
      <c r="E1065" s="161" t="s">
        <v>3412</v>
      </c>
      <c r="F1065" s="161" t="s">
        <v>3413</v>
      </c>
      <c r="G1065" s="109" t="s">
        <v>174</v>
      </c>
      <c r="H1065" s="194"/>
      <c r="L1065" s="152"/>
    </row>
    <row r="1066" spans="1:12" ht="30">
      <c r="A1066" s="167" t="s">
        <v>1807</v>
      </c>
      <c r="B1066" s="76" t="s">
        <v>3414</v>
      </c>
      <c r="C1066" s="179">
        <v>46065</v>
      </c>
      <c r="E1066" s="697" t="s">
        <v>3415</v>
      </c>
      <c r="F1066" s="167" t="s">
        <v>3416</v>
      </c>
      <c r="G1066" s="77" t="s">
        <v>3264</v>
      </c>
    </row>
    <row r="1067" spans="1:12">
      <c r="A1067" s="167" t="s">
        <v>1804</v>
      </c>
      <c r="B1067" s="76" t="s">
        <v>3417</v>
      </c>
      <c r="C1067" s="179">
        <v>46069</v>
      </c>
      <c r="E1067" s="167" t="s">
        <v>3418</v>
      </c>
      <c r="F1067" s="167" t="s">
        <v>3419</v>
      </c>
      <c r="G1067" s="77" t="s">
        <v>3420</v>
      </c>
    </row>
    <row r="1068" spans="1:12" ht="30">
      <c r="A1068" s="167" t="s">
        <v>1807</v>
      </c>
      <c r="B1068" s="76" t="s">
        <v>3421</v>
      </c>
      <c r="C1068" s="179">
        <v>46070</v>
      </c>
      <c r="E1068" s="697" t="s">
        <v>3422</v>
      </c>
      <c r="F1068" s="167" t="s">
        <v>3423</v>
      </c>
      <c r="G1068" s="77" t="s">
        <v>3264</v>
      </c>
    </row>
    <row r="1069" spans="1:12" s="702" customFormat="1">
      <c r="A1069" s="698" t="s">
        <v>1804</v>
      </c>
      <c r="B1069" s="627" t="s">
        <v>3424</v>
      </c>
      <c r="C1069" s="699">
        <v>46071</v>
      </c>
      <c r="D1069" s="627"/>
      <c r="E1069" s="698" t="s">
        <v>3425</v>
      </c>
      <c r="F1069" s="698" t="s">
        <v>3426</v>
      </c>
      <c r="G1069" s="700" t="s">
        <v>2949</v>
      </c>
      <c r="H1069" s="701"/>
      <c r="L1069" s="703"/>
    </row>
    <row r="1070" spans="1:12" s="702" customFormat="1">
      <c r="A1070" s="698" t="s">
        <v>1804</v>
      </c>
      <c r="B1070" s="627" t="s">
        <v>3427</v>
      </c>
      <c r="C1070" s="699">
        <v>46071</v>
      </c>
      <c r="D1070" s="627"/>
      <c r="E1070" s="698" t="s">
        <v>3428</v>
      </c>
      <c r="F1070" s="698" t="s">
        <v>3429</v>
      </c>
      <c r="G1070" s="700" t="s">
        <v>2949</v>
      </c>
      <c r="H1070" s="701"/>
      <c r="L1070" s="703"/>
    </row>
    <row r="1071" spans="1:12">
      <c r="A1071" s="167" t="s">
        <v>1804</v>
      </c>
      <c r="B1071" s="76" t="s">
        <v>3430</v>
      </c>
      <c r="C1071" s="179">
        <v>46071</v>
      </c>
      <c r="E1071" s="167" t="s">
        <v>3431</v>
      </c>
      <c r="F1071" s="167" t="s">
        <v>3432</v>
      </c>
      <c r="G1071" s="77" t="s">
        <v>3264</v>
      </c>
    </row>
    <row r="1072" spans="1:12">
      <c r="A1072" s="167" t="s">
        <v>1807</v>
      </c>
      <c r="B1072" s="76" t="s">
        <v>3433</v>
      </c>
      <c r="C1072" s="179">
        <v>46071</v>
      </c>
      <c r="E1072" s="167" t="s">
        <v>3434</v>
      </c>
      <c r="F1072" s="167" t="s">
        <v>3435</v>
      </c>
      <c r="G1072" s="77" t="s">
        <v>3436</v>
      </c>
    </row>
    <row r="1073" spans="1:12">
      <c r="A1073" s="167" t="s">
        <v>1807</v>
      </c>
      <c r="B1073" s="76" t="s">
        <v>3437</v>
      </c>
      <c r="C1073" s="179">
        <v>46071</v>
      </c>
      <c r="E1073" s="167" t="s">
        <v>3438</v>
      </c>
      <c r="F1073" s="167" t="s">
        <v>3439</v>
      </c>
      <c r="G1073" s="77" t="s">
        <v>3264</v>
      </c>
    </row>
    <row r="1074" spans="1:12" s="702" customFormat="1">
      <c r="A1074" s="698" t="s">
        <v>1807</v>
      </c>
      <c r="B1074" s="627" t="s">
        <v>3440</v>
      </c>
      <c r="C1074" s="699">
        <v>46071</v>
      </c>
      <c r="D1074" s="627"/>
      <c r="E1074" s="698" t="s">
        <v>3441</v>
      </c>
      <c r="F1074" s="698" t="s">
        <v>3442</v>
      </c>
      <c r="G1074" s="700" t="s">
        <v>2949</v>
      </c>
      <c r="H1074" s="701"/>
      <c r="L1074" s="703"/>
    </row>
    <row r="1075" spans="1:12" ht="60">
      <c r="A1075" s="167" t="s">
        <v>1804</v>
      </c>
      <c r="B1075" s="76" t="s">
        <v>3443</v>
      </c>
      <c r="C1075" s="179">
        <v>46072</v>
      </c>
      <c r="E1075" s="167" t="s">
        <v>3444</v>
      </c>
      <c r="F1075" s="167" t="s">
        <v>3445</v>
      </c>
      <c r="G1075" s="77" t="s">
        <v>3446</v>
      </c>
    </row>
    <row r="1076" spans="1:12" ht="45">
      <c r="A1076" s="167" t="s">
        <v>1804</v>
      </c>
      <c r="B1076" s="76" t="s">
        <v>3447</v>
      </c>
      <c r="C1076" s="179">
        <v>46073</v>
      </c>
      <c r="E1076" s="167" t="s">
        <v>3448</v>
      </c>
      <c r="F1076" s="167" t="s">
        <v>3449</v>
      </c>
      <c r="G1076" s="739" t="s">
        <v>3450</v>
      </c>
    </row>
    <row r="1077" spans="1:12" ht="30">
      <c r="A1077" s="167" t="s">
        <v>1807</v>
      </c>
      <c r="B1077" s="76" t="s">
        <v>3451</v>
      </c>
      <c r="C1077" s="179">
        <v>46073</v>
      </c>
      <c r="E1077" s="167" t="s">
        <v>3452</v>
      </c>
      <c r="F1077" s="697" t="s">
        <v>3453</v>
      </c>
      <c r="G1077" s="77" t="s">
        <v>3454</v>
      </c>
    </row>
    <row r="1078" spans="1:12">
      <c r="A1078" s="167" t="s">
        <v>1807</v>
      </c>
      <c r="B1078" s="76" t="s">
        <v>3455</v>
      </c>
      <c r="C1078" s="179">
        <v>46073</v>
      </c>
      <c r="E1078" s="167" t="s">
        <v>3456</v>
      </c>
      <c r="F1078" s="167" t="s">
        <v>3457</v>
      </c>
      <c r="G1078" s="77" t="s">
        <v>3264</v>
      </c>
    </row>
    <row r="1079" spans="1:12" ht="30">
      <c r="A1079" s="167" t="s">
        <v>1804</v>
      </c>
      <c r="B1079" s="76" t="s">
        <v>3458</v>
      </c>
      <c r="C1079" s="179">
        <v>46073</v>
      </c>
      <c r="E1079" s="697" t="s">
        <v>3459</v>
      </c>
      <c r="F1079" s="167" t="s">
        <v>3460</v>
      </c>
      <c r="G1079" s="77" t="s">
        <v>3264</v>
      </c>
    </row>
    <row r="1080" spans="1:12" ht="45">
      <c r="A1080" s="167" t="s">
        <v>1804</v>
      </c>
      <c r="B1080" s="76" t="s">
        <v>3461</v>
      </c>
      <c r="C1080" s="179">
        <v>46073</v>
      </c>
      <c r="E1080" s="167" t="s">
        <v>3462</v>
      </c>
      <c r="F1080" s="697" t="s">
        <v>3463</v>
      </c>
      <c r="G1080" s="740" t="s">
        <v>3464</v>
      </c>
    </row>
    <row r="1081" spans="1:12" ht="30">
      <c r="A1081" s="167" t="s">
        <v>1804</v>
      </c>
      <c r="B1081" s="76" t="s">
        <v>3465</v>
      </c>
      <c r="C1081" s="179">
        <v>46073</v>
      </c>
      <c r="E1081" s="697" t="s">
        <v>3466</v>
      </c>
      <c r="F1081" s="697" t="s">
        <v>3467</v>
      </c>
      <c r="G1081" s="77" t="s">
        <v>3264</v>
      </c>
    </row>
    <row r="1082" spans="1:12">
      <c r="A1082" s="167" t="s">
        <v>1807</v>
      </c>
      <c r="B1082" s="76" t="s">
        <v>3468</v>
      </c>
      <c r="C1082" s="179">
        <v>46076</v>
      </c>
      <c r="E1082" s="167" t="s">
        <v>3469</v>
      </c>
      <c r="F1082" s="167" t="s">
        <v>3470</v>
      </c>
      <c r="G1082" s="77" t="s">
        <v>3264</v>
      </c>
    </row>
    <row r="1083" spans="1:12">
      <c r="A1083" s="167" t="s">
        <v>1807</v>
      </c>
      <c r="B1083" s="76" t="s">
        <v>3471</v>
      </c>
      <c r="C1083" s="179">
        <v>46076</v>
      </c>
      <c r="E1083" s="167" t="s">
        <v>3384</v>
      </c>
      <c r="F1083" s="167" t="s">
        <v>3472</v>
      </c>
      <c r="G1083" s="77" t="s">
        <v>3355</v>
      </c>
    </row>
    <row r="1084" spans="1:12" ht="30">
      <c r="A1084" s="167" t="s">
        <v>1807</v>
      </c>
      <c r="B1084" s="76" t="s">
        <v>3473</v>
      </c>
      <c r="C1084" s="179">
        <v>46076</v>
      </c>
      <c r="E1084" s="167" t="s">
        <v>3474</v>
      </c>
      <c r="F1084" s="167" t="s">
        <v>3460</v>
      </c>
      <c r="G1084" s="77" t="s">
        <v>3454</v>
      </c>
    </row>
    <row r="1085" spans="1:12" s="110" customFormat="1">
      <c r="A1085" s="161" t="s">
        <v>1807</v>
      </c>
      <c r="B1085" s="108" t="s">
        <v>3475</v>
      </c>
      <c r="C1085" s="176">
        <v>46076</v>
      </c>
      <c r="D1085" s="108"/>
      <c r="E1085" s="161" t="s">
        <v>3476</v>
      </c>
      <c r="F1085" s="161" t="s">
        <v>3477</v>
      </c>
      <c r="G1085" s="109"/>
      <c r="H1085" s="194"/>
      <c r="L1085" s="152"/>
    </row>
    <row r="1086" spans="1:12">
      <c r="A1086" s="167" t="s">
        <v>1804</v>
      </c>
      <c r="B1086" s="76" t="s">
        <v>3478</v>
      </c>
      <c r="C1086" s="179">
        <v>46076</v>
      </c>
      <c r="E1086" s="167" t="s">
        <v>3479</v>
      </c>
      <c r="F1086" s="167" t="s">
        <v>3480</v>
      </c>
    </row>
    <row r="1087" spans="1:12">
      <c r="A1087" s="167" t="s">
        <v>1804</v>
      </c>
      <c r="B1087" s="76" t="s">
        <v>3481</v>
      </c>
      <c r="C1087" s="179">
        <v>46076</v>
      </c>
      <c r="E1087" s="167" t="s">
        <v>3482</v>
      </c>
      <c r="F1087" s="167" t="s">
        <v>3483</v>
      </c>
    </row>
    <row r="1088" spans="1:12">
      <c r="A1088" s="167" t="s">
        <v>1804</v>
      </c>
      <c r="B1088" s="76" t="s">
        <v>3484</v>
      </c>
      <c r="C1088" s="179">
        <v>46076</v>
      </c>
      <c r="E1088" s="167" t="s">
        <v>3485</v>
      </c>
    </row>
    <row r="1089" spans="1:12" s="183" customFormat="1">
      <c r="A1089" s="165" t="s">
        <v>1804</v>
      </c>
      <c r="B1089" s="271" t="s">
        <v>3486</v>
      </c>
      <c r="C1089" s="415">
        <v>46076</v>
      </c>
      <c r="D1089" s="271"/>
      <c r="E1089" s="165" t="s">
        <v>3487</v>
      </c>
      <c r="F1089" s="165"/>
      <c r="G1089" s="148" t="s">
        <v>3488</v>
      </c>
      <c r="H1089" s="195"/>
      <c r="L1089" s="184"/>
    </row>
    <row r="1090" spans="1:12" s="183" customFormat="1">
      <c r="A1090" s="165" t="s">
        <v>1804</v>
      </c>
      <c r="B1090" s="271" t="s">
        <v>3489</v>
      </c>
      <c r="C1090" s="415">
        <v>46076</v>
      </c>
      <c r="D1090" s="271"/>
      <c r="E1090" s="165" t="s">
        <v>3490</v>
      </c>
      <c r="F1090" s="165"/>
      <c r="G1090" s="148" t="s">
        <v>3488</v>
      </c>
      <c r="H1090" s="195"/>
      <c r="L1090" s="184"/>
    </row>
    <row r="1091" spans="1:12" ht="30">
      <c r="A1091" s="167" t="s">
        <v>1807</v>
      </c>
      <c r="B1091" s="76" t="s">
        <v>3491</v>
      </c>
      <c r="C1091" s="179">
        <v>46076</v>
      </c>
      <c r="E1091" s="167" t="s">
        <v>3492</v>
      </c>
      <c r="G1091" s="77" t="s">
        <v>3493</v>
      </c>
    </row>
    <row r="1092" spans="1:12">
      <c r="A1092" s="167" t="s">
        <v>1807</v>
      </c>
      <c r="B1092" s="76" t="s">
        <v>3494</v>
      </c>
      <c r="C1092" s="179">
        <v>46076</v>
      </c>
      <c r="E1092" s="167" t="s">
        <v>3495</v>
      </c>
      <c r="G1092" s="77" t="s">
        <v>3264</v>
      </c>
    </row>
    <row r="1093" spans="1:12" ht="30">
      <c r="A1093" s="167" t="s">
        <v>1807</v>
      </c>
      <c r="B1093" s="76" t="s">
        <v>3496</v>
      </c>
      <c r="C1093" s="179">
        <v>46076</v>
      </c>
      <c r="E1093" s="167" t="s">
        <v>3497</v>
      </c>
      <c r="G1093" s="77" t="s">
        <v>3498</v>
      </c>
    </row>
    <row r="1094" spans="1:12" ht="30">
      <c r="A1094" s="167" t="s">
        <v>1804</v>
      </c>
      <c r="B1094" s="76" t="s">
        <v>3499</v>
      </c>
      <c r="C1094" s="179">
        <v>46077</v>
      </c>
      <c r="E1094" s="697" t="s">
        <v>3500</v>
      </c>
    </row>
    <row r="1095" spans="1:12" s="110" customFormat="1" ht="30">
      <c r="A1095" s="161" t="s">
        <v>1807</v>
      </c>
      <c r="B1095" s="108" t="s">
        <v>3501</v>
      </c>
      <c r="C1095" s="176">
        <v>46078</v>
      </c>
      <c r="D1095" s="108"/>
      <c r="E1095" s="464" t="s">
        <v>3502</v>
      </c>
      <c r="F1095" s="161" t="s">
        <v>174</v>
      </c>
      <c r="G1095" s="109"/>
      <c r="H1095" s="194"/>
      <c r="L1095" s="152"/>
    </row>
    <row r="1096" spans="1:12" s="110" customFormat="1">
      <c r="A1096" s="161" t="s">
        <v>1807</v>
      </c>
      <c r="B1096" s="108" t="s">
        <v>3503</v>
      </c>
      <c r="C1096" s="176">
        <v>46078</v>
      </c>
      <c r="D1096" s="108"/>
      <c r="E1096" s="161" t="s">
        <v>3504</v>
      </c>
      <c r="F1096" s="161" t="s">
        <v>174</v>
      </c>
      <c r="G1096" s="109"/>
      <c r="H1096" s="194"/>
      <c r="L1096" s="152"/>
    </row>
    <row r="1097" spans="1:12" ht="30">
      <c r="A1097" s="167" t="s">
        <v>1807</v>
      </c>
      <c r="B1097" s="76" t="s">
        <v>3505</v>
      </c>
      <c r="C1097" s="179">
        <v>46078</v>
      </c>
      <c r="E1097" s="697" t="s">
        <v>3506</v>
      </c>
      <c r="G1097" s="77" t="s">
        <v>3264</v>
      </c>
    </row>
    <row r="1098" spans="1:12">
      <c r="A1098" s="167" t="s">
        <v>1807</v>
      </c>
      <c r="B1098" s="76" t="s">
        <v>3507</v>
      </c>
      <c r="C1098" s="179">
        <v>46079</v>
      </c>
      <c r="E1098" s="167" t="s">
        <v>3508</v>
      </c>
      <c r="G1098" s="77" t="s">
        <v>3264</v>
      </c>
    </row>
    <row r="1099" spans="1:12" ht="30">
      <c r="A1099" s="167" t="s">
        <v>1804</v>
      </c>
      <c r="B1099" s="76" t="s">
        <v>3509</v>
      </c>
      <c r="C1099" s="179">
        <v>46079</v>
      </c>
      <c r="D1099" s="76" t="s">
        <v>1516</v>
      </c>
      <c r="E1099" s="697" t="s">
        <v>3510</v>
      </c>
      <c r="G1099" s="77" t="s">
        <v>3264</v>
      </c>
    </row>
    <row r="1100" spans="1:12" ht="30">
      <c r="A1100" s="167" t="s">
        <v>1807</v>
      </c>
      <c r="B1100" s="76" t="s">
        <v>3511</v>
      </c>
      <c r="C1100" s="179">
        <v>46079</v>
      </c>
      <c r="E1100" s="167" t="s">
        <v>3512</v>
      </c>
      <c r="G1100" s="77" t="s">
        <v>3513</v>
      </c>
    </row>
    <row r="1101" spans="1:12">
      <c r="A1101" s="167" t="s">
        <v>1807</v>
      </c>
      <c r="B1101" s="76" t="s">
        <v>3514</v>
      </c>
      <c r="C1101" s="179">
        <v>46079</v>
      </c>
      <c r="E1101" s="167" t="s">
        <v>3515</v>
      </c>
      <c r="G1101" s="77" t="s">
        <v>3264</v>
      </c>
    </row>
    <row r="1102" spans="1:12">
      <c r="A1102" s="167" t="s">
        <v>1804</v>
      </c>
      <c r="B1102" s="76" t="s">
        <v>3516</v>
      </c>
      <c r="C1102" s="179">
        <v>46079</v>
      </c>
      <c r="E1102" s="167" t="s">
        <v>3517</v>
      </c>
      <c r="G1102" s="77" t="s">
        <v>3264</v>
      </c>
    </row>
    <row r="1103" spans="1:12" s="110" customFormat="1">
      <c r="A1103" s="161" t="s">
        <v>1807</v>
      </c>
      <c r="B1103" s="108" t="s">
        <v>3518</v>
      </c>
      <c r="C1103" s="176">
        <v>46079</v>
      </c>
      <c r="D1103" s="108"/>
      <c r="E1103" s="161" t="s">
        <v>3519</v>
      </c>
      <c r="F1103" s="161" t="s">
        <v>174</v>
      </c>
      <c r="G1103" s="109"/>
      <c r="H1103" s="194"/>
      <c r="L1103" s="152"/>
    </row>
    <row r="1104" spans="1:12">
      <c r="A1104" s="167" t="s">
        <v>1804</v>
      </c>
      <c r="B1104" s="76" t="s">
        <v>3520</v>
      </c>
      <c r="C1104" s="179">
        <v>46080</v>
      </c>
      <c r="E1104" s="167" t="s">
        <v>3521</v>
      </c>
      <c r="G1104" s="77" t="s">
        <v>3264</v>
      </c>
    </row>
    <row r="1105" spans="1:12">
      <c r="A1105" s="167" t="s">
        <v>1807</v>
      </c>
      <c r="B1105" s="76" t="s">
        <v>3522</v>
      </c>
      <c r="C1105" s="179">
        <v>46080</v>
      </c>
      <c r="E1105" s="167" t="s">
        <v>3523</v>
      </c>
      <c r="G1105" s="77" t="s">
        <v>3264</v>
      </c>
    </row>
    <row r="1106" spans="1:12" s="71" customFormat="1">
      <c r="A1106" s="159"/>
      <c r="B1106" s="72"/>
      <c r="C1106" s="906" t="s">
        <v>3524</v>
      </c>
      <c r="D1106" s="907"/>
      <c r="E1106" s="907"/>
      <c r="F1106" s="907"/>
      <c r="G1106" s="908"/>
      <c r="H1106" s="171"/>
      <c r="L1106" s="149"/>
    </row>
    <row r="1107" spans="1:12">
      <c r="A1107" s="167" t="s">
        <v>1807</v>
      </c>
      <c r="B1107" s="76" t="s">
        <v>3525</v>
      </c>
      <c r="C1107" s="179">
        <v>46083</v>
      </c>
      <c r="D1107" s="76" t="s">
        <v>3272</v>
      </c>
      <c r="E1107" s="167" t="s">
        <v>3526</v>
      </c>
      <c r="F1107" s="167" t="s">
        <v>3527</v>
      </c>
      <c r="G1107" s="77" t="s">
        <v>3099</v>
      </c>
    </row>
    <row r="1108" spans="1:12" ht="30">
      <c r="A1108" s="167" t="s">
        <v>1807</v>
      </c>
      <c r="B1108" s="76" t="s">
        <v>3528</v>
      </c>
      <c r="C1108" s="179">
        <v>46083</v>
      </c>
      <c r="D1108" s="76" t="s">
        <v>3529</v>
      </c>
      <c r="E1108" s="697" t="s">
        <v>3530</v>
      </c>
      <c r="F1108" s="167" t="s">
        <v>3531</v>
      </c>
      <c r="G1108" s="77" t="s">
        <v>3532</v>
      </c>
    </row>
    <row r="1109" spans="1:12">
      <c r="A1109" s="167" t="s">
        <v>1807</v>
      </c>
      <c r="B1109" s="76" t="s">
        <v>3533</v>
      </c>
      <c r="C1109" s="179">
        <v>46083</v>
      </c>
      <c r="D1109" s="76" t="s">
        <v>3534</v>
      </c>
      <c r="E1109" s="167" t="s">
        <v>3370</v>
      </c>
      <c r="G1109" s="77" t="s">
        <v>3535</v>
      </c>
    </row>
    <row r="1110" spans="1:12">
      <c r="A1110" s="167" t="s">
        <v>1804</v>
      </c>
      <c r="B1110" s="76" t="s">
        <v>3536</v>
      </c>
      <c r="C1110" s="179">
        <v>46083</v>
      </c>
      <c r="D1110" s="76" t="s">
        <v>3272</v>
      </c>
      <c r="E1110" s="167" t="s">
        <v>3537</v>
      </c>
      <c r="G1110" s="77" t="s">
        <v>3099</v>
      </c>
    </row>
    <row r="1111" spans="1:12">
      <c r="A1111" s="167" t="s">
        <v>1804</v>
      </c>
      <c r="B1111" s="76" t="s">
        <v>3538</v>
      </c>
      <c r="C1111" s="179">
        <v>46083</v>
      </c>
      <c r="D1111" s="76" t="s">
        <v>3529</v>
      </c>
      <c r="E1111" s="167" t="s">
        <v>3539</v>
      </c>
      <c r="F1111" s="167" t="s">
        <v>3540</v>
      </c>
      <c r="G1111" s="77" t="s">
        <v>3099</v>
      </c>
    </row>
    <row r="1112" spans="1:12">
      <c r="A1112" s="167" t="s">
        <v>1804</v>
      </c>
      <c r="B1112" s="76" t="s">
        <v>3541</v>
      </c>
      <c r="C1112" s="179">
        <v>46084</v>
      </c>
      <c r="D1112" s="76" t="s">
        <v>3534</v>
      </c>
      <c r="E1112" s="167" t="s">
        <v>3542</v>
      </c>
      <c r="F1112" s="167" t="s">
        <v>3543</v>
      </c>
      <c r="G1112" s="77" t="s">
        <v>3099</v>
      </c>
    </row>
    <row r="1113" spans="1:12">
      <c r="A1113" s="167" t="s">
        <v>1804</v>
      </c>
      <c r="B1113" s="76" t="s">
        <v>3544</v>
      </c>
      <c r="C1113" s="179">
        <v>46084</v>
      </c>
      <c r="D1113" s="76" t="s">
        <v>3272</v>
      </c>
      <c r="E1113" s="167" t="s">
        <v>3545</v>
      </c>
      <c r="F1113" s="167" t="s">
        <v>3546</v>
      </c>
      <c r="G1113" s="77" t="s">
        <v>3099</v>
      </c>
    </row>
    <row r="1114" spans="1:12">
      <c r="A1114" s="167" t="s">
        <v>1804</v>
      </c>
      <c r="B1114" s="76" t="s">
        <v>3547</v>
      </c>
      <c r="C1114" s="179">
        <v>46084</v>
      </c>
      <c r="D1114" s="76" t="s">
        <v>3529</v>
      </c>
      <c r="E1114" s="167" t="s">
        <v>3548</v>
      </c>
      <c r="F1114" s="167" t="s">
        <v>3549</v>
      </c>
      <c r="G1114" s="77" t="s">
        <v>3099</v>
      </c>
    </row>
    <row r="1115" spans="1:12" ht="45">
      <c r="A1115" s="167" t="s">
        <v>1807</v>
      </c>
      <c r="B1115" s="76" t="s">
        <v>3550</v>
      </c>
      <c r="C1115" s="179">
        <v>46085</v>
      </c>
      <c r="D1115" s="76" t="s">
        <v>3534</v>
      </c>
      <c r="E1115" s="697" t="s">
        <v>3551</v>
      </c>
      <c r="F1115" s="167" t="s">
        <v>3552</v>
      </c>
      <c r="G1115" s="750" t="s">
        <v>3553</v>
      </c>
    </row>
    <row r="1116" spans="1:12">
      <c r="A1116" s="167" t="s">
        <v>1804</v>
      </c>
      <c r="B1116" s="76" t="s">
        <v>3554</v>
      </c>
      <c r="C1116" s="179">
        <v>46085</v>
      </c>
      <c r="D1116" s="76" t="s">
        <v>3272</v>
      </c>
      <c r="E1116" s="167" t="s">
        <v>3555</v>
      </c>
      <c r="F1116" s="167" t="s">
        <v>3556</v>
      </c>
      <c r="G1116" s="77" t="s">
        <v>38</v>
      </c>
    </row>
    <row r="1117" spans="1:12">
      <c r="A1117" s="167" t="s">
        <v>1804</v>
      </c>
      <c r="B1117" s="76" t="s">
        <v>1785</v>
      </c>
      <c r="C1117" s="179">
        <v>46086</v>
      </c>
      <c r="D1117" s="76" t="s">
        <v>3529</v>
      </c>
      <c r="E1117" s="167" t="s">
        <v>3557</v>
      </c>
      <c r="F1117" s="167" t="s">
        <v>3558</v>
      </c>
      <c r="G1117" s="77" t="s">
        <v>3535</v>
      </c>
    </row>
    <row r="1118" spans="1:12">
      <c r="A1118" s="167" t="s">
        <v>1807</v>
      </c>
      <c r="B1118" s="76" t="s">
        <v>3559</v>
      </c>
      <c r="C1118" s="179">
        <v>46086</v>
      </c>
      <c r="D1118" s="76" t="s">
        <v>3534</v>
      </c>
      <c r="E1118" s="167" t="s">
        <v>3560</v>
      </c>
      <c r="F1118" s="167" t="s">
        <v>3561</v>
      </c>
      <c r="G1118" s="77" t="s">
        <v>3099</v>
      </c>
    </row>
    <row r="1119" spans="1:12">
      <c r="A1119" s="167" t="s">
        <v>1804</v>
      </c>
      <c r="B1119" s="76" t="s">
        <v>3562</v>
      </c>
      <c r="C1119" s="179">
        <v>46086</v>
      </c>
      <c r="D1119" s="76" t="s">
        <v>3272</v>
      </c>
      <c r="E1119" s="167" t="s">
        <v>3560</v>
      </c>
      <c r="F1119" s="167" t="s">
        <v>3563</v>
      </c>
      <c r="G1119" s="77" t="s">
        <v>3099</v>
      </c>
    </row>
    <row r="1120" spans="1:12">
      <c r="A1120" s="167" t="s">
        <v>1807</v>
      </c>
      <c r="B1120" s="76" t="s">
        <v>3564</v>
      </c>
      <c r="C1120" s="179">
        <v>46086</v>
      </c>
      <c r="D1120" s="76" t="s">
        <v>3529</v>
      </c>
      <c r="E1120" s="167" t="s">
        <v>3565</v>
      </c>
      <c r="F1120" s="167" t="s">
        <v>3566</v>
      </c>
      <c r="G1120" s="77" t="s">
        <v>3355</v>
      </c>
    </row>
    <row r="1121" spans="1:7" ht="30">
      <c r="A1121" s="167" t="s">
        <v>1804</v>
      </c>
      <c r="B1121" s="76" t="s">
        <v>3567</v>
      </c>
      <c r="C1121" s="179">
        <v>46087</v>
      </c>
      <c r="D1121" s="76" t="s">
        <v>3534</v>
      </c>
      <c r="E1121" s="167" t="s">
        <v>3568</v>
      </c>
      <c r="F1121" s="697" t="s">
        <v>3569</v>
      </c>
      <c r="G1121" s="77" t="s">
        <v>3099</v>
      </c>
    </row>
    <row r="1122" spans="1:7" ht="30">
      <c r="A1122" s="167" t="s">
        <v>1807</v>
      </c>
      <c r="B1122" s="76" t="s">
        <v>3570</v>
      </c>
      <c r="C1122" s="179">
        <v>46087</v>
      </c>
      <c r="D1122" s="76" t="s">
        <v>3272</v>
      </c>
      <c r="E1122" s="167" t="s">
        <v>3571</v>
      </c>
      <c r="F1122" s="697" t="s">
        <v>3572</v>
      </c>
      <c r="G1122" s="77" t="s">
        <v>3099</v>
      </c>
    </row>
    <row r="1123" spans="1:7">
      <c r="A1123" s="167" t="s">
        <v>1807</v>
      </c>
      <c r="B1123" s="76" t="s">
        <v>3573</v>
      </c>
      <c r="C1123" s="179">
        <v>46087</v>
      </c>
      <c r="D1123" s="76" t="s">
        <v>3529</v>
      </c>
      <c r="E1123" s="167" t="s">
        <v>3574</v>
      </c>
      <c r="F1123" s="167" t="s">
        <v>3575</v>
      </c>
      <c r="G1123" s="77" t="s">
        <v>3099</v>
      </c>
    </row>
    <row r="1124" spans="1:7">
      <c r="A1124" s="167" t="s">
        <v>1804</v>
      </c>
      <c r="B1124" s="76" t="s">
        <v>3576</v>
      </c>
      <c r="C1124" s="179">
        <v>46091</v>
      </c>
      <c r="D1124" s="76" t="s">
        <v>3534</v>
      </c>
      <c r="E1124" s="167" t="s">
        <v>3577</v>
      </c>
      <c r="F1124" s="167" t="s">
        <v>3578</v>
      </c>
      <c r="G1124" s="77" t="s">
        <v>3099</v>
      </c>
    </row>
    <row r="1125" spans="1:7">
      <c r="A1125" s="167" t="s">
        <v>1804</v>
      </c>
      <c r="B1125" s="76" t="s">
        <v>3579</v>
      </c>
      <c r="C1125" s="179">
        <v>46091</v>
      </c>
      <c r="D1125" s="76" t="s">
        <v>3272</v>
      </c>
      <c r="E1125" s="167" t="s">
        <v>3580</v>
      </c>
      <c r="F1125" s="167" t="s">
        <v>3581</v>
      </c>
      <c r="G1125" s="77" t="s">
        <v>3099</v>
      </c>
    </row>
    <row r="1126" spans="1:7" ht="30">
      <c r="A1126" s="167" t="s">
        <v>1804</v>
      </c>
      <c r="B1126" s="76" t="s">
        <v>3582</v>
      </c>
      <c r="C1126" s="179">
        <v>46091</v>
      </c>
      <c r="D1126" s="76" t="s">
        <v>3529</v>
      </c>
      <c r="E1126" s="167" t="s">
        <v>3583</v>
      </c>
      <c r="F1126" s="167" t="s">
        <v>3584</v>
      </c>
      <c r="G1126" s="77" t="s">
        <v>3585</v>
      </c>
    </row>
    <row r="1127" spans="1:7">
      <c r="A1127" s="167" t="s">
        <v>1804</v>
      </c>
      <c r="B1127" s="76" t="s">
        <v>3586</v>
      </c>
      <c r="C1127" s="179">
        <v>46092</v>
      </c>
      <c r="D1127" s="76" t="s">
        <v>3534</v>
      </c>
      <c r="E1127" s="167" t="s">
        <v>3587</v>
      </c>
      <c r="F1127" s="167" t="s">
        <v>3588</v>
      </c>
      <c r="G1127" s="77" t="s">
        <v>3099</v>
      </c>
    </row>
    <row r="1128" spans="1:7">
      <c r="A1128" s="167" t="s">
        <v>1807</v>
      </c>
      <c r="B1128" s="76" t="s">
        <v>3589</v>
      </c>
      <c r="C1128" s="179">
        <v>46092</v>
      </c>
      <c r="E1128" s="167" t="s">
        <v>3590</v>
      </c>
      <c r="F1128" s="167" t="s">
        <v>3552</v>
      </c>
    </row>
    <row r="1129" spans="1:7">
      <c r="A1129" s="167" t="s">
        <v>1807</v>
      </c>
      <c r="B1129" s="76" t="s">
        <v>3591</v>
      </c>
      <c r="C1129" s="179">
        <v>46092</v>
      </c>
      <c r="E1129" s="167" t="s">
        <v>3592</v>
      </c>
      <c r="F1129" s="167" t="s">
        <v>3593</v>
      </c>
    </row>
    <row r="1130" spans="1:7">
      <c r="A1130" s="167" t="s">
        <v>1807</v>
      </c>
      <c r="B1130" s="76" t="s">
        <v>3594</v>
      </c>
      <c r="C1130" s="179">
        <v>46092</v>
      </c>
      <c r="E1130" s="167" t="s">
        <v>3595</v>
      </c>
      <c r="F1130" s="167" t="s">
        <v>3596</v>
      </c>
    </row>
    <row r="1131" spans="1:7">
      <c r="A1131" s="167" t="s">
        <v>1807</v>
      </c>
      <c r="B1131" s="76" t="s">
        <v>3597</v>
      </c>
      <c r="C1131" s="179">
        <v>46092</v>
      </c>
      <c r="E1131" s="167" t="s">
        <v>3598</v>
      </c>
      <c r="F1131" s="167" t="s">
        <v>3599</v>
      </c>
    </row>
    <row r="1132" spans="1:7">
      <c r="A1132" s="167" t="s">
        <v>1804</v>
      </c>
      <c r="B1132" s="76" t="s">
        <v>3600</v>
      </c>
      <c r="C1132" s="179">
        <v>46092</v>
      </c>
      <c r="E1132" s="167" t="s">
        <v>3601</v>
      </c>
      <c r="F1132" s="167" t="s">
        <v>3602</v>
      </c>
    </row>
    <row r="1133" spans="1:7">
      <c r="A1133" s="167" t="s">
        <v>1804</v>
      </c>
      <c r="B1133" s="76" t="s">
        <v>3603</v>
      </c>
      <c r="C1133" s="179">
        <v>46092</v>
      </c>
      <c r="E1133" s="167" t="s">
        <v>3604</v>
      </c>
      <c r="F1133" s="167" t="s">
        <v>3605</v>
      </c>
      <c r="G1133" s="77" t="s">
        <v>174</v>
      </c>
    </row>
    <row r="1134" spans="1:7">
      <c r="A1134" s="167" t="s">
        <v>1807</v>
      </c>
      <c r="B1134" s="76" t="s">
        <v>3606</v>
      </c>
      <c r="C1134" s="179">
        <v>46092</v>
      </c>
      <c r="E1134" s="167" t="s">
        <v>3607</v>
      </c>
      <c r="F1134" s="167" t="s">
        <v>3608</v>
      </c>
      <c r="G1134" s="77" t="s">
        <v>3609</v>
      </c>
    </row>
    <row r="1135" spans="1:7">
      <c r="A1135" s="167" t="s">
        <v>1804</v>
      </c>
      <c r="B1135" s="76" t="s">
        <v>3610</v>
      </c>
      <c r="C1135" s="179">
        <v>46092</v>
      </c>
      <c r="E1135" s="167" t="s">
        <v>3611</v>
      </c>
      <c r="F1135" s="167" t="s">
        <v>3612</v>
      </c>
    </row>
    <row r="1136" spans="1:7">
      <c r="A1136" s="167" t="s">
        <v>1807</v>
      </c>
      <c r="B1136" s="76" t="s">
        <v>3613</v>
      </c>
      <c r="C1136" s="179">
        <v>46093</v>
      </c>
      <c r="E1136" s="167" t="s">
        <v>3614</v>
      </c>
      <c r="F1136" s="167" t="s">
        <v>3615</v>
      </c>
    </row>
    <row r="1137" spans="1:7">
      <c r="A1137" s="167" t="s">
        <v>1804</v>
      </c>
      <c r="B1137" s="76" t="s">
        <v>3616</v>
      </c>
      <c r="C1137" s="179">
        <v>46094</v>
      </c>
      <c r="E1137" s="167" t="s">
        <v>3617</v>
      </c>
      <c r="F1137" s="167" t="s">
        <v>3618</v>
      </c>
    </row>
    <row r="1138" spans="1:7">
      <c r="A1138" s="167" t="s">
        <v>1804</v>
      </c>
      <c r="B1138" s="76" t="s">
        <v>3619</v>
      </c>
      <c r="C1138" s="179">
        <v>46094</v>
      </c>
      <c r="E1138" s="167" t="s">
        <v>3620</v>
      </c>
      <c r="F1138" s="167" t="s">
        <v>3621</v>
      </c>
    </row>
    <row r="1139" spans="1:7">
      <c r="A1139" s="167" t="s">
        <v>1804</v>
      </c>
      <c r="B1139" s="76" t="s">
        <v>3622</v>
      </c>
      <c r="C1139" s="179">
        <v>46097</v>
      </c>
      <c r="E1139" s="167" t="s">
        <v>3623</v>
      </c>
      <c r="F1139" s="167" t="s">
        <v>3624</v>
      </c>
    </row>
    <row r="1140" spans="1:7">
      <c r="A1140" s="167" t="s">
        <v>1807</v>
      </c>
      <c r="B1140" s="76" t="s">
        <v>3625</v>
      </c>
      <c r="C1140" s="179">
        <v>46097</v>
      </c>
      <c r="E1140" s="167" t="s">
        <v>3626</v>
      </c>
      <c r="F1140" s="167" t="s">
        <v>3627</v>
      </c>
    </row>
    <row r="1141" spans="1:7">
      <c r="A1141" s="167" t="s">
        <v>1807</v>
      </c>
      <c r="B1141" s="76" t="s">
        <v>3628</v>
      </c>
      <c r="C1141" s="179">
        <v>46097</v>
      </c>
      <c r="E1141" s="167" t="s">
        <v>3629</v>
      </c>
      <c r="F1141" s="167" t="s">
        <v>3630</v>
      </c>
      <c r="G1141" s="77" t="s">
        <v>3099</v>
      </c>
    </row>
    <row r="1142" spans="1:7" ht="30">
      <c r="A1142" s="167" t="s">
        <v>1807</v>
      </c>
      <c r="B1142" s="76" t="s">
        <v>3631</v>
      </c>
      <c r="C1142" s="179">
        <v>46097</v>
      </c>
      <c r="E1142" s="697" t="s">
        <v>3632</v>
      </c>
      <c r="F1142" s="167" t="s">
        <v>3322</v>
      </c>
      <c r="G1142" s="77" t="s">
        <v>3099</v>
      </c>
    </row>
    <row r="1143" spans="1:7">
      <c r="A1143" s="167" t="s">
        <v>1807</v>
      </c>
      <c r="B1143" s="76" t="s">
        <v>3633</v>
      </c>
      <c r="C1143" s="179">
        <v>46097</v>
      </c>
      <c r="E1143" s="167" t="s">
        <v>3634</v>
      </c>
      <c r="F1143" s="167" t="s">
        <v>3635</v>
      </c>
      <c r="G1143" s="77" t="s">
        <v>3099</v>
      </c>
    </row>
    <row r="1144" spans="1:7">
      <c r="A1144" s="167" t="s">
        <v>1807</v>
      </c>
      <c r="B1144" s="76" t="s">
        <v>3636</v>
      </c>
      <c r="C1144" s="179">
        <v>46097</v>
      </c>
      <c r="E1144" s="167" t="s">
        <v>3637</v>
      </c>
      <c r="F1144" s="167" t="s">
        <v>3638</v>
      </c>
      <c r="G1144" s="77" t="s">
        <v>3099</v>
      </c>
    </row>
    <row r="1145" spans="1:7">
      <c r="A1145" s="167" t="s">
        <v>1807</v>
      </c>
      <c r="B1145" s="76" t="s">
        <v>3639</v>
      </c>
      <c r="C1145" s="179">
        <v>46097</v>
      </c>
      <c r="E1145" s="167" t="s">
        <v>3640</v>
      </c>
      <c r="F1145" s="167" t="s">
        <v>3641</v>
      </c>
      <c r="G1145" s="77" t="s">
        <v>3099</v>
      </c>
    </row>
    <row r="1146" spans="1:7">
      <c r="A1146" s="167" t="s">
        <v>1807</v>
      </c>
      <c r="B1146" s="76" t="s">
        <v>3642</v>
      </c>
      <c r="C1146" s="179">
        <v>46097</v>
      </c>
      <c r="E1146" s="167" t="s">
        <v>3643</v>
      </c>
      <c r="F1146" s="167" t="s">
        <v>3644</v>
      </c>
      <c r="G1146" s="77" t="s">
        <v>3645</v>
      </c>
    </row>
    <row r="1147" spans="1:7">
      <c r="A1147" s="167" t="s">
        <v>1804</v>
      </c>
      <c r="B1147" s="76" t="s">
        <v>3646</v>
      </c>
      <c r="C1147" s="179">
        <v>46098</v>
      </c>
      <c r="E1147" s="167" t="s">
        <v>3647</v>
      </c>
      <c r="F1147" s="167" t="s">
        <v>3648</v>
      </c>
      <c r="G1147" s="77" t="s">
        <v>3099</v>
      </c>
    </row>
    <row r="1148" spans="1:7">
      <c r="A1148" s="167" t="s">
        <v>1804</v>
      </c>
      <c r="B1148" s="76" t="s">
        <v>3649</v>
      </c>
      <c r="C1148" s="179">
        <v>46098</v>
      </c>
      <c r="E1148" s="167" t="s">
        <v>3650</v>
      </c>
      <c r="F1148" s="167" t="s">
        <v>3651</v>
      </c>
      <c r="G1148" s="77" t="s">
        <v>3652</v>
      </c>
    </row>
    <row r="1149" spans="1:7">
      <c r="A1149" s="167" t="s">
        <v>1807</v>
      </c>
      <c r="B1149" s="76" t="s">
        <v>3653</v>
      </c>
      <c r="C1149" s="179">
        <v>46098</v>
      </c>
      <c r="E1149" s="167" t="s">
        <v>3654</v>
      </c>
      <c r="F1149" s="167" t="s">
        <v>3655</v>
      </c>
      <c r="G1149" s="77" t="s">
        <v>3099</v>
      </c>
    </row>
    <row r="1150" spans="1:7">
      <c r="A1150" s="167" t="s">
        <v>1804</v>
      </c>
      <c r="B1150" s="76" t="s">
        <v>3656</v>
      </c>
      <c r="C1150" s="179">
        <v>46098</v>
      </c>
      <c r="E1150" s="167" t="s">
        <v>3657</v>
      </c>
      <c r="F1150" s="167" t="s">
        <v>3658</v>
      </c>
      <c r="G1150" s="77" t="s">
        <v>3099</v>
      </c>
    </row>
    <row r="1151" spans="1:7">
      <c r="A1151" s="167" t="s">
        <v>1804</v>
      </c>
      <c r="B1151" s="76" t="s">
        <v>3659</v>
      </c>
      <c r="C1151" s="179">
        <v>46098</v>
      </c>
      <c r="E1151" s="167" t="s">
        <v>3660</v>
      </c>
      <c r="F1151" s="167" t="s">
        <v>3661</v>
      </c>
      <c r="G1151" s="77" t="s">
        <v>3099</v>
      </c>
    </row>
    <row r="1152" spans="1:7">
      <c r="A1152" s="167" t="s">
        <v>1804</v>
      </c>
      <c r="B1152" s="76" t="s">
        <v>3662</v>
      </c>
      <c r="C1152" s="179">
        <v>46098</v>
      </c>
      <c r="E1152" s="167" t="s">
        <v>3663</v>
      </c>
      <c r="F1152" s="167" t="s">
        <v>3664</v>
      </c>
      <c r="G1152" s="77" t="s">
        <v>3645</v>
      </c>
    </row>
    <row r="1153" spans="1:7">
      <c r="A1153" s="167" t="s">
        <v>1804</v>
      </c>
      <c r="B1153" s="76" t="s">
        <v>3665</v>
      </c>
      <c r="C1153" s="179">
        <v>46098</v>
      </c>
      <c r="E1153" s="167" t="s">
        <v>3666</v>
      </c>
      <c r="F1153" s="167" t="s">
        <v>3667</v>
      </c>
      <c r="G1153" s="77" t="s">
        <v>3645</v>
      </c>
    </row>
    <row r="1154" spans="1:7">
      <c r="A1154" s="167" t="s">
        <v>1807</v>
      </c>
      <c r="B1154" s="76" t="s">
        <v>3668</v>
      </c>
      <c r="C1154" s="179">
        <v>46098</v>
      </c>
      <c r="E1154" s="167" t="s">
        <v>3669</v>
      </c>
      <c r="F1154" s="167" t="s">
        <v>3670</v>
      </c>
      <c r="G1154" s="77" t="s">
        <v>3671</v>
      </c>
    </row>
    <row r="1155" spans="1:7">
      <c r="A1155" s="167" t="s">
        <v>1804</v>
      </c>
      <c r="B1155" s="76" t="s">
        <v>3672</v>
      </c>
      <c r="C1155" s="179">
        <v>46098</v>
      </c>
      <c r="E1155" s="167" t="s">
        <v>3673</v>
      </c>
      <c r="F1155" s="167" t="s">
        <v>3674</v>
      </c>
      <c r="G1155" s="77" t="s">
        <v>3099</v>
      </c>
    </row>
    <row r="1156" spans="1:7">
      <c r="A1156" s="167" t="s">
        <v>1807</v>
      </c>
      <c r="B1156" s="76" t="s">
        <v>3675</v>
      </c>
      <c r="C1156" s="179">
        <v>46099</v>
      </c>
      <c r="E1156" s="167" t="s">
        <v>3676</v>
      </c>
      <c r="F1156" s="167" t="s">
        <v>3677</v>
      </c>
      <c r="G1156" s="77" t="s">
        <v>3099</v>
      </c>
    </row>
    <row r="1157" spans="1:7">
      <c r="A1157" s="167" t="s">
        <v>1807</v>
      </c>
      <c r="B1157" s="76" t="s">
        <v>3678</v>
      </c>
      <c r="C1157" s="179">
        <v>46099</v>
      </c>
      <c r="E1157" s="167" t="s">
        <v>3679</v>
      </c>
      <c r="F1157" s="167" t="s">
        <v>3680</v>
      </c>
      <c r="G1157" s="77" t="s">
        <v>174</v>
      </c>
    </row>
    <row r="1158" spans="1:7">
      <c r="A1158" s="167" t="s">
        <v>1807</v>
      </c>
      <c r="B1158" s="76" t="s">
        <v>3681</v>
      </c>
      <c r="C1158" s="179">
        <v>46099</v>
      </c>
      <c r="E1158" s="167" t="s">
        <v>3682</v>
      </c>
      <c r="F1158" s="167" t="s">
        <v>3683</v>
      </c>
      <c r="G1158" s="77" t="s">
        <v>174</v>
      </c>
    </row>
    <row r="1159" spans="1:7">
      <c r="A1159" s="167" t="s">
        <v>1807</v>
      </c>
      <c r="B1159" s="76" t="s">
        <v>3684</v>
      </c>
      <c r="C1159" s="179">
        <v>46099</v>
      </c>
      <c r="E1159" s="167" t="s">
        <v>3685</v>
      </c>
      <c r="F1159" s="167" t="s">
        <v>3686</v>
      </c>
      <c r="G1159" s="77" t="s">
        <v>3687</v>
      </c>
    </row>
    <row r="1160" spans="1:7">
      <c r="A1160" s="167" t="s">
        <v>1807</v>
      </c>
      <c r="B1160" s="76" t="s">
        <v>3688</v>
      </c>
      <c r="C1160" s="179">
        <v>46099</v>
      </c>
      <c r="E1160" s="167" t="s">
        <v>3689</v>
      </c>
      <c r="F1160" s="167" t="s">
        <v>3690</v>
      </c>
      <c r="G1160" s="77" t="s">
        <v>3691</v>
      </c>
    </row>
    <row r="1161" spans="1:7">
      <c r="A1161" s="167" t="s">
        <v>1804</v>
      </c>
      <c r="B1161" s="76" t="s">
        <v>3692</v>
      </c>
      <c r="C1161" s="179">
        <v>46100</v>
      </c>
      <c r="E1161" s="167" t="s">
        <v>3693</v>
      </c>
      <c r="F1161" s="167" t="s">
        <v>3694</v>
      </c>
      <c r="G1161" s="77" t="s">
        <v>3099</v>
      </c>
    </row>
    <row r="1162" spans="1:7">
      <c r="A1162" s="167" t="s">
        <v>1804</v>
      </c>
      <c r="B1162" s="76" t="s">
        <v>3695</v>
      </c>
      <c r="C1162" s="179">
        <v>46100</v>
      </c>
      <c r="E1162" s="167" t="s">
        <v>3696</v>
      </c>
      <c r="F1162" s="167" t="s">
        <v>3697</v>
      </c>
      <c r="G1162" s="77" t="s">
        <v>3099</v>
      </c>
    </row>
    <row r="1163" spans="1:7">
      <c r="A1163" s="167" t="s">
        <v>1807</v>
      </c>
      <c r="B1163" s="76" t="s">
        <v>3698</v>
      </c>
      <c r="C1163" s="181" t="s">
        <v>3699</v>
      </c>
      <c r="E1163" s="46" t="s">
        <v>3700</v>
      </c>
      <c r="F1163" s="167" t="s">
        <v>3701</v>
      </c>
      <c r="G1163" s="77" t="s">
        <v>3099</v>
      </c>
    </row>
    <row r="1164" spans="1:7">
      <c r="A1164" s="167" t="s">
        <v>1807</v>
      </c>
      <c r="B1164" s="76" t="s">
        <v>3702</v>
      </c>
      <c r="C1164" s="179">
        <v>46101</v>
      </c>
      <c r="E1164" s="167" t="s">
        <v>3703</v>
      </c>
      <c r="F1164" s="167" t="s">
        <v>3704</v>
      </c>
      <c r="G1164" s="77" t="s">
        <v>3099</v>
      </c>
    </row>
    <row r="1165" spans="1:7">
      <c r="A1165" s="167" t="s">
        <v>1804</v>
      </c>
      <c r="B1165" s="76" t="s">
        <v>3705</v>
      </c>
      <c r="C1165" s="179">
        <v>46101</v>
      </c>
      <c r="E1165" s="167" t="s">
        <v>3706</v>
      </c>
      <c r="F1165" s="167" t="s">
        <v>3707</v>
      </c>
      <c r="G1165" s="77" t="s">
        <v>3099</v>
      </c>
    </row>
    <row r="1166" spans="1:7">
      <c r="A1166" s="167" t="s">
        <v>1804</v>
      </c>
      <c r="B1166" s="76" t="s">
        <v>3708</v>
      </c>
      <c r="C1166" s="179">
        <v>46105</v>
      </c>
      <c r="E1166" s="741" t="s">
        <v>3709</v>
      </c>
      <c r="F1166" s="167" t="s">
        <v>3710</v>
      </c>
      <c r="G1166" s="77" t="s">
        <v>3099</v>
      </c>
    </row>
    <row r="1167" spans="1:7">
      <c r="A1167" s="167" t="s">
        <v>1804</v>
      </c>
      <c r="B1167" s="76" t="s">
        <v>3711</v>
      </c>
      <c r="C1167" s="179">
        <v>46105</v>
      </c>
      <c r="E1167" s="167" t="s">
        <v>3712</v>
      </c>
      <c r="F1167" s="741" t="s">
        <v>3713</v>
      </c>
      <c r="G1167" s="77" t="s">
        <v>3099</v>
      </c>
    </row>
    <row r="1168" spans="1:7">
      <c r="A1168" s="167" t="s">
        <v>1804</v>
      </c>
      <c r="B1168" s="76" t="s">
        <v>3714</v>
      </c>
      <c r="C1168" s="179">
        <v>46105</v>
      </c>
      <c r="E1168" s="167" t="s">
        <v>3715</v>
      </c>
      <c r="F1168" s="167" t="s">
        <v>3716</v>
      </c>
      <c r="G1168" s="77" t="s">
        <v>3099</v>
      </c>
    </row>
    <row r="1169" spans="1:8">
      <c r="A1169" s="167" t="s">
        <v>1804</v>
      </c>
      <c r="B1169" s="76" t="s">
        <v>3717</v>
      </c>
      <c r="C1169" s="179">
        <v>46105</v>
      </c>
      <c r="E1169" s="167" t="s">
        <v>3718</v>
      </c>
      <c r="F1169" s="167" t="s">
        <v>3707</v>
      </c>
      <c r="G1169" s="77" t="s">
        <v>3099</v>
      </c>
    </row>
    <row r="1170" spans="1:8">
      <c r="A1170" s="167" t="s">
        <v>1804</v>
      </c>
      <c r="B1170" s="76" t="s">
        <v>3719</v>
      </c>
      <c r="C1170" s="179">
        <v>46105</v>
      </c>
      <c r="E1170" s="167" t="s">
        <v>3720</v>
      </c>
      <c r="F1170" s="167" t="s">
        <v>3721</v>
      </c>
      <c r="G1170" s="77" t="s">
        <v>3099</v>
      </c>
    </row>
    <row r="1171" spans="1:8">
      <c r="A1171" s="167" t="s">
        <v>1807</v>
      </c>
      <c r="B1171" s="76" t="s">
        <v>3722</v>
      </c>
      <c r="C1171" s="179">
        <v>46105</v>
      </c>
      <c r="E1171" s="167" t="s">
        <v>3723</v>
      </c>
      <c r="F1171" s="167" t="s">
        <v>3724</v>
      </c>
      <c r="G1171" s="77" t="s">
        <v>3099</v>
      </c>
    </row>
    <row r="1172" spans="1:8">
      <c r="A1172" s="167" t="s">
        <v>1804</v>
      </c>
      <c r="B1172" s="76" t="s">
        <v>3725</v>
      </c>
      <c r="C1172" s="181" t="s">
        <v>3726</v>
      </c>
      <c r="E1172" s="167" t="s">
        <v>3727</v>
      </c>
      <c r="F1172" s="167" t="s">
        <v>3728</v>
      </c>
      <c r="G1172" s="77" t="s">
        <v>3099</v>
      </c>
    </row>
    <row r="1173" spans="1:8" ht="30">
      <c r="A1173" s="167" t="s">
        <v>1804</v>
      </c>
      <c r="B1173" s="758" t="s">
        <v>3729</v>
      </c>
      <c r="C1173" s="759">
        <v>46106</v>
      </c>
      <c r="D1173" s="758"/>
      <c r="E1173" s="760" t="s">
        <v>3730</v>
      </c>
      <c r="F1173" s="760" t="s">
        <v>3731</v>
      </c>
      <c r="G1173" s="761" t="s">
        <v>3732</v>
      </c>
      <c r="H1173" s="763" t="s">
        <v>3733</v>
      </c>
    </row>
    <row r="1174" spans="1:8" ht="30">
      <c r="A1174" s="167" t="s">
        <v>1804</v>
      </c>
      <c r="B1174" s="758" t="s">
        <v>3734</v>
      </c>
      <c r="C1174" s="759">
        <v>46106</v>
      </c>
      <c r="D1174" s="758"/>
      <c r="E1174" s="760" t="s">
        <v>3735</v>
      </c>
      <c r="F1174" s="760" t="s">
        <v>3736</v>
      </c>
      <c r="G1174" s="762" t="s">
        <v>3737</v>
      </c>
      <c r="H1174" s="763" t="s">
        <v>3733</v>
      </c>
    </row>
    <row r="1175" spans="1:8">
      <c r="A1175" s="167" t="s">
        <v>1807</v>
      </c>
      <c r="B1175" s="76" t="s">
        <v>3738</v>
      </c>
      <c r="C1175" s="179">
        <v>46107</v>
      </c>
      <c r="E1175" s="167" t="s">
        <v>3739</v>
      </c>
      <c r="F1175" s="167" t="s">
        <v>3740</v>
      </c>
      <c r="G1175" s="77" t="s">
        <v>3099</v>
      </c>
    </row>
    <row r="1176" spans="1:8">
      <c r="A1176" s="167" t="s">
        <v>1804</v>
      </c>
      <c r="B1176" s="76" t="s">
        <v>3741</v>
      </c>
      <c r="C1176" s="179">
        <v>46107</v>
      </c>
      <c r="E1176" s="167" t="s">
        <v>3742</v>
      </c>
      <c r="F1176" s="167" t="s">
        <v>3743</v>
      </c>
      <c r="G1176" s="77" t="s">
        <v>3099</v>
      </c>
    </row>
    <row r="1177" spans="1:8">
      <c r="A1177" s="167" t="s">
        <v>1807</v>
      </c>
      <c r="B1177" s="76" t="s">
        <v>3744</v>
      </c>
      <c r="C1177" s="179">
        <v>46107</v>
      </c>
      <c r="E1177" s="167" t="s">
        <v>3745</v>
      </c>
      <c r="F1177" s="167" t="s">
        <v>3746</v>
      </c>
      <c r="G1177" s="77" t="s">
        <v>3099</v>
      </c>
    </row>
    <row r="1178" spans="1:8">
      <c r="A1178" s="167" t="s">
        <v>1804</v>
      </c>
      <c r="B1178" s="76" t="s">
        <v>3747</v>
      </c>
      <c r="C1178" s="179">
        <v>46107</v>
      </c>
      <c r="E1178" s="167" t="s">
        <v>3748</v>
      </c>
      <c r="F1178" s="167" t="s">
        <v>3749</v>
      </c>
      <c r="G1178" s="77" t="s">
        <v>3099</v>
      </c>
    </row>
    <row r="1179" spans="1:8">
      <c r="A1179" s="167" t="s">
        <v>1807</v>
      </c>
      <c r="B1179" s="76" t="s">
        <v>3750</v>
      </c>
      <c r="C1179" s="179">
        <v>46107</v>
      </c>
      <c r="E1179" s="167" t="s">
        <v>3751</v>
      </c>
      <c r="F1179" s="167" t="s">
        <v>3752</v>
      </c>
      <c r="G1179" s="77" t="s">
        <v>3099</v>
      </c>
    </row>
    <row r="1180" spans="1:8">
      <c r="A1180" s="167" t="s">
        <v>1804</v>
      </c>
      <c r="B1180" s="76" t="s">
        <v>3753</v>
      </c>
      <c r="C1180" s="179">
        <v>46107</v>
      </c>
      <c r="E1180" s="167" t="s">
        <v>3754</v>
      </c>
      <c r="F1180" s="167" t="s">
        <v>3755</v>
      </c>
      <c r="G1180" s="77" t="s">
        <v>3099</v>
      </c>
    </row>
    <row r="1181" spans="1:8">
      <c r="A1181" s="167" t="s">
        <v>1804</v>
      </c>
      <c r="B1181" s="76" t="s">
        <v>3756</v>
      </c>
      <c r="C1181" s="179">
        <v>46107</v>
      </c>
      <c r="E1181" s="167" t="s">
        <v>3757</v>
      </c>
      <c r="F1181" s="167" t="s">
        <v>3758</v>
      </c>
      <c r="G1181" s="77" t="s">
        <v>3099</v>
      </c>
    </row>
    <row r="1182" spans="1:8">
      <c r="A1182" s="167" t="s">
        <v>1804</v>
      </c>
      <c r="B1182" s="76" t="s">
        <v>3759</v>
      </c>
      <c r="C1182" s="179">
        <v>46107</v>
      </c>
      <c r="E1182" s="167" t="s">
        <v>3760</v>
      </c>
      <c r="F1182" s="167" t="s">
        <v>3761</v>
      </c>
      <c r="G1182" s="77" t="s">
        <v>3099</v>
      </c>
    </row>
    <row r="1183" spans="1:8">
      <c r="A1183" s="167" t="s">
        <v>1807</v>
      </c>
      <c r="B1183" s="76" t="s">
        <v>3762</v>
      </c>
      <c r="C1183" s="179">
        <v>46108</v>
      </c>
      <c r="E1183" s="167" t="s">
        <v>3763</v>
      </c>
      <c r="F1183" s="167" t="s">
        <v>3764</v>
      </c>
      <c r="G1183" s="77" t="s">
        <v>3099</v>
      </c>
    </row>
    <row r="1184" spans="1:8" ht="30">
      <c r="A1184" s="167" t="s">
        <v>1807</v>
      </c>
      <c r="B1184" s="758" t="s">
        <v>3765</v>
      </c>
      <c r="C1184" s="759">
        <v>46108</v>
      </c>
      <c r="D1184" s="758"/>
      <c r="E1184" s="760" t="s">
        <v>3766</v>
      </c>
      <c r="F1184" s="760" t="s">
        <v>3767</v>
      </c>
      <c r="G1184" s="762" t="s">
        <v>3768</v>
      </c>
      <c r="H1184" s="763" t="s">
        <v>3733</v>
      </c>
    </row>
    <row r="1185" spans="1:7">
      <c r="A1185" s="167" t="s">
        <v>1807</v>
      </c>
      <c r="B1185" s="76" t="s">
        <v>3769</v>
      </c>
      <c r="C1185" s="179">
        <v>46108</v>
      </c>
      <c r="E1185" s="167" t="s">
        <v>3770</v>
      </c>
      <c r="F1185" s="167" t="s">
        <v>3771</v>
      </c>
      <c r="G1185" s="77" t="s">
        <v>174</v>
      </c>
    </row>
    <row r="1186" spans="1:7">
      <c r="A1186" s="167" t="s">
        <v>1807</v>
      </c>
      <c r="B1186" s="76" t="s">
        <v>3772</v>
      </c>
      <c r="C1186" s="744">
        <v>46111</v>
      </c>
      <c r="E1186" s="167" t="s">
        <v>3773</v>
      </c>
      <c r="F1186" s="167" t="s">
        <v>3774</v>
      </c>
      <c r="G1186" s="77" t="s">
        <v>3099</v>
      </c>
    </row>
    <row r="1187" spans="1:7">
      <c r="A1187" s="167" t="s">
        <v>1804</v>
      </c>
      <c r="B1187" s="167" t="s">
        <v>3775</v>
      </c>
      <c r="C1187" s="742">
        <v>46112</v>
      </c>
      <c r="D1187" s="181"/>
      <c r="E1187" s="167" t="s">
        <v>3776</v>
      </c>
      <c r="F1187" s="167" t="s">
        <v>3777</v>
      </c>
      <c r="G1187" s="77" t="s">
        <v>3099</v>
      </c>
    </row>
    <row r="1188" spans="1:7">
      <c r="A1188" s="167" t="s">
        <v>1804</v>
      </c>
      <c r="B1188" s="167" t="s">
        <v>3778</v>
      </c>
      <c r="C1188" s="743">
        <v>46112</v>
      </c>
      <c r="D1188" s="181"/>
      <c r="E1188" s="167" t="s">
        <v>3779</v>
      </c>
      <c r="F1188" s="167" t="s">
        <v>3780</v>
      </c>
      <c r="G1188" s="77" t="s">
        <v>3099</v>
      </c>
    </row>
    <row r="1189" spans="1:7">
      <c r="A1189" s="167" t="s">
        <v>1804</v>
      </c>
      <c r="B1189" s="167" t="s">
        <v>3781</v>
      </c>
      <c r="C1189" s="743">
        <v>46112</v>
      </c>
      <c r="D1189" s="181"/>
      <c r="E1189" s="167" t="s">
        <v>3273</v>
      </c>
      <c r="F1189" s="167" t="s">
        <v>3782</v>
      </c>
      <c r="G1189" s="77" t="s">
        <v>3099</v>
      </c>
    </row>
    <row r="1190" spans="1:7">
      <c r="A1190" s="167" t="s">
        <v>1804</v>
      </c>
      <c r="B1190" s="76" t="s">
        <v>3783</v>
      </c>
      <c r="C1190" s="745">
        <v>46112</v>
      </c>
      <c r="E1190" s="167" t="s">
        <v>3784</v>
      </c>
      <c r="F1190" s="167" t="s">
        <v>3785</v>
      </c>
      <c r="G1190" s="77" t="s">
        <v>3099</v>
      </c>
    </row>
    <row r="1191" spans="1:7">
      <c r="A1191" s="167" t="s">
        <v>1807</v>
      </c>
      <c r="B1191" s="76" t="s">
        <v>3786</v>
      </c>
      <c r="C1191" s="745">
        <v>46112</v>
      </c>
      <c r="E1191" s="167" t="s">
        <v>3432</v>
      </c>
      <c r="F1191" s="167" t="s">
        <v>3787</v>
      </c>
      <c r="G1191" s="77" t="s">
        <v>3099</v>
      </c>
    </row>
    <row r="1192" spans="1:7">
      <c r="A1192" s="167" t="s">
        <v>1807</v>
      </c>
      <c r="B1192" s="271" t="s">
        <v>3788</v>
      </c>
      <c r="C1192" s="179">
        <v>46113</v>
      </c>
      <c r="E1192" s="167" t="s">
        <v>3789</v>
      </c>
      <c r="F1192" s="167" t="s">
        <v>3790</v>
      </c>
      <c r="G1192" s="77" t="s">
        <v>3791</v>
      </c>
    </row>
    <row r="1193" spans="1:7">
      <c r="A1193" s="167" t="s">
        <v>1804</v>
      </c>
      <c r="B1193" s="76" t="s">
        <v>3792</v>
      </c>
      <c r="C1193" s="179">
        <v>46113</v>
      </c>
      <c r="E1193" s="167" t="s">
        <v>3793</v>
      </c>
      <c r="F1193" s="167" t="s">
        <v>3794</v>
      </c>
      <c r="G1193" s="77" t="s">
        <v>3099</v>
      </c>
    </row>
    <row r="1194" spans="1:7">
      <c r="A1194" s="167" t="s">
        <v>1807</v>
      </c>
      <c r="B1194" s="76" t="s">
        <v>3795</v>
      </c>
      <c r="C1194" s="179">
        <v>46113</v>
      </c>
      <c r="E1194" s="167" t="s">
        <v>3796</v>
      </c>
      <c r="F1194" s="167" t="s">
        <v>3797</v>
      </c>
      <c r="G1194" s="77" t="s">
        <v>3099</v>
      </c>
    </row>
    <row r="1195" spans="1:7">
      <c r="A1195" s="167" t="s">
        <v>1804</v>
      </c>
      <c r="B1195" s="76" t="s">
        <v>3798</v>
      </c>
      <c r="C1195" s="179">
        <v>46119</v>
      </c>
      <c r="E1195" s="167" t="s">
        <v>3799</v>
      </c>
      <c r="F1195" s="167" t="s">
        <v>3800</v>
      </c>
      <c r="G1195" s="77" t="s">
        <v>3099</v>
      </c>
    </row>
    <row r="1196" spans="1:7">
      <c r="A1196" s="167" t="s">
        <v>1804</v>
      </c>
      <c r="B1196" s="76" t="s">
        <v>3801</v>
      </c>
      <c r="C1196" s="179">
        <v>46119</v>
      </c>
      <c r="E1196" s="167" t="s">
        <v>3802</v>
      </c>
      <c r="F1196" s="167" t="s">
        <v>3803</v>
      </c>
      <c r="G1196" s="77" t="s">
        <v>3099</v>
      </c>
    </row>
    <row r="1197" spans="1:7">
      <c r="A1197" s="167" t="s">
        <v>1804</v>
      </c>
      <c r="B1197" s="76" t="s">
        <v>3804</v>
      </c>
      <c r="C1197" s="179">
        <v>46120</v>
      </c>
      <c r="E1197" s="167" t="s">
        <v>3093</v>
      </c>
      <c r="F1197" s="167" t="s">
        <v>3805</v>
      </c>
      <c r="G1197" s="77" t="s">
        <v>3099</v>
      </c>
    </row>
    <row r="1198" spans="1:7">
      <c r="A1198" s="167" t="s">
        <v>1807</v>
      </c>
      <c r="B1198" s="76" t="s">
        <v>3806</v>
      </c>
      <c r="C1198" s="179">
        <v>46120</v>
      </c>
      <c r="E1198" s="167" t="s">
        <v>3807</v>
      </c>
      <c r="F1198" s="167" t="s">
        <v>3808</v>
      </c>
      <c r="G1198" s="77" t="s">
        <v>3099</v>
      </c>
    </row>
    <row r="1199" spans="1:7">
      <c r="A1199" s="167" t="s">
        <v>1804</v>
      </c>
      <c r="B1199" s="76" t="s">
        <v>3809</v>
      </c>
      <c r="C1199" s="179">
        <v>46120</v>
      </c>
      <c r="E1199" s="167" t="s">
        <v>3810</v>
      </c>
      <c r="F1199" s="167" t="s">
        <v>3811</v>
      </c>
      <c r="G1199" s="77" t="s">
        <v>3099</v>
      </c>
    </row>
    <row r="1200" spans="1:7">
      <c r="A1200" s="167" t="s">
        <v>1807</v>
      </c>
      <c r="B1200" s="76" t="s">
        <v>3812</v>
      </c>
      <c r="C1200" s="179">
        <v>46120</v>
      </c>
      <c r="E1200" s="167" t="s">
        <v>3813</v>
      </c>
      <c r="F1200" s="167" t="s">
        <v>3807</v>
      </c>
      <c r="G1200" s="77" t="s">
        <v>3099</v>
      </c>
    </row>
    <row r="1201" spans="1:7">
      <c r="A1201" s="167" t="s">
        <v>1804</v>
      </c>
      <c r="B1201" s="76" t="s">
        <v>3814</v>
      </c>
      <c r="C1201" s="179">
        <v>46120</v>
      </c>
      <c r="E1201" s="167" t="s">
        <v>3815</v>
      </c>
      <c r="F1201" s="167" t="s">
        <v>3816</v>
      </c>
      <c r="G1201" s="77" t="s">
        <v>3099</v>
      </c>
    </row>
    <row r="1202" spans="1:7">
      <c r="A1202" s="167" t="s">
        <v>1807</v>
      </c>
      <c r="B1202" s="76" t="s">
        <v>3817</v>
      </c>
      <c r="C1202" s="179">
        <v>46120</v>
      </c>
      <c r="E1202" s="167" t="s">
        <v>3818</v>
      </c>
      <c r="F1202" s="167" t="s">
        <v>3819</v>
      </c>
      <c r="G1202" s="77" t="s">
        <v>3820</v>
      </c>
    </row>
    <row r="1203" spans="1:7">
      <c r="A1203" s="167" t="s">
        <v>1807</v>
      </c>
      <c r="B1203" s="76" t="s">
        <v>3821</v>
      </c>
      <c r="C1203" s="179">
        <v>46120</v>
      </c>
      <c r="E1203" s="167" t="s">
        <v>3822</v>
      </c>
      <c r="F1203" s="167" t="s">
        <v>3823</v>
      </c>
      <c r="G1203" s="77" t="s">
        <v>3099</v>
      </c>
    </row>
    <row r="1204" spans="1:7">
      <c r="A1204" s="167" t="s">
        <v>1807</v>
      </c>
      <c r="B1204" s="76" t="s">
        <v>3824</v>
      </c>
      <c r="C1204" s="179">
        <v>46120</v>
      </c>
      <c r="E1204" s="167" t="s">
        <v>3731</v>
      </c>
      <c r="F1204" s="167" t="s">
        <v>3825</v>
      </c>
      <c r="G1204" s="77" t="s">
        <v>3099</v>
      </c>
    </row>
    <row r="1205" spans="1:7">
      <c r="A1205" s="167" t="s">
        <v>1804</v>
      </c>
      <c r="B1205" s="76" t="s">
        <v>3826</v>
      </c>
      <c r="C1205" s="179">
        <v>46121</v>
      </c>
      <c r="E1205" s="167" t="s">
        <v>3827</v>
      </c>
      <c r="F1205" s="167" t="s">
        <v>3828</v>
      </c>
      <c r="G1205" s="77" t="s">
        <v>3099</v>
      </c>
    </row>
    <row r="1206" spans="1:7">
      <c r="A1206" s="167" t="s">
        <v>1804</v>
      </c>
      <c r="B1206" s="76" t="s">
        <v>3829</v>
      </c>
      <c r="C1206" s="179">
        <v>46121</v>
      </c>
      <c r="E1206" s="167" t="s">
        <v>3830</v>
      </c>
      <c r="F1206" s="167" t="s">
        <v>3831</v>
      </c>
      <c r="G1206" s="77" t="s">
        <v>3099</v>
      </c>
    </row>
    <row r="1207" spans="1:7">
      <c r="A1207" s="167" t="s">
        <v>1807</v>
      </c>
      <c r="B1207" s="76" t="s">
        <v>3832</v>
      </c>
      <c r="C1207" s="179">
        <v>46121</v>
      </c>
      <c r="E1207" s="167" t="s">
        <v>3833</v>
      </c>
      <c r="F1207" s="167" t="s">
        <v>3834</v>
      </c>
      <c r="G1207" s="77" t="s">
        <v>3099</v>
      </c>
    </row>
    <row r="1208" spans="1:7" ht="30">
      <c r="A1208" s="167" t="s">
        <v>1804</v>
      </c>
      <c r="B1208" s="76" t="s">
        <v>3835</v>
      </c>
      <c r="C1208" s="179">
        <v>46122</v>
      </c>
      <c r="E1208" s="167" t="s">
        <v>3836</v>
      </c>
      <c r="F1208" s="167" t="s">
        <v>3837</v>
      </c>
      <c r="G1208" s="77" t="s">
        <v>3838</v>
      </c>
    </row>
    <row r="1209" spans="1:7">
      <c r="A1209" s="167" t="s">
        <v>1807</v>
      </c>
      <c r="B1209" s="76" t="s">
        <v>3839</v>
      </c>
      <c r="C1209" s="179">
        <v>46122</v>
      </c>
      <c r="E1209" s="167" t="s">
        <v>3840</v>
      </c>
      <c r="F1209" s="167" t="s">
        <v>3686</v>
      </c>
      <c r="G1209" s="77" t="s">
        <v>174</v>
      </c>
    </row>
    <row r="1210" spans="1:7">
      <c r="A1210" s="167" t="s">
        <v>1807</v>
      </c>
      <c r="B1210" s="76" t="s">
        <v>3841</v>
      </c>
      <c r="C1210" s="179">
        <v>46122</v>
      </c>
      <c r="E1210" s="167" t="s">
        <v>3842</v>
      </c>
      <c r="F1210" s="167" t="s">
        <v>3843</v>
      </c>
      <c r="G1210" s="77" t="s">
        <v>3099</v>
      </c>
    </row>
    <row r="1211" spans="1:7">
      <c r="A1211" s="167" t="s">
        <v>1807</v>
      </c>
      <c r="B1211" s="76" t="s">
        <v>3844</v>
      </c>
      <c r="C1211" s="179">
        <v>46122</v>
      </c>
      <c r="E1211" s="167" t="s">
        <v>3845</v>
      </c>
      <c r="F1211" s="167" t="s">
        <v>3846</v>
      </c>
      <c r="G1211" s="77" t="s">
        <v>3099</v>
      </c>
    </row>
    <row r="1212" spans="1:7">
      <c r="A1212" s="167" t="s">
        <v>1804</v>
      </c>
      <c r="B1212" s="76" t="s">
        <v>3847</v>
      </c>
      <c r="C1212" s="179">
        <v>46122</v>
      </c>
      <c r="E1212" s="167" t="s">
        <v>3848</v>
      </c>
      <c r="F1212" s="167" t="s">
        <v>3849</v>
      </c>
      <c r="G1212" s="77" t="s">
        <v>3099</v>
      </c>
    </row>
    <row r="1213" spans="1:7">
      <c r="A1213" s="167" t="s">
        <v>1807</v>
      </c>
      <c r="B1213" s="76" t="s">
        <v>3850</v>
      </c>
      <c r="C1213" s="179">
        <v>46122</v>
      </c>
      <c r="E1213" s="167" t="s">
        <v>3851</v>
      </c>
      <c r="F1213" s="167" t="s">
        <v>3822</v>
      </c>
      <c r="G1213" s="77" t="s">
        <v>3099</v>
      </c>
    </row>
    <row r="1214" spans="1:7">
      <c r="A1214" s="167" t="s">
        <v>1807</v>
      </c>
      <c r="B1214" s="76" t="s">
        <v>3852</v>
      </c>
      <c r="C1214" s="179">
        <v>46122</v>
      </c>
      <c r="E1214" s="167" t="s">
        <v>3853</v>
      </c>
      <c r="F1214" s="167" t="s">
        <v>3854</v>
      </c>
      <c r="G1214" s="77" t="s">
        <v>3099</v>
      </c>
    </row>
    <row r="1215" spans="1:7">
      <c r="A1215" s="167" t="s">
        <v>1804</v>
      </c>
      <c r="B1215" s="76" t="s">
        <v>3855</v>
      </c>
      <c r="C1215" s="179">
        <v>46122</v>
      </c>
      <c r="E1215" s="167" t="s">
        <v>3856</v>
      </c>
      <c r="F1215" s="167" t="s">
        <v>3857</v>
      </c>
      <c r="G1215" s="77" t="s">
        <v>3099</v>
      </c>
    </row>
    <row r="1216" spans="1:7">
      <c r="A1216" s="167" t="s">
        <v>1804</v>
      </c>
      <c r="B1216" s="76" t="s">
        <v>3858</v>
      </c>
      <c r="C1216" s="179">
        <v>46126</v>
      </c>
      <c r="E1216" s="167" t="s">
        <v>3011</v>
      </c>
      <c r="F1216" s="167" t="s">
        <v>3859</v>
      </c>
      <c r="G1216" s="77" t="s">
        <v>3860</v>
      </c>
    </row>
    <row r="1217" spans="1:7" ht="30">
      <c r="A1217" s="167" t="s">
        <v>1804</v>
      </c>
      <c r="B1217" s="758" t="s">
        <v>3861</v>
      </c>
      <c r="C1217" s="759">
        <v>46126</v>
      </c>
      <c r="D1217" s="758"/>
      <c r="E1217" s="760" t="s">
        <v>3862</v>
      </c>
      <c r="F1217" s="760" t="s">
        <v>3863</v>
      </c>
      <c r="G1217" s="762" t="s">
        <v>3864</v>
      </c>
    </row>
    <row r="1218" spans="1:7">
      <c r="A1218" s="167" t="s">
        <v>1804</v>
      </c>
      <c r="B1218" s="76" t="s">
        <v>3865</v>
      </c>
      <c r="C1218" s="179">
        <v>46126</v>
      </c>
      <c r="E1218" s="167" t="s">
        <v>3866</v>
      </c>
      <c r="F1218" s="167" t="s">
        <v>3867</v>
      </c>
      <c r="G1218" s="77" t="s">
        <v>3099</v>
      </c>
    </row>
    <row r="1219" spans="1:7">
      <c r="A1219" s="167" t="s">
        <v>1807</v>
      </c>
      <c r="B1219" s="76" t="s">
        <v>3868</v>
      </c>
      <c r="C1219" s="179">
        <v>46127</v>
      </c>
      <c r="E1219" s="167" t="s">
        <v>3869</v>
      </c>
      <c r="F1219" s="167" t="s">
        <v>3870</v>
      </c>
      <c r="G1219" s="77" t="s">
        <v>3871</v>
      </c>
    </row>
    <row r="1220" spans="1:7">
      <c r="A1220" s="167" t="s">
        <v>1807</v>
      </c>
      <c r="B1220" s="76" t="s">
        <v>3872</v>
      </c>
      <c r="C1220" s="179">
        <v>46127</v>
      </c>
      <c r="E1220" s="167" t="s">
        <v>3873</v>
      </c>
      <c r="F1220" s="167" t="s">
        <v>3874</v>
      </c>
      <c r="G1220" s="77" t="s">
        <v>3099</v>
      </c>
    </row>
    <row r="1221" spans="1:7">
      <c r="A1221" s="167" t="s">
        <v>1807</v>
      </c>
      <c r="B1221" s="76" t="s">
        <v>3875</v>
      </c>
      <c r="C1221" s="179">
        <v>46127</v>
      </c>
      <c r="E1221" s="167" t="s">
        <v>3317</v>
      </c>
      <c r="F1221" s="167" t="s">
        <v>3876</v>
      </c>
      <c r="G1221" s="77" t="s">
        <v>3877</v>
      </c>
    </row>
    <row r="1222" spans="1:7">
      <c r="A1222" s="167" t="s">
        <v>1807</v>
      </c>
      <c r="B1222" s="76" t="s">
        <v>3878</v>
      </c>
      <c r="C1222" s="179">
        <v>46127</v>
      </c>
      <c r="E1222" s="167" t="s">
        <v>3879</v>
      </c>
      <c r="F1222" s="167" t="s">
        <v>3880</v>
      </c>
      <c r="G1222" s="77" t="s">
        <v>3099</v>
      </c>
    </row>
    <row r="1223" spans="1:7">
      <c r="A1223" s="167" t="s">
        <v>1807</v>
      </c>
      <c r="B1223" s="76" t="s">
        <v>3881</v>
      </c>
      <c r="C1223" s="179">
        <v>46129</v>
      </c>
      <c r="E1223" s="748" t="s">
        <v>3834</v>
      </c>
      <c r="F1223" s="167" t="s">
        <v>3882</v>
      </c>
      <c r="G1223" s="77" t="s">
        <v>3883</v>
      </c>
    </row>
    <row r="1224" spans="1:7">
      <c r="A1224" s="167" t="s">
        <v>1807</v>
      </c>
      <c r="B1224" s="76" t="s">
        <v>3884</v>
      </c>
      <c r="C1224" s="179">
        <v>46129</v>
      </c>
      <c r="D1224" s="167"/>
      <c r="E1224" s="746" t="s">
        <v>3885</v>
      </c>
      <c r="F1224" s="747" t="s">
        <v>3886</v>
      </c>
      <c r="G1224" s="77" t="s">
        <v>3099</v>
      </c>
    </row>
    <row r="1225" spans="1:7">
      <c r="A1225" s="167" t="s">
        <v>1804</v>
      </c>
      <c r="B1225" s="76" t="s">
        <v>3887</v>
      </c>
      <c r="C1225" s="179">
        <v>46129</v>
      </c>
      <c r="D1225" s="167"/>
      <c r="E1225" s="746" t="s">
        <v>3888</v>
      </c>
      <c r="F1225" s="747" t="s">
        <v>3889</v>
      </c>
      <c r="G1225" s="77" t="s">
        <v>3099</v>
      </c>
    </row>
    <row r="1226" spans="1:7">
      <c r="A1226" s="167" t="s">
        <v>1804</v>
      </c>
      <c r="B1226" s="76" t="s">
        <v>3890</v>
      </c>
      <c r="C1226" s="179">
        <v>46132</v>
      </c>
      <c r="E1226" s="749" t="s">
        <v>3891</v>
      </c>
      <c r="F1226" s="167" t="s">
        <v>3892</v>
      </c>
      <c r="G1226" s="77" t="s">
        <v>3099</v>
      </c>
    </row>
    <row r="1227" spans="1:7">
      <c r="A1227" s="167" t="s">
        <v>1807</v>
      </c>
      <c r="B1227" s="76" t="s">
        <v>3893</v>
      </c>
      <c r="C1227" s="179">
        <v>46132</v>
      </c>
      <c r="E1227" s="167" t="s">
        <v>3344</v>
      </c>
      <c r="F1227" s="167" t="s">
        <v>3894</v>
      </c>
      <c r="G1227" s="77" t="s">
        <v>3099</v>
      </c>
    </row>
    <row r="1228" spans="1:7">
      <c r="A1228" s="167" t="s">
        <v>1807</v>
      </c>
      <c r="B1228" s="76" t="s">
        <v>3895</v>
      </c>
      <c r="C1228" s="179">
        <v>46132</v>
      </c>
      <c r="E1228" s="167" t="s">
        <v>3896</v>
      </c>
      <c r="F1228" s="167" t="s">
        <v>3837</v>
      </c>
      <c r="G1228" s="77" t="s">
        <v>3099</v>
      </c>
    </row>
    <row r="1229" spans="1:7">
      <c r="A1229" s="167" t="s">
        <v>1807</v>
      </c>
      <c r="B1229" s="76" t="s">
        <v>3897</v>
      </c>
      <c r="C1229" s="179">
        <v>46132</v>
      </c>
      <c r="E1229" s="167" t="s">
        <v>3898</v>
      </c>
      <c r="F1229" s="167" t="s">
        <v>3899</v>
      </c>
      <c r="G1229" s="77" t="s">
        <v>3099</v>
      </c>
    </row>
    <row r="1230" spans="1:7">
      <c r="A1230" s="167" t="s">
        <v>1807</v>
      </c>
      <c r="B1230" s="76" t="s">
        <v>3900</v>
      </c>
      <c r="C1230" s="179">
        <v>46132</v>
      </c>
      <c r="E1230" s="167" t="s">
        <v>3901</v>
      </c>
      <c r="F1230" s="167" t="s">
        <v>3902</v>
      </c>
      <c r="G1230" s="77" t="s">
        <v>3099</v>
      </c>
    </row>
    <row r="1231" spans="1:7">
      <c r="A1231" s="167" t="s">
        <v>1807</v>
      </c>
      <c r="B1231" s="76" t="s">
        <v>3903</v>
      </c>
      <c r="C1231" s="179">
        <v>46132</v>
      </c>
      <c r="E1231" s="167" t="s">
        <v>3904</v>
      </c>
      <c r="F1231" s="167" t="s">
        <v>3905</v>
      </c>
      <c r="G1231" s="77" t="s">
        <v>174</v>
      </c>
    </row>
    <row r="1232" spans="1:7">
      <c r="A1232" s="167" t="s">
        <v>1804</v>
      </c>
      <c r="B1232" s="76" t="s">
        <v>3906</v>
      </c>
      <c r="C1232" s="179">
        <v>46132</v>
      </c>
      <c r="E1232" s="167" t="s">
        <v>3907</v>
      </c>
      <c r="F1232" s="167" t="s">
        <v>3908</v>
      </c>
      <c r="G1232" s="77" t="s">
        <v>3099</v>
      </c>
    </row>
    <row r="1233" spans="1:7">
      <c r="A1233" s="167" t="s">
        <v>1804</v>
      </c>
      <c r="B1233" s="76" t="s">
        <v>3909</v>
      </c>
      <c r="C1233" s="179">
        <v>46132</v>
      </c>
      <c r="E1233" s="167" t="s">
        <v>3910</v>
      </c>
      <c r="F1233" s="167" t="s">
        <v>3911</v>
      </c>
      <c r="G1233" s="77" t="s">
        <v>3099</v>
      </c>
    </row>
    <row r="1234" spans="1:7">
      <c r="A1234" s="167" t="s">
        <v>1804</v>
      </c>
      <c r="B1234" s="76" t="s">
        <v>3912</v>
      </c>
      <c r="C1234" s="179">
        <v>46133</v>
      </c>
      <c r="E1234" s="167" t="s">
        <v>3913</v>
      </c>
      <c r="F1234" s="167" t="s">
        <v>3914</v>
      </c>
      <c r="G1234" s="77" t="s">
        <v>3099</v>
      </c>
    </row>
    <row r="1235" spans="1:7">
      <c r="A1235" s="167" t="s">
        <v>1804</v>
      </c>
      <c r="B1235" s="76" t="s">
        <v>3915</v>
      </c>
      <c r="C1235" s="179">
        <v>46133</v>
      </c>
      <c r="E1235" s="167" t="s">
        <v>3916</v>
      </c>
      <c r="F1235" s="167" t="s">
        <v>3917</v>
      </c>
      <c r="G1235" s="77" t="s">
        <v>3099</v>
      </c>
    </row>
    <row r="1236" spans="1:7">
      <c r="A1236" s="167" t="s">
        <v>1804</v>
      </c>
      <c r="B1236" s="76" t="s">
        <v>3918</v>
      </c>
      <c r="C1236" s="179">
        <v>46133</v>
      </c>
      <c r="E1236" s="167" t="s">
        <v>3919</v>
      </c>
      <c r="F1236" s="167" t="s">
        <v>3920</v>
      </c>
      <c r="G1236" s="77" t="s">
        <v>3529</v>
      </c>
    </row>
    <row r="1237" spans="1:7">
      <c r="A1237" s="167" t="s">
        <v>1804</v>
      </c>
      <c r="B1237" s="76" t="s">
        <v>3921</v>
      </c>
      <c r="C1237" s="179">
        <v>46133</v>
      </c>
      <c r="E1237" s="167" t="s">
        <v>3922</v>
      </c>
      <c r="F1237" s="167" t="s">
        <v>3923</v>
      </c>
      <c r="G1237" s="77" t="s">
        <v>3099</v>
      </c>
    </row>
    <row r="1238" spans="1:7">
      <c r="A1238" s="167" t="s">
        <v>1804</v>
      </c>
      <c r="B1238" s="76" t="s">
        <v>3924</v>
      </c>
      <c r="C1238" s="179">
        <v>46133</v>
      </c>
      <c r="E1238" s="167" t="s">
        <v>3925</v>
      </c>
      <c r="F1238" s="167" t="s">
        <v>3926</v>
      </c>
      <c r="G1238" s="77" t="s">
        <v>3099</v>
      </c>
    </row>
    <row r="1239" spans="1:7">
      <c r="A1239" s="167" t="s">
        <v>1807</v>
      </c>
      <c r="B1239" s="76" t="s">
        <v>3927</v>
      </c>
      <c r="C1239" s="179">
        <v>46133</v>
      </c>
      <c r="E1239" s="167" t="s">
        <v>3928</v>
      </c>
      <c r="F1239" s="167" t="s">
        <v>3929</v>
      </c>
      <c r="G1239" s="77" t="s">
        <v>3529</v>
      </c>
    </row>
    <row r="1240" spans="1:7">
      <c r="A1240" s="167" t="s">
        <v>1804</v>
      </c>
      <c r="B1240" s="76" t="s">
        <v>3930</v>
      </c>
      <c r="C1240" s="179">
        <v>46134</v>
      </c>
      <c r="E1240" s="167" t="s">
        <v>3442</v>
      </c>
      <c r="F1240" s="167" t="s">
        <v>3931</v>
      </c>
      <c r="G1240" s="77" t="s">
        <v>3099</v>
      </c>
    </row>
    <row r="1241" spans="1:7">
      <c r="A1241" s="167" t="s">
        <v>1807</v>
      </c>
      <c r="B1241" s="76" t="s">
        <v>3932</v>
      </c>
      <c r="C1241" s="179">
        <v>46134</v>
      </c>
      <c r="E1241" s="167" t="s">
        <v>3870</v>
      </c>
      <c r="F1241" s="167" t="s">
        <v>3933</v>
      </c>
      <c r="G1241" s="77" t="s">
        <v>3934</v>
      </c>
    </row>
    <row r="1242" spans="1:7">
      <c r="A1242" s="167" t="s">
        <v>1807</v>
      </c>
      <c r="B1242" s="76" t="s">
        <v>3935</v>
      </c>
      <c r="C1242" s="179">
        <v>46134</v>
      </c>
      <c r="E1242" s="167" t="s">
        <v>3936</v>
      </c>
      <c r="F1242" s="167" t="s">
        <v>3937</v>
      </c>
      <c r="G1242" s="77" t="s">
        <v>3099</v>
      </c>
    </row>
    <row r="1243" spans="1:7">
      <c r="A1243" s="167" t="s">
        <v>1804</v>
      </c>
      <c r="B1243" s="76" t="s">
        <v>3938</v>
      </c>
      <c r="C1243" s="179">
        <v>46135</v>
      </c>
      <c r="E1243" s="167" t="s">
        <v>3939</v>
      </c>
      <c r="F1243" s="167" t="s">
        <v>3940</v>
      </c>
      <c r="G1243" s="77" t="s">
        <v>3529</v>
      </c>
    </row>
    <row r="1244" spans="1:7">
      <c r="A1244" s="167" t="s">
        <v>1804</v>
      </c>
      <c r="B1244" s="76" t="s">
        <v>3941</v>
      </c>
      <c r="C1244" s="179">
        <v>46135</v>
      </c>
      <c r="E1244" s="167" t="s">
        <v>3942</v>
      </c>
      <c r="F1244" s="167" t="s">
        <v>3889</v>
      </c>
      <c r="G1244" s="77" t="s">
        <v>3099</v>
      </c>
    </row>
    <row r="1245" spans="1:7">
      <c r="A1245" s="167" t="s">
        <v>1804</v>
      </c>
      <c r="B1245" s="76" t="s">
        <v>3943</v>
      </c>
      <c r="C1245" s="179">
        <v>46135</v>
      </c>
      <c r="E1245" s="167" t="s">
        <v>3944</v>
      </c>
      <c r="F1245" s="167" t="s">
        <v>3945</v>
      </c>
      <c r="G1245" s="77" t="s">
        <v>174</v>
      </c>
    </row>
    <row r="1246" spans="1:7">
      <c r="A1246" s="167" t="s">
        <v>1807</v>
      </c>
      <c r="B1246" s="76" t="s">
        <v>3946</v>
      </c>
      <c r="C1246" s="179">
        <v>46135</v>
      </c>
      <c r="E1246" s="167" t="s">
        <v>3947</v>
      </c>
      <c r="F1246" s="167" t="s">
        <v>3948</v>
      </c>
      <c r="G1246" s="77" t="s">
        <v>3099</v>
      </c>
    </row>
    <row r="1247" spans="1:7" ht="30">
      <c r="A1247" s="167" t="s">
        <v>1804</v>
      </c>
      <c r="B1247" s="76" t="s">
        <v>3949</v>
      </c>
      <c r="C1247" s="179">
        <v>46135</v>
      </c>
      <c r="E1247" s="167" t="s">
        <v>3950</v>
      </c>
      <c r="F1247" s="167" t="s">
        <v>3951</v>
      </c>
      <c r="G1247" s="77" t="s">
        <v>3952</v>
      </c>
    </row>
    <row r="1248" spans="1:7">
      <c r="A1248" s="167" t="s">
        <v>1804</v>
      </c>
      <c r="B1248" s="76" t="s">
        <v>3953</v>
      </c>
      <c r="C1248" s="179">
        <v>46135</v>
      </c>
      <c r="E1248" s="167" t="s">
        <v>3954</v>
      </c>
      <c r="F1248" s="167" t="s">
        <v>3955</v>
      </c>
      <c r="G1248" s="77" t="s">
        <v>3099</v>
      </c>
    </row>
    <row r="1249" spans="1:7">
      <c r="A1249" s="823" t="s">
        <v>1804</v>
      </c>
      <c r="B1249" s="824" t="s">
        <v>3956</v>
      </c>
      <c r="C1249" s="825">
        <v>46139</v>
      </c>
      <c r="D1249" s="824"/>
      <c r="E1249" s="823" t="s">
        <v>3957</v>
      </c>
      <c r="F1249" s="823" t="s">
        <v>3958</v>
      </c>
      <c r="G1249" s="826" t="s">
        <v>174</v>
      </c>
    </row>
    <row r="1250" spans="1:7">
      <c r="A1250" s="167" t="s">
        <v>1804</v>
      </c>
      <c r="B1250" s="76" t="s">
        <v>3959</v>
      </c>
      <c r="C1250" s="179">
        <v>46139</v>
      </c>
      <c r="E1250" s="167" t="s">
        <v>3960</v>
      </c>
      <c r="F1250" s="167" t="s">
        <v>3961</v>
      </c>
      <c r="G1250" s="77" t="s">
        <v>3099</v>
      </c>
    </row>
    <row r="1251" spans="1:7">
      <c r="A1251" s="167" t="s">
        <v>1804</v>
      </c>
      <c r="B1251" s="824" t="s">
        <v>3962</v>
      </c>
      <c r="C1251" s="825">
        <v>46139</v>
      </c>
      <c r="D1251" s="824"/>
      <c r="E1251" s="823" t="s">
        <v>3963</v>
      </c>
      <c r="F1251" s="823" t="s">
        <v>3964</v>
      </c>
      <c r="G1251" s="826" t="s">
        <v>174</v>
      </c>
    </row>
    <row r="1252" spans="1:7">
      <c r="A1252" s="167" t="s">
        <v>1804</v>
      </c>
      <c r="B1252" s="824" t="s">
        <v>3965</v>
      </c>
      <c r="C1252" s="825">
        <v>46139</v>
      </c>
      <c r="D1252" s="824"/>
      <c r="E1252" s="823" t="s">
        <v>3966</v>
      </c>
      <c r="F1252" s="823" t="s">
        <v>3967</v>
      </c>
      <c r="G1252" s="826" t="s">
        <v>174</v>
      </c>
    </row>
    <row r="1253" spans="1:7">
      <c r="A1253" s="167" t="s">
        <v>1807</v>
      </c>
      <c r="B1253" s="76" t="s">
        <v>3968</v>
      </c>
      <c r="C1253" s="179">
        <v>46140</v>
      </c>
      <c r="E1253" s="167" t="s">
        <v>3969</v>
      </c>
      <c r="F1253" s="167" t="s">
        <v>3970</v>
      </c>
      <c r="G1253" s="77" t="s">
        <v>3099</v>
      </c>
    </row>
    <row r="1254" spans="1:7">
      <c r="A1254" s="167" t="s">
        <v>1807</v>
      </c>
      <c r="B1254" s="76" t="s">
        <v>3971</v>
      </c>
      <c r="C1254" s="179">
        <v>46140</v>
      </c>
      <c r="E1254" s="167" t="s">
        <v>3972</v>
      </c>
      <c r="F1254" s="167" t="s">
        <v>3973</v>
      </c>
      <c r="G1254" s="77" t="s">
        <v>3272</v>
      </c>
    </row>
    <row r="1255" spans="1:7">
      <c r="A1255" s="167" t="s">
        <v>1807</v>
      </c>
      <c r="B1255" s="76" t="s">
        <v>3974</v>
      </c>
      <c r="C1255" s="179">
        <v>46140</v>
      </c>
      <c r="E1255" s="167" t="s">
        <v>3090</v>
      </c>
      <c r="F1255" s="167" t="s">
        <v>3975</v>
      </c>
      <c r="G1255" s="77" t="s">
        <v>3099</v>
      </c>
    </row>
    <row r="1256" spans="1:7">
      <c r="A1256" s="167" t="s">
        <v>1807</v>
      </c>
      <c r="B1256" s="76" t="s">
        <v>3976</v>
      </c>
      <c r="C1256" s="179">
        <v>46140</v>
      </c>
      <c r="E1256" s="167" t="s">
        <v>3977</v>
      </c>
      <c r="F1256" s="167" t="s">
        <v>3978</v>
      </c>
      <c r="G1256" s="77" t="s">
        <v>3099</v>
      </c>
    </row>
    <row r="1257" spans="1:7">
      <c r="A1257" s="167" t="s">
        <v>1804</v>
      </c>
      <c r="B1257" s="76" t="s">
        <v>3979</v>
      </c>
      <c r="C1257" s="179">
        <v>46140</v>
      </c>
      <c r="E1257" s="167" t="s">
        <v>3980</v>
      </c>
      <c r="F1257" s="167" t="s">
        <v>3981</v>
      </c>
      <c r="G1257" s="77" t="s">
        <v>3099</v>
      </c>
    </row>
    <row r="1258" spans="1:7">
      <c r="A1258" s="167" t="s">
        <v>1807</v>
      </c>
      <c r="B1258" s="76" t="s">
        <v>3982</v>
      </c>
      <c r="C1258" s="179">
        <v>46140</v>
      </c>
      <c r="E1258" s="167" t="s">
        <v>3983</v>
      </c>
      <c r="F1258" s="167" t="s">
        <v>3984</v>
      </c>
      <c r="G1258" s="77" t="s">
        <v>3099</v>
      </c>
    </row>
    <row r="1259" spans="1:7">
      <c r="A1259" s="167" t="s">
        <v>1804</v>
      </c>
      <c r="B1259" s="76" t="s">
        <v>3985</v>
      </c>
      <c r="C1259" s="179">
        <v>45981</v>
      </c>
      <c r="E1259" s="167" t="s">
        <v>3986</v>
      </c>
      <c r="F1259" s="167" t="s">
        <v>3987</v>
      </c>
      <c r="G1259" s="77" t="s">
        <v>3099</v>
      </c>
    </row>
    <row r="1260" spans="1:7" ht="30">
      <c r="A1260" s="167" t="s">
        <v>1807</v>
      </c>
      <c r="B1260" s="76" t="s">
        <v>3988</v>
      </c>
      <c r="C1260" s="179">
        <v>46141</v>
      </c>
      <c r="E1260" s="751" t="s">
        <v>3989</v>
      </c>
      <c r="F1260" s="167" t="s">
        <v>3990</v>
      </c>
      <c r="G1260" s="77" t="s">
        <v>3991</v>
      </c>
    </row>
    <row r="1261" spans="1:7">
      <c r="A1261" s="167" t="s">
        <v>1804</v>
      </c>
      <c r="B1261" s="76" t="s">
        <v>3992</v>
      </c>
      <c r="C1261" s="179">
        <v>46142</v>
      </c>
      <c r="E1261" s="167" t="s">
        <v>3889</v>
      </c>
      <c r="F1261" s="167" t="s">
        <v>3384</v>
      </c>
      <c r="G1261" s="77" t="s">
        <v>3099</v>
      </c>
    </row>
    <row r="1262" spans="1:7">
      <c r="A1262" s="167" t="s">
        <v>1807</v>
      </c>
      <c r="B1262" s="76" t="s">
        <v>3993</v>
      </c>
      <c r="C1262" s="179">
        <v>46142</v>
      </c>
      <c r="E1262" s="167" t="s">
        <v>3994</v>
      </c>
      <c r="F1262" s="167" t="s">
        <v>3677</v>
      </c>
      <c r="G1262" s="77" t="s">
        <v>3099</v>
      </c>
    </row>
    <row r="1263" spans="1:7">
      <c r="A1263" s="167" t="s">
        <v>1807</v>
      </c>
      <c r="B1263" s="76" t="s">
        <v>3995</v>
      </c>
      <c r="C1263" s="179">
        <v>46142</v>
      </c>
      <c r="E1263" s="167" t="s">
        <v>3996</v>
      </c>
      <c r="F1263" s="167" t="s">
        <v>3997</v>
      </c>
      <c r="G1263" s="77" t="s">
        <v>3099</v>
      </c>
    </row>
    <row r="1264" spans="1:7">
      <c r="A1264" s="165" t="s">
        <v>1807</v>
      </c>
      <c r="B1264" s="271" t="s">
        <v>3998</v>
      </c>
      <c r="C1264" s="415">
        <v>46142</v>
      </c>
      <c r="D1264" s="148" t="s">
        <v>3272</v>
      </c>
      <c r="E1264" s="165" t="s">
        <v>3867</v>
      </c>
      <c r="F1264" s="165" t="s">
        <v>3999</v>
      </c>
      <c r="G1264" s="148" t="s">
        <v>38</v>
      </c>
    </row>
    <row r="1265" spans="1:7">
      <c r="A1265" s="167" t="s">
        <v>1807</v>
      </c>
      <c r="B1265" s="76" t="s">
        <v>4000</v>
      </c>
      <c r="C1265" s="712">
        <v>46142</v>
      </c>
      <c r="D1265" s="77" t="s">
        <v>3272</v>
      </c>
      <c r="E1265" s="167" t="s">
        <v>4001</v>
      </c>
      <c r="F1265" s="167" t="s">
        <v>4002</v>
      </c>
      <c r="G1265" s="77" t="s">
        <v>3099</v>
      </c>
    </row>
    <row r="1266" spans="1:7">
      <c r="A1266" s="167" t="s">
        <v>1804</v>
      </c>
      <c r="B1266" s="76" t="s">
        <v>4003</v>
      </c>
      <c r="C1266" s="712">
        <v>46142</v>
      </c>
      <c r="D1266" s="77" t="s">
        <v>3272</v>
      </c>
      <c r="E1266" s="167" t="s">
        <v>4004</v>
      </c>
      <c r="F1266" s="167" t="s">
        <v>4005</v>
      </c>
      <c r="G1266" s="77" t="s">
        <v>3099</v>
      </c>
    </row>
    <row r="1267" spans="1:7">
      <c r="A1267" s="167" t="s">
        <v>1804</v>
      </c>
      <c r="B1267" s="76" t="s">
        <v>4006</v>
      </c>
      <c r="C1267" s="712">
        <v>46142</v>
      </c>
      <c r="D1267" s="77" t="s">
        <v>3272</v>
      </c>
      <c r="E1267" s="167" t="s">
        <v>4007</v>
      </c>
      <c r="F1267" s="167" t="s">
        <v>4008</v>
      </c>
      <c r="G1267" s="77" t="s">
        <v>3099</v>
      </c>
    </row>
    <row r="1268" spans="1:7">
      <c r="A1268" s="167" t="s">
        <v>1804</v>
      </c>
      <c r="B1268" s="824" t="s">
        <v>4009</v>
      </c>
      <c r="C1268" s="825">
        <v>46142</v>
      </c>
      <c r="D1268" s="826" t="s">
        <v>3272</v>
      </c>
      <c r="E1268" s="823" t="s">
        <v>4010</v>
      </c>
      <c r="F1268" s="823" t="s">
        <v>4011</v>
      </c>
      <c r="G1268" s="826" t="s">
        <v>174</v>
      </c>
    </row>
    <row r="1269" spans="1:7" ht="30">
      <c r="A1269" s="167" t="s">
        <v>1807</v>
      </c>
      <c r="B1269" s="76" t="s">
        <v>4012</v>
      </c>
      <c r="C1269" s="712">
        <v>46142</v>
      </c>
      <c r="D1269" s="77" t="s">
        <v>3272</v>
      </c>
      <c r="E1269" s="167" t="s">
        <v>4013</v>
      </c>
      <c r="F1269" s="167" t="s">
        <v>4014</v>
      </c>
      <c r="G1269" s="77" t="s">
        <v>4015</v>
      </c>
    </row>
    <row r="1270" spans="1:7">
      <c r="A1270" s="167" t="s">
        <v>1804</v>
      </c>
      <c r="B1270" s="76" t="s">
        <v>4016</v>
      </c>
      <c r="C1270" s="712">
        <v>46142</v>
      </c>
      <c r="D1270" s="77" t="s">
        <v>3272</v>
      </c>
      <c r="E1270" s="167" t="s">
        <v>4017</v>
      </c>
      <c r="F1270" s="167" t="s">
        <v>4018</v>
      </c>
      <c r="G1270" s="77" t="s">
        <v>3099</v>
      </c>
    </row>
    <row r="1271" spans="1:7">
      <c r="A1271" s="167" t="s">
        <v>1804</v>
      </c>
      <c r="B1271" s="76" t="s">
        <v>4019</v>
      </c>
      <c r="C1271" s="712">
        <v>46142</v>
      </c>
      <c r="D1271" s="77" t="s">
        <v>3272</v>
      </c>
      <c r="E1271" s="167" t="s">
        <v>3794</v>
      </c>
      <c r="F1271" s="167" t="s">
        <v>4020</v>
      </c>
      <c r="G1271" s="77" t="s">
        <v>3099</v>
      </c>
    </row>
    <row r="1272" spans="1:7">
      <c r="A1272" s="167" t="s">
        <v>1807</v>
      </c>
      <c r="B1272" s="76" t="s">
        <v>4021</v>
      </c>
      <c r="C1272" s="179">
        <v>46146</v>
      </c>
      <c r="D1272" s="77" t="s">
        <v>3272</v>
      </c>
      <c r="E1272" s="167" t="s">
        <v>4022</v>
      </c>
      <c r="F1272" s="167" t="s">
        <v>3866</v>
      </c>
      <c r="G1272" s="77" t="s">
        <v>3099</v>
      </c>
    </row>
    <row r="1273" spans="1:7" ht="30">
      <c r="A1273" s="167" t="s">
        <v>1807</v>
      </c>
      <c r="B1273" s="76" t="s">
        <v>4023</v>
      </c>
      <c r="C1273" s="179">
        <v>46146</v>
      </c>
      <c r="D1273" s="77" t="s">
        <v>3272</v>
      </c>
      <c r="E1273" s="167" t="s">
        <v>4024</v>
      </c>
      <c r="F1273" s="167" t="s">
        <v>4025</v>
      </c>
      <c r="G1273" s="77" t="s">
        <v>4026</v>
      </c>
    </row>
    <row r="1274" spans="1:7">
      <c r="A1274" s="167" t="s">
        <v>1807</v>
      </c>
      <c r="B1274" s="76" t="s">
        <v>4027</v>
      </c>
      <c r="C1274" s="712">
        <v>46146</v>
      </c>
      <c r="D1274" s="77" t="s">
        <v>3272</v>
      </c>
      <c r="E1274" s="167" t="s">
        <v>4028</v>
      </c>
      <c r="F1274" s="167" t="s">
        <v>4029</v>
      </c>
      <c r="G1274" s="77" t="s">
        <v>3099</v>
      </c>
    </row>
    <row r="1275" spans="1:7">
      <c r="A1275" s="167" t="s">
        <v>1804</v>
      </c>
      <c r="B1275" s="76" t="s">
        <v>4030</v>
      </c>
      <c r="C1275" s="712">
        <v>46146</v>
      </c>
      <c r="D1275" s="77" t="s">
        <v>3272</v>
      </c>
      <c r="E1275" s="167" t="s">
        <v>4031</v>
      </c>
      <c r="F1275" s="167" t="s">
        <v>4032</v>
      </c>
      <c r="G1275" s="77" t="s">
        <v>3099</v>
      </c>
    </row>
    <row r="1276" spans="1:7">
      <c r="A1276" s="167" t="s">
        <v>1804</v>
      </c>
      <c r="B1276" s="76" t="s">
        <v>4033</v>
      </c>
      <c r="C1276" s="712">
        <v>46146</v>
      </c>
      <c r="D1276" s="77" t="s">
        <v>3272</v>
      </c>
      <c r="E1276" s="167" t="s">
        <v>4034</v>
      </c>
      <c r="F1276" s="167" t="s">
        <v>4035</v>
      </c>
      <c r="G1276" s="77" t="s">
        <v>3099</v>
      </c>
    </row>
    <row r="1277" spans="1:7">
      <c r="A1277" s="167" t="s">
        <v>1804</v>
      </c>
      <c r="B1277" s="76" t="s">
        <v>4036</v>
      </c>
      <c r="C1277" s="712">
        <v>46148</v>
      </c>
      <c r="D1277" s="77" t="s">
        <v>3272</v>
      </c>
      <c r="E1277" s="167" t="s">
        <v>4037</v>
      </c>
      <c r="F1277" s="167" t="s">
        <v>4038</v>
      </c>
      <c r="G1277" s="77" t="s">
        <v>3099</v>
      </c>
    </row>
    <row r="1278" spans="1:7">
      <c r="A1278" s="167" t="s">
        <v>1807</v>
      </c>
      <c r="B1278" s="76" t="s">
        <v>4039</v>
      </c>
      <c r="C1278" s="712">
        <v>46148</v>
      </c>
      <c r="D1278" s="77" t="s">
        <v>3272</v>
      </c>
      <c r="E1278" s="167" t="s">
        <v>3546</v>
      </c>
      <c r="F1278" s="167" t="s">
        <v>4040</v>
      </c>
      <c r="G1278" s="77" t="s">
        <v>3099</v>
      </c>
    </row>
    <row r="1279" spans="1:7">
      <c r="A1279" s="167" t="s">
        <v>1804</v>
      </c>
      <c r="B1279" s="76" t="s">
        <v>4041</v>
      </c>
      <c r="C1279" s="712">
        <v>46148</v>
      </c>
      <c r="D1279" s="77" t="s">
        <v>3272</v>
      </c>
      <c r="E1279" s="748" t="s">
        <v>4042</v>
      </c>
      <c r="F1279" s="748" t="s">
        <v>4043</v>
      </c>
      <c r="G1279" s="77" t="s">
        <v>3099</v>
      </c>
    </row>
    <row r="1280" spans="1:7">
      <c r="A1280" s="167" t="s">
        <v>1804</v>
      </c>
      <c r="B1280" s="76" t="s">
        <v>4044</v>
      </c>
      <c r="C1280" s="712">
        <v>46149</v>
      </c>
      <c r="D1280" s="77" t="s">
        <v>3272</v>
      </c>
      <c r="E1280" s="752" t="s">
        <v>4045</v>
      </c>
      <c r="F1280" s="746" t="s">
        <v>4046</v>
      </c>
      <c r="G1280" s="77" t="s">
        <v>3099</v>
      </c>
    </row>
    <row r="1281" spans="1:7">
      <c r="A1281" s="167" t="s">
        <v>1807</v>
      </c>
      <c r="B1281" s="76" t="s">
        <v>4047</v>
      </c>
      <c r="C1281" s="712">
        <v>46149</v>
      </c>
      <c r="D1281" s="77" t="s">
        <v>3272</v>
      </c>
      <c r="E1281" s="752" t="s">
        <v>4048</v>
      </c>
      <c r="F1281" s="746" t="s">
        <v>4049</v>
      </c>
      <c r="G1281" s="77" t="s">
        <v>3099</v>
      </c>
    </row>
    <row r="1282" spans="1:7">
      <c r="A1282" s="167" t="s">
        <v>1804</v>
      </c>
      <c r="B1282" s="76" t="s">
        <v>4050</v>
      </c>
      <c r="C1282" s="712">
        <v>46149</v>
      </c>
      <c r="D1282" s="77" t="s">
        <v>3272</v>
      </c>
      <c r="E1282" s="753" t="s">
        <v>4051</v>
      </c>
      <c r="F1282" s="746" t="s">
        <v>3810</v>
      </c>
      <c r="G1282" s="77" t="s">
        <v>3099</v>
      </c>
    </row>
    <row r="1283" spans="1:7" ht="30">
      <c r="A1283" s="167" t="s">
        <v>1804</v>
      </c>
      <c r="B1283" s="76" t="s">
        <v>4052</v>
      </c>
      <c r="C1283" s="712">
        <v>46149</v>
      </c>
      <c r="D1283" s="77" t="s">
        <v>3272</v>
      </c>
      <c r="E1283" s="752" t="s">
        <v>4053</v>
      </c>
      <c r="F1283" s="746" t="s">
        <v>4054</v>
      </c>
      <c r="G1283" s="77" t="s">
        <v>4055</v>
      </c>
    </row>
    <row r="1284" spans="1:7">
      <c r="A1284" s="167" t="s">
        <v>1804</v>
      </c>
      <c r="B1284" s="76" t="s">
        <v>4056</v>
      </c>
      <c r="C1284" s="712">
        <v>46149</v>
      </c>
      <c r="D1284" s="77" t="s">
        <v>3272</v>
      </c>
      <c r="E1284" s="752" t="s">
        <v>3948</v>
      </c>
      <c r="F1284" s="746" t="s">
        <v>4057</v>
      </c>
      <c r="G1284" s="77" t="s">
        <v>3099</v>
      </c>
    </row>
    <row r="1285" spans="1:7" ht="75">
      <c r="A1285" s="167" t="s">
        <v>1804</v>
      </c>
      <c r="B1285" s="785" t="s">
        <v>4058</v>
      </c>
      <c r="C1285" s="773">
        <v>46149</v>
      </c>
      <c r="D1285" s="762" t="s">
        <v>3272</v>
      </c>
      <c r="E1285" s="774" t="s">
        <v>4059</v>
      </c>
      <c r="F1285" s="775" t="s">
        <v>4060</v>
      </c>
      <c r="G1285" s="762" t="s">
        <v>4061</v>
      </c>
    </row>
    <row r="1286" spans="1:7">
      <c r="A1286" s="167" t="s">
        <v>1804</v>
      </c>
      <c r="B1286" s="76" t="s">
        <v>4062</v>
      </c>
      <c r="C1286" s="790">
        <v>46150</v>
      </c>
      <c r="D1286" s="77" t="s">
        <v>3272</v>
      </c>
      <c r="E1286" s="757" t="s">
        <v>4063</v>
      </c>
      <c r="F1286" s="757" t="s">
        <v>4064</v>
      </c>
      <c r="G1286" s="77" t="s">
        <v>3099</v>
      </c>
    </row>
    <row r="1287" spans="1:7" ht="105">
      <c r="A1287" s="760" t="s">
        <v>1804</v>
      </c>
      <c r="B1287" s="758" t="s">
        <v>4065</v>
      </c>
      <c r="C1287" s="776">
        <v>46150</v>
      </c>
      <c r="D1287" s="762" t="s">
        <v>3272</v>
      </c>
      <c r="E1287" s="777" t="s">
        <v>4066</v>
      </c>
      <c r="F1287" s="777" t="s">
        <v>4067</v>
      </c>
      <c r="G1287" s="762" t="s">
        <v>4068</v>
      </c>
    </row>
    <row r="1288" spans="1:7">
      <c r="A1288" s="167" t="s">
        <v>1807</v>
      </c>
      <c r="B1288" s="76" t="s">
        <v>4069</v>
      </c>
      <c r="C1288" s="790">
        <v>46150</v>
      </c>
      <c r="E1288" s="757" t="s">
        <v>4070</v>
      </c>
      <c r="F1288" s="757" t="s">
        <v>4071</v>
      </c>
      <c r="G1288" s="77" t="s">
        <v>174</v>
      </c>
    </row>
    <row r="1289" spans="1:7">
      <c r="A1289" s="167" t="s">
        <v>1807</v>
      </c>
      <c r="B1289" s="76" t="s">
        <v>4072</v>
      </c>
      <c r="C1289" s="790">
        <v>46150</v>
      </c>
      <c r="D1289" s="77" t="s">
        <v>3272</v>
      </c>
      <c r="E1289" s="757" t="s">
        <v>4073</v>
      </c>
      <c r="F1289" s="757" t="s">
        <v>4074</v>
      </c>
      <c r="G1289" s="77" t="s">
        <v>3099</v>
      </c>
    </row>
    <row r="1290" spans="1:7">
      <c r="A1290" s="748" t="s">
        <v>1807</v>
      </c>
      <c r="B1290" s="754" t="s">
        <v>4075</v>
      </c>
      <c r="C1290" s="791">
        <v>46150</v>
      </c>
      <c r="D1290" s="764" t="s">
        <v>3272</v>
      </c>
      <c r="E1290" s="765" t="s">
        <v>3782</v>
      </c>
      <c r="F1290" s="766" t="s">
        <v>4071</v>
      </c>
      <c r="G1290" s="764" t="s">
        <v>3099</v>
      </c>
    </row>
    <row r="1291" spans="1:7">
      <c r="A1291" s="76" t="s">
        <v>1807</v>
      </c>
      <c r="B1291" s="76" t="s">
        <v>4076</v>
      </c>
      <c r="C1291" s="742">
        <v>46153</v>
      </c>
      <c r="E1291" s="76" t="s">
        <v>4077</v>
      </c>
      <c r="F1291" s="76" t="s">
        <v>4078</v>
      </c>
      <c r="G1291" s="77" t="s">
        <v>3099</v>
      </c>
    </row>
    <row r="1292" spans="1:7">
      <c r="A1292" s="76" t="s">
        <v>1804</v>
      </c>
      <c r="B1292" s="754" t="s">
        <v>4079</v>
      </c>
      <c r="C1292" s="769">
        <v>46153</v>
      </c>
      <c r="D1292" s="754"/>
      <c r="E1292" s="754" t="s">
        <v>4080</v>
      </c>
      <c r="F1292" s="754" t="s">
        <v>4081</v>
      </c>
      <c r="G1292" s="764" t="s">
        <v>3099</v>
      </c>
    </row>
    <row r="1293" spans="1:7">
      <c r="A1293" s="167" t="s">
        <v>1804</v>
      </c>
      <c r="B1293" s="76" t="s">
        <v>4082</v>
      </c>
      <c r="C1293" s="742">
        <v>46153</v>
      </c>
      <c r="E1293" s="76" t="s">
        <v>4083</v>
      </c>
      <c r="F1293" s="76" t="s">
        <v>4084</v>
      </c>
      <c r="G1293" s="77" t="s">
        <v>4085</v>
      </c>
    </row>
    <row r="1294" spans="1:7">
      <c r="A1294" s="749" t="s">
        <v>1804</v>
      </c>
      <c r="B1294" s="76" t="s">
        <v>4086</v>
      </c>
      <c r="C1294" s="742">
        <v>46154</v>
      </c>
      <c r="E1294" s="767" t="s">
        <v>4087</v>
      </c>
      <c r="F1294" s="76" t="s">
        <v>4088</v>
      </c>
      <c r="G1294" s="77" t="s">
        <v>3099</v>
      </c>
    </row>
    <row r="1295" spans="1:7" ht="27.75" customHeight="1">
      <c r="A1295" s="167" t="s">
        <v>1804</v>
      </c>
      <c r="B1295" s="76" t="s">
        <v>4089</v>
      </c>
      <c r="C1295" s="742">
        <v>46154</v>
      </c>
      <c r="E1295" s="767" t="s">
        <v>4090</v>
      </c>
      <c r="F1295" s="76" t="s">
        <v>4091</v>
      </c>
      <c r="G1295" s="77" t="s">
        <v>174</v>
      </c>
    </row>
    <row r="1296" spans="1:7" ht="31.5" customHeight="1">
      <c r="A1296" s="167" t="s">
        <v>1807</v>
      </c>
      <c r="B1296" s="76" t="s">
        <v>4092</v>
      </c>
      <c r="C1296" s="742">
        <v>46154</v>
      </c>
      <c r="E1296" s="768" t="s">
        <v>4093</v>
      </c>
      <c r="F1296" s="76" t="s">
        <v>4094</v>
      </c>
      <c r="G1296" s="77" t="s">
        <v>174</v>
      </c>
    </row>
    <row r="1297" spans="1:7">
      <c r="A1297" s="167" t="s">
        <v>1804</v>
      </c>
      <c r="B1297" s="76" t="s">
        <v>4095</v>
      </c>
      <c r="C1297" s="742">
        <v>46154</v>
      </c>
      <c r="E1297" s="772" t="s">
        <v>4096</v>
      </c>
      <c r="F1297" s="76" t="s">
        <v>4097</v>
      </c>
      <c r="G1297" s="77" t="s">
        <v>174</v>
      </c>
    </row>
    <row r="1298" spans="1:7">
      <c r="A1298" s="167" t="s">
        <v>1807</v>
      </c>
      <c r="B1298" s="755" t="s">
        <v>4098</v>
      </c>
      <c r="C1298" s="745">
        <v>46094</v>
      </c>
      <c r="D1298" s="749"/>
      <c r="E1298" s="770" t="s">
        <v>4099</v>
      </c>
      <c r="F1298" s="771" t="s">
        <v>4100</v>
      </c>
      <c r="G1298" s="756" t="s">
        <v>3099</v>
      </c>
    </row>
    <row r="1299" spans="1:7">
      <c r="A1299" s="167" t="s">
        <v>1807</v>
      </c>
      <c r="B1299" s="76" t="s">
        <v>4101</v>
      </c>
      <c r="C1299" s="745">
        <v>46094</v>
      </c>
      <c r="D1299" s="167"/>
      <c r="E1299" s="770" t="s">
        <v>4102</v>
      </c>
      <c r="F1299" s="747" t="s">
        <v>4103</v>
      </c>
      <c r="G1299" s="77" t="s">
        <v>3099</v>
      </c>
    </row>
    <row r="1300" spans="1:7">
      <c r="A1300" s="167" t="s">
        <v>1804</v>
      </c>
      <c r="B1300" s="76" t="s">
        <v>4104</v>
      </c>
      <c r="C1300" s="745">
        <v>46094</v>
      </c>
      <c r="D1300" s="167"/>
      <c r="E1300" s="770" t="s">
        <v>4105</v>
      </c>
      <c r="F1300" s="747" t="s">
        <v>4106</v>
      </c>
      <c r="G1300" s="77" t="s">
        <v>3099</v>
      </c>
    </row>
    <row r="1301" spans="1:7">
      <c r="A1301" s="167" t="s">
        <v>1807</v>
      </c>
      <c r="B1301" s="76" t="s">
        <v>4107</v>
      </c>
      <c r="C1301" s="745">
        <v>46094</v>
      </c>
      <c r="D1301" s="167"/>
      <c r="E1301" s="770" t="s">
        <v>4108</v>
      </c>
      <c r="F1301" s="747" t="s">
        <v>4109</v>
      </c>
      <c r="G1301" s="77" t="s">
        <v>4110</v>
      </c>
    </row>
    <row r="1302" spans="1:7">
      <c r="A1302" s="167" t="s">
        <v>1804</v>
      </c>
      <c r="B1302" s="754" t="s">
        <v>4111</v>
      </c>
      <c r="C1302" s="778">
        <v>46094</v>
      </c>
      <c r="D1302" s="748"/>
      <c r="E1302" s="779" t="s">
        <v>4112</v>
      </c>
      <c r="F1302" s="780" t="s">
        <v>4113</v>
      </c>
      <c r="G1302" s="764" t="s">
        <v>4114</v>
      </c>
    </row>
    <row r="1303" spans="1:7">
      <c r="A1303" s="167" t="s">
        <v>1804</v>
      </c>
      <c r="B1303" s="781" t="s">
        <v>4115</v>
      </c>
      <c r="C1303" s="782">
        <v>46157</v>
      </c>
      <c r="D1303" s="781"/>
      <c r="E1303" s="757" t="s">
        <v>4116</v>
      </c>
      <c r="F1303" s="757" t="s">
        <v>4117</v>
      </c>
      <c r="G1303" s="783" t="s">
        <v>3099</v>
      </c>
    </row>
    <row r="1304" spans="1:7">
      <c r="A1304" s="167" t="s">
        <v>1804</v>
      </c>
      <c r="B1304" s="781" t="s">
        <v>4118</v>
      </c>
      <c r="C1304" s="782">
        <v>46157</v>
      </c>
      <c r="D1304" s="781"/>
      <c r="E1304" s="757" t="s">
        <v>4119</v>
      </c>
      <c r="F1304" s="757" t="s">
        <v>4120</v>
      </c>
      <c r="G1304" s="783" t="s">
        <v>3099</v>
      </c>
    </row>
    <row r="1305" spans="1:7">
      <c r="A1305" s="167" t="s">
        <v>1804</v>
      </c>
      <c r="B1305" s="781" t="s">
        <v>4121</v>
      </c>
      <c r="C1305" s="782">
        <v>46157</v>
      </c>
      <c r="D1305" s="781"/>
      <c r="E1305" s="757" t="s">
        <v>4122</v>
      </c>
      <c r="F1305" s="757" t="s">
        <v>4123</v>
      </c>
      <c r="G1305" s="783" t="s">
        <v>3099</v>
      </c>
    </row>
    <row r="1306" spans="1:7">
      <c r="A1306" s="167" t="s">
        <v>1804</v>
      </c>
      <c r="B1306" s="781" t="s">
        <v>4124</v>
      </c>
      <c r="C1306" s="782">
        <v>46157</v>
      </c>
      <c r="D1306" s="781"/>
      <c r="E1306" s="757" t="s">
        <v>4125</v>
      </c>
      <c r="F1306" s="757" t="s">
        <v>4126</v>
      </c>
      <c r="G1306" s="783" t="s">
        <v>3099</v>
      </c>
    </row>
    <row r="1307" spans="1:7" ht="30" customHeight="1">
      <c r="A1307" s="167" t="s">
        <v>1807</v>
      </c>
      <c r="B1307" s="781" t="s">
        <v>4127</v>
      </c>
      <c r="C1307" s="782">
        <v>46157</v>
      </c>
      <c r="D1307" s="781"/>
      <c r="E1307" s="757" t="s">
        <v>4103</v>
      </c>
      <c r="F1307" s="757" t="s">
        <v>4128</v>
      </c>
      <c r="G1307" s="783" t="s">
        <v>4129</v>
      </c>
    </row>
    <row r="1308" spans="1:7">
      <c r="A1308" s="167" t="s">
        <v>1804</v>
      </c>
      <c r="B1308" s="781" t="s">
        <v>4130</v>
      </c>
      <c r="C1308" s="782">
        <v>46157</v>
      </c>
      <c r="D1308" s="781" t="s">
        <v>3272</v>
      </c>
      <c r="E1308" s="757" t="s">
        <v>4131</v>
      </c>
      <c r="F1308" s="757" t="s">
        <v>4132</v>
      </c>
      <c r="G1308" s="783" t="s">
        <v>4133</v>
      </c>
    </row>
    <row r="1309" spans="1:7">
      <c r="A1309" s="167" t="s">
        <v>1807</v>
      </c>
      <c r="B1309" s="781" t="s">
        <v>4134</v>
      </c>
      <c r="C1309" s="782">
        <v>46157</v>
      </c>
      <c r="D1309" s="781" t="s">
        <v>3529</v>
      </c>
      <c r="E1309" s="765" t="s">
        <v>4135</v>
      </c>
      <c r="F1309" s="766" t="s">
        <v>4136</v>
      </c>
      <c r="G1309" s="77" t="s">
        <v>3099</v>
      </c>
    </row>
    <row r="1310" spans="1:7">
      <c r="A1310" s="167" t="s">
        <v>1807</v>
      </c>
      <c r="B1310" s="755" t="s">
        <v>4137</v>
      </c>
      <c r="C1310" s="742">
        <v>46157</v>
      </c>
      <c r="D1310" s="749" t="s">
        <v>3534</v>
      </c>
      <c r="E1310" s="752" t="s">
        <v>4138</v>
      </c>
      <c r="F1310" s="746" t="s">
        <v>4139</v>
      </c>
      <c r="G1310" s="77" t="s">
        <v>3099</v>
      </c>
    </row>
    <row r="1311" spans="1:7" ht="45">
      <c r="A1311" s="167" t="s">
        <v>1804</v>
      </c>
      <c r="B1311" s="758" t="s">
        <v>4140</v>
      </c>
      <c r="C1311" s="776">
        <v>46157</v>
      </c>
      <c r="D1311" s="760" t="s">
        <v>3272</v>
      </c>
      <c r="E1311" s="804" t="s">
        <v>3361</v>
      </c>
      <c r="F1311" s="805" t="s">
        <v>4131</v>
      </c>
      <c r="G1311" s="807" t="s">
        <v>4141</v>
      </c>
    </row>
    <row r="1312" spans="1:7">
      <c r="A1312" s="167" t="s">
        <v>1804</v>
      </c>
      <c r="B1312" s="76" t="s">
        <v>4142</v>
      </c>
      <c r="C1312" s="742">
        <v>46157</v>
      </c>
      <c r="D1312" s="167" t="s">
        <v>3529</v>
      </c>
      <c r="E1312" s="752" t="s">
        <v>4143</v>
      </c>
      <c r="F1312" s="746" t="s">
        <v>4144</v>
      </c>
      <c r="G1312" s="77" t="s">
        <v>3099</v>
      </c>
    </row>
    <row r="1313" spans="1:8">
      <c r="A1313" s="167" t="s">
        <v>1807</v>
      </c>
      <c r="B1313" s="76" t="s">
        <v>4145</v>
      </c>
      <c r="C1313" s="742">
        <v>46157</v>
      </c>
      <c r="D1313" s="167" t="s">
        <v>3534</v>
      </c>
      <c r="E1313" s="752" t="s">
        <v>3874</v>
      </c>
      <c r="F1313" s="746" t="s">
        <v>4146</v>
      </c>
      <c r="G1313" s="196" t="s">
        <v>3099</v>
      </c>
    </row>
    <row r="1314" spans="1:8">
      <c r="A1314" s="167" t="s">
        <v>1807</v>
      </c>
      <c r="B1314" s="76" t="s">
        <v>4147</v>
      </c>
      <c r="C1314" s="742">
        <v>46157</v>
      </c>
      <c r="D1314" s="167" t="s">
        <v>3272</v>
      </c>
      <c r="E1314" s="752" t="s">
        <v>4136</v>
      </c>
      <c r="F1314" s="746" t="s">
        <v>4148</v>
      </c>
      <c r="G1314" s="196" t="s">
        <v>38</v>
      </c>
    </row>
    <row r="1315" spans="1:8">
      <c r="A1315" s="167" t="s">
        <v>1804</v>
      </c>
      <c r="B1315" s="76" t="s">
        <v>4149</v>
      </c>
      <c r="C1315" s="742">
        <v>46157</v>
      </c>
      <c r="D1315" s="167" t="s">
        <v>3529</v>
      </c>
      <c r="E1315" s="753" t="s">
        <v>4054</v>
      </c>
      <c r="F1315" s="746" t="s">
        <v>4150</v>
      </c>
      <c r="G1315" s="196" t="s">
        <v>3099</v>
      </c>
    </row>
    <row r="1316" spans="1:8">
      <c r="A1316" s="167" t="s">
        <v>1807</v>
      </c>
      <c r="B1316" s="76" t="s">
        <v>4151</v>
      </c>
      <c r="C1316" s="742">
        <v>46157</v>
      </c>
      <c r="D1316" s="167" t="s">
        <v>3534</v>
      </c>
      <c r="E1316" s="788" t="s">
        <v>4152</v>
      </c>
      <c r="F1316" s="789" t="s">
        <v>4153</v>
      </c>
      <c r="G1316" s="196" t="s">
        <v>3099</v>
      </c>
    </row>
    <row r="1317" spans="1:8">
      <c r="A1317" s="167" t="s">
        <v>1807</v>
      </c>
      <c r="B1317" s="76" t="s">
        <v>4154</v>
      </c>
      <c r="C1317" s="179">
        <v>46160</v>
      </c>
      <c r="D1317" s="167" t="s">
        <v>3272</v>
      </c>
      <c r="E1317" s="757" t="s">
        <v>3724</v>
      </c>
      <c r="F1317" s="757" t="s">
        <v>4155</v>
      </c>
      <c r="G1317" s="787" t="s">
        <v>3099</v>
      </c>
    </row>
    <row r="1318" spans="1:8">
      <c r="A1318" s="167" t="s">
        <v>1807</v>
      </c>
      <c r="B1318" s="76" t="s">
        <v>4156</v>
      </c>
      <c r="C1318" s="179">
        <v>46160</v>
      </c>
      <c r="D1318" s="167" t="s">
        <v>3529</v>
      </c>
      <c r="E1318" s="757" t="s">
        <v>4157</v>
      </c>
      <c r="F1318" s="757" t="s">
        <v>4158</v>
      </c>
      <c r="G1318" s="196" t="s">
        <v>3099</v>
      </c>
    </row>
    <row r="1319" spans="1:8">
      <c r="A1319" s="167" t="s">
        <v>1804</v>
      </c>
      <c r="B1319" s="76" t="s">
        <v>4159</v>
      </c>
      <c r="C1319" s="179">
        <v>46160</v>
      </c>
      <c r="D1319" s="167" t="s">
        <v>3534</v>
      </c>
      <c r="E1319" s="784" t="s">
        <v>4160</v>
      </c>
      <c r="F1319" s="757" t="s">
        <v>4161</v>
      </c>
      <c r="G1319" s="787" t="s">
        <v>3099</v>
      </c>
    </row>
    <row r="1320" spans="1:8">
      <c r="A1320" s="167" t="s">
        <v>1804</v>
      </c>
      <c r="B1320" s="76" t="s">
        <v>4162</v>
      </c>
      <c r="C1320" s="179">
        <v>46160</v>
      </c>
      <c r="D1320" s="167" t="s">
        <v>3272</v>
      </c>
      <c r="E1320" s="757" t="s">
        <v>4163</v>
      </c>
      <c r="F1320" s="757" t="s">
        <v>3898</v>
      </c>
      <c r="G1320" s="787" t="s">
        <v>3099</v>
      </c>
    </row>
    <row r="1321" spans="1:8">
      <c r="A1321" s="167" t="s">
        <v>1804</v>
      </c>
      <c r="B1321" s="76" t="s">
        <v>4164</v>
      </c>
      <c r="C1321" s="179">
        <v>46160</v>
      </c>
      <c r="D1321" s="167" t="s">
        <v>3529</v>
      </c>
      <c r="E1321" s="757" t="s">
        <v>4165</v>
      </c>
      <c r="F1321" s="757" t="s">
        <v>4166</v>
      </c>
      <c r="G1321" s="77" t="s">
        <v>3099</v>
      </c>
    </row>
    <row r="1322" spans="1:8">
      <c r="A1322" s="167" t="s">
        <v>1804</v>
      </c>
      <c r="B1322" s="76" t="s">
        <v>4167</v>
      </c>
      <c r="C1322" s="179">
        <v>46160</v>
      </c>
      <c r="D1322" s="167" t="s">
        <v>3534</v>
      </c>
      <c r="E1322" s="766" t="s">
        <v>4168</v>
      </c>
      <c r="F1322" s="766" t="s">
        <v>4169</v>
      </c>
      <c r="G1322" s="787" t="s">
        <v>3099</v>
      </c>
    </row>
    <row r="1323" spans="1:8">
      <c r="A1323" s="167" t="s">
        <v>1804</v>
      </c>
      <c r="B1323" s="76" t="s">
        <v>4170</v>
      </c>
      <c r="C1323" s="179">
        <v>46161</v>
      </c>
      <c r="D1323" s="167" t="s">
        <v>3272</v>
      </c>
      <c r="E1323" s="746" t="s">
        <v>3347</v>
      </c>
      <c r="F1323" s="746" t="s">
        <v>4171</v>
      </c>
      <c r="G1323" s="196" t="s">
        <v>3099</v>
      </c>
    </row>
    <row r="1324" spans="1:8">
      <c r="A1324" s="167" t="s">
        <v>1807</v>
      </c>
      <c r="B1324" s="76" t="s">
        <v>4172</v>
      </c>
      <c r="C1324" s="179">
        <v>46161</v>
      </c>
      <c r="D1324" s="167" t="s">
        <v>3529</v>
      </c>
      <c r="E1324" s="746" t="s">
        <v>4173</v>
      </c>
      <c r="F1324" s="746" t="s">
        <v>4174</v>
      </c>
      <c r="G1324" s="77" t="s">
        <v>3099</v>
      </c>
    </row>
    <row r="1325" spans="1:8">
      <c r="A1325" s="167" t="s">
        <v>1807</v>
      </c>
      <c r="B1325" s="76" t="s">
        <v>4175</v>
      </c>
      <c r="C1325" s="179">
        <v>46161</v>
      </c>
      <c r="D1325" s="167" t="s">
        <v>3534</v>
      </c>
      <c r="E1325" s="746" t="s">
        <v>4176</v>
      </c>
      <c r="F1325" s="746" t="s">
        <v>4177</v>
      </c>
      <c r="G1325" s="196" t="s">
        <v>3099</v>
      </c>
    </row>
    <row r="1326" spans="1:8">
      <c r="A1326" s="167" t="s">
        <v>1807</v>
      </c>
      <c r="B1326" s="76" t="s">
        <v>4178</v>
      </c>
      <c r="C1326" s="179">
        <v>46161</v>
      </c>
      <c r="D1326" s="167" t="s">
        <v>3272</v>
      </c>
      <c r="E1326" s="746" t="s">
        <v>3854</v>
      </c>
      <c r="F1326" s="746" t="s">
        <v>4179</v>
      </c>
      <c r="G1326" s="196" t="s">
        <v>3099</v>
      </c>
    </row>
    <row r="1327" spans="1:8">
      <c r="A1327" s="167" t="s">
        <v>1807</v>
      </c>
      <c r="B1327" s="76" t="s">
        <v>4180</v>
      </c>
      <c r="C1327" s="179">
        <v>46161</v>
      </c>
      <c r="D1327" s="167" t="s">
        <v>3529</v>
      </c>
      <c r="E1327" s="786" t="s">
        <v>4181</v>
      </c>
      <c r="F1327" s="746" t="s">
        <v>4182</v>
      </c>
      <c r="G1327" s="77" t="s">
        <v>3099</v>
      </c>
    </row>
    <row r="1328" spans="1:8" ht="135">
      <c r="A1328" s="760" t="s">
        <v>1807</v>
      </c>
      <c r="B1328" s="758" t="s">
        <v>4183</v>
      </c>
      <c r="C1328" s="759">
        <v>46161</v>
      </c>
      <c r="D1328" s="760" t="s">
        <v>3534</v>
      </c>
      <c r="E1328" s="775" t="s">
        <v>4184</v>
      </c>
      <c r="F1328" s="775" t="s">
        <v>4185</v>
      </c>
      <c r="G1328" s="807" t="s">
        <v>4186</v>
      </c>
      <c r="H1328" s="806"/>
    </row>
    <row r="1329" spans="1:7">
      <c r="A1329" s="167" t="s">
        <v>1807</v>
      </c>
      <c r="B1329" s="781" t="s">
        <v>4187</v>
      </c>
      <c r="C1329" s="792">
        <v>46162</v>
      </c>
      <c r="D1329" s="793" t="s">
        <v>3272</v>
      </c>
      <c r="E1329" s="752" t="s">
        <v>4188</v>
      </c>
      <c r="F1329" s="746" t="s">
        <v>4189</v>
      </c>
      <c r="G1329" s="787" t="s">
        <v>3099</v>
      </c>
    </row>
    <row r="1330" spans="1:7">
      <c r="A1330" s="167" t="s">
        <v>1807</v>
      </c>
      <c r="B1330" s="781" t="s">
        <v>4190</v>
      </c>
      <c r="C1330" s="792">
        <v>46162</v>
      </c>
      <c r="D1330" s="793" t="s">
        <v>3529</v>
      </c>
      <c r="E1330" s="752" t="s">
        <v>4191</v>
      </c>
      <c r="F1330" s="746" t="s">
        <v>4192</v>
      </c>
      <c r="G1330" s="787" t="s">
        <v>3099</v>
      </c>
    </row>
    <row r="1331" spans="1:7">
      <c r="A1331" s="167" t="s">
        <v>1807</v>
      </c>
      <c r="B1331" s="781" t="s">
        <v>4193</v>
      </c>
      <c r="C1331" s="792">
        <v>46162</v>
      </c>
      <c r="D1331" s="793" t="s">
        <v>3534</v>
      </c>
      <c r="E1331" s="752" t="s">
        <v>4194</v>
      </c>
      <c r="F1331" s="746" t="s">
        <v>4138</v>
      </c>
      <c r="G1331" s="787" t="s">
        <v>38</v>
      </c>
    </row>
    <row r="1332" spans="1:7" ht="30">
      <c r="A1332" s="167" t="s">
        <v>1804</v>
      </c>
      <c r="B1332" s="781" t="s">
        <v>4195</v>
      </c>
      <c r="C1332" s="792">
        <v>46162</v>
      </c>
      <c r="D1332" s="793" t="s">
        <v>3272</v>
      </c>
      <c r="E1332" s="752" t="s">
        <v>4196</v>
      </c>
      <c r="F1332" s="746" t="s">
        <v>4197</v>
      </c>
      <c r="G1332" s="787" t="s">
        <v>4198</v>
      </c>
    </row>
    <row r="1333" spans="1:7">
      <c r="A1333" s="167" t="s">
        <v>1804</v>
      </c>
      <c r="B1333" s="781" t="s">
        <v>4199</v>
      </c>
      <c r="C1333" s="792">
        <v>46162</v>
      </c>
      <c r="D1333" s="793" t="s">
        <v>3529</v>
      </c>
      <c r="E1333" s="752" t="s">
        <v>4200</v>
      </c>
      <c r="F1333" s="746" t="s">
        <v>4201</v>
      </c>
      <c r="G1333" s="787" t="s">
        <v>3099</v>
      </c>
    </row>
    <row r="1334" spans="1:7" ht="30">
      <c r="A1334" s="167" t="s">
        <v>1807</v>
      </c>
      <c r="B1334" s="781" t="s">
        <v>4202</v>
      </c>
      <c r="C1334" s="792">
        <v>46162</v>
      </c>
      <c r="D1334" s="793" t="s">
        <v>3534</v>
      </c>
      <c r="E1334" s="752" t="s">
        <v>4203</v>
      </c>
      <c r="F1334" s="746" t="s">
        <v>4204</v>
      </c>
      <c r="G1334" s="787" t="s">
        <v>4205</v>
      </c>
    </row>
    <row r="1335" spans="1:7">
      <c r="A1335" s="167" t="s">
        <v>1804</v>
      </c>
      <c r="B1335" s="781" t="s">
        <v>4206</v>
      </c>
      <c r="C1335" s="792">
        <v>46162</v>
      </c>
      <c r="D1335" s="793" t="s">
        <v>3272</v>
      </c>
      <c r="E1335" s="753" t="s">
        <v>4207</v>
      </c>
      <c r="F1335" s="746" t="s">
        <v>4208</v>
      </c>
      <c r="G1335" s="787" t="s">
        <v>3099</v>
      </c>
    </row>
    <row r="1336" spans="1:7">
      <c r="A1336" s="167" t="s">
        <v>1804</v>
      </c>
      <c r="B1336" s="781" t="s">
        <v>4209</v>
      </c>
      <c r="C1336" s="792">
        <v>46162</v>
      </c>
      <c r="D1336" s="793" t="s">
        <v>3529</v>
      </c>
      <c r="E1336" s="752" t="s">
        <v>4210</v>
      </c>
      <c r="F1336" s="746" t="s">
        <v>4211</v>
      </c>
      <c r="G1336" s="787" t="s">
        <v>3099</v>
      </c>
    </row>
    <row r="1337" spans="1:7">
      <c r="A1337" s="167" t="s">
        <v>1807</v>
      </c>
      <c r="B1337" s="781" t="s">
        <v>4212</v>
      </c>
      <c r="C1337" s="792">
        <v>46162</v>
      </c>
      <c r="D1337" s="793" t="s">
        <v>3534</v>
      </c>
      <c r="E1337" s="752" t="s">
        <v>4213</v>
      </c>
      <c r="F1337" s="746" t="s">
        <v>4214</v>
      </c>
      <c r="G1337" s="787" t="s">
        <v>3099</v>
      </c>
    </row>
    <row r="1338" spans="1:7">
      <c r="A1338" s="167" t="s">
        <v>1804</v>
      </c>
      <c r="B1338" s="781" t="s">
        <v>4215</v>
      </c>
      <c r="C1338" s="792">
        <v>46162</v>
      </c>
      <c r="D1338" s="793" t="s">
        <v>3272</v>
      </c>
      <c r="E1338" s="752" t="s">
        <v>4216</v>
      </c>
      <c r="F1338" s="746" t="s">
        <v>4217</v>
      </c>
      <c r="G1338" s="787" t="s">
        <v>3099</v>
      </c>
    </row>
    <row r="1339" spans="1:7">
      <c r="A1339" s="167" t="s">
        <v>1804</v>
      </c>
      <c r="B1339" s="781" t="s">
        <v>4218</v>
      </c>
      <c r="C1339" s="792">
        <v>46162</v>
      </c>
      <c r="D1339" s="793" t="s">
        <v>3529</v>
      </c>
      <c r="E1339" s="752" t="s">
        <v>4219</v>
      </c>
      <c r="F1339" s="746" t="s">
        <v>4220</v>
      </c>
      <c r="G1339" s="196" t="s">
        <v>3099</v>
      </c>
    </row>
    <row r="1340" spans="1:7" ht="16.5" customHeight="1">
      <c r="A1340" s="167" t="s">
        <v>1804</v>
      </c>
      <c r="B1340" s="781" t="s">
        <v>4221</v>
      </c>
      <c r="C1340" s="792">
        <v>46162</v>
      </c>
      <c r="D1340" s="793" t="s">
        <v>3534</v>
      </c>
      <c r="E1340" s="794" t="s">
        <v>4222</v>
      </c>
      <c r="F1340" s="789" t="s">
        <v>4223</v>
      </c>
      <c r="G1340" s="787" t="s">
        <v>3099</v>
      </c>
    </row>
    <row r="1341" spans="1:7">
      <c r="A1341" s="167" t="s">
        <v>1807</v>
      </c>
      <c r="B1341" s="76" t="s">
        <v>4224</v>
      </c>
      <c r="C1341" s="792">
        <v>46163</v>
      </c>
      <c r="D1341" s="167" t="s">
        <v>3272</v>
      </c>
      <c r="E1341" s="757" t="s">
        <v>4225</v>
      </c>
      <c r="F1341" s="757" t="s">
        <v>4226</v>
      </c>
      <c r="G1341" s="196" t="s">
        <v>3099</v>
      </c>
    </row>
    <row r="1342" spans="1:7">
      <c r="A1342" s="167" t="s">
        <v>1804</v>
      </c>
      <c r="B1342" s="76" t="s">
        <v>4227</v>
      </c>
      <c r="C1342" s="792">
        <v>46163</v>
      </c>
      <c r="D1342" s="167" t="s">
        <v>3529</v>
      </c>
      <c r="E1342" s="757" t="s">
        <v>4228</v>
      </c>
      <c r="F1342" s="757" t="s">
        <v>4229</v>
      </c>
      <c r="G1342" s="196" t="s">
        <v>3099</v>
      </c>
    </row>
    <row r="1343" spans="1:7">
      <c r="A1343" s="167" t="s">
        <v>1804</v>
      </c>
      <c r="B1343" s="76" t="s">
        <v>4230</v>
      </c>
      <c r="C1343" s="792">
        <v>46163</v>
      </c>
      <c r="D1343" s="167" t="s">
        <v>3534</v>
      </c>
      <c r="E1343" s="765" t="s">
        <v>4231</v>
      </c>
      <c r="F1343" s="766" t="s">
        <v>4232</v>
      </c>
      <c r="G1343" s="196" t="s">
        <v>3099</v>
      </c>
    </row>
    <row r="1344" spans="1:7">
      <c r="A1344" s="167" t="s">
        <v>1804</v>
      </c>
      <c r="B1344" s="76" t="s">
        <v>4233</v>
      </c>
      <c r="C1344" s="179">
        <v>46164</v>
      </c>
      <c r="D1344" s="167" t="s">
        <v>3272</v>
      </c>
      <c r="E1344" s="796" t="s">
        <v>4234</v>
      </c>
      <c r="F1344" s="767" t="s">
        <v>3914</v>
      </c>
      <c r="G1344" s="196" t="s">
        <v>174</v>
      </c>
    </row>
    <row r="1345" spans="1:7">
      <c r="A1345" s="167" t="s">
        <v>1807</v>
      </c>
      <c r="B1345" s="76" t="s">
        <v>4235</v>
      </c>
      <c r="C1345" s="179">
        <v>46164</v>
      </c>
      <c r="D1345" s="167" t="s">
        <v>3529</v>
      </c>
      <c r="E1345" s="796" t="s">
        <v>4236</v>
      </c>
      <c r="F1345" s="767" t="s">
        <v>4237</v>
      </c>
      <c r="G1345" s="196" t="s">
        <v>3099</v>
      </c>
    </row>
    <row r="1346" spans="1:7">
      <c r="A1346" s="167" t="s">
        <v>1804</v>
      </c>
      <c r="B1346" s="76" t="s">
        <v>4238</v>
      </c>
      <c r="C1346" s="179">
        <v>46164</v>
      </c>
      <c r="D1346" s="167" t="s">
        <v>3534</v>
      </c>
      <c r="E1346" s="796" t="s">
        <v>4239</v>
      </c>
      <c r="F1346" s="767" t="s">
        <v>4240</v>
      </c>
      <c r="G1346" s="196" t="s">
        <v>3099</v>
      </c>
    </row>
    <row r="1347" spans="1:7" ht="30">
      <c r="A1347" s="167" t="s">
        <v>1807</v>
      </c>
      <c r="B1347" s="76" t="s">
        <v>4241</v>
      </c>
      <c r="C1347" s="179">
        <v>46164</v>
      </c>
      <c r="D1347" s="167" t="s">
        <v>3272</v>
      </c>
      <c r="E1347" s="796" t="s">
        <v>4242</v>
      </c>
      <c r="F1347" s="767" t="s">
        <v>4243</v>
      </c>
      <c r="G1347" s="196" t="s">
        <v>3991</v>
      </c>
    </row>
    <row r="1348" spans="1:7">
      <c r="A1348" s="167" t="s">
        <v>1804</v>
      </c>
      <c r="B1348" s="76" t="s">
        <v>4244</v>
      </c>
      <c r="C1348" s="179">
        <v>46164</v>
      </c>
      <c r="D1348" s="167" t="s">
        <v>3529</v>
      </c>
      <c r="E1348" s="796" t="s">
        <v>4245</v>
      </c>
      <c r="F1348" s="767" t="s">
        <v>3923</v>
      </c>
      <c r="G1348" s="196" t="s">
        <v>4246</v>
      </c>
    </row>
    <row r="1349" spans="1:7" ht="48.75" customHeight="1">
      <c r="A1349" s="167" t="s">
        <v>1807</v>
      </c>
      <c r="B1349" s="76" t="s">
        <v>4247</v>
      </c>
      <c r="C1349" s="179">
        <v>46164</v>
      </c>
      <c r="D1349" s="167" t="s">
        <v>3534</v>
      </c>
      <c r="E1349" s="797" t="s">
        <v>4248</v>
      </c>
      <c r="F1349" s="767" t="s">
        <v>4249</v>
      </c>
      <c r="G1349" s="196" t="s">
        <v>3099</v>
      </c>
    </row>
    <row r="1350" spans="1:7">
      <c r="A1350" s="167" t="s">
        <v>1804</v>
      </c>
      <c r="B1350" s="76" t="s">
        <v>4250</v>
      </c>
      <c r="C1350" s="179">
        <v>46164</v>
      </c>
      <c r="D1350" s="167" t="s">
        <v>3272</v>
      </c>
      <c r="E1350" s="796" t="s">
        <v>4251</v>
      </c>
      <c r="F1350" s="767" t="s">
        <v>4252</v>
      </c>
      <c r="G1350" s="196" t="s">
        <v>4253</v>
      </c>
    </row>
    <row r="1351" spans="1:7" ht="45">
      <c r="A1351" s="808" t="s">
        <v>1807</v>
      </c>
      <c r="B1351" s="809" t="s">
        <v>4254</v>
      </c>
      <c r="C1351" s="810">
        <v>46164</v>
      </c>
      <c r="D1351" s="808" t="s">
        <v>3529</v>
      </c>
      <c r="E1351" s="811" t="s">
        <v>4255</v>
      </c>
      <c r="F1351" s="812" t="s">
        <v>4256</v>
      </c>
      <c r="G1351" s="807" t="s">
        <v>4257</v>
      </c>
    </row>
    <row r="1352" spans="1:7">
      <c r="A1352" s="167" t="s">
        <v>1804</v>
      </c>
      <c r="B1352" s="76" t="s">
        <v>4258</v>
      </c>
      <c r="C1352" s="179">
        <v>46164</v>
      </c>
      <c r="D1352" s="167" t="s">
        <v>3534</v>
      </c>
      <c r="E1352" s="796" t="s">
        <v>4259</v>
      </c>
      <c r="F1352" s="767" t="s">
        <v>4260</v>
      </c>
      <c r="G1352" s="196" t="s">
        <v>3099</v>
      </c>
    </row>
    <row r="1353" spans="1:7" ht="45">
      <c r="A1353" s="167" t="s">
        <v>1807</v>
      </c>
      <c r="B1353" s="809" t="s">
        <v>4261</v>
      </c>
      <c r="C1353" s="810">
        <v>46164</v>
      </c>
      <c r="D1353" s="808" t="s">
        <v>3272</v>
      </c>
      <c r="E1353" s="811" t="s">
        <v>4262</v>
      </c>
      <c r="F1353" s="812" t="s">
        <v>4263</v>
      </c>
      <c r="G1353" s="807" t="s">
        <v>4264</v>
      </c>
    </row>
    <row r="1354" spans="1:7">
      <c r="A1354" s="167" t="s">
        <v>1804</v>
      </c>
      <c r="B1354" s="76" t="s">
        <v>4265</v>
      </c>
      <c r="C1354" s="179">
        <v>46164</v>
      </c>
      <c r="D1354" s="167" t="s">
        <v>3529</v>
      </c>
      <c r="E1354" s="796" t="s">
        <v>4266</v>
      </c>
      <c r="F1354" s="767" t="s">
        <v>4267</v>
      </c>
      <c r="G1354" s="196" t="s">
        <v>3099</v>
      </c>
    </row>
    <row r="1355" spans="1:7">
      <c r="A1355" s="167" t="s">
        <v>1804</v>
      </c>
      <c r="B1355" s="76" t="s">
        <v>4268</v>
      </c>
      <c r="C1355" s="179">
        <v>46164</v>
      </c>
      <c r="D1355" s="795" t="s">
        <v>3534</v>
      </c>
      <c r="E1355" s="796" t="s">
        <v>4269</v>
      </c>
      <c r="F1355" s="767" t="s">
        <v>4270</v>
      </c>
      <c r="G1355" s="196" t="s">
        <v>3099</v>
      </c>
    </row>
    <row r="1356" spans="1:7">
      <c r="A1356" s="167" t="s">
        <v>1804</v>
      </c>
      <c r="B1356" s="76" t="s">
        <v>4271</v>
      </c>
      <c r="C1356" s="179">
        <v>46167</v>
      </c>
      <c r="D1356" s="76" t="s">
        <v>3272</v>
      </c>
      <c r="E1356" s="749" t="s">
        <v>4272</v>
      </c>
      <c r="F1356" s="749" t="s">
        <v>4273</v>
      </c>
      <c r="G1356" s="77" t="s">
        <v>3099</v>
      </c>
    </row>
    <row r="1357" spans="1:7">
      <c r="A1357" s="167" t="s">
        <v>1807</v>
      </c>
      <c r="B1357" s="76" t="s">
        <v>4274</v>
      </c>
      <c r="C1357" s="179">
        <v>46167</v>
      </c>
      <c r="D1357" s="76" t="s">
        <v>3529</v>
      </c>
      <c r="E1357" s="167" t="s">
        <v>4275</v>
      </c>
      <c r="F1357" s="167" t="s">
        <v>4018</v>
      </c>
      <c r="G1357" s="77" t="s">
        <v>3099</v>
      </c>
    </row>
    <row r="1358" spans="1:7">
      <c r="A1358" s="167" t="s">
        <v>1807</v>
      </c>
      <c r="B1358" s="76" t="s">
        <v>4276</v>
      </c>
      <c r="C1358" s="179">
        <v>46167</v>
      </c>
      <c r="D1358" s="76" t="s">
        <v>3534</v>
      </c>
      <c r="E1358" s="167" t="s">
        <v>4277</v>
      </c>
      <c r="F1358" s="167" t="s">
        <v>3978</v>
      </c>
      <c r="G1358" s="77" t="s">
        <v>174</v>
      </c>
    </row>
    <row r="1359" spans="1:7">
      <c r="A1359" s="167" t="s">
        <v>1804</v>
      </c>
      <c r="B1359" s="76" t="s">
        <v>4278</v>
      </c>
      <c r="C1359" s="179">
        <v>46168</v>
      </c>
      <c r="D1359" s="76" t="s">
        <v>3272</v>
      </c>
      <c r="E1359" s="167" t="s">
        <v>4279</v>
      </c>
      <c r="F1359" s="167" t="s">
        <v>4280</v>
      </c>
      <c r="G1359" s="77" t="s">
        <v>3099</v>
      </c>
    </row>
    <row r="1360" spans="1:7">
      <c r="A1360" s="167" t="s">
        <v>1807</v>
      </c>
      <c r="B1360" s="76" t="s">
        <v>4281</v>
      </c>
      <c r="C1360" s="179">
        <v>46168</v>
      </c>
      <c r="D1360" s="76" t="s">
        <v>3529</v>
      </c>
      <c r="E1360" s="167" t="s">
        <v>4282</v>
      </c>
      <c r="F1360" s="167" t="s">
        <v>4283</v>
      </c>
      <c r="G1360" s="77" t="s">
        <v>3099</v>
      </c>
    </row>
    <row r="1361" spans="1:7">
      <c r="A1361" s="167" t="s">
        <v>1807</v>
      </c>
      <c r="B1361" s="76" t="s">
        <v>4284</v>
      </c>
      <c r="C1361" s="179">
        <v>46168</v>
      </c>
      <c r="D1361" s="76" t="s">
        <v>3534</v>
      </c>
      <c r="E1361" s="167" t="s">
        <v>4285</v>
      </c>
      <c r="F1361" s="167" t="s">
        <v>4286</v>
      </c>
      <c r="G1361" s="77" t="s">
        <v>174</v>
      </c>
    </row>
    <row r="1362" spans="1:7">
      <c r="A1362" s="167" t="s">
        <v>1804</v>
      </c>
      <c r="B1362" s="76" t="s">
        <v>4287</v>
      </c>
      <c r="C1362" s="179">
        <v>46168</v>
      </c>
      <c r="D1362" s="76" t="s">
        <v>3272</v>
      </c>
      <c r="E1362" s="167" t="s">
        <v>3148</v>
      </c>
      <c r="F1362" s="167" t="s">
        <v>4288</v>
      </c>
      <c r="G1362" s="77" t="s">
        <v>174</v>
      </c>
    </row>
    <row r="1363" spans="1:7">
      <c r="A1363" s="167" t="s">
        <v>1807</v>
      </c>
      <c r="B1363" s="76" t="s">
        <v>4289</v>
      </c>
      <c r="C1363" s="179">
        <v>46169</v>
      </c>
      <c r="D1363" s="76" t="s">
        <v>3529</v>
      </c>
      <c r="E1363" s="167" t="s">
        <v>4290</v>
      </c>
      <c r="F1363" s="167" t="s">
        <v>4291</v>
      </c>
      <c r="G1363" s="77" t="s">
        <v>3099</v>
      </c>
    </row>
    <row r="1364" spans="1:7">
      <c r="A1364" s="167" t="s">
        <v>1807</v>
      </c>
      <c r="B1364" s="76" t="s">
        <v>4292</v>
      </c>
      <c r="C1364" s="179">
        <v>46169</v>
      </c>
      <c r="D1364" s="76" t="s">
        <v>3534</v>
      </c>
      <c r="E1364" s="167" t="s">
        <v>4293</v>
      </c>
      <c r="F1364" s="167" t="s">
        <v>4294</v>
      </c>
      <c r="G1364" s="77" t="s">
        <v>3099</v>
      </c>
    </row>
    <row r="1365" spans="1:7">
      <c r="A1365" s="167" t="s">
        <v>1804</v>
      </c>
      <c r="B1365" s="76" t="s">
        <v>4295</v>
      </c>
      <c r="C1365" s="179">
        <v>46169</v>
      </c>
      <c r="D1365" s="76" t="s">
        <v>3272</v>
      </c>
      <c r="E1365" s="167" t="s">
        <v>4296</v>
      </c>
      <c r="F1365" s="167" t="s">
        <v>3994</v>
      </c>
      <c r="G1365" s="77" t="s">
        <v>3099</v>
      </c>
    </row>
    <row r="1366" spans="1:7">
      <c r="A1366" s="167" t="s">
        <v>1807</v>
      </c>
      <c r="B1366" s="76" t="s">
        <v>4297</v>
      </c>
      <c r="C1366" s="179">
        <v>46169</v>
      </c>
      <c r="D1366" s="76" t="s">
        <v>3529</v>
      </c>
      <c r="E1366" s="167" t="s">
        <v>4298</v>
      </c>
      <c r="F1366" s="167" t="s">
        <v>4299</v>
      </c>
      <c r="G1366" s="77" t="s">
        <v>3099</v>
      </c>
    </row>
    <row r="1367" spans="1:7">
      <c r="A1367" s="167" t="s">
        <v>1804</v>
      </c>
      <c r="B1367" s="76" t="s">
        <v>4300</v>
      </c>
      <c r="C1367" s="179">
        <v>46169</v>
      </c>
      <c r="D1367" s="76" t="s">
        <v>3534</v>
      </c>
      <c r="E1367" s="167" t="s">
        <v>4301</v>
      </c>
      <c r="F1367" s="167" t="s">
        <v>4302</v>
      </c>
      <c r="G1367" s="77" t="s">
        <v>3099</v>
      </c>
    </row>
    <row r="1368" spans="1:7">
      <c r="A1368" s="167" t="s">
        <v>1807</v>
      </c>
      <c r="B1368" s="76" t="s">
        <v>4303</v>
      </c>
      <c r="C1368" s="179">
        <v>46169</v>
      </c>
      <c r="D1368" s="76" t="s">
        <v>3272</v>
      </c>
      <c r="E1368" s="167" t="s">
        <v>4304</v>
      </c>
      <c r="F1368" s="167" t="s">
        <v>4305</v>
      </c>
      <c r="G1368" s="77" t="s">
        <v>3099</v>
      </c>
    </row>
    <row r="1369" spans="1:7">
      <c r="A1369" s="167" t="s">
        <v>1807</v>
      </c>
      <c r="B1369" s="76" t="s">
        <v>4306</v>
      </c>
      <c r="C1369" s="179">
        <v>46169</v>
      </c>
      <c r="D1369" s="76" t="s">
        <v>3529</v>
      </c>
      <c r="E1369" s="167" t="s">
        <v>4307</v>
      </c>
      <c r="F1369" s="167" t="s">
        <v>3980</v>
      </c>
      <c r="G1369" s="77" t="s">
        <v>4308</v>
      </c>
    </row>
    <row r="1370" spans="1:7">
      <c r="A1370" s="167" t="s">
        <v>1807</v>
      </c>
      <c r="B1370" s="76" t="s">
        <v>4309</v>
      </c>
      <c r="C1370" s="179">
        <v>46169</v>
      </c>
      <c r="D1370" s="76" t="s">
        <v>3534</v>
      </c>
      <c r="E1370" s="167" t="s">
        <v>4310</v>
      </c>
      <c r="F1370" s="167" t="s">
        <v>4311</v>
      </c>
      <c r="G1370" s="77" t="s">
        <v>3099</v>
      </c>
    </row>
    <row r="1371" spans="1:7">
      <c r="A1371" s="167" t="s">
        <v>1804</v>
      </c>
      <c r="B1371" s="76" t="s">
        <v>4312</v>
      </c>
      <c r="C1371" s="179">
        <v>46170</v>
      </c>
      <c r="D1371" s="76" t="s">
        <v>3272</v>
      </c>
      <c r="E1371" s="167" t="s">
        <v>4313</v>
      </c>
      <c r="F1371" s="167" t="s">
        <v>4314</v>
      </c>
      <c r="G1371" s="77" t="s">
        <v>174</v>
      </c>
    </row>
    <row r="1372" spans="1:7">
      <c r="A1372" s="167" t="s">
        <v>1804</v>
      </c>
      <c r="B1372" s="76" t="s">
        <v>4315</v>
      </c>
      <c r="C1372" s="179">
        <v>46170</v>
      </c>
      <c r="D1372" s="76" t="s">
        <v>3529</v>
      </c>
      <c r="E1372" s="167" t="s">
        <v>4316</v>
      </c>
      <c r="F1372" s="167" t="s">
        <v>4317</v>
      </c>
      <c r="G1372" s="77" t="s">
        <v>4246</v>
      </c>
    </row>
    <row r="1373" spans="1:7">
      <c r="A1373" s="167" t="s">
        <v>1804</v>
      </c>
      <c r="B1373" s="76" t="s">
        <v>4318</v>
      </c>
      <c r="C1373" s="179">
        <v>46170</v>
      </c>
      <c r="D1373" s="76" t="s">
        <v>3534</v>
      </c>
      <c r="E1373" s="167" t="s">
        <v>4319</v>
      </c>
      <c r="F1373" s="167" t="s">
        <v>4320</v>
      </c>
      <c r="G1373" s="77" t="s">
        <v>3099</v>
      </c>
    </row>
    <row r="1374" spans="1:7">
      <c r="A1374" s="167" t="s">
        <v>1807</v>
      </c>
      <c r="B1374" s="76" t="s">
        <v>4321</v>
      </c>
      <c r="C1374" s="179">
        <v>46171</v>
      </c>
      <c r="D1374" s="76" t="s">
        <v>3272</v>
      </c>
      <c r="E1374" s="167" t="s">
        <v>4322</v>
      </c>
      <c r="F1374" s="167" t="s">
        <v>4323</v>
      </c>
      <c r="G1374" s="77" t="s">
        <v>3099</v>
      </c>
    </row>
    <row r="1375" spans="1:7">
      <c r="A1375" s="167" t="s">
        <v>1804</v>
      </c>
      <c r="B1375" s="76" t="s">
        <v>4324</v>
      </c>
      <c r="C1375" s="179">
        <v>46171</v>
      </c>
      <c r="D1375" s="76" t="s">
        <v>3529</v>
      </c>
      <c r="E1375" s="167" t="s">
        <v>4325</v>
      </c>
      <c r="F1375" s="167" t="s">
        <v>4326</v>
      </c>
      <c r="G1375" s="77" t="s">
        <v>3099</v>
      </c>
    </row>
    <row r="1376" spans="1:7">
      <c r="A1376" s="167" t="s">
        <v>1807</v>
      </c>
      <c r="B1376" s="76" t="s">
        <v>4327</v>
      </c>
      <c r="C1376" s="179">
        <v>46171</v>
      </c>
      <c r="D1376" s="76" t="s">
        <v>3534</v>
      </c>
      <c r="E1376" s="167" t="s">
        <v>4328</v>
      </c>
      <c r="F1376" s="167" t="s">
        <v>4329</v>
      </c>
      <c r="G1376" s="77" t="s">
        <v>3099</v>
      </c>
    </row>
    <row r="1377" spans="1:8" ht="60">
      <c r="A1377" s="808" t="s">
        <v>1804</v>
      </c>
      <c r="B1377" s="809" t="s">
        <v>4330</v>
      </c>
      <c r="C1377" s="810">
        <v>46171</v>
      </c>
      <c r="D1377" s="809" t="s">
        <v>3272</v>
      </c>
      <c r="E1377" s="808" t="s">
        <v>4331</v>
      </c>
      <c r="F1377" s="808" t="s">
        <v>4332</v>
      </c>
      <c r="G1377" s="813" t="s">
        <v>4333</v>
      </c>
    </row>
    <row r="1378" spans="1:8">
      <c r="A1378" s="167" t="s">
        <v>1804</v>
      </c>
      <c r="B1378" s="76" t="s">
        <v>4334</v>
      </c>
      <c r="C1378" s="179">
        <v>46171</v>
      </c>
      <c r="D1378" s="76" t="s">
        <v>3529</v>
      </c>
      <c r="E1378" s="167" t="s">
        <v>4335</v>
      </c>
      <c r="F1378" s="167" t="s">
        <v>4336</v>
      </c>
      <c r="G1378" s="77" t="s">
        <v>4337</v>
      </c>
    </row>
    <row r="1379" spans="1:8">
      <c r="A1379" s="167" t="s">
        <v>1804</v>
      </c>
      <c r="B1379" s="76" t="s">
        <v>4338</v>
      </c>
      <c r="C1379" s="179">
        <v>46174</v>
      </c>
      <c r="D1379" s="76" t="s">
        <v>3534</v>
      </c>
      <c r="E1379" s="167" t="s">
        <v>4339</v>
      </c>
      <c r="F1379" s="167" t="s">
        <v>4340</v>
      </c>
      <c r="G1379" s="77" t="s">
        <v>3099</v>
      </c>
    </row>
    <row r="1380" spans="1:8" ht="45">
      <c r="A1380" s="167" t="s">
        <v>1807</v>
      </c>
      <c r="B1380" s="809" t="s">
        <v>4341</v>
      </c>
      <c r="C1380" s="810">
        <v>46174</v>
      </c>
      <c r="D1380" s="809" t="s">
        <v>3272</v>
      </c>
      <c r="E1380" s="808" t="s">
        <v>4342</v>
      </c>
      <c r="F1380" s="808" t="s">
        <v>4343</v>
      </c>
      <c r="G1380" s="813" t="s">
        <v>4344</v>
      </c>
    </row>
    <row r="1381" spans="1:8">
      <c r="A1381" s="167" t="s">
        <v>1807</v>
      </c>
      <c r="B1381" s="76" t="s">
        <v>4345</v>
      </c>
      <c r="C1381" s="179">
        <v>46174</v>
      </c>
      <c r="D1381" s="76" t="s">
        <v>3529</v>
      </c>
      <c r="E1381" s="167" t="s">
        <v>4346</v>
      </c>
      <c r="F1381" s="167" t="s">
        <v>4347</v>
      </c>
      <c r="G1381" s="77" t="s">
        <v>3099</v>
      </c>
    </row>
    <row r="1382" spans="1:8">
      <c r="A1382" s="167" t="s">
        <v>1804</v>
      </c>
      <c r="B1382" s="76" t="s">
        <v>4348</v>
      </c>
      <c r="C1382" s="179">
        <v>46174</v>
      </c>
      <c r="D1382" s="76" t="s">
        <v>3534</v>
      </c>
      <c r="E1382" s="167" t="s">
        <v>4349</v>
      </c>
      <c r="F1382" s="167" t="s">
        <v>4350</v>
      </c>
      <c r="G1382" s="77" t="s">
        <v>3099</v>
      </c>
    </row>
    <row r="1383" spans="1:8" ht="120">
      <c r="A1383" s="167" t="s">
        <v>1804</v>
      </c>
      <c r="B1383" s="271" t="s">
        <v>4351</v>
      </c>
      <c r="C1383" s="415">
        <v>46174</v>
      </c>
      <c r="D1383" s="271" t="s">
        <v>3272</v>
      </c>
      <c r="E1383" s="165" t="s">
        <v>4352</v>
      </c>
      <c r="F1383" s="165" t="s">
        <v>4353</v>
      </c>
      <c r="G1383" s="148" t="s">
        <v>4354</v>
      </c>
      <c r="H1383" s="196" t="s">
        <v>4355</v>
      </c>
    </row>
    <row r="1384" spans="1:8">
      <c r="A1384" s="167" t="s">
        <v>1804</v>
      </c>
      <c r="B1384" s="76" t="s">
        <v>4356</v>
      </c>
      <c r="C1384" s="179">
        <v>46175</v>
      </c>
      <c r="D1384" s="76" t="s">
        <v>3529</v>
      </c>
      <c r="E1384" s="167" t="s">
        <v>4357</v>
      </c>
      <c r="F1384" s="167" t="s">
        <v>4042</v>
      </c>
      <c r="G1384" s="77" t="s">
        <v>3099</v>
      </c>
    </row>
    <row r="1385" spans="1:8" ht="30">
      <c r="A1385" s="167" t="s">
        <v>1807</v>
      </c>
      <c r="B1385" s="76" t="s">
        <v>4358</v>
      </c>
      <c r="C1385" s="179">
        <v>46175</v>
      </c>
      <c r="D1385" s="76" t="s">
        <v>3534</v>
      </c>
      <c r="E1385" s="167" t="s">
        <v>4359</v>
      </c>
      <c r="F1385" s="167" t="s">
        <v>4360</v>
      </c>
      <c r="G1385" s="77" t="s">
        <v>4361</v>
      </c>
    </row>
    <row r="1386" spans="1:8" ht="90">
      <c r="A1386" s="167" t="s">
        <v>1804</v>
      </c>
      <c r="B1386" s="809" t="s">
        <v>4362</v>
      </c>
      <c r="C1386" s="810">
        <v>46175</v>
      </c>
      <c r="D1386" s="809" t="s">
        <v>3272</v>
      </c>
      <c r="E1386" s="808" t="s">
        <v>4363</v>
      </c>
      <c r="F1386" s="808" t="s">
        <v>4364</v>
      </c>
      <c r="G1386" s="814" t="s">
        <v>4365</v>
      </c>
    </row>
    <row r="1387" spans="1:8">
      <c r="A1387" s="167" t="s">
        <v>1804</v>
      </c>
      <c r="B1387" s="76" t="s">
        <v>4366</v>
      </c>
      <c r="C1387" s="179">
        <v>46175</v>
      </c>
      <c r="D1387" s="76" t="s">
        <v>3529</v>
      </c>
      <c r="E1387" s="167" t="s">
        <v>4367</v>
      </c>
      <c r="F1387" s="167" t="s">
        <v>4368</v>
      </c>
      <c r="G1387" s="77" t="s">
        <v>3099</v>
      </c>
    </row>
    <row r="1388" spans="1:8">
      <c r="A1388" s="167" t="s">
        <v>1804</v>
      </c>
      <c r="B1388" s="76" t="s">
        <v>4369</v>
      </c>
      <c r="C1388" s="179">
        <v>46175</v>
      </c>
      <c r="D1388" s="76" t="s">
        <v>3534</v>
      </c>
      <c r="E1388" s="167" t="s">
        <v>4370</v>
      </c>
      <c r="F1388" s="167" t="s">
        <v>4371</v>
      </c>
      <c r="G1388" s="77" t="s">
        <v>3099</v>
      </c>
    </row>
    <row r="1389" spans="1:8">
      <c r="A1389" s="167" t="s">
        <v>1804</v>
      </c>
      <c r="B1389" s="76" t="s">
        <v>4372</v>
      </c>
      <c r="C1389" s="179">
        <v>46175</v>
      </c>
      <c r="D1389" s="76" t="s">
        <v>3272</v>
      </c>
      <c r="E1389" s="167" t="s">
        <v>4373</v>
      </c>
      <c r="F1389" s="167" t="s">
        <v>4374</v>
      </c>
      <c r="G1389" s="77" t="s">
        <v>3099</v>
      </c>
    </row>
    <row r="1390" spans="1:8">
      <c r="A1390" s="167" t="s">
        <v>1807</v>
      </c>
      <c r="B1390" s="76" t="s">
        <v>4375</v>
      </c>
      <c r="C1390" s="179">
        <v>46175</v>
      </c>
      <c r="D1390" s="76" t="s">
        <v>3529</v>
      </c>
      <c r="E1390" s="167" t="s">
        <v>4376</v>
      </c>
      <c r="F1390" s="167" t="s">
        <v>4377</v>
      </c>
      <c r="G1390" s="77" t="s">
        <v>4378</v>
      </c>
    </row>
    <row r="1391" spans="1:8">
      <c r="A1391" s="167" t="s">
        <v>1807</v>
      </c>
      <c r="B1391" s="76" t="s">
        <v>4379</v>
      </c>
      <c r="C1391" s="179">
        <v>46176</v>
      </c>
      <c r="D1391" s="76" t="s">
        <v>3534</v>
      </c>
      <c r="E1391" s="167" t="s">
        <v>4380</v>
      </c>
      <c r="F1391" s="167" t="s">
        <v>4381</v>
      </c>
      <c r="G1391" s="77" t="s">
        <v>4382</v>
      </c>
    </row>
    <row r="1392" spans="1:8">
      <c r="A1392" s="167" t="s">
        <v>1807</v>
      </c>
      <c r="B1392" s="76" t="s">
        <v>4383</v>
      </c>
      <c r="C1392" s="179">
        <v>46176</v>
      </c>
      <c r="D1392" s="76" t="s">
        <v>3272</v>
      </c>
      <c r="E1392" s="167" t="s">
        <v>4384</v>
      </c>
      <c r="F1392" s="167" t="s">
        <v>4385</v>
      </c>
      <c r="G1392" s="77" t="s">
        <v>3099</v>
      </c>
    </row>
    <row r="1393" spans="1:8">
      <c r="A1393" s="167" t="s">
        <v>1804</v>
      </c>
      <c r="B1393" s="76" t="s">
        <v>4386</v>
      </c>
      <c r="C1393" s="179">
        <v>46176</v>
      </c>
      <c r="D1393" s="76" t="s">
        <v>3529</v>
      </c>
      <c r="E1393" s="167" t="s">
        <v>4387</v>
      </c>
      <c r="F1393" s="167" t="s">
        <v>4388</v>
      </c>
      <c r="G1393" s="77" t="s">
        <v>3099</v>
      </c>
    </row>
    <row r="1394" spans="1:8">
      <c r="A1394" s="167" t="s">
        <v>1804</v>
      </c>
      <c r="B1394" s="76" t="s">
        <v>4389</v>
      </c>
      <c r="C1394" s="179">
        <v>46176</v>
      </c>
      <c r="D1394" s="76" t="s">
        <v>3534</v>
      </c>
      <c r="E1394" s="167" t="s">
        <v>4390</v>
      </c>
      <c r="F1394" s="167" t="s">
        <v>4391</v>
      </c>
      <c r="G1394" s="77" t="s">
        <v>3099</v>
      </c>
    </row>
    <row r="1395" spans="1:8" ht="30">
      <c r="A1395" s="165" t="s">
        <v>1807</v>
      </c>
      <c r="B1395" s="271" t="s">
        <v>4392</v>
      </c>
      <c r="C1395" s="415">
        <v>46176</v>
      </c>
      <c r="D1395" s="271" t="s">
        <v>3272</v>
      </c>
      <c r="E1395" s="165" t="s">
        <v>4393</v>
      </c>
      <c r="F1395" s="165" t="s">
        <v>4394</v>
      </c>
      <c r="G1395" s="148" t="s">
        <v>4395</v>
      </c>
      <c r="H1395" s="195" t="s">
        <v>4396</v>
      </c>
    </row>
    <row r="1396" spans="1:8" ht="48.75" customHeight="1">
      <c r="A1396" s="167" t="s">
        <v>1807</v>
      </c>
      <c r="B1396" s="76" t="s">
        <v>4397</v>
      </c>
      <c r="C1396" s="179">
        <v>46176</v>
      </c>
      <c r="D1396" s="76" t="s">
        <v>3529</v>
      </c>
      <c r="E1396" s="167" t="s">
        <v>4398</v>
      </c>
      <c r="F1396" s="167" t="s">
        <v>4399</v>
      </c>
      <c r="G1396" s="77" t="s">
        <v>4400</v>
      </c>
    </row>
    <row r="1397" spans="1:8">
      <c r="A1397" s="167" t="s">
        <v>1804</v>
      </c>
      <c r="B1397" s="76" t="s">
        <v>4401</v>
      </c>
      <c r="C1397" s="179">
        <v>46176</v>
      </c>
      <c r="D1397" s="76" t="s">
        <v>3534</v>
      </c>
      <c r="E1397" s="167" t="s">
        <v>4402</v>
      </c>
      <c r="F1397" s="167" t="s">
        <v>4403</v>
      </c>
      <c r="G1397" s="77" t="s">
        <v>174</v>
      </c>
    </row>
    <row r="1398" spans="1:8">
      <c r="A1398" s="167" t="s">
        <v>1804</v>
      </c>
      <c r="B1398" s="76" t="s">
        <v>4404</v>
      </c>
      <c r="C1398" s="179">
        <v>46176</v>
      </c>
      <c r="D1398" s="76" t="s">
        <v>3272</v>
      </c>
      <c r="E1398" s="167" t="s">
        <v>4405</v>
      </c>
      <c r="F1398" s="167" t="s">
        <v>4406</v>
      </c>
      <c r="G1398" s="77" t="s">
        <v>3099</v>
      </c>
    </row>
    <row r="1399" spans="1:8">
      <c r="A1399" s="167" t="s">
        <v>1804</v>
      </c>
      <c r="B1399" s="76" t="s">
        <v>4407</v>
      </c>
      <c r="C1399" s="179">
        <v>46177</v>
      </c>
      <c r="D1399" s="76" t="s">
        <v>3529</v>
      </c>
      <c r="E1399" s="167" t="s">
        <v>4408</v>
      </c>
      <c r="F1399" s="167" t="s">
        <v>4028</v>
      </c>
      <c r="G1399" s="77" t="s">
        <v>3099</v>
      </c>
    </row>
    <row r="1400" spans="1:8">
      <c r="A1400" s="167" t="s">
        <v>1804</v>
      </c>
      <c r="B1400" s="76" t="s">
        <v>4409</v>
      </c>
      <c r="C1400" s="179">
        <v>46177</v>
      </c>
      <c r="D1400" s="76" t="s">
        <v>3534</v>
      </c>
      <c r="E1400" s="167" t="s">
        <v>4410</v>
      </c>
      <c r="F1400" s="167" t="s">
        <v>4048</v>
      </c>
      <c r="G1400" s="77" t="s">
        <v>3099</v>
      </c>
    </row>
    <row r="1401" spans="1:8">
      <c r="A1401" s="167" t="s">
        <v>1804</v>
      </c>
      <c r="B1401" s="76" t="s">
        <v>4411</v>
      </c>
      <c r="C1401" s="179">
        <v>46177</v>
      </c>
      <c r="D1401" s="76" t="s">
        <v>3272</v>
      </c>
      <c r="E1401" s="167" t="s">
        <v>4412</v>
      </c>
      <c r="F1401" s="167" t="s">
        <v>4413</v>
      </c>
      <c r="G1401" s="77" t="s">
        <v>3099</v>
      </c>
    </row>
    <row r="1402" spans="1:8">
      <c r="A1402" s="167" t="s">
        <v>1804</v>
      </c>
      <c r="B1402" s="76" t="s">
        <v>4414</v>
      </c>
      <c r="C1402" s="179">
        <v>46177</v>
      </c>
      <c r="D1402" s="76" t="s">
        <v>3529</v>
      </c>
      <c r="E1402" s="167" t="s">
        <v>4415</v>
      </c>
      <c r="F1402" s="167" t="s">
        <v>4007</v>
      </c>
      <c r="G1402" s="77" t="s">
        <v>3099</v>
      </c>
    </row>
    <row r="1403" spans="1:8">
      <c r="A1403" s="167" t="s">
        <v>1804</v>
      </c>
      <c r="B1403" s="76" t="s">
        <v>4416</v>
      </c>
      <c r="C1403" s="179">
        <v>46177</v>
      </c>
      <c r="D1403" s="76" t="s">
        <v>3534</v>
      </c>
      <c r="E1403" s="167" t="s">
        <v>4417</v>
      </c>
      <c r="F1403" s="167" t="s">
        <v>4418</v>
      </c>
      <c r="G1403" s="77" t="s">
        <v>3099</v>
      </c>
    </row>
    <row r="1404" spans="1:8">
      <c r="A1404" s="167" t="s">
        <v>1807</v>
      </c>
      <c r="B1404" s="76" t="s">
        <v>4419</v>
      </c>
      <c r="C1404" s="179">
        <v>46177</v>
      </c>
      <c r="D1404" s="76" t="s">
        <v>3272</v>
      </c>
      <c r="E1404" s="167" t="s">
        <v>4420</v>
      </c>
      <c r="F1404" s="167" t="s">
        <v>4421</v>
      </c>
      <c r="G1404" s="77" t="s">
        <v>3099</v>
      </c>
    </row>
    <row r="1405" spans="1:8">
      <c r="A1405" s="167" t="s">
        <v>1804</v>
      </c>
      <c r="B1405" s="76" t="s">
        <v>4422</v>
      </c>
      <c r="C1405" s="179">
        <v>46177</v>
      </c>
      <c r="D1405" s="76" t="s">
        <v>3529</v>
      </c>
      <c r="E1405" s="748" t="s">
        <v>4423</v>
      </c>
      <c r="F1405" s="748" t="s">
        <v>4424</v>
      </c>
      <c r="G1405" s="77" t="s">
        <v>3099</v>
      </c>
    </row>
    <row r="1406" spans="1:8">
      <c r="A1406" s="167" t="s">
        <v>1807</v>
      </c>
      <c r="B1406" s="781" t="s">
        <v>4425</v>
      </c>
      <c r="C1406" s="792">
        <v>46178</v>
      </c>
      <c r="D1406" s="793" t="s">
        <v>3534</v>
      </c>
      <c r="E1406" s="757" t="s">
        <v>4426</v>
      </c>
      <c r="F1406" s="757" t="s">
        <v>4427</v>
      </c>
      <c r="G1406" s="783" t="s">
        <v>3099</v>
      </c>
    </row>
    <row r="1407" spans="1:8">
      <c r="A1407" s="167" t="s">
        <v>1804</v>
      </c>
      <c r="B1407" s="781" t="s">
        <v>4428</v>
      </c>
      <c r="C1407" s="792">
        <v>46178</v>
      </c>
      <c r="D1407" s="793" t="s">
        <v>3272</v>
      </c>
      <c r="E1407" s="757" t="s">
        <v>4429</v>
      </c>
      <c r="F1407" s="757" t="s">
        <v>4430</v>
      </c>
      <c r="G1407" s="783" t="s">
        <v>3099</v>
      </c>
    </row>
    <row r="1408" spans="1:8">
      <c r="A1408" s="167" t="s">
        <v>1807</v>
      </c>
      <c r="B1408" s="781" t="s">
        <v>4431</v>
      </c>
      <c r="C1408" s="792">
        <v>46178</v>
      </c>
      <c r="D1408" s="793" t="s">
        <v>3529</v>
      </c>
      <c r="E1408" s="757" t="s">
        <v>4432</v>
      </c>
      <c r="F1408" s="757" t="s">
        <v>4433</v>
      </c>
      <c r="G1408" s="783" t="s">
        <v>3099</v>
      </c>
    </row>
    <row r="1409" spans="1:7">
      <c r="A1409" s="748" t="s">
        <v>1807</v>
      </c>
      <c r="B1409" s="799" t="s">
        <v>4434</v>
      </c>
      <c r="C1409" s="800">
        <v>46178</v>
      </c>
      <c r="D1409" s="801" t="s">
        <v>3534</v>
      </c>
      <c r="E1409" s="766" t="s">
        <v>4435</v>
      </c>
      <c r="F1409" s="766" t="s">
        <v>4436</v>
      </c>
      <c r="G1409" s="783" t="s">
        <v>3099</v>
      </c>
    </row>
    <row r="1410" spans="1:7">
      <c r="A1410" s="781" t="s">
        <v>1807</v>
      </c>
      <c r="B1410" s="781" t="s">
        <v>4437</v>
      </c>
      <c r="C1410" s="782">
        <v>46181</v>
      </c>
      <c r="D1410" s="781" t="s">
        <v>3272</v>
      </c>
      <c r="E1410" s="757" t="s">
        <v>4438</v>
      </c>
      <c r="F1410" s="757" t="s">
        <v>4439</v>
      </c>
      <c r="G1410" s="798" t="s">
        <v>3099</v>
      </c>
    </row>
    <row r="1411" spans="1:7">
      <c r="A1411" s="76" t="s">
        <v>1807</v>
      </c>
      <c r="B1411" s="76" t="s">
        <v>4440</v>
      </c>
      <c r="C1411" s="742">
        <v>46182</v>
      </c>
      <c r="D1411" s="76" t="s">
        <v>3529</v>
      </c>
      <c r="E1411" s="757" t="s">
        <v>4441</v>
      </c>
      <c r="F1411" s="757" t="s">
        <v>4442</v>
      </c>
      <c r="G1411" s="798" t="s">
        <v>3099</v>
      </c>
    </row>
    <row r="1412" spans="1:7">
      <c r="A1412" s="76" t="s">
        <v>1804</v>
      </c>
      <c r="B1412" s="76" t="s">
        <v>4443</v>
      </c>
      <c r="C1412" s="742">
        <v>46182</v>
      </c>
      <c r="D1412" s="76" t="s">
        <v>3534</v>
      </c>
      <c r="E1412" s="757" t="s">
        <v>4444</v>
      </c>
      <c r="F1412" s="757" t="s">
        <v>4445</v>
      </c>
      <c r="G1412" s="196" t="s">
        <v>3099</v>
      </c>
    </row>
    <row r="1413" spans="1:7">
      <c r="A1413" s="76" t="s">
        <v>1804</v>
      </c>
      <c r="B1413" s="76" t="s">
        <v>4446</v>
      </c>
      <c r="C1413" s="742">
        <v>46182</v>
      </c>
      <c r="D1413" s="76" t="s">
        <v>3272</v>
      </c>
      <c r="E1413" s="757" t="s">
        <v>4447</v>
      </c>
      <c r="F1413" s="757" t="s">
        <v>4034</v>
      </c>
      <c r="G1413" s="196" t="s">
        <v>3099</v>
      </c>
    </row>
    <row r="1414" spans="1:7">
      <c r="A1414" s="76" t="s">
        <v>1807</v>
      </c>
      <c r="B1414" s="76" t="s">
        <v>4448</v>
      </c>
      <c r="C1414" s="742">
        <v>46182</v>
      </c>
      <c r="D1414" s="76" t="s">
        <v>3529</v>
      </c>
      <c r="E1414" s="757" t="s">
        <v>4449</v>
      </c>
      <c r="F1414" s="757" t="s">
        <v>4450</v>
      </c>
      <c r="G1414" s="196" t="s">
        <v>174</v>
      </c>
    </row>
    <row r="1415" spans="1:7">
      <c r="A1415" s="76" t="s">
        <v>1807</v>
      </c>
      <c r="B1415" s="76" t="s">
        <v>4451</v>
      </c>
      <c r="C1415" s="742">
        <v>46182</v>
      </c>
      <c r="D1415" s="76" t="s">
        <v>3534</v>
      </c>
      <c r="E1415" s="757" t="s">
        <v>4452</v>
      </c>
      <c r="F1415" s="757" t="s">
        <v>4453</v>
      </c>
      <c r="G1415" s="196" t="s">
        <v>174</v>
      </c>
    </row>
    <row r="1416" spans="1:7">
      <c r="A1416" s="76" t="s">
        <v>1804</v>
      </c>
      <c r="B1416" s="76" t="s">
        <v>4454</v>
      </c>
      <c r="C1416" s="742">
        <v>46182</v>
      </c>
      <c r="D1416" s="76" t="s">
        <v>3272</v>
      </c>
      <c r="E1416" s="799" t="s">
        <v>4455</v>
      </c>
      <c r="F1416" s="766" t="s">
        <v>4456</v>
      </c>
      <c r="G1416" s="196" t="s">
        <v>3099</v>
      </c>
    </row>
    <row r="1417" spans="1:7">
      <c r="A1417" s="749" t="s">
        <v>1804</v>
      </c>
      <c r="B1417" s="755" t="s">
        <v>4457</v>
      </c>
      <c r="C1417" s="745">
        <v>46183</v>
      </c>
      <c r="D1417" s="749" t="s">
        <v>3529</v>
      </c>
      <c r="E1417" s="757" t="s">
        <v>4458</v>
      </c>
      <c r="F1417" s="757" t="s">
        <v>4459</v>
      </c>
      <c r="G1417" s="798" t="s">
        <v>3099</v>
      </c>
    </row>
    <row r="1418" spans="1:7">
      <c r="A1418" s="167" t="s">
        <v>1804</v>
      </c>
      <c r="B1418" s="76" t="s">
        <v>4460</v>
      </c>
      <c r="C1418" s="745">
        <v>46183</v>
      </c>
      <c r="D1418" s="167" t="s">
        <v>3534</v>
      </c>
      <c r="E1418" s="757" t="s">
        <v>4461</v>
      </c>
      <c r="F1418" s="757" t="s">
        <v>4462</v>
      </c>
      <c r="G1418" s="196" t="s">
        <v>3099</v>
      </c>
    </row>
    <row r="1419" spans="1:7" ht="60">
      <c r="A1419" s="833" t="s">
        <v>1804</v>
      </c>
      <c r="B1419" s="834" t="s">
        <v>4463</v>
      </c>
      <c r="C1419" s="835">
        <v>46183</v>
      </c>
      <c r="D1419" s="833" t="s">
        <v>3272</v>
      </c>
      <c r="E1419" s="836" t="s">
        <v>4464</v>
      </c>
      <c r="F1419" s="837" t="s">
        <v>4465</v>
      </c>
      <c r="G1419" s="838" t="s">
        <v>4466</v>
      </c>
    </row>
    <row r="1420" spans="1:7">
      <c r="A1420" s="167" t="s">
        <v>1807</v>
      </c>
      <c r="B1420" s="76" t="s">
        <v>4467</v>
      </c>
      <c r="C1420" s="745">
        <v>46183</v>
      </c>
      <c r="D1420" s="167" t="s">
        <v>3529</v>
      </c>
      <c r="E1420" s="757" t="s">
        <v>4468</v>
      </c>
      <c r="F1420" s="757" t="s">
        <v>4469</v>
      </c>
      <c r="G1420" s="196" t="s">
        <v>3099</v>
      </c>
    </row>
    <row r="1421" spans="1:7">
      <c r="A1421" s="167" t="s">
        <v>1807</v>
      </c>
      <c r="B1421" s="76" t="s">
        <v>4470</v>
      </c>
      <c r="C1421" s="745">
        <v>46183</v>
      </c>
      <c r="D1421" s="167" t="s">
        <v>3534</v>
      </c>
      <c r="E1421" s="757" t="s">
        <v>4471</v>
      </c>
      <c r="F1421" s="757" t="s">
        <v>4472</v>
      </c>
      <c r="G1421" s="196" t="s">
        <v>3099</v>
      </c>
    </row>
    <row r="1422" spans="1:7">
      <c r="A1422" s="167" t="s">
        <v>1807</v>
      </c>
      <c r="B1422" s="76" t="s">
        <v>4473</v>
      </c>
      <c r="C1422" s="745">
        <v>46183</v>
      </c>
      <c r="D1422" s="167" t="s">
        <v>3272</v>
      </c>
      <c r="E1422" s="757" t="s">
        <v>4474</v>
      </c>
      <c r="F1422" s="757" t="s">
        <v>4475</v>
      </c>
      <c r="G1422" s="196" t="s">
        <v>3099</v>
      </c>
    </row>
    <row r="1423" spans="1:7">
      <c r="A1423" s="167" t="s">
        <v>1807</v>
      </c>
      <c r="B1423" s="76" t="s">
        <v>4476</v>
      </c>
      <c r="C1423" s="745">
        <v>46183</v>
      </c>
      <c r="D1423" s="167" t="s">
        <v>3529</v>
      </c>
      <c r="E1423" s="757" t="s">
        <v>4477</v>
      </c>
      <c r="F1423" s="757" t="s">
        <v>4478</v>
      </c>
      <c r="G1423" s="196" t="s">
        <v>3099</v>
      </c>
    </row>
    <row r="1424" spans="1:7">
      <c r="A1424" s="167" t="s">
        <v>1804</v>
      </c>
      <c r="B1424" s="76" t="s">
        <v>4479</v>
      </c>
      <c r="C1424" s="745">
        <v>46183</v>
      </c>
      <c r="D1424" s="167" t="s">
        <v>3534</v>
      </c>
      <c r="E1424" s="757" t="s">
        <v>4480</v>
      </c>
      <c r="F1424" s="757" t="s">
        <v>4481</v>
      </c>
      <c r="G1424" s="196" t="s">
        <v>3099</v>
      </c>
    </row>
    <row r="1425" spans="1:7">
      <c r="A1425" s="167" t="s">
        <v>1804</v>
      </c>
      <c r="B1425" s="76" t="s">
        <v>4482</v>
      </c>
      <c r="C1425" s="745">
        <v>46183</v>
      </c>
      <c r="D1425" s="167" t="s">
        <v>3272</v>
      </c>
      <c r="E1425" s="757" t="s">
        <v>4483</v>
      </c>
      <c r="F1425" s="757" t="s">
        <v>4484</v>
      </c>
      <c r="G1425" s="196" t="s">
        <v>3099</v>
      </c>
    </row>
    <row r="1426" spans="1:7">
      <c r="A1426" s="167" t="s">
        <v>1807</v>
      </c>
      <c r="B1426" s="76" t="s">
        <v>4485</v>
      </c>
      <c r="C1426" s="745">
        <v>46183</v>
      </c>
      <c r="D1426" s="167" t="s">
        <v>3529</v>
      </c>
      <c r="E1426" s="766" t="s">
        <v>4486</v>
      </c>
      <c r="F1426" s="766" t="s">
        <v>4487</v>
      </c>
      <c r="G1426" s="196" t="s">
        <v>3099</v>
      </c>
    </row>
    <row r="1427" spans="1:7" ht="15.75">
      <c r="A1427" s="167" t="s">
        <v>1807</v>
      </c>
      <c r="B1427" s="76" t="s">
        <v>4488</v>
      </c>
      <c r="C1427" s="179">
        <v>46184</v>
      </c>
      <c r="D1427" s="167" t="s">
        <v>3534</v>
      </c>
      <c r="E1427" s="802" t="s">
        <v>4489</v>
      </c>
      <c r="F1427" s="802" t="s">
        <v>4490</v>
      </c>
      <c r="G1427" s="196" t="s">
        <v>3099</v>
      </c>
    </row>
    <row r="1428" spans="1:7" ht="15.75">
      <c r="A1428" s="167" t="s">
        <v>1807</v>
      </c>
      <c r="B1428" s="76" t="s">
        <v>4491</v>
      </c>
      <c r="C1428" s="179">
        <v>46184</v>
      </c>
      <c r="D1428" s="167" t="s">
        <v>3272</v>
      </c>
      <c r="E1428" s="803" t="s">
        <v>4492</v>
      </c>
      <c r="F1428" s="803" t="s">
        <v>4493</v>
      </c>
      <c r="G1428" s="196" t="s">
        <v>3099</v>
      </c>
    </row>
    <row r="1429" spans="1:7">
      <c r="A1429" s="167" t="s">
        <v>1807</v>
      </c>
      <c r="B1429" s="76" t="s">
        <v>4494</v>
      </c>
      <c r="C1429" s="179">
        <v>46185</v>
      </c>
      <c r="D1429" s="167" t="s">
        <v>3529</v>
      </c>
      <c r="E1429" s="781" t="s">
        <v>4495</v>
      </c>
      <c r="F1429" s="746" t="s">
        <v>4496</v>
      </c>
      <c r="G1429" s="196" t="s">
        <v>174</v>
      </c>
    </row>
    <row r="1430" spans="1:7">
      <c r="A1430" s="167" t="s">
        <v>1807</v>
      </c>
      <c r="B1430" s="76" t="s">
        <v>4497</v>
      </c>
      <c r="C1430" s="179">
        <v>46185</v>
      </c>
      <c r="D1430" s="167" t="s">
        <v>3534</v>
      </c>
      <c r="E1430" s="746" t="s">
        <v>4498</v>
      </c>
      <c r="F1430" s="746" t="s">
        <v>4499</v>
      </c>
      <c r="G1430" s="196" t="s">
        <v>174</v>
      </c>
    </row>
    <row r="1431" spans="1:7">
      <c r="A1431" s="167" t="s">
        <v>1807</v>
      </c>
      <c r="B1431" s="76" t="s">
        <v>4500</v>
      </c>
      <c r="C1431" s="179">
        <v>46185</v>
      </c>
      <c r="D1431" s="167" t="s">
        <v>3272</v>
      </c>
      <c r="E1431" s="746" t="s">
        <v>4501</v>
      </c>
      <c r="F1431" s="746" t="s">
        <v>4502</v>
      </c>
      <c r="G1431" s="196" t="s">
        <v>174</v>
      </c>
    </row>
    <row r="1432" spans="1:7">
      <c r="A1432" s="167" t="s">
        <v>1804</v>
      </c>
      <c r="B1432" s="76" t="s">
        <v>4503</v>
      </c>
      <c r="C1432" s="179">
        <v>46185</v>
      </c>
      <c r="D1432" s="167" t="s">
        <v>3529</v>
      </c>
      <c r="E1432" s="746" t="s">
        <v>4504</v>
      </c>
      <c r="F1432" s="746" t="s">
        <v>4505</v>
      </c>
      <c r="G1432" s="196" t="s">
        <v>3099</v>
      </c>
    </row>
    <row r="1433" spans="1:7" ht="30">
      <c r="A1433" s="167" t="s">
        <v>1807</v>
      </c>
      <c r="B1433" s="76" t="s">
        <v>4506</v>
      </c>
      <c r="C1433" s="179">
        <v>46185</v>
      </c>
      <c r="D1433" s="167" t="s">
        <v>3534</v>
      </c>
      <c r="E1433" s="746" t="s">
        <v>4507</v>
      </c>
      <c r="F1433" s="746" t="s">
        <v>4508</v>
      </c>
      <c r="G1433" s="196" t="s">
        <v>4509</v>
      </c>
    </row>
    <row r="1434" spans="1:7">
      <c r="A1434" s="167" t="s">
        <v>1807</v>
      </c>
      <c r="B1434" s="76" t="s">
        <v>4510</v>
      </c>
      <c r="C1434" s="179">
        <v>46185</v>
      </c>
      <c r="D1434" s="167" t="s">
        <v>3272</v>
      </c>
      <c r="E1434" s="746" t="s">
        <v>4511</v>
      </c>
      <c r="F1434" s="746" t="s">
        <v>3983</v>
      </c>
      <c r="G1434" s="196" t="s">
        <v>3099</v>
      </c>
    </row>
    <row r="1435" spans="1:7">
      <c r="A1435" s="167" t="s">
        <v>1804</v>
      </c>
      <c r="B1435" s="76" t="s">
        <v>4512</v>
      </c>
      <c r="C1435" s="179">
        <v>46185</v>
      </c>
      <c r="D1435" s="167" t="s">
        <v>3529</v>
      </c>
      <c r="E1435" s="746" t="s">
        <v>4513</v>
      </c>
      <c r="F1435" s="746" t="s">
        <v>4004</v>
      </c>
      <c r="G1435" s="196" t="s">
        <v>3099</v>
      </c>
    </row>
    <row r="1436" spans="1:7">
      <c r="A1436" s="167" t="s">
        <v>1807</v>
      </c>
      <c r="B1436" s="76" t="s">
        <v>4514</v>
      </c>
      <c r="C1436" s="179">
        <v>46185</v>
      </c>
      <c r="D1436" s="167" t="s">
        <v>3534</v>
      </c>
      <c r="E1436" s="786" t="s">
        <v>4515</v>
      </c>
      <c r="F1436" s="746" t="s">
        <v>4516</v>
      </c>
      <c r="G1436" s="196" t="s">
        <v>3099</v>
      </c>
    </row>
    <row r="1437" spans="1:7">
      <c r="A1437" s="167" t="s">
        <v>1804</v>
      </c>
      <c r="B1437" s="76" t="s">
        <v>4517</v>
      </c>
      <c r="C1437" s="179">
        <v>46185</v>
      </c>
      <c r="D1437" s="167" t="s">
        <v>3272</v>
      </c>
      <c r="E1437" s="746" t="s">
        <v>4518</v>
      </c>
      <c r="F1437" s="746" t="s">
        <v>4519</v>
      </c>
      <c r="G1437" s="196" t="s">
        <v>3099</v>
      </c>
    </row>
    <row r="1438" spans="1:7">
      <c r="A1438" s="167" t="s">
        <v>1804</v>
      </c>
      <c r="B1438" s="754" t="s">
        <v>4520</v>
      </c>
      <c r="C1438" s="744">
        <v>46185</v>
      </c>
      <c r="D1438" s="748" t="s">
        <v>3272</v>
      </c>
      <c r="E1438" s="789" t="s">
        <v>4521</v>
      </c>
      <c r="F1438" s="789" t="s">
        <v>4522</v>
      </c>
      <c r="G1438" s="817" t="s">
        <v>3099</v>
      </c>
    </row>
    <row r="1439" spans="1:7">
      <c r="A1439" s="167" t="s">
        <v>1804</v>
      </c>
      <c r="B1439" s="781" t="s">
        <v>4523</v>
      </c>
      <c r="C1439" s="782">
        <v>46188</v>
      </c>
      <c r="D1439" s="781" t="s">
        <v>3272</v>
      </c>
      <c r="E1439" s="815" t="s">
        <v>4524</v>
      </c>
      <c r="F1439" s="757" t="s">
        <v>4525</v>
      </c>
      <c r="G1439" s="783" t="s">
        <v>174</v>
      </c>
    </row>
    <row r="1440" spans="1:7">
      <c r="A1440" s="167" t="s">
        <v>1804</v>
      </c>
      <c r="B1440" s="781" t="s">
        <v>4526</v>
      </c>
      <c r="C1440" s="782">
        <v>46188</v>
      </c>
      <c r="D1440" s="781" t="s">
        <v>3529</v>
      </c>
      <c r="E1440" s="818" t="s">
        <v>4527</v>
      </c>
      <c r="F1440" s="766" t="s">
        <v>4528</v>
      </c>
      <c r="G1440" s="783" t="s">
        <v>174</v>
      </c>
    </row>
    <row r="1441" spans="1:7" ht="15.75">
      <c r="A1441" s="167" t="s">
        <v>1807</v>
      </c>
      <c r="B1441" s="755" t="s">
        <v>4529</v>
      </c>
      <c r="C1441" s="745">
        <v>46189</v>
      </c>
      <c r="D1441" s="822" t="s">
        <v>3534</v>
      </c>
      <c r="E1441" s="819" t="s">
        <v>4530</v>
      </c>
      <c r="F1441" s="757" t="s">
        <v>4531</v>
      </c>
      <c r="G1441" s="821" t="s">
        <v>3099</v>
      </c>
    </row>
    <row r="1442" spans="1:7">
      <c r="A1442" s="167" t="s">
        <v>1807</v>
      </c>
      <c r="B1442" s="76" t="s">
        <v>4532</v>
      </c>
      <c r="C1442" s="745">
        <v>46189</v>
      </c>
      <c r="D1442" s="46" t="s">
        <v>3272</v>
      </c>
      <c r="E1442" s="820" t="s">
        <v>4533</v>
      </c>
      <c r="F1442" s="757" t="s">
        <v>4534</v>
      </c>
      <c r="G1442" s="196" t="s">
        <v>174</v>
      </c>
    </row>
    <row r="1443" spans="1:7" ht="57" customHeight="1">
      <c r="A1443" s="833" t="s">
        <v>1807</v>
      </c>
      <c r="B1443" s="834" t="s">
        <v>4535</v>
      </c>
      <c r="C1443" s="835">
        <v>46189</v>
      </c>
      <c r="D1443" s="833" t="s">
        <v>3529</v>
      </c>
      <c r="E1443" s="839" t="s">
        <v>4536</v>
      </c>
      <c r="F1443" s="837" t="s">
        <v>4537</v>
      </c>
      <c r="G1443" s="838" t="s">
        <v>4538</v>
      </c>
    </row>
    <row r="1444" spans="1:7">
      <c r="A1444" s="167" t="s">
        <v>1804</v>
      </c>
      <c r="B1444" s="76" t="s">
        <v>4539</v>
      </c>
      <c r="C1444" s="745">
        <v>46189</v>
      </c>
      <c r="D1444" s="167" t="s">
        <v>3534</v>
      </c>
      <c r="E1444" s="819" t="s">
        <v>4528</v>
      </c>
      <c r="F1444" s="757" t="s">
        <v>4540</v>
      </c>
      <c r="G1444" s="196" t="s">
        <v>174</v>
      </c>
    </row>
    <row r="1445" spans="1:7">
      <c r="A1445" s="167" t="s">
        <v>1804</v>
      </c>
      <c r="B1445" s="76" t="s">
        <v>4541</v>
      </c>
      <c r="C1445" s="745">
        <v>46189</v>
      </c>
      <c r="D1445" s="167" t="s">
        <v>3272</v>
      </c>
      <c r="E1445" s="820" t="s">
        <v>4542</v>
      </c>
      <c r="F1445" s="757" t="s">
        <v>4543</v>
      </c>
      <c r="G1445" s="196" t="s">
        <v>174</v>
      </c>
    </row>
    <row r="1446" spans="1:7">
      <c r="A1446" s="167" t="s">
        <v>1804</v>
      </c>
      <c r="B1446" s="76" t="s">
        <v>4544</v>
      </c>
      <c r="C1446" s="745">
        <v>46189</v>
      </c>
      <c r="D1446" s="167" t="s">
        <v>3529</v>
      </c>
      <c r="E1446" s="819" t="s">
        <v>4545</v>
      </c>
      <c r="F1446" s="757" t="s">
        <v>4546</v>
      </c>
      <c r="G1446" s="196" t="s">
        <v>174</v>
      </c>
    </row>
    <row r="1447" spans="1:7">
      <c r="A1447" s="167" t="s">
        <v>1807</v>
      </c>
      <c r="B1447" s="76" t="s">
        <v>4547</v>
      </c>
      <c r="C1447" s="745">
        <v>46189</v>
      </c>
      <c r="D1447" s="167" t="s">
        <v>3534</v>
      </c>
      <c r="E1447" s="820" t="s">
        <v>4548</v>
      </c>
      <c r="F1447" s="757" t="s">
        <v>4549</v>
      </c>
      <c r="G1447" s="196" t="s">
        <v>3099</v>
      </c>
    </row>
    <row r="1448" spans="1:7" ht="95.25" customHeight="1">
      <c r="A1448" s="167" t="s">
        <v>1804</v>
      </c>
      <c r="B1448" s="834" t="s">
        <v>4550</v>
      </c>
      <c r="C1448" s="835">
        <v>46189</v>
      </c>
      <c r="D1448" s="833" t="s">
        <v>3272</v>
      </c>
      <c r="E1448" s="840" t="s">
        <v>4551</v>
      </c>
      <c r="F1448" s="837" t="s">
        <v>4552</v>
      </c>
      <c r="G1448" s="838" t="s">
        <v>4553</v>
      </c>
    </row>
    <row r="1449" spans="1:7">
      <c r="A1449" s="167" t="s">
        <v>1804</v>
      </c>
      <c r="B1449" s="76" t="s">
        <v>4554</v>
      </c>
      <c r="C1449" s="745">
        <v>46189</v>
      </c>
      <c r="D1449" s="167" t="s">
        <v>3529</v>
      </c>
      <c r="E1449" s="820" t="s">
        <v>4555</v>
      </c>
      <c r="F1449" s="757" t="s">
        <v>4556</v>
      </c>
      <c r="G1449" s="196" t="s">
        <v>3099</v>
      </c>
    </row>
    <row r="1450" spans="1:7" ht="45">
      <c r="A1450" s="167" t="s">
        <v>1804</v>
      </c>
      <c r="B1450" s="834" t="s">
        <v>4557</v>
      </c>
      <c r="C1450" s="835">
        <v>46189</v>
      </c>
      <c r="D1450" s="833" t="s">
        <v>3534</v>
      </c>
      <c r="E1450" s="841" t="s">
        <v>4558</v>
      </c>
      <c r="F1450" s="842" t="s">
        <v>4559</v>
      </c>
      <c r="G1450" s="838" t="s">
        <v>4560</v>
      </c>
    </row>
    <row r="1451" spans="1:7">
      <c r="A1451" s="167" t="s">
        <v>1804</v>
      </c>
      <c r="B1451" s="76" t="s">
        <v>4561</v>
      </c>
      <c r="C1451" s="179">
        <v>46190</v>
      </c>
      <c r="D1451" s="167" t="s">
        <v>3272</v>
      </c>
      <c r="E1451" s="757" t="s">
        <v>4562</v>
      </c>
      <c r="F1451" s="757" t="s">
        <v>4563</v>
      </c>
      <c r="G1451" s="196" t="s">
        <v>3099</v>
      </c>
    </row>
    <row r="1452" spans="1:7">
      <c r="A1452" s="167" t="s">
        <v>1804</v>
      </c>
      <c r="B1452" s="76" t="s">
        <v>4564</v>
      </c>
      <c r="C1452" s="179">
        <v>46190</v>
      </c>
      <c r="D1452" s="167" t="s">
        <v>3529</v>
      </c>
      <c r="E1452" s="757" t="s">
        <v>4565</v>
      </c>
      <c r="F1452" s="757" t="s">
        <v>3842</v>
      </c>
      <c r="G1452" s="196" t="s">
        <v>3099</v>
      </c>
    </row>
    <row r="1453" spans="1:7">
      <c r="A1453" s="167" t="s">
        <v>1807</v>
      </c>
      <c r="B1453" s="76" t="s">
        <v>4566</v>
      </c>
      <c r="C1453" s="179">
        <v>46190</v>
      </c>
      <c r="D1453" s="167" t="s">
        <v>3534</v>
      </c>
      <c r="E1453" s="816" t="s">
        <v>4567</v>
      </c>
      <c r="F1453" s="757" t="s">
        <v>4568</v>
      </c>
      <c r="G1453" s="196" t="s">
        <v>3099</v>
      </c>
    </row>
    <row r="1454" spans="1:7" ht="60">
      <c r="A1454" s="167" t="s">
        <v>1807</v>
      </c>
      <c r="B1454" s="834" t="s">
        <v>4569</v>
      </c>
      <c r="C1454" s="843">
        <v>46190</v>
      </c>
      <c r="D1454" s="833" t="s">
        <v>3272</v>
      </c>
      <c r="E1454" s="837" t="s">
        <v>4570</v>
      </c>
      <c r="F1454" s="837" t="s">
        <v>4571</v>
      </c>
      <c r="G1454" s="838" t="s">
        <v>4572</v>
      </c>
    </row>
    <row r="1455" spans="1:7">
      <c r="A1455" s="167" t="s">
        <v>1807</v>
      </c>
      <c r="B1455" s="76" t="s">
        <v>4573</v>
      </c>
      <c r="C1455" s="179">
        <v>46190</v>
      </c>
      <c r="D1455" s="167" t="s">
        <v>3529</v>
      </c>
      <c r="E1455" s="784" t="s">
        <v>4574</v>
      </c>
      <c r="F1455" s="757" t="s">
        <v>4575</v>
      </c>
      <c r="G1455" s="196" t="s">
        <v>3099</v>
      </c>
    </row>
    <row r="1456" spans="1:7">
      <c r="A1456" s="167" t="s">
        <v>1804</v>
      </c>
      <c r="B1456" s="76" t="s">
        <v>4576</v>
      </c>
      <c r="C1456" s="179">
        <v>46190</v>
      </c>
      <c r="D1456" s="167" t="s">
        <v>3534</v>
      </c>
      <c r="E1456" s="765" t="s">
        <v>4577</v>
      </c>
      <c r="F1456" s="766" t="s">
        <v>4578</v>
      </c>
      <c r="G1456" s="196" t="s">
        <v>3099</v>
      </c>
    </row>
    <row r="1457" spans="1:7" ht="30">
      <c r="A1457" s="167" t="s">
        <v>1807</v>
      </c>
      <c r="B1457" s="76" t="s">
        <v>4579</v>
      </c>
      <c r="C1457" s="179">
        <v>46191</v>
      </c>
      <c r="D1457" s="167" t="s">
        <v>3272</v>
      </c>
      <c r="E1457" s="784" t="s">
        <v>4580</v>
      </c>
      <c r="F1457" s="757" t="s">
        <v>4581</v>
      </c>
      <c r="G1457" s="196" t="s">
        <v>4582</v>
      </c>
    </row>
    <row r="1458" spans="1:7">
      <c r="A1458" s="167" t="s">
        <v>1807</v>
      </c>
      <c r="B1458" s="76" t="s">
        <v>4583</v>
      </c>
      <c r="C1458" s="179">
        <v>46191</v>
      </c>
      <c r="D1458" s="167" t="s">
        <v>3529</v>
      </c>
      <c r="E1458" s="757" t="s">
        <v>4584</v>
      </c>
      <c r="F1458" s="757" t="s">
        <v>4037</v>
      </c>
      <c r="G1458" s="196" t="s">
        <v>3099</v>
      </c>
    </row>
    <row r="1459" spans="1:7">
      <c r="A1459" s="167" t="s">
        <v>1807</v>
      </c>
      <c r="B1459" s="76" t="s">
        <v>4585</v>
      </c>
      <c r="C1459" s="179">
        <v>46191</v>
      </c>
      <c r="D1459" s="167" t="s">
        <v>3534</v>
      </c>
      <c r="E1459" s="757" t="s">
        <v>4586</v>
      </c>
      <c r="F1459" s="757" t="s">
        <v>4587</v>
      </c>
      <c r="G1459" s="196" t="s">
        <v>3099</v>
      </c>
    </row>
    <row r="1460" spans="1:7">
      <c r="A1460" s="167" t="s">
        <v>1807</v>
      </c>
      <c r="B1460" s="76" t="s">
        <v>4588</v>
      </c>
      <c r="C1460" s="179">
        <v>46191</v>
      </c>
      <c r="D1460" s="167" t="s">
        <v>3272</v>
      </c>
      <c r="E1460" s="757" t="s">
        <v>4589</v>
      </c>
      <c r="F1460" s="757" t="s">
        <v>4590</v>
      </c>
      <c r="G1460" s="196" t="s">
        <v>3099</v>
      </c>
    </row>
    <row r="1461" spans="1:7">
      <c r="A1461" s="167" t="s">
        <v>1807</v>
      </c>
      <c r="B1461" s="76" t="s">
        <v>4591</v>
      </c>
      <c r="C1461" s="179">
        <v>46191</v>
      </c>
      <c r="D1461" s="167" t="s">
        <v>3529</v>
      </c>
      <c r="E1461" s="757" t="s">
        <v>4592</v>
      </c>
      <c r="F1461" s="757" t="s">
        <v>4593</v>
      </c>
      <c r="G1461" s="196" t="s">
        <v>3099</v>
      </c>
    </row>
    <row r="1462" spans="1:7">
      <c r="A1462" s="167" t="s">
        <v>1807</v>
      </c>
      <c r="B1462" s="76" t="s">
        <v>4594</v>
      </c>
      <c r="C1462" s="179">
        <v>46191</v>
      </c>
      <c r="D1462" s="167" t="s">
        <v>3534</v>
      </c>
      <c r="E1462" s="757" t="s">
        <v>4595</v>
      </c>
      <c r="F1462" s="757" t="s">
        <v>4596</v>
      </c>
      <c r="G1462" s="196" t="s">
        <v>3099</v>
      </c>
    </row>
    <row r="1463" spans="1:7">
      <c r="A1463" s="167" t="s">
        <v>1804</v>
      </c>
      <c r="B1463" s="76" t="s">
        <v>4597</v>
      </c>
      <c r="C1463" s="179">
        <v>46191</v>
      </c>
      <c r="D1463" s="167" t="s">
        <v>3272</v>
      </c>
      <c r="E1463" s="757" t="s">
        <v>4598</v>
      </c>
      <c r="F1463" s="757" t="s">
        <v>4599</v>
      </c>
      <c r="G1463" s="196" t="s">
        <v>3099</v>
      </c>
    </row>
    <row r="1464" spans="1:7">
      <c r="A1464" s="167" t="s">
        <v>1804</v>
      </c>
      <c r="B1464" s="76" t="s">
        <v>4600</v>
      </c>
      <c r="C1464" s="179">
        <v>46191</v>
      </c>
      <c r="D1464" s="167" t="s">
        <v>3529</v>
      </c>
      <c r="E1464" s="757" t="s">
        <v>4601</v>
      </c>
      <c r="F1464" s="757" t="s">
        <v>3773</v>
      </c>
      <c r="G1464" s="196" t="s">
        <v>3099</v>
      </c>
    </row>
    <row r="1465" spans="1:7">
      <c r="A1465" s="167" t="s">
        <v>1807</v>
      </c>
      <c r="B1465" s="76" t="s">
        <v>4602</v>
      </c>
      <c r="C1465" s="179">
        <v>46191</v>
      </c>
      <c r="D1465" s="167" t="s">
        <v>3534</v>
      </c>
      <c r="E1465" s="757" t="s">
        <v>4603</v>
      </c>
      <c r="F1465" s="757" t="s">
        <v>4604</v>
      </c>
      <c r="G1465" s="196" t="s">
        <v>3099</v>
      </c>
    </row>
    <row r="1466" spans="1:7">
      <c r="A1466" s="167" t="s">
        <v>1807</v>
      </c>
      <c r="B1466" s="76" t="s">
        <v>4605</v>
      </c>
      <c r="C1466" s="179">
        <v>46191</v>
      </c>
      <c r="D1466" s="167" t="s">
        <v>3272</v>
      </c>
      <c r="E1466" s="757" t="s">
        <v>4606</v>
      </c>
      <c r="F1466" s="757" t="s">
        <v>4607</v>
      </c>
      <c r="G1466" s="196" t="s">
        <v>3099</v>
      </c>
    </row>
    <row r="1467" spans="1:7">
      <c r="A1467" s="167" t="s">
        <v>1807</v>
      </c>
      <c r="B1467" s="76" t="s">
        <v>4608</v>
      </c>
      <c r="C1467" s="179">
        <v>46191</v>
      </c>
      <c r="D1467" s="167" t="s">
        <v>3529</v>
      </c>
      <c r="E1467" s="766" t="s">
        <v>4609</v>
      </c>
      <c r="F1467" s="766" t="s">
        <v>4610</v>
      </c>
      <c r="G1467" s="196" t="s">
        <v>174</v>
      </c>
    </row>
    <row r="1468" spans="1:7">
      <c r="A1468" s="167" t="s">
        <v>1804</v>
      </c>
      <c r="B1468" s="76" t="s">
        <v>4611</v>
      </c>
      <c r="C1468" s="179">
        <v>46192</v>
      </c>
      <c r="D1468" s="167" t="s">
        <v>3534</v>
      </c>
      <c r="E1468" s="757" t="s">
        <v>4612</v>
      </c>
      <c r="F1468" s="757" t="s">
        <v>4613</v>
      </c>
      <c r="G1468" s="196" t="s">
        <v>174</v>
      </c>
    </row>
    <row r="1469" spans="1:7">
      <c r="A1469" s="167" t="s">
        <v>1804</v>
      </c>
      <c r="B1469" s="76" t="s">
        <v>4614</v>
      </c>
      <c r="C1469" s="179">
        <v>46192</v>
      </c>
      <c r="D1469" s="167" t="s">
        <v>3272</v>
      </c>
      <c r="E1469" s="757" t="s">
        <v>4615</v>
      </c>
      <c r="F1469" s="757" t="s">
        <v>4616</v>
      </c>
      <c r="G1469" s="196" t="s">
        <v>174</v>
      </c>
    </row>
    <row r="1470" spans="1:7">
      <c r="A1470" s="167" t="s">
        <v>1804</v>
      </c>
      <c r="B1470" s="76" t="s">
        <v>4617</v>
      </c>
      <c r="C1470" s="179">
        <v>46192</v>
      </c>
      <c r="D1470" s="167" t="s">
        <v>3529</v>
      </c>
      <c r="E1470" s="757" t="s">
        <v>4618</v>
      </c>
      <c r="F1470" s="757" t="s">
        <v>4619</v>
      </c>
      <c r="G1470" s="196" t="s">
        <v>174</v>
      </c>
    </row>
    <row r="1471" spans="1:7">
      <c r="A1471" s="167" t="s">
        <v>1804</v>
      </c>
      <c r="B1471" s="76" t="s">
        <v>4620</v>
      </c>
      <c r="C1471" s="179">
        <v>46192</v>
      </c>
      <c r="D1471" s="167" t="s">
        <v>3534</v>
      </c>
      <c r="E1471" s="757" t="s">
        <v>4621</v>
      </c>
      <c r="F1471" s="757" t="s">
        <v>4622</v>
      </c>
      <c r="G1471" s="196" t="s">
        <v>3099</v>
      </c>
    </row>
    <row r="1472" spans="1:7">
      <c r="A1472" s="167" t="s">
        <v>1807</v>
      </c>
      <c r="B1472" s="76" t="s">
        <v>4623</v>
      </c>
      <c r="C1472" s="179">
        <v>46192</v>
      </c>
      <c r="D1472" s="167" t="s">
        <v>3272</v>
      </c>
      <c r="E1472" s="784" t="s">
        <v>4624</v>
      </c>
      <c r="F1472" s="757" t="s">
        <v>4625</v>
      </c>
      <c r="G1472" s="196" t="s">
        <v>3099</v>
      </c>
    </row>
    <row r="1473" spans="1:7">
      <c r="A1473" s="167" t="s">
        <v>1807</v>
      </c>
      <c r="B1473" s="76" t="s">
        <v>4626</v>
      </c>
      <c r="C1473" s="179">
        <v>46192</v>
      </c>
      <c r="D1473" s="167" t="s">
        <v>3529</v>
      </c>
      <c r="E1473" s="766" t="s">
        <v>4627</v>
      </c>
      <c r="F1473" s="766" t="s">
        <v>4628</v>
      </c>
      <c r="G1473" s="196" t="s">
        <v>3099</v>
      </c>
    </row>
    <row r="1474" spans="1:7">
      <c r="A1474" s="167" t="s">
        <v>1804</v>
      </c>
      <c r="B1474" s="76" t="s">
        <v>4629</v>
      </c>
      <c r="C1474" s="179">
        <v>46195</v>
      </c>
      <c r="D1474" s="167" t="s">
        <v>3272</v>
      </c>
      <c r="E1474" s="757" t="s">
        <v>4630</v>
      </c>
      <c r="F1474" s="757" t="s">
        <v>4631</v>
      </c>
      <c r="G1474" s="196" t="s">
        <v>3099</v>
      </c>
    </row>
    <row r="1475" spans="1:7">
      <c r="A1475" s="167" t="s">
        <v>1804</v>
      </c>
      <c r="B1475" s="76" t="s">
        <v>4632</v>
      </c>
      <c r="C1475" s="179">
        <v>46195</v>
      </c>
      <c r="D1475" s="167" t="s">
        <v>3529</v>
      </c>
      <c r="E1475" s="766" t="s">
        <v>4633</v>
      </c>
      <c r="F1475" s="766" t="s">
        <v>4634</v>
      </c>
      <c r="G1475" s="196" t="s">
        <v>3099</v>
      </c>
    </row>
    <row r="1476" spans="1:7">
      <c r="A1476" s="167" t="s">
        <v>1804</v>
      </c>
      <c r="B1476" s="76" t="s">
        <v>4635</v>
      </c>
      <c r="C1476" s="179">
        <v>46196</v>
      </c>
      <c r="D1476" s="167" t="s">
        <v>3534</v>
      </c>
      <c r="E1476" s="757" t="s">
        <v>4636</v>
      </c>
      <c r="F1476" s="816" t="s">
        <v>4637</v>
      </c>
      <c r="G1476" s="196" t="s">
        <v>3099</v>
      </c>
    </row>
    <row r="1477" spans="1:7">
      <c r="A1477" s="167" t="s">
        <v>1804</v>
      </c>
      <c r="B1477" s="76" t="s">
        <v>4638</v>
      </c>
      <c r="C1477" s="179">
        <v>46196</v>
      </c>
      <c r="D1477" s="167" t="s">
        <v>3272</v>
      </c>
      <c r="E1477" s="757" t="s">
        <v>4639</v>
      </c>
      <c r="F1477" s="816" t="s">
        <v>4640</v>
      </c>
      <c r="G1477" s="196" t="s">
        <v>3099</v>
      </c>
    </row>
    <row r="1478" spans="1:7">
      <c r="A1478" s="167" t="s">
        <v>1804</v>
      </c>
      <c r="B1478" s="76" t="s">
        <v>4641</v>
      </c>
      <c r="C1478" s="179">
        <v>46196</v>
      </c>
      <c r="D1478" s="167" t="s">
        <v>3529</v>
      </c>
      <c r="E1478" s="757" t="s">
        <v>4642</v>
      </c>
      <c r="F1478" s="816" t="s">
        <v>4643</v>
      </c>
      <c r="G1478" s="196" t="s">
        <v>3099</v>
      </c>
    </row>
    <row r="1479" spans="1:7">
      <c r="A1479" s="167" t="s">
        <v>1804</v>
      </c>
      <c r="B1479" s="76" t="s">
        <v>4644</v>
      </c>
      <c r="C1479" s="179">
        <v>46196</v>
      </c>
      <c r="D1479" s="167" t="s">
        <v>3534</v>
      </c>
      <c r="E1479" s="784" t="s">
        <v>4645</v>
      </c>
      <c r="F1479" s="816" t="s">
        <v>4646</v>
      </c>
      <c r="G1479" s="196" t="s">
        <v>3099</v>
      </c>
    </row>
    <row r="1480" spans="1:7">
      <c r="A1480" s="167" t="s">
        <v>1804</v>
      </c>
      <c r="B1480" s="76" t="s">
        <v>4647</v>
      </c>
      <c r="C1480" s="179">
        <v>46196</v>
      </c>
      <c r="D1480" s="167" t="s">
        <v>3272</v>
      </c>
      <c r="E1480" s="784" t="s">
        <v>4648</v>
      </c>
      <c r="F1480" s="816" t="s">
        <v>4649</v>
      </c>
      <c r="G1480" s="196" t="s">
        <v>3099</v>
      </c>
    </row>
    <row r="1481" spans="1:7">
      <c r="A1481" s="167" t="s">
        <v>1804</v>
      </c>
      <c r="B1481" s="76" t="s">
        <v>4650</v>
      </c>
      <c r="C1481" s="179">
        <v>46196</v>
      </c>
      <c r="D1481" s="167" t="s">
        <v>3529</v>
      </c>
      <c r="E1481" s="784" t="s">
        <v>4651</v>
      </c>
      <c r="F1481" s="816" t="s">
        <v>4652</v>
      </c>
      <c r="G1481" s="196" t="s">
        <v>3099</v>
      </c>
    </row>
    <row r="1482" spans="1:7">
      <c r="A1482" s="167" t="s">
        <v>1804</v>
      </c>
      <c r="B1482" s="76" t="s">
        <v>4653</v>
      </c>
      <c r="C1482" s="179">
        <v>46196</v>
      </c>
      <c r="D1482" s="167" t="s">
        <v>3534</v>
      </c>
      <c r="E1482" s="784" t="s">
        <v>4654</v>
      </c>
      <c r="F1482" s="816" t="s">
        <v>4655</v>
      </c>
      <c r="G1482" s="196" t="s">
        <v>3099</v>
      </c>
    </row>
    <row r="1483" spans="1:7">
      <c r="A1483" s="167" t="s">
        <v>1804</v>
      </c>
      <c r="B1483" s="76" t="s">
        <v>4656</v>
      </c>
      <c r="C1483" s="179">
        <v>46196</v>
      </c>
      <c r="D1483" s="167" t="s">
        <v>3272</v>
      </c>
      <c r="E1483" s="784" t="s">
        <v>4657</v>
      </c>
      <c r="F1483" s="816" t="s">
        <v>4658</v>
      </c>
      <c r="G1483" s="196" t="s">
        <v>3099</v>
      </c>
    </row>
    <row r="1484" spans="1:7">
      <c r="A1484" s="167" t="s">
        <v>1804</v>
      </c>
      <c r="B1484" s="76" t="s">
        <v>4659</v>
      </c>
      <c r="C1484" s="179">
        <v>46196</v>
      </c>
      <c r="D1484" s="167" t="s">
        <v>3529</v>
      </c>
      <c r="E1484" s="784" t="s">
        <v>4660</v>
      </c>
      <c r="F1484" s="816" t="s">
        <v>4661</v>
      </c>
      <c r="G1484" s="196" t="s">
        <v>3099</v>
      </c>
    </row>
    <row r="1485" spans="1:7">
      <c r="A1485" s="167" t="s">
        <v>1804</v>
      </c>
      <c r="B1485" s="76" t="s">
        <v>4662</v>
      </c>
      <c r="C1485" s="179">
        <v>46196</v>
      </c>
      <c r="D1485" s="167" t="s">
        <v>3534</v>
      </c>
      <c r="E1485" s="784" t="s">
        <v>4663</v>
      </c>
      <c r="F1485" s="816" t="s">
        <v>4664</v>
      </c>
      <c r="G1485" s="196" t="s">
        <v>3099</v>
      </c>
    </row>
    <row r="1486" spans="1:7">
      <c r="A1486" s="167" t="s">
        <v>1804</v>
      </c>
      <c r="B1486" s="76" t="s">
        <v>4665</v>
      </c>
      <c r="C1486" s="179">
        <v>46196</v>
      </c>
      <c r="D1486" s="167" t="s">
        <v>3272</v>
      </c>
      <c r="E1486" s="784" t="s">
        <v>4666</v>
      </c>
      <c r="F1486" s="816" t="s">
        <v>4667</v>
      </c>
      <c r="G1486" s="196" t="s">
        <v>3099</v>
      </c>
    </row>
    <row r="1487" spans="1:7">
      <c r="A1487" s="167" t="s">
        <v>1804</v>
      </c>
      <c r="B1487" s="76" t="s">
        <v>4668</v>
      </c>
      <c r="C1487" s="179">
        <v>46196</v>
      </c>
      <c r="D1487" s="167" t="s">
        <v>3529</v>
      </c>
      <c r="E1487" s="784" t="s">
        <v>4669</v>
      </c>
      <c r="F1487" s="816" t="s">
        <v>4670</v>
      </c>
      <c r="G1487" s="196" t="s">
        <v>3099</v>
      </c>
    </row>
    <row r="1488" spans="1:7">
      <c r="A1488" s="167" t="s">
        <v>1804</v>
      </c>
      <c r="B1488" s="76" t="s">
        <v>4671</v>
      </c>
      <c r="C1488" s="179">
        <v>46196</v>
      </c>
      <c r="D1488" s="167" t="s">
        <v>3534</v>
      </c>
      <c r="E1488" s="784" t="s">
        <v>4672</v>
      </c>
      <c r="F1488" s="816" t="s">
        <v>4673</v>
      </c>
      <c r="G1488" s="196" t="s">
        <v>3099</v>
      </c>
    </row>
    <row r="1489" spans="1:7">
      <c r="A1489" s="167" t="s">
        <v>1804</v>
      </c>
      <c r="B1489" s="76" t="s">
        <v>4674</v>
      </c>
      <c r="C1489" s="179">
        <v>46196</v>
      </c>
      <c r="D1489" s="167" t="s">
        <v>3272</v>
      </c>
      <c r="E1489" s="784" t="s">
        <v>4675</v>
      </c>
      <c r="F1489" s="816" t="s">
        <v>4676</v>
      </c>
      <c r="G1489" s="196" t="s">
        <v>3099</v>
      </c>
    </row>
    <row r="1490" spans="1:7" ht="45">
      <c r="A1490" s="833" t="s">
        <v>1804</v>
      </c>
      <c r="B1490" s="834" t="s">
        <v>4677</v>
      </c>
      <c r="C1490" s="843">
        <v>46196</v>
      </c>
      <c r="D1490" s="833" t="s">
        <v>3529</v>
      </c>
      <c r="E1490" s="844" t="s">
        <v>4678</v>
      </c>
      <c r="F1490" s="842" t="s">
        <v>4679</v>
      </c>
      <c r="G1490" s="838" t="s">
        <v>4680</v>
      </c>
    </row>
    <row r="1491" spans="1:7">
      <c r="A1491" s="167" t="s">
        <v>1807</v>
      </c>
      <c r="B1491" s="76" t="s">
        <v>4681</v>
      </c>
      <c r="C1491" s="179">
        <v>46197</v>
      </c>
      <c r="D1491" s="167" t="s">
        <v>3534</v>
      </c>
      <c r="E1491" s="786" t="s">
        <v>4682</v>
      </c>
      <c r="F1491" s="786" t="s">
        <v>4683</v>
      </c>
      <c r="G1491" s="196" t="s">
        <v>174</v>
      </c>
    </row>
    <row r="1492" spans="1:7">
      <c r="A1492" s="167" t="s">
        <v>1804</v>
      </c>
      <c r="B1492" s="76" t="s">
        <v>4684</v>
      </c>
      <c r="C1492" s="179">
        <v>46197</v>
      </c>
      <c r="D1492" s="167" t="s">
        <v>3272</v>
      </c>
      <c r="E1492" s="786" t="s">
        <v>4685</v>
      </c>
      <c r="F1492" s="786" t="s">
        <v>4686</v>
      </c>
      <c r="G1492" s="196" t="s">
        <v>174</v>
      </c>
    </row>
    <row r="1493" spans="1:7">
      <c r="A1493" s="167" t="s">
        <v>1804</v>
      </c>
      <c r="B1493" s="76" t="s">
        <v>4687</v>
      </c>
      <c r="C1493" s="179">
        <v>46197</v>
      </c>
      <c r="D1493" s="167" t="s">
        <v>3529</v>
      </c>
      <c r="E1493" s="786" t="s">
        <v>4688</v>
      </c>
      <c r="F1493" s="786" t="s">
        <v>4689</v>
      </c>
      <c r="G1493" s="196" t="s">
        <v>4337</v>
      </c>
    </row>
    <row r="1494" spans="1:7">
      <c r="A1494" s="167" t="s">
        <v>1804</v>
      </c>
      <c r="B1494" s="76" t="s">
        <v>4690</v>
      </c>
      <c r="C1494" s="179">
        <v>46197</v>
      </c>
      <c r="D1494" s="167" t="s">
        <v>3534</v>
      </c>
      <c r="E1494" s="786" t="s">
        <v>4691</v>
      </c>
      <c r="F1494" s="786" t="s">
        <v>4692</v>
      </c>
      <c r="G1494" s="196" t="s">
        <v>3099</v>
      </c>
    </row>
    <row r="1495" spans="1:7">
      <c r="A1495" s="167" t="s">
        <v>1804</v>
      </c>
      <c r="B1495" s="76" t="s">
        <v>4693</v>
      </c>
      <c r="C1495" s="179">
        <v>46197</v>
      </c>
      <c r="D1495" s="167" t="s">
        <v>3272</v>
      </c>
      <c r="E1495" s="786" t="s">
        <v>4694</v>
      </c>
      <c r="F1495" s="786" t="s">
        <v>4695</v>
      </c>
      <c r="G1495" s="196" t="s">
        <v>3099</v>
      </c>
    </row>
    <row r="1496" spans="1:7">
      <c r="A1496" s="167" t="s">
        <v>1807</v>
      </c>
      <c r="B1496" s="76" t="s">
        <v>4696</v>
      </c>
      <c r="C1496" s="179">
        <v>46198</v>
      </c>
      <c r="D1496" s="76" t="s">
        <v>3529</v>
      </c>
      <c r="E1496" s="827" t="s">
        <v>4697</v>
      </c>
      <c r="F1496" s="827" t="s">
        <v>4698</v>
      </c>
      <c r="G1496" s="196" t="s">
        <v>3099</v>
      </c>
    </row>
    <row r="1497" spans="1:7">
      <c r="A1497" s="167" t="s">
        <v>1807</v>
      </c>
      <c r="B1497" s="76" t="s">
        <v>4699</v>
      </c>
      <c r="C1497" s="179">
        <v>46198</v>
      </c>
      <c r="D1497" s="76" t="s">
        <v>3534</v>
      </c>
      <c r="E1497" s="828" t="s">
        <v>4700</v>
      </c>
      <c r="F1497" s="828" t="s">
        <v>4701</v>
      </c>
      <c r="G1497" s="77" t="s">
        <v>3099</v>
      </c>
    </row>
    <row r="1498" spans="1:7">
      <c r="A1498" s="167" t="s">
        <v>1807</v>
      </c>
      <c r="B1498" s="76" t="s">
        <v>4702</v>
      </c>
      <c r="C1498" s="179">
        <v>46199</v>
      </c>
      <c r="D1498" s="167" t="s">
        <v>3272</v>
      </c>
      <c r="E1498" s="757" t="s">
        <v>4703</v>
      </c>
      <c r="F1498" s="757" t="s">
        <v>4704</v>
      </c>
      <c r="G1498" s="196" t="s">
        <v>3099</v>
      </c>
    </row>
    <row r="1499" spans="1:7">
      <c r="A1499" s="167" t="s">
        <v>1807</v>
      </c>
      <c r="B1499" s="76" t="s">
        <v>4705</v>
      </c>
      <c r="C1499" s="179">
        <v>46199</v>
      </c>
      <c r="D1499" s="167" t="s">
        <v>3529</v>
      </c>
      <c r="E1499" s="757" t="s">
        <v>4706</v>
      </c>
      <c r="F1499" s="757" t="s">
        <v>4108</v>
      </c>
      <c r="G1499" s="196" t="s">
        <v>3099</v>
      </c>
    </row>
    <row r="1500" spans="1:7">
      <c r="A1500" s="167" t="s">
        <v>1807</v>
      </c>
      <c r="B1500" s="76" t="s">
        <v>4707</v>
      </c>
      <c r="C1500" s="179">
        <v>46199</v>
      </c>
      <c r="D1500" s="167" t="s">
        <v>3534</v>
      </c>
      <c r="E1500" s="784" t="s">
        <v>4708</v>
      </c>
      <c r="F1500" s="757" t="s">
        <v>4709</v>
      </c>
      <c r="G1500" s="196" t="s">
        <v>3099</v>
      </c>
    </row>
    <row r="1501" spans="1:7">
      <c r="A1501" s="167" t="s">
        <v>1807</v>
      </c>
      <c r="B1501" s="76" t="s">
        <v>4710</v>
      </c>
      <c r="C1501" s="179">
        <v>46199</v>
      </c>
      <c r="D1501" s="167" t="s">
        <v>3272</v>
      </c>
      <c r="E1501" s="757" t="s">
        <v>4711</v>
      </c>
      <c r="F1501" s="757" t="s">
        <v>4712</v>
      </c>
      <c r="G1501" s="196" t="s">
        <v>3099</v>
      </c>
    </row>
    <row r="1502" spans="1:7">
      <c r="A1502" s="167" t="s">
        <v>1804</v>
      </c>
      <c r="B1502" s="76" t="s">
        <v>4713</v>
      </c>
      <c r="C1502" s="179">
        <v>46199</v>
      </c>
      <c r="D1502" s="167" t="s">
        <v>3529</v>
      </c>
      <c r="E1502" s="757" t="s">
        <v>4714</v>
      </c>
      <c r="F1502" s="757" t="s">
        <v>4715</v>
      </c>
      <c r="G1502" s="196" t="s">
        <v>3099</v>
      </c>
    </row>
    <row r="1503" spans="1:7">
      <c r="A1503" s="167" t="s">
        <v>1807</v>
      </c>
      <c r="B1503" s="76" t="s">
        <v>4716</v>
      </c>
      <c r="C1503" s="179">
        <v>46199</v>
      </c>
      <c r="D1503" s="167" t="s">
        <v>3534</v>
      </c>
      <c r="E1503" s="816" t="s">
        <v>4717</v>
      </c>
      <c r="F1503" s="757" t="s">
        <v>4718</v>
      </c>
      <c r="G1503" s="196" t="s">
        <v>3099</v>
      </c>
    </row>
    <row r="1504" spans="1:7">
      <c r="A1504" s="167" t="s">
        <v>1807</v>
      </c>
      <c r="B1504" s="76" t="s">
        <v>4719</v>
      </c>
      <c r="C1504" s="179">
        <v>46203</v>
      </c>
      <c r="E1504" s="829" t="s">
        <v>4720</v>
      </c>
      <c r="F1504" s="829" t="s">
        <v>4721</v>
      </c>
      <c r="G1504" s="77" t="s">
        <v>174</v>
      </c>
    </row>
    <row r="1505" spans="1:7">
      <c r="A1505" s="167" t="s">
        <v>1807</v>
      </c>
      <c r="B1505" s="76" t="s">
        <v>4722</v>
      </c>
      <c r="C1505" s="179">
        <v>46203</v>
      </c>
      <c r="E1505" s="829" t="s">
        <v>4723</v>
      </c>
      <c r="F1505" s="829" t="s">
        <v>4724</v>
      </c>
      <c r="G1505" s="77" t="s">
        <v>174</v>
      </c>
    </row>
    <row r="1506" spans="1:7">
      <c r="A1506" s="167" t="s">
        <v>1804</v>
      </c>
      <c r="B1506" s="76" t="s">
        <v>4725</v>
      </c>
      <c r="C1506" s="179">
        <v>46203</v>
      </c>
      <c r="E1506" s="829" t="s">
        <v>4726</v>
      </c>
      <c r="F1506" s="829" t="s">
        <v>4727</v>
      </c>
      <c r="G1506" s="77" t="s">
        <v>174</v>
      </c>
    </row>
    <row r="1507" spans="1:7">
      <c r="A1507" s="167" t="s">
        <v>1804</v>
      </c>
      <c r="B1507" s="76" t="s">
        <v>4728</v>
      </c>
      <c r="C1507" s="179">
        <v>46203</v>
      </c>
      <c r="E1507" s="829" t="s">
        <v>4729</v>
      </c>
      <c r="F1507" s="829" t="s">
        <v>4730</v>
      </c>
      <c r="G1507" s="77" t="s">
        <v>174</v>
      </c>
    </row>
    <row r="1508" spans="1:7">
      <c r="A1508" s="167" t="s">
        <v>1804</v>
      </c>
      <c r="B1508" s="76" t="s">
        <v>4731</v>
      </c>
      <c r="C1508" s="179">
        <v>46203</v>
      </c>
      <c r="D1508" s="76" t="s">
        <v>3272</v>
      </c>
      <c r="E1508" s="830" t="s">
        <v>4732</v>
      </c>
      <c r="F1508" s="829" t="s">
        <v>4733</v>
      </c>
      <c r="G1508" s="77" t="s">
        <v>4734</v>
      </c>
    </row>
    <row r="1509" spans="1:7" ht="30">
      <c r="A1509" s="167" t="s">
        <v>1804</v>
      </c>
      <c r="B1509" s="76" t="s">
        <v>4735</v>
      </c>
      <c r="C1509" s="179">
        <v>46204</v>
      </c>
      <c r="D1509" s="76" t="s">
        <v>3529</v>
      </c>
      <c r="E1509" s="830" t="s">
        <v>4736</v>
      </c>
      <c r="F1509" s="830" t="s">
        <v>4737</v>
      </c>
      <c r="G1509" s="77" t="s">
        <v>4738</v>
      </c>
    </row>
    <row r="1510" spans="1:7">
      <c r="A1510" s="167" t="s">
        <v>1807</v>
      </c>
      <c r="B1510" s="76" t="s">
        <v>4739</v>
      </c>
      <c r="C1510" s="179">
        <v>46204</v>
      </c>
      <c r="D1510" s="76" t="s">
        <v>3534</v>
      </c>
      <c r="E1510" s="830" t="s">
        <v>4740</v>
      </c>
      <c r="F1510" s="830" t="s">
        <v>4741</v>
      </c>
      <c r="G1510" s="77" t="s">
        <v>3099</v>
      </c>
    </row>
    <row r="1511" spans="1:7">
      <c r="A1511" s="167" t="s">
        <v>1807</v>
      </c>
      <c r="B1511" s="76" t="s">
        <v>4742</v>
      </c>
      <c r="C1511" s="179">
        <v>46204</v>
      </c>
      <c r="D1511" s="76" t="s">
        <v>3272</v>
      </c>
      <c r="E1511" s="830" t="s">
        <v>4743</v>
      </c>
      <c r="F1511" s="830" t="s">
        <v>4744</v>
      </c>
      <c r="G1511" s="77" t="s">
        <v>3099</v>
      </c>
    </row>
    <row r="1512" spans="1:7">
      <c r="A1512" s="167" t="s">
        <v>1807</v>
      </c>
      <c r="B1512" s="76" t="s">
        <v>4745</v>
      </c>
      <c r="C1512" s="179">
        <v>46204</v>
      </c>
      <c r="D1512" s="76" t="s">
        <v>3529</v>
      </c>
      <c r="E1512" s="830" t="s">
        <v>4746</v>
      </c>
      <c r="F1512" s="830" t="s">
        <v>4747</v>
      </c>
      <c r="G1512" s="77" t="s">
        <v>3099</v>
      </c>
    </row>
    <row r="1513" spans="1:7">
      <c r="A1513" s="167" t="s">
        <v>1807</v>
      </c>
      <c r="B1513" s="76" t="s">
        <v>4748</v>
      </c>
      <c r="C1513" s="179">
        <v>46204</v>
      </c>
      <c r="D1513" s="76" t="s">
        <v>3534</v>
      </c>
      <c r="E1513" s="830" t="s">
        <v>4749</v>
      </c>
      <c r="F1513" s="830" t="s">
        <v>4750</v>
      </c>
      <c r="G1513" s="77" t="s">
        <v>3099</v>
      </c>
    </row>
    <row r="1514" spans="1:7">
      <c r="A1514" s="167" t="s">
        <v>1804</v>
      </c>
      <c r="B1514" s="76" t="s">
        <v>4751</v>
      </c>
      <c r="C1514" s="179">
        <v>46204</v>
      </c>
      <c r="D1514" s="76" t="s">
        <v>3272</v>
      </c>
      <c r="E1514" s="830" t="s">
        <v>4752</v>
      </c>
      <c r="F1514" s="830" t="s">
        <v>4753</v>
      </c>
      <c r="G1514" s="77" t="s">
        <v>3099</v>
      </c>
    </row>
    <row r="1515" spans="1:7">
      <c r="A1515" s="167" t="s">
        <v>1804</v>
      </c>
      <c r="B1515" s="76" t="s">
        <v>4754</v>
      </c>
      <c r="C1515" s="179">
        <v>46204</v>
      </c>
      <c r="D1515" s="76" t="s">
        <v>3529</v>
      </c>
      <c r="E1515" s="830" t="s">
        <v>4755</v>
      </c>
      <c r="F1515" s="830" t="s">
        <v>4756</v>
      </c>
      <c r="G1515" s="77" t="s">
        <v>3099</v>
      </c>
    </row>
    <row r="1516" spans="1:7">
      <c r="A1516" s="167" t="s">
        <v>1804</v>
      </c>
      <c r="B1516" s="76" t="s">
        <v>4757</v>
      </c>
      <c r="C1516" s="179">
        <v>46204</v>
      </c>
      <c r="D1516" s="76" t="s">
        <v>3534</v>
      </c>
      <c r="E1516" s="830" t="s">
        <v>4758</v>
      </c>
      <c r="F1516" s="830" t="s">
        <v>4759</v>
      </c>
      <c r="G1516" s="77" t="s">
        <v>3099</v>
      </c>
    </row>
    <row r="1517" spans="1:7">
      <c r="A1517" s="167" t="s">
        <v>1804</v>
      </c>
      <c r="B1517" s="76" t="s">
        <v>4760</v>
      </c>
      <c r="C1517" s="179">
        <v>46204</v>
      </c>
      <c r="D1517" s="76" t="s">
        <v>3272</v>
      </c>
      <c r="E1517" s="830" t="s">
        <v>4761</v>
      </c>
      <c r="F1517" s="830" t="s">
        <v>4762</v>
      </c>
      <c r="G1517" s="77" t="s">
        <v>3099</v>
      </c>
    </row>
    <row r="1518" spans="1:7">
      <c r="A1518" s="167" t="s">
        <v>1804</v>
      </c>
      <c r="B1518" s="76" t="s">
        <v>4763</v>
      </c>
      <c r="C1518" s="179">
        <v>46204</v>
      </c>
      <c r="D1518" s="76" t="s">
        <v>3529</v>
      </c>
      <c r="E1518" s="830" t="s">
        <v>4764</v>
      </c>
      <c r="F1518" s="830" t="s">
        <v>4765</v>
      </c>
      <c r="G1518" s="77" t="s">
        <v>3099</v>
      </c>
    </row>
    <row r="1519" spans="1:7">
      <c r="A1519" s="167" t="s">
        <v>1804</v>
      </c>
      <c r="B1519" s="76" t="s">
        <v>4766</v>
      </c>
      <c r="C1519" s="179">
        <v>46204</v>
      </c>
      <c r="D1519" s="76" t="s">
        <v>3534</v>
      </c>
      <c r="E1519" s="830" t="s">
        <v>4767</v>
      </c>
      <c r="F1519" s="830" t="s">
        <v>4768</v>
      </c>
      <c r="G1519" s="77" t="s">
        <v>3099</v>
      </c>
    </row>
    <row r="1520" spans="1:7">
      <c r="A1520" s="167" t="s">
        <v>1804</v>
      </c>
      <c r="B1520" s="76" t="s">
        <v>4769</v>
      </c>
      <c r="C1520" s="179">
        <v>46204</v>
      </c>
      <c r="D1520" s="76" t="s">
        <v>3272</v>
      </c>
      <c r="E1520" s="830" t="s">
        <v>4770</v>
      </c>
      <c r="F1520" s="830" t="s">
        <v>4771</v>
      </c>
      <c r="G1520" s="77" t="s">
        <v>3099</v>
      </c>
    </row>
    <row r="1521" spans="1:7">
      <c r="A1521" s="167" t="s">
        <v>1804</v>
      </c>
      <c r="B1521" s="76" t="s">
        <v>4772</v>
      </c>
      <c r="C1521" s="179">
        <v>46205</v>
      </c>
      <c r="D1521" s="76" t="s">
        <v>3529</v>
      </c>
      <c r="E1521" s="831" t="s">
        <v>4773</v>
      </c>
      <c r="F1521" s="831" t="s">
        <v>4774</v>
      </c>
      <c r="G1521" s="77" t="s">
        <v>3099</v>
      </c>
    </row>
    <row r="1522" spans="1:7">
      <c r="A1522" s="167" t="s">
        <v>1804</v>
      </c>
      <c r="B1522" s="76" t="s">
        <v>4775</v>
      </c>
      <c r="C1522" s="179">
        <v>46205</v>
      </c>
      <c r="D1522" s="76" t="s">
        <v>3534</v>
      </c>
      <c r="E1522" s="831" t="s">
        <v>3888</v>
      </c>
      <c r="F1522" s="831" t="s">
        <v>4776</v>
      </c>
      <c r="G1522" s="77" t="s">
        <v>3099</v>
      </c>
    </row>
    <row r="1523" spans="1:7">
      <c r="A1523" s="167" t="s">
        <v>1804</v>
      </c>
      <c r="B1523" s="76" t="s">
        <v>4777</v>
      </c>
      <c r="C1523" s="179">
        <v>46205</v>
      </c>
      <c r="E1523" s="831" t="s">
        <v>4778</v>
      </c>
      <c r="F1523" s="831" t="s">
        <v>4779</v>
      </c>
      <c r="G1523" s="77" t="s">
        <v>174</v>
      </c>
    </row>
    <row r="1524" spans="1:7">
      <c r="A1524" s="167" t="s">
        <v>1807</v>
      </c>
      <c r="B1524" s="76" t="s">
        <v>4780</v>
      </c>
      <c r="C1524" s="179">
        <v>46205</v>
      </c>
      <c r="D1524" s="76" t="s">
        <v>3272</v>
      </c>
      <c r="E1524" s="831" t="s">
        <v>4781</v>
      </c>
      <c r="F1524" s="831" t="s">
        <v>4782</v>
      </c>
      <c r="G1524" s="77" t="s">
        <v>3099</v>
      </c>
    </row>
    <row r="1525" spans="1:7">
      <c r="A1525" s="167" t="s">
        <v>1807</v>
      </c>
      <c r="B1525" s="76" t="s">
        <v>4783</v>
      </c>
      <c r="C1525" s="179">
        <v>46206</v>
      </c>
      <c r="D1525" s="76" t="s">
        <v>3529</v>
      </c>
      <c r="E1525" s="832" t="s">
        <v>4784</v>
      </c>
      <c r="F1525" s="832" t="s">
        <v>4785</v>
      </c>
      <c r="G1525" s="77" t="s">
        <v>3099</v>
      </c>
    </row>
    <row r="1526" spans="1:7">
      <c r="A1526" s="167" t="s">
        <v>1807</v>
      </c>
      <c r="B1526" s="76" t="s">
        <v>4786</v>
      </c>
      <c r="C1526" s="179">
        <v>46206</v>
      </c>
      <c r="E1526" s="832" t="s">
        <v>4787</v>
      </c>
      <c r="F1526" s="832" t="s">
        <v>4788</v>
      </c>
      <c r="G1526" s="77" t="s">
        <v>174</v>
      </c>
    </row>
    <row r="1527" spans="1:7">
      <c r="A1527" s="167" t="s">
        <v>1807</v>
      </c>
      <c r="B1527" s="76" t="s">
        <v>4789</v>
      </c>
      <c r="C1527" s="179">
        <v>46206</v>
      </c>
      <c r="E1527" s="832" t="s">
        <v>4790</v>
      </c>
      <c r="F1527" s="832" t="s">
        <v>4791</v>
      </c>
      <c r="G1527" s="77" t="s">
        <v>174</v>
      </c>
    </row>
    <row r="1528" spans="1:7">
      <c r="A1528" s="167" t="s">
        <v>1807</v>
      </c>
      <c r="B1528" s="76" t="s">
        <v>4792</v>
      </c>
      <c r="C1528" s="179">
        <v>46206</v>
      </c>
      <c r="E1528" s="832" t="s">
        <v>4793</v>
      </c>
      <c r="F1528" s="832" t="s">
        <v>4794</v>
      </c>
      <c r="G1528" s="77" t="s">
        <v>174</v>
      </c>
    </row>
    <row r="1529" spans="1:7">
      <c r="A1529" s="167" t="s">
        <v>1807</v>
      </c>
      <c r="B1529" s="76" t="s">
        <v>4795</v>
      </c>
      <c r="C1529" s="179">
        <v>46206</v>
      </c>
      <c r="D1529" s="76" t="s">
        <v>3534</v>
      </c>
      <c r="E1529" s="832" t="s">
        <v>4796</v>
      </c>
      <c r="F1529" s="832" t="s">
        <v>4797</v>
      </c>
      <c r="G1529" s="77" t="s">
        <v>3099</v>
      </c>
    </row>
    <row r="1530" spans="1:7">
      <c r="A1530" s="167" t="s">
        <v>1804</v>
      </c>
      <c r="B1530" s="76" t="s">
        <v>4798</v>
      </c>
      <c r="C1530" s="179">
        <v>46206</v>
      </c>
      <c r="D1530" s="76" t="s">
        <v>3272</v>
      </c>
      <c r="E1530" s="832" t="s">
        <v>4799</v>
      </c>
      <c r="F1530" s="832" t="s">
        <v>4800</v>
      </c>
      <c r="G1530" s="77" t="s">
        <v>3099</v>
      </c>
    </row>
    <row r="1531" spans="1:7">
      <c r="A1531" s="167" t="s">
        <v>1807</v>
      </c>
      <c r="B1531" s="76" t="s">
        <v>4801</v>
      </c>
      <c r="C1531" s="179">
        <v>46206</v>
      </c>
      <c r="D1531" s="76" t="s">
        <v>3529</v>
      </c>
      <c r="E1531" s="832" t="s">
        <v>4802</v>
      </c>
      <c r="F1531" s="832" t="s">
        <v>4803</v>
      </c>
      <c r="G1531" s="77" t="s">
        <v>4734</v>
      </c>
    </row>
    <row r="1532" spans="1:7">
      <c r="A1532" s="167" t="s">
        <v>1804</v>
      </c>
      <c r="B1532" s="76" t="s">
        <v>4804</v>
      </c>
      <c r="C1532" s="179">
        <v>46206</v>
      </c>
      <c r="D1532" s="76" t="s">
        <v>3534</v>
      </c>
      <c r="E1532" s="832" t="s">
        <v>4805</v>
      </c>
      <c r="F1532" s="832" t="s">
        <v>4803</v>
      </c>
      <c r="G1532" s="77" t="s">
        <v>3099</v>
      </c>
    </row>
    <row r="1533" spans="1:7">
      <c r="A1533" s="167" t="s">
        <v>1804</v>
      </c>
      <c r="B1533" s="76" t="s">
        <v>4806</v>
      </c>
      <c r="C1533" s="179">
        <v>46206</v>
      </c>
      <c r="D1533" s="76" t="s">
        <v>3272</v>
      </c>
      <c r="E1533" s="832" t="s">
        <v>4807</v>
      </c>
      <c r="F1533" s="832" t="s">
        <v>4808</v>
      </c>
      <c r="G1533" s="77" t="s">
        <v>3099</v>
      </c>
    </row>
    <row r="1534" spans="1:7">
      <c r="A1534" s="167" t="s">
        <v>1807</v>
      </c>
      <c r="B1534" s="76" t="s">
        <v>4809</v>
      </c>
      <c r="C1534" s="179">
        <v>46206</v>
      </c>
      <c r="D1534" s="76" t="s">
        <v>3529</v>
      </c>
      <c r="E1534" s="832" t="s">
        <v>4810</v>
      </c>
      <c r="F1534" s="832" t="s">
        <v>4811</v>
      </c>
      <c r="G1534" s="77" t="s">
        <v>3099</v>
      </c>
    </row>
    <row r="1535" spans="1:7">
      <c r="A1535" s="748" t="s">
        <v>1804</v>
      </c>
      <c r="B1535" s="754" t="s">
        <v>4812</v>
      </c>
      <c r="C1535" s="179">
        <v>46206</v>
      </c>
      <c r="D1535" s="76" t="s">
        <v>3534</v>
      </c>
      <c r="E1535" s="832" t="s">
        <v>4813</v>
      </c>
      <c r="F1535" s="832" t="s">
        <v>4814</v>
      </c>
      <c r="G1535" s="77" t="s">
        <v>3099</v>
      </c>
    </row>
    <row r="1536" spans="1:7" ht="30">
      <c r="A1536" s="76" t="s">
        <v>1807</v>
      </c>
      <c r="B1536" s="786" t="s">
        <v>4815</v>
      </c>
      <c r="C1536" s="179">
        <v>46209</v>
      </c>
      <c r="D1536" s="76" t="s">
        <v>3272</v>
      </c>
      <c r="E1536" s="827" t="s">
        <v>4816</v>
      </c>
      <c r="F1536" s="845" t="s">
        <v>4817</v>
      </c>
      <c r="G1536" s="77" t="s">
        <v>3099</v>
      </c>
    </row>
    <row r="1537" spans="1:7" ht="30">
      <c r="A1537" s="76" t="s">
        <v>1804</v>
      </c>
      <c r="B1537" s="786" t="s">
        <v>4818</v>
      </c>
      <c r="C1537" s="179">
        <v>46209</v>
      </c>
      <c r="D1537" s="76" t="s">
        <v>3529</v>
      </c>
      <c r="E1537" s="827" t="s">
        <v>4819</v>
      </c>
      <c r="F1537" s="845" t="s">
        <v>4820</v>
      </c>
      <c r="G1537" s="77" t="s">
        <v>3099</v>
      </c>
    </row>
    <row r="1538" spans="1:7" ht="45">
      <c r="A1538" s="76" t="s">
        <v>1804</v>
      </c>
      <c r="B1538" s="786" t="s">
        <v>4821</v>
      </c>
      <c r="C1538" s="179">
        <v>46209</v>
      </c>
      <c r="D1538" s="76" t="s">
        <v>3272</v>
      </c>
      <c r="E1538" s="827" t="s">
        <v>4822</v>
      </c>
      <c r="F1538" s="845" t="s">
        <v>4823</v>
      </c>
      <c r="G1538" s="77" t="s">
        <v>4824</v>
      </c>
    </row>
    <row r="1539" spans="1:7" ht="30">
      <c r="A1539" s="76" t="s">
        <v>1804</v>
      </c>
      <c r="B1539" s="786" t="s">
        <v>4825</v>
      </c>
      <c r="C1539" s="179">
        <v>46209</v>
      </c>
      <c r="D1539" s="76" t="s">
        <v>3529</v>
      </c>
      <c r="E1539" s="827" t="s">
        <v>4826</v>
      </c>
      <c r="F1539" s="845" t="s">
        <v>4827</v>
      </c>
      <c r="G1539" s="77" t="s">
        <v>3099</v>
      </c>
    </row>
    <row r="1540" spans="1:7" ht="30">
      <c r="A1540" s="76" t="s">
        <v>1807</v>
      </c>
      <c r="B1540" s="786" t="s">
        <v>4828</v>
      </c>
      <c r="C1540" s="179">
        <v>46209</v>
      </c>
      <c r="D1540" s="76" t="s">
        <v>3272</v>
      </c>
      <c r="E1540" s="827" t="s">
        <v>4829</v>
      </c>
      <c r="F1540" s="845" t="s">
        <v>4830</v>
      </c>
      <c r="G1540" s="77" t="s">
        <v>3099</v>
      </c>
    </row>
    <row r="1541" spans="1:7" ht="30">
      <c r="A1541" s="76" t="s">
        <v>1807</v>
      </c>
      <c r="B1541" s="786" t="s">
        <v>4831</v>
      </c>
      <c r="C1541" s="179">
        <v>46209</v>
      </c>
      <c r="D1541" s="76" t="s">
        <v>3529</v>
      </c>
      <c r="E1541" s="827" t="s">
        <v>4832</v>
      </c>
      <c r="F1541" s="845" t="s">
        <v>4833</v>
      </c>
      <c r="G1541" s="77" t="s">
        <v>3099</v>
      </c>
    </row>
    <row r="1542" spans="1:7" ht="30">
      <c r="A1542" s="76" t="s">
        <v>1804</v>
      </c>
      <c r="B1542" s="786" t="s">
        <v>4834</v>
      </c>
      <c r="C1542" s="179">
        <v>46209</v>
      </c>
      <c r="D1542" s="76" t="s">
        <v>3272</v>
      </c>
      <c r="E1542" s="827" t="s">
        <v>4835</v>
      </c>
      <c r="F1542" s="845" t="s">
        <v>4836</v>
      </c>
      <c r="G1542" s="77" t="s">
        <v>3099</v>
      </c>
    </row>
    <row r="1543" spans="1:7" ht="30">
      <c r="A1543" s="76" t="s">
        <v>1804</v>
      </c>
      <c r="B1543" s="786" t="s">
        <v>4837</v>
      </c>
      <c r="C1543" s="179">
        <v>46209</v>
      </c>
      <c r="D1543" s="76" t="s">
        <v>3529</v>
      </c>
      <c r="E1543" s="827" t="s">
        <v>4838</v>
      </c>
      <c r="F1543" s="845" t="s">
        <v>4839</v>
      </c>
      <c r="G1543" s="77" t="s">
        <v>3099</v>
      </c>
    </row>
    <row r="1544" spans="1:7" ht="30">
      <c r="A1544" s="76" t="s">
        <v>1804</v>
      </c>
      <c r="B1544" s="786" t="s">
        <v>4840</v>
      </c>
      <c r="C1544" s="179">
        <v>46209</v>
      </c>
      <c r="D1544" s="76" t="s">
        <v>3272</v>
      </c>
      <c r="E1544" s="827" t="s">
        <v>4841</v>
      </c>
      <c r="F1544" s="845" t="s">
        <v>4842</v>
      </c>
      <c r="G1544" s="77" t="s">
        <v>3099</v>
      </c>
    </row>
    <row r="1545" spans="1:7" ht="30">
      <c r="A1545" s="754" t="s">
        <v>1804</v>
      </c>
      <c r="B1545" s="846" t="s">
        <v>4843</v>
      </c>
      <c r="C1545" s="179">
        <v>46209</v>
      </c>
      <c r="D1545" s="76" t="s">
        <v>3529</v>
      </c>
      <c r="E1545" s="827" t="s">
        <v>4844</v>
      </c>
      <c r="F1545" s="845" t="s">
        <v>4845</v>
      </c>
      <c r="G1545" s="77" t="s">
        <v>3099</v>
      </c>
    </row>
    <row r="1546" spans="1:7" ht="60">
      <c r="A1546" s="76" t="s">
        <v>1804</v>
      </c>
      <c r="B1546" s="784" t="s">
        <v>4846</v>
      </c>
      <c r="C1546" s="179">
        <v>46211</v>
      </c>
      <c r="D1546" s="76" t="s">
        <v>3272</v>
      </c>
      <c r="E1546" s="827" t="s">
        <v>4847</v>
      </c>
      <c r="F1546" s="832" t="s">
        <v>4848</v>
      </c>
      <c r="G1546" s="77" t="s">
        <v>4849</v>
      </c>
    </row>
    <row r="1547" spans="1:7" ht="30">
      <c r="A1547" s="76" t="s">
        <v>1804</v>
      </c>
      <c r="B1547" s="784" t="s">
        <v>4850</v>
      </c>
      <c r="C1547" s="179">
        <v>46211</v>
      </c>
      <c r="D1547" s="76" t="s">
        <v>3529</v>
      </c>
      <c r="E1547" s="827" t="s">
        <v>4851</v>
      </c>
      <c r="F1547" s="832" t="s">
        <v>4852</v>
      </c>
      <c r="G1547" s="77" t="s">
        <v>3099</v>
      </c>
    </row>
    <row r="1548" spans="1:7" ht="30">
      <c r="A1548" s="754" t="s">
        <v>1804</v>
      </c>
      <c r="B1548" s="765" t="s">
        <v>4853</v>
      </c>
      <c r="C1548" s="179">
        <v>46211</v>
      </c>
      <c r="D1548" s="76" t="s">
        <v>3272</v>
      </c>
      <c r="E1548" s="827" t="s">
        <v>4854</v>
      </c>
      <c r="F1548" s="832" t="s">
        <v>4855</v>
      </c>
      <c r="G1548" s="77" t="s">
        <v>3099</v>
      </c>
    </row>
    <row r="1549" spans="1:7" ht="30">
      <c r="A1549" s="76" t="s">
        <v>1804</v>
      </c>
      <c r="B1549" s="784" t="s">
        <v>4856</v>
      </c>
      <c r="C1549" s="179">
        <v>46211</v>
      </c>
      <c r="D1549" s="76" t="s">
        <v>3529</v>
      </c>
      <c r="E1549" s="827" t="s">
        <v>4857</v>
      </c>
      <c r="F1549" s="832" t="s">
        <v>4858</v>
      </c>
      <c r="G1549" s="77" t="s">
        <v>3099</v>
      </c>
    </row>
    <row r="1550" spans="1:7" ht="30">
      <c r="A1550" s="76" t="s">
        <v>1807</v>
      </c>
      <c r="B1550" s="784" t="s">
        <v>4859</v>
      </c>
      <c r="C1550" s="179">
        <v>46211</v>
      </c>
      <c r="D1550" s="76" t="s">
        <v>3272</v>
      </c>
      <c r="E1550" s="827" t="s">
        <v>4860</v>
      </c>
      <c r="F1550" s="827" t="s">
        <v>4861</v>
      </c>
      <c r="G1550" s="77" t="s">
        <v>3099</v>
      </c>
    </row>
    <row r="1551" spans="1:7" ht="30">
      <c r="A1551" s="76" t="s">
        <v>1804</v>
      </c>
      <c r="B1551" s="784" t="s">
        <v>4862</v>
      </c>
      <c r="C1551" s="179">
        <v>46211</v>
      </c>
      <c r="D1551" s="76" t="s">
        <v>3529</v>
      </c>
      <c r="E1551" s="827" t="s">
        <v>4863</v>
      </c>
      <c r="F1551" s="827" t="s">
        <v>4864</v>
      </c>
      <c r="G1551" s="77" t="s">
        <v>3099</v>
      </c>
    </row>
    <row r="1552" spans="1:7" ht="30">
      <c r="A1552" s="76" t="s">
        <v>1804</v>
      </c>
      <c r="B1552" s="784" t="s">
        <v>4865</v>
      </c>
      <c r="C1552" s="179">
        <v>46211</v>
      </c>
      <c r="D1552" s="76" t="s">
        <v>3272</v>
      </c>
      <c r="E1552" s="827" t="s">
        <v>4866</v>
      </c>
      <c r="F1552" s="827" t="s">
        <v>4867</v>
      </c>
      <c r="G1552" s="77" t="s">
        <v>3099</v>
      </c>
    </row>
    <row r="1553" spans="1:7" ht="30">
      <c r="A1553" s="76" t="s">
        <v>1804</v>
      </c>
      <c r="B1553" s="784" t="s">
        <v>4868</v>
      </c>
      <c r="C1553" s="179">
        <v>46211</v>
      </c>
      <c r="D1553" s="76" t="s">
        <v>3529</v>
      </c>
      <c r="E1553" s="827" t="s">
        <v>4869</v>
      </c>
      <c r="F1553" s="827" t="s">
        <v>4870</v>
      </c>
      <c r="G1553" s="77" t="s">
        <v>3099</v>
      </c>
    </row>
    <row r="1554" spans="1:7" ht="30">
      <c r="A1554" s="76" t="s">
        <v>1807</v>
      </c>
      <c r="B1554" s="784" t="s">
        <v>4871</v>
      </c>
      <c r="C1554" s="179">
        <v>46211</v>
      </c>
      <c r="D1554" s="76" t="s">
        <v>3272</v>
      </c>
      <c r="E1554" s="827" t="s">
        <v>4872</v>
      </c>
      <c r="F1554" s="827" t="s">
        <v>4873</v>
      </c>
      <c r="G1554" s="77" t="s">
        <v>3099</v>
      </c>
    </row>
    <row r="1555" spans="1:7" ht="30">
      <c r="A1555" s="76" t="s">
        <v>1807</v>
      </c>
      <c r="B1555" s="784" t="s">
        <v>4874</v>
      </c>
      <c r="C1555" s="179">
        <v>46211</v>
      </c>
      <c r="D1555" s="76" t="s">
        <v>3529</v>
      </c>
      <c r="E1555" s="827" t="s">
        <v>4875</v>
      </c>
      <c r="F1555" s="827" t="s">
        <v>4876</v>
      </c>
      <c r="G1555" s="77" t="s">
        <v>3099</v>
      </c>
    </row>
    <row r="1556" spans="1:7" ht="30">
      <c r="A1556" s="76" t="s">
        <v>1804</v>
      </c>
      <c r="B1556" s="784" t="s">
        <v>4877</v>
      </c>
      <c r="C1556" s="179">
        <v>46211</v>
      </c>
      <c r="D1556" s="76" t="s">
        <v>3272</v>
      </c>
      <c r="E1556" s="827" t="s">
        <v>4126</v>
      </c>
      <c r="F1556" s="827" t="s">
        <v>4878</v>
      </c>
      <c r="G1556" s="77" t="s">
        <v>3099</v>
      </c>
    </row>
    <row r="1557" spans="1:7" ht="30">
      <c r="A1557" s="76" t="s">
        <v>1807</v>
      </c>
      <c r="B1557" s="784" t="s">
        <v>4879</v>
      </c>
      <c r="C1557" s="179">
        <v>46211</v>
      </c>
      <c r="D1557" s="76" t="s">
        <v>3529</v>
      </c>
      <c r="E1557" s="827" t="s">
        <v>4880</v>
      </c>
      <c r="F1557" s="827" t="s">
        <v>4881</v>
      </c>
      <c r="G1557" s="77" t="s">
        <v>3099</v>
      </c>
    </row>
    <row r="1558" spans="1:7" ht="30">
      <c r="A1558" s="76" t="s">
        <v>1807</v>
      </c>
      <c r="B1558" s="784" t="s">
        <v>4882</v>
      </c>
      <c r="C1558" s="179">
        <v>46211</v>
      </c>
      <c r="D1558" s="76" t="s">
        <v>3272</v>
      </c>
      <c r="E1558" s="827" t="s">
        <v>4883</v>
      </c>
      <c r="F1558" s="827" t="s">
        <v>4884</v>
      </c>
      <c r="G1558" s="77" t="s">
        <v>4885</v>
      </c>
    </row>
    <row r="1559" spans="1:7" ht="30">
      <c r="A1559" s="76" t="s">
        <v>1804</v>
      </c>
      <c r="B1559" s="784" t="s">
        <v>4886</v>
      </c>
      <c r="C1559" s="179">
        <v>46211</v>
      </c>
      <c r="D1559" s="76" t="s">
        <v>3529</v>
      </c>
      <c r="E1559" s="827" t="s">
        <v>4887</v>
      </c>
      <c r="F1559" s="827" t="s">
        <v>4888</v>
      </c>
      <c r="G1559" s="77" t="s">
        <v>3099</v>
      </c>
    </row>
    <row r="1560" spans="1:7" ht="30">
      <c r="A1560" s="76" t="s">
        <v>1807</v>
      </c>
      <c r="B1560" s="765" t="s">
        <v>4889</v>
      </c>
      <c r="C1560" s="179">
        <v>46211</v>
      </c>
      <c r="D1560" s="76" t="s">
        <v>3272</v>
      </c>
      <c r="E1560" s="827" t="s">
        <v>4890</v>
      </c>
      <c r="F1560" s="827" t="s">
        <v>4891</v>
      </c>
      <c r="G1560" s="77" t="s">
        <v>3099</v>
      </c>
    </row>
    <row r="1561" spans="1:7" ht="30">
      <c r="A1561" s="749" t="s">
        <v>1807</v>
      </c>
      <c r="B1561" s="848" t="s">
        <v>4892</v>
      </c>
      <c r="C1561" s="179">
        <v>46212</v>
      </c>
      <c r="E1561" s="847" t="s">
        <v>4893</v>
      </c>
      <c r="F1561" s="847" t="s">
        <v>4894</v>
      </c>
      <c r="G1561" s="77" t="s">
        <v>174</v>
      </c>
    </row>
    <row r="1562" spans="1:7" ht="30">
      <c r="A1562" s="167" t="s">
        <v>1804</v>
      </c>
      <c r="B1562" s="784" t="s">
        <v>4895</v>
      </c>
      <c r="C1562" s="179">
        <v>46212</v>
      </c>
      <c r="D1562" s="76" t="s">
        <v>3529</v>
      </c>
      <c r="E1562" s="827" t="s">
        <v>4896</v>
      </c>
      <c r="F1562" s="827" t="s">
        <v>4652</v>
      </c>
      <c r="G1562" s="77" t="s">
        <v>3099</v>
      </c>
    </row>
    <row r="1563" spans="1:7" ht="30">
      <c r="A1563" s="167" t="s">
        <v>1807</v>
      </c>
      <c r="B1563" s="784" t="s">
        <v>4897</v>
      </c>
      <c r="C1563" s="179">
        <v>46212</v>
      </c>
      <c r="D1563" s="76" t="s">
        <v>3272</v>
      </c>
      <c r="E1563" s="827" t="s">
        <v>4898</v>
      </c>
      <c r="F1563" s="827" t="s">
        <v>4899</v>
      </c>
      <c r="G1563" s="77" t="s">
        <v>3099</v>
      </c>
    </row>
    <row r="1564" spans="1:7" ht="30">
      <c r="A1564" s="167" t="s">
        <v>1804</v>
      </c>
      <c r="B1564" s="784" t="s">
        <v>4900</v>
      </c>
      <c r="C1564" s="179">
        <v>46212</v>
      </c>
      <c r="D1564" s="76" t="s">
        <v>3529</v>
      </c>
      <c r="E1564" s="827" t="s">
        <v>4901</v>
      </c>
      <c r="F1564" s="827" t="s">
        <v>4902</v>
      </c>
      <c r="G1564" s="77" t="s">
        <v>3099</v>
      </c>
    </row>
    <row r="1565" spans="1:7" ht="30">
      <c r="A1565" s="167" t="s">
        <v>1804</v>
      </c>
      <c r="B1565" s="784" t="s">
        <v>4903</v>
      </c>
      <c r="C1565" s="179">
        <v>46212</v>
      </c>
      <c r="D1565" s="76" t="s">
        <v>3272</v>
      </c>
      <c r="E1565" s="827" t="s">
        <v>4904</v>
      </c>
      <c r="F1565" s="827" t="s">
        <v>4905</v>
      </c>
      <c r="G1565" s="77" t="s">
        <v>3099</v>
      </c>
    </row>
    <row r="1566" spans="1:7" ht="30">
      <c r="A1566" s="167" t="s">
        <v>1804</v>
      </c>
      <c r="B1566" s="784" t="s">
        <v>4906</v>
      </c>
      <c r="C1566" s="179">
        <v>46212</v>
      </c>
      <c r="D1566" s="76" t="s">
        <v>3529</v>
      </c>
      <c r="E1566" s="827" t="s">
        <v>4907</v>
      </c>
      <c r="F1566" s="827" t="s">
        <v>4908</v>
      </c>
      <c r="G1566" s="77" t="s">
        <v>3099</v>
      </c>
    </row>
    <row r="1567" spans="1:7" ht="30">
      <c r="A1567" s="748" t="s">
        <v>1807</v>
      </c>
      <c r="B1567" s="849" t="s">
        <v>4909</v>
      </c>
      <c r="C1567" s="179">
        <v>46212</v>
      </c>
      <c r="E1567" s="847" t="s">
        <v>3612</v>
      </c>
      <c r="F1567" s="847" t="s">
        <v>4910</v>
      </c>
      <c r="G1567" s="77" t="s">
        <v>174</v>
      </c>
    </row>
    <row r="1568" spans="1:7" ht="30">
      <c r="A1568" s="76" t="s">
        <v>1807</v>
      </c>
      <c r="B1568" s="784" t="s">
        <v>4911</v>
      </c>
      <c r="C1568" s="179">
        <v>46212</v>
      </c>
      <c r="D1568" s="76" t="s">
        <v>3272</v>
      </c>
      <c r="E1568" s="828" t="s">
        <v>4912</v>
      </c>
      <c r="F1568" s="828" t="s">
        <v>4913</v>
      </c>
      <c r="G1568" s="77" t="s">
        <v>3099</v>
      </c>
    </row>
    <row r="1569" spans="1:7" ht="30">
      <c r="A1569" s="76" t="s">
        <v>1807</v>
      </c>
      <c r="B1569" s="784" t="s">
        <v>4914</v>
      </c>
      <c r="C1569" s="179">
        <v>46213</v>
      </c>
      <c r="D1569" s="167" t="s">
        <v>3529</v>
      </c>
      <c r="E1569" s="784" t="s">
        <v>4915</v>
      </c>
      <c r="F1569" s="784" t="s">
        <v>4916</v>
      </c>
      <c r="G1569" s="77" t="s">
        <v>4917</v>
      </c>
    </row>
    <row r="1570" spans="1:7" ht="30">
      <c r="A1570" s="76" t="s">
        <v>1804</v>
      </c>
      <c r="B1570" s="784" t="s">
        <v>4918</v>
      </c>
      <c r="C1570" s="179">
        <v>46213</v>
      </c>
      <c r="D1570" s="167" t="s">
        <v>3272</v>
      </c>
      <c r="E1570" s="784" t="s">
        <v>4919</v>
      </c>
      <c r="F1570" s="784" t="s">
        <v>4920</v>
      </c>
      <c r="G1570" s="196" t="s">
        <v>3099</v>
      </c>
    </row>
    <row r="1571" spans="1:7" ht="30">
      <c r="A1571" s="76" t="s">
        <v>1804</v>
      </c>
      <c r="B1571" s="765" t="s">
        <v>4921</v>
      </c>
      <c r="C1571" s="744">
        <v>46213</v>
      </c>
      <c r="D1571" s="167" t="s">
        <v>3529</v>
      </c>
      <c r="E1571" s="784" t="s">
        <v>4922</v>
      </c>
      <c r="F1571" s="784" t="s">
        <v>4923</v>
      </c>
      <c r="G1571" s="77" t="s">
        <v>3099</v>
      </c>
    </row>
    <row r="1572" spans="1:7" ht="30">
      <c r="A1572" s="749" t="s">
        <v>1807</v>
      </c>
      <c r="B1572" s="850" t="s">
        <v>4924</v>
      </c>
      <c r="C1572" s="742">
        <v>46216</v>
      </c>
      <c r="D1572" s="181" t="s">
        <v>3272</v>
      </c>
      <c r="E1572" s="827" t="s">
        <v>4925</v>
      </c>
      <c r="F1572" s="827" t="s">
        <v>4926</v>
      </c>
      <c r="G1572" s="77" t="s">
        <v>3099</v>
      </c>
    </row>
    <row r="1573" spans="1:7" ht="30">
      <c r="A1573" s="167" t="s">
        <v>1804</v>
      </c>
      <c r="B1573" s="850" t="s">
        <v>4927</v>
      </c>
      <c r="C1573" s="742">
        <v>46216</v>
      </c>
      <c r="D1573" s="181" t="s">
        <v>3529</v>
      </c>
      <c r="E1573" s="827" t="s">
        <v>4928</v>
      </c>
      <c r="F1573" s="827" t="s">
        <v>4929</v>
      </c>
      <c r="G1573" s="77" t="s">
        <v>3099</v>
      </c>
    </row>
    <row r="1574" spans="1:7" ht="30">
      <c r="A1574" s="167" t="s">
        <v>1804</v>
      </c>
      <c r="B1574" s="850" t="s">
        <v>4930</v>
      </c>
      <c r="C1574" s="742">
        <v>46216</v>
      </c>
      <c r="D1574" s="181" t="s">
        <v>3534</v>
      </c>
      <c r="E1574" s="827" t="s">
        <v>4931</v>
      </c>
      <c r="F1574" s="827" t="s">
        <v>4932</v>
      </c>
      <c r="G1574" s="77" t="s">
        <v>3099</v>
      </c>
    </row>
    <row r="1575" spans="1:7" ht="30">
      <c r="A1575" s="167" t="s">
        <v>1804</v>
      </c>
      <c r="B1575" s="850" t="s">
        <v>4933</v>
      </c>
      <c r="C1575" s="742">
        <v>46216</v>
      </c>
      <c r="D1575" s="181" t="s">
        <v>3272</v>
      </c>
      <c r="E1575" s="827" t="s">
        <v>4934</v>
      </c>
      <c r="F1575" s="827" t="s">
        <v>4935</v>
      </c>
      <c r="G1575" s="77" t="s">
        <v>3099</v>
      </c>
    </row>
    <row r="1576" spans="1:7" ht="30">
      <c r="A1576" s="167" t="s">
        <v>1804</v>
      </c>
      <c r="B1576" s="850" t="s">
        <v>4936</v>
      </c>
      <c r="C1576" s="742">
        <v>46216</v>
      </c>
      <c r="D1576" s="181" t="s">
        <v>3529</v>
      </c>
      <c r="E1576" s="827" t="s">
        <v>4937</v>
      </c>
      <c r="F1576" s="827" t="s">
        <v>4938</v>
      </c>
      <c r="G1576" s="77" t="s">
        <v>3099</v>
      </c>
    </row>
    <row r="1577" spans="1:7" ht="30">
      <c r="A1577" s="167" t="s">
        <v>1804</v>
      </c>
      <c r="B1577" s="851" t="s">
        <v>4939</v>
      </c>
      <c r="C1577" s="742">
        <v>46216</v>
      </c>
      <c r="D1577" s="181"/>
      <c r="E1577" s="847" t="s">
        <v>4940</v>
      </c>
      <c r="F1577" s="847" t="s">
        <v>4941</v>
      </c>
      <c r="G1577" s="77" t="s">
        <v>174</v>
      </c>
    </row>
    <row r="1578" spans="1:7" ht="30">
      <c r="A1578" s="167" t="s">
        <v>1807</v>
      </c>
      <c r="B1578" s="850" t="s">
        <v>4942</v>
      </c>
      <c r="C1578" s="742">
        <v>46216</v>
      </c>
      <c r="D1578" s="181" t="s">
        <v>3534</v>
      </c>
      <c r="E1578" s="827" t="s">
        <v>4943</v>
      </c>
      <c r="F1578" s="827" t="s">
        <v>4944</v>
      </c>
      <c r="G1578" s="77" t="s">
        <v>3099</v>
      </c>
    </row>
    <row r="1579" spans="1:7" ht="30">
      <c r="A1579" s="167" t="s">
        <v>1807</v>
      </c>
      <c r="B1579" s="850" t="s">
        <v>4945</v>
      </c>
      <c r="C1579" s="742">
        <v>46216</v>
      </c>
      <c r="D1579" s="181" t="s">
        <v>3272</v>
      </c>
      <c r="E1579" s="827" t="s">
        <v>4946</v>
      </c>
      <c r="F1579" s="827" t="s">
        <v>4947</v>
      </c>
      <c r="G1579" s="77" t="s">
        <v>3099</v>
      </c>
    </row>
    <row r="1580" spans="1:7" ht="30">
      <c r="A1580" s="167" t="s">
        <v>1807</v>
      </c>
      <c r="B1580" s="850" t="s">
        <v>4948</v>
      </c>
      <c r="C1580" s="742">
        <v>46216</v>
      </c>
      <c r="D1580" s="181" t="s">
        <v>3529</v>
      </c>
      <c r="E1580" s="827" t="s">
        <v>4949</v>
      </c>
      <c r="F1580" s="827" t="s">
        <v>4950</v>
      </c>
      <c r="G1580" s="77" t="s">
        <v>4951</v>
      </c>
    </row>
    <row r="1581" spans="1:7" ht="30">
      <c r="A1581" s="167" t="s">
        <v>1807</v>
      </c>
      <c r="B1581" s="850" t="s">
        <v>4952</v>
      </c>
      <c r="C1581" s="742">
        <v>46216</v>
      </c>
      <c r="D1581" s="181" t="s">
        <v>3534</v>
      </c>
      <c r="E1581" s="827" t="s">
        <v>4953</v>
      </c>
      <c r="F1581" s="827" t="s">
        <v>4954</v>
      </c>
      <c r="G1581" s="77" t="s">
        <v>4955</v>
      </c>
    </row>
    <row r="1582" spans="1:7" ht="30">
      <c r="A1582" s="167" t="s">
        <v>1807</v>
      </c>
      <c r="B1582" s="852" t="s">
        <v>4956</v>
      </c>
      <c r="C1582" s="742">
        <v>46216</v>
      </c>
      <c r="D1582" s="181" t="s">
        <v>3272</v>
      </c>
      <c r="E1582" s="827" t="s">
        <v>4957</v>
      </c>
      <c r="F1582" s="827" t="s">
        <v>4958</v>
      </c>
      <c r="G1582" s="77" t="s">
        <v>4959</v>
      </c>
    </row>
    <row r="1583" spans="1:7" ht="30">
      <c r="A1583" s="167" t="s">
        <v>1804</v>
      </c>
      <c r="B1583" s="848" t="s">
        <v>4960</v>
      </c>
      <c r="C1583" s="853">
        <v>46217</v>
      </c>
      <c r="E1583" s="847" t="s">
        <v>4961</v>
      </c>
      <c r="F1583" s="847" t="s">
        <v>4962</v>
      </c>
      <c r="G1583" s="77" t="s">
        <v>174</v>
      </c>
    </row>
    <row r="1584" spans="1:7" ht="30">
      <c r="A1584" s="167" t="s">
        <v>1807</v>
      </c>
      <c r="B1584" s="784" t="s">
        <v>4963</v>
      </c>
      <c r="C1584" s="854">
        <v>46217</v>
      </c>
      <c r="D1584" s="76" t="s">
        <v>3529</v>
      </c>
      <c r="E1584" s="827" t="s">
        <v>4964</v>
      </c>
      <c r="F1584" s="827" t="s">
        <v>4965</v>
      </c>
      <c r="G1584" s="77" t="s">
        <v>3099</v>
      </c>
    </row>
    <row r="1585" spans="1:7" ht="30">
      <c r="A1585" s="167" t="s">
        <v>1807</v>
      </c>
      <c r="B1585" s="784" t="s">
        <v>4966</v>
      </c>
      <c r="C1585" s="854">
        <v>46217</v>
      </c>
      <c r="D1585" s="76" t="s">
        <v>3534</v>
      </c>
      <c r="E1585" s="827" t="s">
        <v>4967</v>
      </c>
      <c r="F1585" s="827" t="s">
        <v>4968</v>
      </c>
      <c r="G1585" s="77" t="s">
        <v>3099</v>
      </c>
    </row>
    <row r="1586" spans="1:7" ht="30">
      <c r="A1586" s="167" t="s">
        <v>1804</v>
      </c>
      <c r="B1586" s="784" t="s">
        <v>4969</v>
      </c>
      <c r="C1586" s="854">
        <v>46217</v>
      </c>
      <c r="D1586" s="76" t="s">
        <v>3272</v>
      </c>
      <c r="E1586" s="827" t="s">
        <v>4970</v>
      </c>
      <c r="F1586" s="827" t="s">
        <v>4971</v>
      </c>
      <c r="G1586" s="77" t="s">
        <v>4972</v>
      </c>
    </row>
    <row r="1587" spans="1:7" ht="30">
      <c r="A1587" s="167" t="s">
        <v>1804</v>
      </c>
      <c r="B1587" s="784" t="s">
        <v>4973</v>
      </c>
      <c r="C1587" s="854">
        <v>46218</v>
      </c>
      <c r="D1587" s="76" t="s">
        <v>3529</v>
      </c>
      <c r="E1587" s="827" t="s">
        <v>4974</v>
      </c>
      <c r="F1587" s="827" t="s">
        <v>4975</v>
      </c>
      <c r="G1587" s="77" t="s">
        <v>3099</v>
      </c>
    </row>
    <row r="1588" spans="1:7" ht="30">
      <c r="A1588" s="167" t="s">
        <v>1804</v>
      </c>
      <c r="B1588" s="784" t="s">
        <v>4976</v>
      </c>
      <c r="C1588" s="854">
        <v>46218</v>
      </c>
      <c r="D1588" s="76" t="s">
        <v>3534</v>
      </c>
      <c r="E1588" s="827" t="s">
        <v>4977</v>
      </c>
      <c r="F1588" s="827" t="s">
        <v>4978</v>
      </c>
      <c r="G1588" s="77" t="s">
        <v>3099</v>
      </c>
    </row>
    <row r="1589" spans="1:7" ht="30">
      <c r="A1589" s="167" t="s">
        <v>1804</v>
      </c>
      <c r="B1589" s="784" t="s">
        <v>4979</v>
      </c>
      <c r="C1589" s="854">
        <v>46218</v>
      </c>
      <c r="D1589" s="76" t="s">
        <v>3272</v>
      </c>
      <c r="E1589" s="827" t="s">
        <v>4980</v>
      </c>
      <c r="F1589" s="827" t="s">
        <v>4981</v>
      </c>
      <c r="G1589" s="77" t="s">
        <v>3099</v>
      </c>
    </row>
    <row r="1590" spans="1:7" ht="30">
      <c r="A1590" s="167" t="s">
        <v>1804</v>
      </c>
      <c r="B1590" s="784" t="s">
        <v>4982</v>
      </c>
      <c r="C1590" s="854">
        <v>46218</v>
      </c>
      <c r="D1590" s="76" t="s">
        <v>3529</v>
      </c>
      <c r="E1590" s="827" t="s">
        <v>2970</v>
      </c>
      <c r="F1590" s="827" t="s">
        <v>4983</v>
      </c>
      <c r="G1590" s="77" t="s">
        <v>3099</v>
      </c>
    </row>
    <row r="1591" spans="1:7" ht="30">
      <c r="A1591" s="167" t="s">
        <v>1804</v>
      </c>
      <c r="B1591" s="784" t="s">
        <v>4984</v>
      </c>
      <c r="C1591" s="854">
        <v>46218</v>
      </c>
      <c r="D1591" s="76" t="s">
        <v>3534</v>
      </c>
      <c r="E1591" s="827" t="s">
        <v>2966</v>
      </c>
      <c r="F1591" s="827" t="s">
        <v>4985</v>
      </c>
      <c r="G1591" s="77" t="s">
        <v>3099</v>
      </c>
    </row>
    <row r="1592" spans="1:7" ht="30">
      <c r="A1592" s="167" t="s">
        <v>1804</v>
      </c>
      <c r="B1592" s="784" t="s">
        <v>4986</v>
      </c>
      <c r="C1592" s="854">
        <v>46218</v>
      </c>
      <c r="D1592" s="76" t="s">
        <v>3272</v>
      </c>
      <c r="E1592" s="827" t="s">
        <v>2968</v>
      </c>
      <c r="F1592" s="827" t="s">
        <v>4987</v>
      </c>
      <c r="G1592" s="77" t="s">
        <v>3099</v>
      </c>
    </row>
    <row r="1593" spans="1:7" ht="30">
      <c r="A1593" s="167" t="s">
        <v>1804</v>
      </c>
      <c r="B1593" s="784" t="s">
        <v>4988</v>
      </c>
      <c r="C1593" s="854">
        <v>46218</v>
      </c>
      <c r="D1593" s="76" t="s">
        <v>3529</v>
      </c>
      <c r="E1593" s="827" t="s">
        <v>2962</v>
      </c>
      <c r="F1593" s="827" t="s">
        <v>4989</v>
      </c>
      <c r="G1593" s="77" t="s">
        <v>3099</v>
      </c>
    </row>
    <row r="1594" spans="1:7" ht="30">
      <c r="A1594" s="167" t="s">
        <v>1804</v>
      </c>
      <c r="B1594" s="784" t="s">
        <v>4990</v>
      </c>
      <c r="C1594" s="854">
        <v>46218</v>
      </c>
      <c r="D1594" s="76" t="s">
        <v>3534</v>
      </c>
      <c r="E1594" s="827" t="s">
        <v>2959</v>
      </c>
      <c r="F1594" s="827" t="s">
        <v>4991</v>
      </c>
      <c r="G1594" s="77" t="s">
        <v>3099</v>
      </c>
    </row>
    <row r="1595" spans="1:7" ht="30">
      <c r="A1595" s="167" t="s">
        <v>1804</v>
      </c>
      <c r="B1595" s="784" t="s">
        <v>4992</v>
      </c>
      <c r="C1595" s="854">
        <v>46218</v>
      </c>
      <c r="D1595" s="76" t="s">
        <v>3272</v>
      </c>
      <c r="E1595" s="827" t="s">
        <v>4993</v>
      </c>
      <c r="F1595" s="827" t="s">
        <v>4994</v>
      </c>
      <c r="G1595" s="77" t="s">
        <v>3099</v>
      </c>
    </row>
    <row r="1596" spans="1:7" ht="30">
      <c r="A1596" s="167" t="s">
        <v>1807</v>
      </c>
      <c r="B1596" s="784" t="s">
        <v>4995</v>
      </c>
      <c r="C1596" s="854">
        <v>46218</v>
      </c>
      <c r="D1596" s="76" t="s">
        <v>3529</v>
      </c>
      <c r="E1596" s="827" t="s">
        <v>4996</v>
      </c>
      <c r="F1596" s="827" t="s">
        <v>4997</v>
      </c>
      <c r="G1596" s="77" t="s">
        <v>3099</v>
      </c>
    </row>
    <row r="1597" spans="1:7" ht="30">
      <c r="A1597" s="167" t="s">
        <v>1807</v>
      </c>
      <c r="B1597" s="784" t="s">
        <v>4998</v>
      </c>
      <c r="C1597" s="854">
        <v>46218</v>
      </c>
      <c r="D1597" s="76" t="s">
        <v>3534</v>
      </c>
      <c r="E1597" s="827" t="s">
        <v>4999</v>
      </c>
      <c r="F1597" s="827" t="s">
        <v>5000</v>
      </c>
      <c r="G1597" s="77" t="s">
        <v>3099</v>
      </c>
    </row>
    <row r="1598" spans="1:7" ht="30">
      <c r="A1598" s="167" t="s">
        <v>1804</v>
      </c>
      <c r="B1598" s="784" t="s">
        <v>5001</v>
      </c>
      <c r="C1598" s="854">
        <v>46218</v>
      </c>
      <c r="D1598" s="76" t="s">
        <v>3272</v>
      </c>
      <c r="E1598" s="827" t="s">
        <v>5002</v>
      </c>
      <c r="F1598" s="827" t="s">
        <v>5003</v>
      </c>
      <c r="G1598" s="77" t="s">
        <v>3099</v>
      </c>
    </row>
    <row r="1599" spans="1:7" ht="30">
      <c r="A1599" s="167" t="s">
        <v>1807</v>
      </c>
      <c r="B1599" s="784" t="s">
        <v>5004</v>
      </c>
      <c r="C1599" s="854">
        <v>46218</v>
      </c>
      <c r="D1599" s="76" t="s">
        <v>3529</v>
      </c>
      <c r="E1599" s="827" t="s">
        <v>5005</v>
      </c>
      <c r="F1599" s="827" t="s">
        <v>5006</v>
      </c>
    </row>
    <row r="1600" spans="1:7" ht="30">
      <c r="A1600" s="167" t="s">
        <v>1804</v>
      </c>
      <c r="B1600" s="784" t="s">
        <v>5007</v>
      </c>
      <c r="C1600" s="854">
        <v>46218</v>
      </c>
      <c r="D1600" s="76" t="s">
        <v>3534</v>
      </c>
      <c r="E1600" s="827" t="s">
        <v>5008</v>
      </c>
      <c r="F1600" s="827" t="s">
        <v>5009</v>
      </c>
      <c r="G1600" s="77" t="s">
        <v>3099</v>
      </c>
    </row>
    <row r="1601" spans="1:7" ht="30">
      <c r="A1601" s="167" t="s">
        <v>1807</v>
      </c>
      <c r="B1601" s="784" t="s">
        <v>5010</v>
      </c>
      <c r="C1601" s="854">
        <v>46219</v>
      </c>
      <c r="D1601" s="76" t="s">
        <v>3272</v>
      </c>
      <c r="E1601" s="827" t="s">
        <v>5011</v>
      </c>
      <c r="F1601" s="827" t="s">
        <v>5012</v>
      </c>
      <c r="G1601" s="77" t="s">
        <v>5013</v>
      </c>
    </row>
    <row r="1602" spans="1:7" ht="30">
      <c r="A1602" s="167" t="s">
        <v>1807</v>
      </c>
      <c r="B1602" s="784" t="s">
        <v>5014</v>
      </c>
      <c r="C1602" s="854">
        <v>46219</v>
      </c>
      <c r="D1602" s="76" t="s">
        <v>3529</v>
      </c>
      <c r="E1602" s="827" t="s">
        <v>5015</v>
      </c>
      <c r="F1602" s="827" t="s">
        <v>5016</v>
      </c>
      <c r="G1602" s="77" t="s">
        <v>3099</v>
      </c>
    </row>
    <row r="1603" spans="1:7" ht="30">
      <c r="A1603" s="167" t="s">
        <v>1807</v>
      </c>
      <c r="B1603" s="784" t="s">
        <v>5017</v>
      </c>
      <c r="C1603" s="854">
        <v>46219</v>
      </c>
      <c r="D1603" s="76" t="s">
        <v>3534</v>
      </c>
      <c r="E1603" s="827" t="s">
        <v>5018</v>
      </c>
      <c r="F1603" s="827" t="s">
        <v>5019</v>
      </c>
      <c r="G1603" s="77" t="s">
        <v>3099</v>
      </c>
    </row>
    <row r="1604" spans="1:7" ht="30">
      <c r="A1604" s="167" t="s">
        <v>1804</v>
      </c>
      <c r="B1604" s="784" t="s">
        <v>5020</v>
      </c>
      <c r="C1604" s="854">
        <v>46219</v>
      </c>
      <c r="D1604" s="76" t="s">
        <v>3272</v>
      </c>
      <c r="E1604" s="827" t="s">
        <v>5021</v>
      </c>
      <c r="F1604" s="827" t="s">
        <v>5022</v>
      </c>
      <c r="G1604" s="77" t="s">
        <v>3099</v>
      </c>
    </row>
    <row r="1605" spans="1:7" ht="30">
      <c r="A1605" s="167" t="s">
        <v>1807</v>
      </c>
      <c r="B1605" s="784" t="s">
        <v>5023</v>
      </c>
      <c r="C1605" s="854">
        <v>46219</v>
      </c>
      <c r="D1605" s="76" t="s">
        <v>3529</v>
      </c>
      <c r="E1605" s="827" t="s">
        <v>5024</v>
      </c>
      <c r="F1605" s="827" t="s">
        <v>5025</v>
      </c>
      <c r="G1605" s="77" t="s">
        <v>3099</v>
      </c>
    </row>
    <row r="1606" spans="1:7" ht="30">
      <c r="A1606" s="167" t="s">
        <v>1804</v>
      </c>
      <c r="B1606" s="765" t="s">
        <v>5026</v>
      </c>
      <c r="C1606" s="854">
        <v>46220</v>
      </c>
      <c r="D1606" s="76" t="s">
        <v>3534</v>
      </c>
      <c r="E1606" s="827" t="s">
        <v>5027</v>
      </c>
      <c r="F1606" s="856" t="s">
        <v>5028</v>
      </c>
      <c r="G1606" s="77" t="s">
        <v>3099</v>
      </c>
    </row>
    <row r="1607" spans="1:7" ht="30">
      <c r="A1607" s="167" t="s">
        <v>1804</v>
      </c>
      <c r="B1607" s="784" t="s">
        <v>5029</v>
      </c>
      <c r="C1607" s="179">
        <v>46223</v>
      </c>
      <c r="D1607" s="76" t="s">
        <v>3272</v>
      </c>
      <c r="E1607" s="855" t="s">
        <v>5030</v>
      </c>
      <c r="F1607" s="784" t="s">
        <v>5031</v>
      </c>
      <c r="G1607" s="77" t="s">
        <v>3099</v>
      </c>
    </row>
    <row r="1608" spans="1:7" ht="30">
      <c r="A1608" s="167" t="s">
        <v>1804</v>
      </c>
      <c r="B1608" s="784" t="s">
        <v>5032</v>
      </c>
      <c r="C1608" s="179">
        <v>46223</v>
      </c>
      <c r="D1608" s="76" t="s">
        <v>3529</v>
      </c>
      <c r="E1608" s="855" t="s">
        <v>5033</v>
      </c>
      <c r="F1608" s="784" t="s">
        <v>5034</v>
      </c>
      <c r="G1608" s="77" t="s">
        <v>3099</v>
      </c>
    </row>
    <row r="1609" spans="1:7" ht="30">
      <c r="A1609" s="167" t="s">
        <v>1804</v>
      </c>
      <c r="B1609" s="784" t="s">
        <v>5035</v>
      </c>
      <c r="C1609" s="179">
        <v>46223</v>
      </c>
      <c r="D1609" s="76" t="s">
        <v>3534</v>
      </c>
      <c r="E1609" s="855" t="s">
        <v>5036</v>
      </c>
      <c r="F1609" s="784" t="s">
        <v>5037</v>
      </c>
      <c r="G1609" s="196" t="s">
        <v>3099</v>
      </c>
    </row>
    <row r="1610" spans="1:7" ht="30">
      <c r="A1610" s="167" t="s">
        <v>1807</v>
      </c>
      <c r="B1610" s="784" t="s">
        <v>5038</v>
      </c>
      <c r="C1610" s="179">
        <v>46223</v>
      </c>
      <c r="D1610" s="76" t="s">
        <v>3272</v>
      </c>
      <c r="E1610" s="855" t="s">
        <v>5039</v>
      </c>
      <c r="F1610" s="784" t="s">
        <v>5040</v>
      </c>
      <c r="G1610" s="196" t="s">
        <v>3099</v>
      </c>
    </row>
    <row r="1611" spans="1:7" ht="30">
      <c r="A1611" s="167" t="s">
        <v>1807</v>
      </c>
      <c r="B1611" s="784" t="s">
        <v>5041</v>
      </c>
      <c r="C1611" s="179">
        <v>46223</v>
      </c>
      <c r="D1611" s="76" t="s">
        <v>3529</v>
      </c>
      <c r="E1611" s="855" t="s">
        <v>5042</v>
      </c>
      <c r="F1611" s="784" t="s">
        <v>5043</v>
      </c>
      <c r="G1611" s="77" t="s">
        <v>3099</v>
      </c>
    </row>
    <row r="1612" spans="1:7" ht="30">
      <c r="A1612" s="167" t="s">
        <v>1807</v>
      </c>
      <c r="B1612" s="784" t="s">
        <v>5044</v>
      </c>
      <c r="C1612" s="179">
        <v>46223</v>
      </c>
      <c r="D1612" s="76" t="s">
        <v>3534</v>
      </c>
      <c r="E1612" s="855" t="s">
        <v>5045</v>
      </c>
      <c r="F1612" s="784" t="s">
        <v>5046</v>
      </c>
      <c r="G1612" s="196" t="s">
        <v>3099</v>
      </c>
    </row>
    <row r="1613" spans="1:7" ht="30">
      <c r="A1613" s="167" t="s">
        <v>1807</v>
      </c>
      <c r="B1613" s="784" t="s">
        <v>5047</v>
      </c>
      <c r="C1613" s="179">
        <v>46223</v>
      </c>
      <c r="D1613" s="76" t="s">
        <v>3272</v>
      </c>
      <c r="E1613" s="855" t="s">
        <v>4732</v>
      </c>
      <c r="F1613" s="784" t="s">
        <v>5048</v>
      </c>
      <c r="G1613" s="196" t="s">
        <v>3099</v>
      </c>
    </row>
    <row r="1614" spans="1:7" ht="30">
      <c r="A1614" s="167" t="s">
        <v>1807</v>
      </c>
      <c r="B1614" s="765" t="s">
        <v>5049</v>
      </c>
      <c r="C1614" s="179">
        <v>46223</v>
      </c>
      <c r="D1614" s="76" t="s">
        <v>3529</v>
      </c>
      <c r="E1614" s="855" t="s">
        <v>5050</v>
      </c>
      <c r="F1614" s="784" t="s">
        <v>5051</v>
      </c>
      <c r="G1614" s="77" t="s">
        <v>3099</v>
      </c>
    </row>
    <row r="1615" spans="1:7" ht="30">
      <c r="A1615" s="167" t="s">
        <v>1804</v>
      </c>
      <c r="B1615" s="765" t="s">
        <v>5052</v>
      </c>
      <c r="C1615" s="179">
        <v>46223</v>
      </c>
      <c r="D1615" s="76" t="s">
        <v>3534</v>
      </c>
      <c r="E1615" s="855" t="s">
        <v>5053</v>
      </c>
      <c r="F1615" s="784" t="s">
        <v>5054</v>
      </c>
      <c r="G1615" s="196" t="s">
        <v>3099</v>
      </c>
    </row>
    <row r="1616" spans="1:7" ht="30">
      <c r="A1616" s="167" t="s">
        <v>1804</v>
      </c>
      <c r="B1616" s="784" t="s">
        <v>5055</v>
      </c>
      <c r="C1616" s="179">
        <v>46224</v>
      </c>
      <c r="D1616" s="76" t="s">
        <v>3272</v>
      </c>
      <c r="E1616" s="827" t="s">
        <v>5056</v>
      </c>
      <c r="F1616" s="827" t="s">
        <v>5057</v>
      </c>
      <c r="G1616" s="77" t="s">
        <v>3099</v>
      </c>
    </row>
    <row r="1617" spans="1:7" ht="30">
      <c r="A1617" s="167" t="s">
        <v>1804</v>
      </c>
      <c r="B1617" s="784" t="s">
        <v>5058</v>
      </c>
      <c r="C1617" s="179">
        <v>46224</v>
      </c>
      <c r="D1617" s="76" t="s">
        <v>3529</v>
      </c>
      <c r="E1617" s="827" t="s">
        <v>5059</v>
      </c>
      <c r="F1617" s="827" t="s">
        <v>5060</v>
      </c>
      <c r="G1617" s="77" t="s">
        <v>3099</v>
      </c>
    </row>
    <row r="1618" spans="1:7" ht="30">
      <c r="A1618" s="167" t="s">
        <v>1804</v>
      </c>
      <c r="B1618" s="784" t="s">
        <v>5061</v>
      </c>
      <c r="C1618" s="179">
        <v>46224</v>
      </c>
      <c r="D1618" s="76" t="s">
        <v>3534</v>
      </c>
      <c r="E1618" s="827" t="s">
        <v>5062</v>
      </c>
      <c r="F1618" s="827" t="s">
        <v>5063</v>
      </c>
      <c r="G1618" s="77" t="s">
        <v>3099</v>
      </c>
    </row>
    <row r="1619" spans="1:7" ht="30">
      <c r="A1619" s="167" t="s">
        <v>1804</v>
      </c>
      <c r="B1619" s="784" t="s">
        <v>5064</v>
      </c>
      <c r="C1619" s="179">
        <v>46224</v>
      </c>
      <c r="D1619" s="76" t="s">
        <v>3272</v>
      </c>
      <c r="E1619" s="827" t="s">
        <v>5065</v>
      </c>
      <c r="F1619" s="827" t="s">
        <v>5066</v>
      </c>
      <c r="G1619" s="77" t="s">
        <v>3099</v>
      </c>
    </row>
    <row r="1620" spans="1:7" ht="30">
      <c r="A1620" s="167" t="s">
        <v>1804</v>
      </c>
      <c r="B1620" s="784" t="s">
        <v>5067</v>
      </c>
      <c r="C1620" s="179">
        <v>46224</v>
      </c>
      <c r="D1620" s="76" t="s">
        <v>3529</v>
      </c>
      <c r="E1620" s="827" t="s">
        <v>5068</v>
      </c>
      <c r="F1620" s="827" t="s">
        <v>5069</v>
      </c>
      <c r="G1620" s="77" t="s">
        <v>3099</v>
      </c>
    </row>
    <row r="1621" spans="1:7" ht="30">
      <c r="A1621" s="167" t="s">
        <v>1804</v>
      </c>
      <c r="B1621" s="784" t="s">
        <v>5070</v>
      </c>
      <c r="C1621" s="179">
        <v>46224</v>
      </c>
      <c r="D1621" s="76" t="s">
        <v>3534</v>
      </c>
      <c r="E1621" s="827" t="s">
        <v>5071</v>
      </c>
      <c r="F1621" s="827" t="s">
        <v>5072</v>
      </c>
      <c r="G1621" s="77" t="s">
        <v>3099</v>
      </c>
    </row>
    <row r="1622" spans="1:7" ht="30">
      <c r="A1622" s="167" t="s">
        <v>1804</v>
      </c>
      <c r="B1622" s="784" t="s">
        <v>5073</v>
      </c>
      <c r="C1622" s="179">
        <v>46224</v>
      </c>
      <c r="D1622" s="76" t="s">
        <v>3272</v>
      </c>
      <c r="E1622" s="827" t="s">
        <v>5074</v>
      </c>
      <c r="F1622" s="827" t="s">
        <v>5075</v>
      </c>
      <c r="G1622" s="77" t="s">
        <v>3099</v>
      </c>
    </row>
    <row r="1623" spans="1:7" ht="30">
      <c r="A1623" s="167" t="s">
        <v>1804</v>
      </c>
      <c r="B1623" s="848" t="s">
        <v>5076</v>
      </c>
      <c r="C1623" s="179">
        <v>46224</v>
      </c>
      <c r="D1623" s="76" t="s">
        <v>3529</v>
      </c>
      <c r="E1623" s="847" t="s">
        <v>5077</v>
      </c>
      <c r="F1623" s="847" t="s">
        <v>5078</v>
      </c>
      <c r="G1623" s="77" t="s">
        <v>174</v>
      </c>
    </row>
    <row r="1624" spans="1:7" ht="30">
      <c r="A1624" s="167" t="s">
        <v>1804</v>
      </c>
      <c r="B1624" s="848" t="s">
        <v>5079</v>
      </c>
      <c r="C1624" s="179">
        <v>46224</v>
      </c>
      <c r="D1624" s="76" t="s">
        <v>3534</v>
      </c>
      <c r="E1624" s="847" t="s">
        <v>5080</v>
      </c>
      <c r="F1624" s="847" t="s">
        <v>5081</v>
      </c>
      <c r="G1624" s="77" t="s">
        <v>174</v>
      </c>
    </row>
    <row r="1625" spans="1:7" ht="30">
      <c r="A1625" s="167" t="s">
        <v>1804</v>
      </c>
      <c r="B1625" s="784" t="s">
        <v>5082</v>
      </c>
      <c r="C1625" s="179">
        <v>46224</v>
      </c>
      <c r="D1625" s="76" t="s">
        <v>3272</v>
      </c>
      <c r="E1625" s="827" t="s">
        <v>3092</v>
      </c>
      <c r="F1625" s="827" t="s">
        <v>5083</v>
      </c>
      <c r="G1625" s="77" t="s">
        <v>3099</v>
      </c>
    </row>
    <row r="1626" spans="1:7" ht="30">
      <c r="A1626" s="167" t="s">
        <v>1804</v>
      </c>
      <c r="B1626" s="848" t="s">
        <v>5084</v>
      </c>
      <c r="C1626" s="179">
        <v>46224</v>
      </c>
      <c r="D1626" s="76" t="s">
        <v>3529</v>
      </c>
      <c r="E1626" s="847" t="s">
        <v>5085</v>
      </c>
      <c r="F1626" s="847" t="s">
        <v>5086</v>
      </c>
      <c r="G1626" s="77" t="s">
        <v>174</v>
      </c>
    </row>
    <row r="1627" spans="1:7" ht="30">
      <c r="A1627" s="167" t="s">
        <v>1807</v>
      </c>
      <c r="B1627" s="848" t="s">
        <v>5087</v>
      </c>
      <c r="C1627" s="179">
        <v>46224</v>
      </c>
      <c r="D1627" s="76" t="s">
        <v>3534</v>
      </c>
      <c r="E1627" s="847" t="s">
        <v>5088</v>
      </c>
      <c r="F1627" s="847" t="s">
        <v>5089</v>
      </c>
      <c r="G1627" s="77" t="s">
        <v>174</v>
      </c>
    </row>
    <row r="1628" spans="1:7" ht="30">
      <c r="A1628" s="167" t="s">
        <v>1807</v>
      </c>
      <c r="B1628" s="848" t="s">
        <v>5090</v>
      </c>
      <c r="C1628" s="179">
        <v>46224</v>
      </c>
      <c r="D1628" s="76" t="s">
        <v>3272</v>
      </c>
      <c r="E1628" s="847" t="s">
        <v>5091</v>
      </c>
      <c r="F1628" s="847" t="s">
        <v>5092</v>
      </c>
      <c r="G1628" s="77" t="s">
        <v>174</v>
      </c>
    </row>
    <row r="1629" spans="1:7" ht="30">
      <c r="A1629" s="167" t="s">
        <v>1804</v>
      </c>
      <c r="B1629" s="848" t="s">
        <v>5093</v>
      </c>
      <c r="C1629" s="179">
        <v>46224</v>
      </c>
      <c r="D1629" s="76" t="s">
        <v>3529</v>
      </c>
      <c r="E1629" s="847" t="s">
        <v>5094</v>
      </c>
      <c r="F1629" s="847" t="s">
        <v>5095</v>
      </c>
      <c r="G1629" s="77" t="s">
        <v>174</v>
      </c>
    </row>
    <row r="1630" spans="1:7" ht="30">
      <c r="A1630" s="167" t="s">
        <v>1804</v>
      </c>
      <c r="B1630" s="848" t="s">
        <v>5096</v>
      </c>
      <c r="C1630" s="179">
        <v>46224</v>
      </c>
      <c r="D1630" s="76" t="s">
        <v>3534</v>
      </c>
      <c r="E1630" s="847" t="s">
        <v>5097</v>
      </c>
      <c r="F1630" s="847" t="s">
        <v>5098</v>
      </c>
      <c r="G1630" s="77" t="s">
        <v>174</v>
      </c>
    </row>
    <row r="1631" spans="1:7" ht="30">
      <c r="A1631" s="167" t="s">
        <v>1807</v>
      </c>
      <c r="B1631" s="848" t="s">
        <v>5099</v>
      </c>
      <c r="C1631" s="179">
        <v>46224</v>
      </c>
      <c r="D1631" s="76" t="s">
        <v>3272</v>
      </c>
      <c r="E1631" s="847" t="s">
        <v>5100</v>
      </c>
      <c r="F1631" s="847" t="s">
        <v>5101</v>
      </c>
      <c r="G1631" s="77" t="s">
        <v>174</v>
      </c>
    </row>
    <row r="1632" spans="1:7" ht="30">
      <c r="A1632" s="167" t="s">
        <v>1804</v>
      </c>
      <c r="B1632" s="784" t="s">
        <v>5102</v>
      </c>
      <c r="C1632" s="179">
        <v>46224</v>
      </c>
      <c r="D1632" s="76" t="s">
        <v>3529</v>
      </c>
      <c r="E1632" s="827" t="s">
        <v>5103</v>
      </c>
      <c r="F1632" s="827" t="s">
        <v>5104</v>
      </c>
    </row>
    <row r="1633" spans="1:7" ht="30">
      <c r="A1633" s="748" t="s">
        <v>1807</v>
      </c>
      <c r="B1633" s="765" t="s">
        <v>5105</v>
      </c>
      <c r="C1633" s="179">
        <v>46224</v>
      </c>
      <c r="D1633" s="76" t="s">
        <v>3534</v>
      </c>
      <c r="E1633" s="827" t="s">
        <v>5106</v>
      </c>
      <c r="F1633" s="827" t="s">
        <v>5107</v>
      </c>
      <c r="G1633" s="77" t="s">
        <v>3099</v>
      </c>
    </row>
    <row r="1634" spans="1:7" ht="30">
      <c r="A1634" s="76" t="s">
        <v>1807</v>
      </c>
      <c r="B1634" s="848" t="s">
        <v>5108</v>
      </c>
      <c r="C1634" s="179">
        <v>46225</v>
      </c>
      <c r="D1634" s="76" t="s">
        <v>3272</v>
      </c>
      <c r="E1634" s="847" t="s">
        <v>5109</v>
      </c>
      <c r="F1634" s="847" t="s">
        <v>5110</v>
      </c>
      <c r="G1634" s="77" t="s">
        <v>174</v>
      </c>
    </row>
    <row r="1635" spans="1:7" ht="30">
      <c r="A1635" s="76" t="s">
        <v>1804</v>
      </c>
      <c r="B1635" s="784" t="s">
        <v>5111</v>
      </c>
      <c r="C1635" s="179">
        <v>46225</v>
      </c>
      <c r="D1635" s="76" t="s">
        <v>3529</v>
      </c>
      <c r="E1635" s="827" t="s">
        <v>5112</v>
      </c>
      <c r="F1635" s="827" t="s">
        <v>5113</v>
      </c>
      <c r="G1635" s="77" t="s">
        <v>3099</v>
      </c>
    </row>
    <row r="1636" spans="1:7" ht="30">
      <c r="A1636" s="76" t="s">
        <v>1807</v>
      </c>
      <c r="B1636" s="765" t="s">
        <v>5114</v>
      </c>
      <c r="C1636" s="179">
        <v>46225</v>
      </c>
      <c r="D1636" s="76" t="s">
        <v>3534</v>
      </c>
      <c r="E1636" s="828" t="s">
        <v>5115</v>
      </c>
      <c r="F1636" s="828" t="s">
        <v>5116</v>
      </c>
      <c r="G1636" s="77" t="s">
        <v>3099</v>
      </c>
    </row>
    <row r="1637" spans="1:7" ht="30">
      <c r="A1637" s="749" t="s">
        <v>1804</v>
      </c>
      <c r="B1637" s="784" t="s">
        <v>5117</v>
      </c>
      <c r="C1637" s="179">
        <v>46227</v>
      </c>
      <c r="D1637" s="167" t="s">
        <v>3272</v>
      </c>
      <c r="E1637" s="857" t="s">
        <v>5118</v>
      </c>
      <c r="F1637" s="784" t="s">
        <v>5119</v>
      </c>
      <c r="G1637" s="196" t="s">
        <v>3099</v>
      </c>
    </row>
    <row r="1638" spans="1:7" ht="30">
      <c r="A1638" s="167" t="s">
        <v>1807</v>
      </c>
      <c r="B1638" s="784" t="s">
        <v>5120</v>
      </c>
      <c r="C1638" s="179">
        <v>46227</v>
      </c>
      <c r="D1638" s="167" t="s">
        <v>3529</v>
      </c>
      <c r="E1638" s="857" t="s">
        <v>5121</v>
      </c>
      <c r="F1638" s="784" t="s">
        <v>5122</v>
      </c>
      <c r="G1638" s="77" t="s">
        <v>3099</v>
      </c>
    </row>
    <row r="1639" spans="1:7" ht="30">
      <c r="A1639" s="167" t="s">
        <v>1804</v>
      </c>
      <c r="B1639" s="784" t="s">
        <v>5123</v>
      </c>
      <c r="C1639" s="179">
        <v>46227</v>
      </c>
      <c r="D1639" s="167" t="s">
        <v>3534</v>
      </c>
      <c r="E1639" s="857" t="s">
        <v>5124</v>
      </c>
      <c r="F1639" s="784" t="s">
        <v>5125</v>
      </c>
      <c r="G1639" s="196" t="s">
        <v>3099</v>
      </c>
    </row>
    <row r="1640" spans="1:7" ht="30">
      <c r="A1640" s="167" t="s">
        <v>1807</v>
      </c>
      <c r="B1640" s="836" t="s">
        <v>5126</v>
      </c>
      <c r="C1640" s="843">
        <v>46227</v>
      </c>
      <c r="D1640" s="833" t="s">
        <v>3272</v>
      </c>
      <c r="E1640" s="858" t="s">
        <v>5127</v>
      </c>
      <c r="F1640" s="836" t="s">
        <v>5122</v>
      </c>
      <c r="G1640" s="838" t="s">
        <v>174</v>
      </c>
    </row>
    <row r="1641" spans="1:7" ht="30">
      <c r="A1641" s="167" t="s">
        <v>1807</v>
      </c>
      <c r="B1641" s="784" t="s">
        <v>5128</v>
      </c>
      <c r="C1641" s="179">
        <v>46227</v>
      </c>
      <c r="D1641" s="167" t="s">
        <v>3529</v>
      </c>
      <c r="E1641" s="857" t="s">
        <v>5129</v>
      </c>
      <c r="F1641" s="784" t="s">
        <v>5130</v>
      </c>
      <c r="G1641" s="77" t="s">
        <v>3099</v>
      </c>
    </row>
    <row r="1642" spans="1:7" ht="30">
      <c r="A1642" s="167" t="s">
        <v>1804</v>
      </c>
      <c r="B1642" s="784" t="s">
        <v>5131</v>
      </c>
      <c r="C1642" s="179">
        <v>46227</v>
      </c>
      <c r="D1642" s="167" t="s">
        <v>3534</v>
      </c>
      <c r="E1642" s="857" t="s">
        <v>3127</v>
      </c>
      <c r="F1642" s="784" t="s">
        <v>5132</v>
      </c>
      <c r="G1642" s="196" t="s">
        <v>3099</v>
      </c>
    </row>
    <row r="1643" spans="1:7" ht="30">
      <c r="A1643" s="167" t="s">
        <v>1804</v>
      </c>
      <c r="B1643" s="784" t="s">
        <v>5133</v>
      </c>
      <c r="C1643" s="179">
        <v>46227</v>
      </c>
      <c r="D1643" s="167" t="s">
        <v>3272</v>
      </c>
      <c r="E1643" s="857" t="s">
        <v>3166</v>
      </c>
      <c r="F1643" s="784" t="s">
        <v>5134</v>
      </c>
      <c r="G1643" s="196" t="s">
        <v>3099</v>
      </c>
    </row>
    <row r="1644" spans="1:7" ht="30">
      <c r="A1644" s="167" t="s">
        <v>1804</v>
      </c>
      <c r="B1644" s="784" t="s">
        <v>5135</v>
      </c>
      <c r="C1644" s="179">
        <v>46227</v>
      </c>
      <c r="D1644" s="167" t="s">
        <v>3529</v>
      </c>
      <c r="E1644" s="857" t="s">
        <v>2986</v>
      </c>
      <c r="F1644" s="784" t="s">
        <v>5136</v>
      </c>
      <c r="G1644" s="77" t="s">
        <v>3099</v>
      </c>
    </row>
    <row r="1645" spans="1:7" ht="30">
      <c r="A1645" s="748" t="s">
        <v>1804</v>
      </c>
      <c r="B1645" s="765" t="s">
        <v>5137</v>
      </c>
      <c r="C1645" s="744">
        <v>46227</v>
      </c>
      <c r="D1645" s="167" t="s">
        <v>3534</v>
      </c>
      <c r="E1645" s="857" t="s">
        <v>5138</v>
      </c>
      <c r="F1645" s="784" t="s">
        <v>5139</v>
      </c>
      <c r="G1645" s="196" t="s">
        <v>3099</v>
      </c>
    </row>
    <row r="1646" spans="1:7" ht="29.25">
      <c r="A1646" s="76" t="s">
        <v>1804</v>
      </c>
      <c r="B1646" s="784" t="s">
        <v>5140</v>
      </c>
      <c r="C1646" s="742"/>
      <c r="D1646" s="181" t="s">
        <v>3272</v>
      </c>
      <c r="E1646" s="859" t="s">
        <v>5141</v>
      </c>
      <c r="F1646" s="859" t="s">
        <v>5142</v>
      </c>
      <c r="G1646" s="77" t="s">
        <v>3099</v>
      </c>
    </row>
    <row r="1647" spans="1:7" ht="29.25">
      <c r="A1647" s="76" t="s">
        <v>1807</v>
      </c>
      <c r="B1647" s="784" t="s">
        <v>5143</v>
      </c>
      <c r="C1647" s="76"/>
      <c r="D1647" s="181" t="s">
        <v>3529</v>
      </c>
      <c r="E1647" s="859" t="s">
        <v>5144</v>
      </c>
      <c r="F1647" s="859" t="s">
        <v>5145</v>
      </c>
      <c r="G1647" s="77" t="s">
        <v>3099</v>
      </c>
    </row>
    <row r="1648" spans="1:7" ht="29.25">
      <c r="A1648" s="76" t="s">
        <v>1807</v>
      </c>
      <c r="B1648" s="784" t="s">
        <v>5146</v>
      </c>
      <c r="C1648" s="76"/>
      <c r="D1648" s="181" t="s">
        <v>3534</v>
      </c>
      <c r="E1648" s="859" t="s">
        <v>5147</v>
      </c>
      <c r="F1648" s="859" t="s">
        <v>5148</v>
      </c>
      <c r="G1648" s="77" t="s">
        <v>3099</v>
      </c>
    </row>
    <row r="1649" spans="1:7" ht="29.25">
      <c r="A1649" s="76" t="s">
        <v>1807</v>
      </c>
      <c r="B1649" s="784" t="s">
        <v>5149</v>
      </c>
      <c r="C1649" s="76"/>
      <c r="D1649" s="181" t="s">
        <v>3272</v>
      </c>
      <c r="E1649" s="859" t="s">
        <v>5150</v>
      </c>
      <c r="F1649" s="859" t="s">
        <v>5151</v>
      </c>
      <c r="G1649" s="77" t="s">
        <v>3099</v>
      </c>
    </row>
    <row r="1650" spans="1:7" ht="29.25">
      <c r="A1650" s="76" t="s">
        <v>1807</v>
      </c>
      <c r="B1650" s="784" t="s">
        <v>5152</v>
      </c>
      <c r="C1650" s="76"/>
      <c r="D1650" s="181" t="s">
        <v>3529</v>
      </c>
      <c r="E1650" s="859" t="s">
        <v>5153</v>
      </c>
      <c r="F1650" s="859" t="s">
        <v>5154</v>
      </c>
      <c r="G1650" s="77" t="s">
        <v>3099</v>
      </c>
    </row>
    <row r="1651" spans="1:7" ht="29.25">
      <c r="A1651" s="76" t="s">
        <v>1807</v>
      </c>
      <c r="B1651" s="784" t="s">
        <v>5155</v>
      </c>
      <c r="C1651" s="76"/>
      <c r="D1651" s="181" t="s">
        <v>3534</v>
      </c>
      <c r="E1651" s="859" t="s">
        <v>5156</v>
      </c>
      <c r="F1651" s="859" t="s">
        <v>5157</v>
      </c>
      <c r="G1651" s="77" t="s">
        <v>3099</v>
      </c>
    </row>
    <row r="1652" spans="1:7" ht="29.25">
      <c r="A1652" s="76" t="s">
        <v>1807</v>
      </c>
      <c r="B1652" s="784" t="s">
        <v>5158</v>
      </c>
      <c r="C1652" s="76"/>
      <c r="D1652" s="181" t="s">
        <v>3272</v>
      </c>
      <c r="E1652" s="859" t="s">
        <v>5159</v>
      </c>
      <c r="F1652" s="860" t="s">
        <v>5160</v>
      </c>
      <c r="G1652" s="77" t="s">
        <v>3099</v>
      </c>
    </row>
    <row r="1653" spans="1:7" ht="29.25">
      <c r="A1653" s="76" t="s">
        <v>1807</v>
      </c>
      <c r="B1653" s="784" t="s">
        <v>5161</v>
      </c>
      <c r="C1653" s="76"/>
      <c r="D1653" s="181" t="s">
        <v>3529</v>
      </c>
      <c r="E1653" s="859" t="s">
        <v>5162</v>
      </c>
      <c r="F1653" s="859" t="s">
        <v>5163</v>
      </c>
      <c r="G1653" s="77" t="s">
        <v>3099</v>
      </c>
    </row>
    <row r="1654" spans="1:7" ht="29.25">
      <c r="A1654" s="76" t="s">
        <v>1807</v>
      </c>
      <c r="B1654" s="784" t="s">
        <v>5164</v>
      </c>
      <c r="C1654" s="76"/>
      <c r="D1654" s="181" t="s">
        <v>3534</v>
      </c>
      <c r="E1654" s="859" t="s">
        <v>5165</v>
      </c>
      <c r="F1654" s="859" t="s">
        <v>5166</v>
      </c>
      <c r="G1654" s="77" t="s">
        <v>3099</v>
      </c>
    </row>
    <row r="1655" spans="1:7" ht="87">
      <c r="A1655" s="108" t="s">
        <v>1804</v>
      </c>
      <c r="B1655" s="640" t="s">
        <v>5167</v>
      </c>
      <c r="C1655" s="108"/>
      <c r="D1655" s="172" t="s">
        <v>3272</v>
      </c>
      <c r="E1655" s="861" t="s">
        <v>3050</v>
      </c>
      <c r="F1655" s="861" t="s">
        <v>5168</v>
      </c>
      <c r="G1655" s="109" t="s">
        <v>5169</v>
      </c>
    </row>
    <row r="1656" spans="1:7" ht="29.25">
      <c r="A1656" s="76" t="s">
        <v>1804</v>
      </c>
      <c r="B1656" s="784" t="s">
        <v>5170</v>
      </c>
      <c r="C1656" s="76"/>
      <c r="D1656" s="181" t="s">
        <v>5171</v>
      </c>
      <c r="E1656" s="859" t="s">
        <v>3046</v>
      </c>
      <c r="F1656" s="859" t="s">
        <v>5172</v>
      </c>
      <c r="G1656" s="77" t="s">
        <v>3099</v>
      </c>
    </row>
    <row r="1657" spans="1:7" ht="29.25">
      <c r="A1657" s="76" t="s">
        <v>1804</v>
      </c>
      <c r="B1657" s="784" t="s">
        <v>5173</v>
      </c>
      <c r="C1657" s="76"/>
      <c r="D1657" s="181" t="s">
        <v>3534</v>
      </c>
      <c r="E1657" s="859" t="s">
        <v>5174</v>
      </c>
      <c r="F1657" s="859" t="s">
        <v>5175</v>
      </c>
      <c r="G1657" s="77" t="s">
        <v>3099</v>
      </c>
    </row>
    <row r="1658" spans="1:7" ht="29.25">
      <c r="A1658" s="76" t="s">
        <v>1804</v>
      </c>
      <c r="B1658" s="784" t="s">
        <v>5176</v>
      </c>
      <c r="C1658" s="76"/>
      <c r="D1658" s="181" t="s">
        <v>3272</v>
      </c>
      <c r="E1658" s="859" t="s">
        <v>3032</v>
      </c>
      <c r="F1658" s="859" t="s">
        <v>5177</v>
      </c>
      <c r="G1658" s="77" t="s">
        <v>3099</v>
      </c>
    </row>
    <row r="1659" spans="1:7" ht="29.25">
      <c r="A1659" s="76" t="s">
        <v>1804</v>
      </c>
      <c r="B1659" s="784" t="s">
        <v>5178</v>
      </c>
      <c r="C1659" s="76"/>
      <c r="D1659" s="181" t="s">
        <v>3529</v>
      </c>
      <c r="E1659" s="859" t="s">
        <v>3089</v>
      </c>
      <c r="F1659" s="859" t="s">
        <v>5179</v>
      </c>
      <c r="G1659" s="77" t="s">
        <v>3099</v>
      </c>
    </row>
    <row r="1660" spans="1:7" ht="29.25">
      <c r="A1660" s="76" t="s">
        <v>1804</v>
      </c>
      <c r="B1660" s="784" t="s">
        <v>5180</v>
      </c>
      <c r="C1660" s="76"/>
      <c r="D1660" s="181" t="s">
        <v>3534</v>
      </c>
      <c r="E1660" s="859" t="s">
        <v>3132</v>
      </c>
      <c r="F1660" s="859" t="s">
        <v>5181</v>
      </c>
      <c r="G1660" s="77" t="s">
        <v>3099</v>
      </c>
    </row>
    <row r="1661" spans="1:7" ht="29.25">
      <c r="A1661" s="76" t="s">
        <v>1804</v>
      </c>
      <c r="B1661" s="784" t="s">
        <v>5182</v>
      </c>
      <c r="C1661" s="76"/>
      <c r="D1661" s="181" t="s">
        <v>3272</v>
      </c>
      <c r="E1661" s="859" t="s">
        <v>3134</v>
      </c>
      <c r="F1661" s="859" t="s">
        <v>5183</v>
      </c>
      <c r="G1661" s="77" t="s">
        <v>3099</v>
      </c>
    </row>
    <row r="1662" spans="1:7" ht="29.25">
      <c r="A1662" s="76" t="s">
        <v>1804</v>
      </c>
      <c r="B1662" s="784" t="s">
        <v>5184</v>
      </c>
      <c r="C1662" s="76"/>
      <c r="D1662" s="181" t="s">
        <v>3529</v>
      </c>
      <c r="E1662" s="859" t="s">
        <v>3129</v>
      </c>
      <c r="F1662" s="859" t="s">
        <v>5185</v>
      </c>
      <c r="G1662" s="77" t="s">
        <v>3099</v>
      </c>
    </row>
    <row r="1663" spans="1:7" ht="29.25">
      <c r="A1663" s="76" t="s">
        <v>1807</v>
      </c>
      <c r="B1663" s="784" t="s">
        <v>5186</v>
      </c>
      <c r="C1663" s="76"/>
      <c r="D1663" s="181" t="s">
        <v>3534</v>
      </c>
      <c r="E1663" s="859" t="s">
        <v>5187</v>
      </c>
      <c r="F1663" s="859" t="s">
        <v>5188</v>
      </c>
      <c r="G1663" s="77" t="s">
        <v>3099</v>
      </c>
    </row>
    <row r="1664" spans="1:7" ht="29.25">
      <c r="A1664" s="76" t="s">
        <v>1804</v>
      </c>
      <c r="B1664" s="784" t="s">
        <v>5189</v>
      </c>
      <c r="C1664" s="76"/>
      <c r="D1664" s="181" t="s">
        <v>3272</v>
      </c>
      <c r="E1664" s="859" t="s">
        <v>5190</v>
      </c>
      <c r="F1664" s="859" t="s">
        <v>5191</v>
      </c>
      <c r="G1664" s="77" t="s">
        <v>3099</v>
      </c>
    </row>
    <row r="1665" spans="1:7" ht="29.25">
      <c r="A1665" s="76" t="s">
        <v>1804</v>
      </c>
      <c r="B1665" s="784" t="s">
        <v>5192</v>
      </c>
      <c r="C1665" s="76"/>
      <c r="D1665" s="181" t="s">
        <v>3529</v>
      </c>
      <c r="E1665" s="859" t="s">
        <v>5193</v>
      </c>
      <c r="F1665" s="859" t="s">
        <v>5194</v>
      </c>
      <c r="G1665" s="77" t="s">
        <v>3099</v>
      </c>
    </row>
    <row r="1666" spans="1:7" ht="29.25">
      <c r="A1666" s="76" t="s">
        <v>1804</v>
      </c>
      <c r="B1666" s="784" t="s">
        <v>5195</v>
      </c>
      <c r="C1666" s="76"/>
      <c r="D1666" s="181" t="s">
        <v>3534</v>
      </c>
      <c r="E1666" s="859" t="s">
        <v>5196</v>
      </c>
      <c r="F1666" s="859" t="s">
        <v>5197</v>
      </c>
      <c r="G1666" s="77" t="s">
        <v>3099</v>
      </c>
    </row>
    <row r="1667" spans="1:7" ht="29.25">
      <c r="A1667" s="76" t="s">
        <v>1804</v>
      </c>
      <c r="B1667" s="784" t="s">
        <v>5198</v>
      </c>
      <c r="C1667" s="76"/>
      <c r="D1667" s="181" t="s">
        <v>3272</v>
      </c>
      <c r="E1667" s="859" t="s">
        <v>5199</v>
      </c>
      <c r="F1667" s="859" t="s">
        <v>5200</v>
      </c>
      <c r="G1667" s="77" t="s">
        <v>3099</v>
      </c>
    </row>
    <row r="1668" spans="1:7" ht="29.25">
      <c r="A1668" s="76" t="s">
        <v>1804</v>
      </c>
      <c r="B1668" s="784" t="s">
        <v>5201</v>
      </c>
      <c r="C1668" s="76"/>
      <c r="D1668" s="181" t="s">
        <v>3272</v>
      </c>
      <c r="E1668" s="859" t="s">
        <v>5202</v>
      </c>
      <c r="F1668" s="859" t="s">
        <v>5203</v>
      </c>
      <c r="G1668" s="77" t="s">
        <v>3099</v>
      </c>
    </row>
    <row r="1669" spans="1:7" ht="29.25">
      <c r="A1669" s="872" t="s">
        <v>1807</v>
      </c>
      <c r="B1669" s="862" t="s">
        <v>5204</v>
      </c>
      <c r="C1669" s="873">
        <v>46237</v>
      </c>
      <c r="D1669" s="781"/>
      <c r="E1669" s="847" t="s">
        <v>5205</v>
      </c>
      <c r="F1669" s="847" t="s">
        <v>5206</v>
      </c>
      <c r="G1669" s="77" t="s">
        <v>174</v>
      </c>
    </row>
    <row r="1670" spans="1:7" ht="29.25">
      <c r="A1670" s="793" t="s">
        <v>1804</v>
      </c>
      <c r="B1670" s="862" t="s">
        <v>5207</v>
      </c>
      <c r="C1670" s="873">
        <v>46237</v>
      </c>
      <c r="D1670" s="781"/>
      <c r="E1670" s="847" t="s">
        <v>5208</v>
      </c>
      <c r="F1670" s="847" t="s">
        <v>5209</v>
      </c>
      <c r="G1670" s="77" t="s">
        <v>174</v>
      </c>
    </row>
    <row r="1671" spans="1:7" ht="29.25">
      <c r="A1671" s="801" t="s">
        <v>1804</v>
      </c>
      <c r="B1671" s="863" t="s">
        <v>5210</v>
      </c>
      <c r="C1671" s="873">
        <v>46237</v>
      </c>
      <c r="D1671" s="781"/>
      <c r="E1671" s="847" t="s">
        <v>5211</v>
      </c>
      <c r="F1671" s="847" t="s">
        <v>5212</v>
      </c>
      <c r="G1671" s="77" t="s">
        <v>174</v>
      </c>
    </row>
    <row r="1672" spans="1:7" ht="29.25">
      <c r="A1672" s="781" t="s">
        <v>1807</v>
      </c>
      <c r="B1672" s="786" t="s">
        <v>5213</v>
      </c>
      <c r="C1672" s="873">
        <v>46237</v>
      </c>
      <c r="D1672" s="781"/>
      <c r="E1672" s="827" t="s">
        <v>5214</v>
      </c>
      <c r="F1672" s="827" t="s">
        <v>5215</v>
      </c>
      <c r="G1672" s="77" t="s">
        <v>3099</v>
      </c>
    </row>
    <row r="1673" spans="1:7" ht="29.25">
      <c r="A1673" s="781" t="s">
        <v>1804</v>
      </c>
      <c r="B1673" s="786" t="s">
        <v>5216</v>
      </c>
      <c r="C1673" s="873">
        <v>46237</v>
      </c>
      <c r="D1673" s="781"/>
      <c r="E1673" s="827" t="s">
        <v>5217</v>
      </c>
      <c r="F1673" s="827" t="s">
        <v>5218</v>
      </c>
      <c r="G1673" s="77" t="s">
        <v>3099</v>
      </c>
    </row>
    <row r="1674" spans="1:7" ht="29.25">
      <c r="A1674" s="781" t="s">
        <v>1804</v>
      </c>
      <c r="B1674" s="786" t="s">
        <v>5219</v>
      </c>
      <c r="C1674" s="873">
        <v>46237</v>
      </c>
      <c r="D1674" s="781"/>
      <c r="E1674" s="827" t="s">
        <v>3052</v>
      </c>
      <c r="F1674" s="827" t="s">
        <v>5220</v>
      </c>
    </row>
    <row r="1675" spans="1:7" ht="29.25">
      <c r="A1675" s="864" t="s">
        <v>1807</v>
      </c>
      <c r="B1675" s="865" t="s">
        <v>5221</v>
      </c>
      <c r="C1675" s="792">
        <v>46238</v>
      </c>
      <c r="D1675" s="864"/>
      <c r="E1675" s="827" t="s">
        <v>5222</v>
      </c>
      <c r="F1675" s="827" t="s">
        <v>5223</v>
      </c>
      <c r="G1675" s="77" t="s">
        <v>3099</v>
      </c>
    </row>
    <row r="1676" spans="1:7" ht="29.25">
      <c r="A1676" s="864" t="s">
        <v>1804</v>
      </c>
      <c r="B1676" s="865" t="s">
        <v>5224</v>
      </c>
      <c r="C1676" s="792">
        <v>46238</v>
      </c>
      <c r="D1676" s="864"/>
      <c r="E1676" s="827" t="s">
        <v>5225</v>
      </c>
      <c r="F1676" s="827" t="s">
        <v>5226</v>
      </c>
      <c r="G1676" s="77" t="s">
        <v>3099</v>
      </c>
    </row>
    <row r="1677" spans="1:7" ht="29.25">
      <c r="A1677" s="864" t="s">
        <v>1804</v>
      </c>
      <c r="B1677" s="865" t="s">
        <v>5227</v>
      </c>
      <c r="C1677" s="792">
        <v>46238</v>
      </c>
      <c r="D1677" s="864"/>
      <c r="E1677" s="827" t="s">
        <v>5228</v>
      </c>
      <c r="F1677" s="827" t="s">
        <v>5229</v>
      </c>
    </row>
    <row r="1678" spans="1:7" ht="29.25">
      <c r="A1678" s="864" t="s">
        <v>1804</v>
      </c>
      <c r="B1678" s="784" t="s">
        <v>5230</v>
      </c>
      <c r="C1678" s="792">
        <v>46238</v>
      </c>
      <c r="D1678" s="781"/>
      <c r="E1678" s="827" t="s">
        <v>5231</v>
      </c>
      <c r="F1678" s="827" t="s">
        <v>5232</v>
      </c>
      <c r="G1678" s="77" t="s">
        <v>3099</v>
      </c>
    </row>
    <row r="1679" spans="1:7" ht="29.25">
      <c r="A1679" s="864" t="s">
        <v>1804</v>
      </c>
      <c r="B1679" s="784" t="s">
        <v>5233</v>
      </c>
      <c r="C1679" s="792">
        <v>46238</v>
      </c>
      <c r="D1679" s="781"/>
      <c r="E1679" s="827" t="s">
        <v>5234</v>
      </c>
      <c r="F1679" s="827" t="s">
        <v>5235</v>
      </c>
      <c r="G1679" s="77" t="s">
        <v>3099</v>
      </c>
    </row>
    <row r="1680" spans="1:7" ht="29.25">
      <c r="A1680" s="864" t="s">
        <v>1807</v>
      </c>
      <c r="B1680" s="784" t="s">
        <v>5236</v>
      </c>
      <c r="C1680" s="792">
        <v>46238</v>
      </c>
      <c r="D1680" s="781"/>
      <c r="E1680" s="827" t="s">
        <v>5237</v>
      </c>
      <c r="F1680" s="827" t="s">
        <v>5238</v>
      </c>
    </row>
    <row r="1681" spans="1:7" ht="29.25">
      <c r="A1681" s="864" t="s">
        <v>1807</v>
      </c>
      <c r="B1681" s="784" t="s">
        <v>5239</v>
      </c>
      <c r="C1681" s="800">
        <v>46238</v>
      </c>
      <c r="D1681" s="781"/>
      <c r="E1681" s="827" t="s">
        <v>5240</v>
      </c>
      <c r="F1681" s="827" t="s">
        <v>5241</v>
      </c>
      <c r="G1681" s="77" t="s">
        <v>3099</v>
      </c>
    </row>
    <row r="1682" spans="1:7" ht="46.5">
      <c r="A1682" s="864" t="s">
        <v>1804</v>
      </c>
      <c r="B1682" s="869" t="s">
        <v>5242</v>
      </c>
      <c r="C1682" s="792">
        <v>46239</v>
      </c>
      <c r="D1682" s="868"/>
      <c r="E1682" s="866" t="s">
        <v>5243</v>
      </c>
      <c r="F1682" s="866" t="s">
        <v>5244</v>
      </c>
      <c r="G1682" s="77" t="s">
        <v>174</v>
      </c>
    </row>
    <row r="1683" spans="1:7" ht="46.5">
      <c r="A1683" s="864" t="s">
        <v>1807</v>
      </c>
      <c r="B1683" s="870" t="s">
        <v>5245</v>
      </c>
      <c r="C1683" s="792">
        <v>46239</v>
      </c>
      <c r="D1683" s="868"/>
      <c r="E1683" s="827" t="s">
        <v>5246</v>
      </c>
      <c r="F1683" s="827" t="s">
        <v>5247</v>
      </c>
      <c r="G1683" s="783" t="s">
        <v>3099</v>
      </c>
    </row>
    <row r="1684" spans="1:7" ht="46.5">
      <c r="A1684" s="864" t="s">
        <v>1807</v>
      </c>
      <c r="B1684" s="870" t="s">
        <v>5248</v>
      </c>
      <c r="C1684" s="792">
        <v>46239</v>
      </c>
      <c r="D1684" s="868"/>
      <c r="E1684" s="827" t="s">
        <v>5249</v>
      </c>
      <c r="F1684" s="827" t="s">
        <v>5250</v>
      </c>
    </row>
    <row r="1685" spans="1:7" ht="46.5">
      <c r="A1685" s="864" t="s">
        <v>1804</v>
      </c>
      <c r="B1685" s="870" t="s">
        <v>5251</v>
      </c>
      <c r="C1685" s="792">
        <v>46239</v>
      </c>
      <c r="D1685" s="868"/>
      <c r="E1685" s="827" t="s">
        <v>5252</v>
      </c>
      <c r="F1685" s="827" t="s">
        <v>5253</v>
      </c>
      <c r="G1685" s="77" t="s">
        <v>3099</v>
      </c>
    </row>
    <row r="1686" spans="1:7" ht="46.5">
      <c r="A1686" s="864" t="s">
        <v>1807</v>
      </c>
      <c r="B1686" s="870" t="s">
        <v>5254</v>
      </c>
      <c r="C1686" s="792">
        <v>46239</v>
      </c>
      <c r="D1686" s="868"/>
      <c r="E1686" s="827" t="s">
        <v>5255</v>
      </c>
      <c r="F1686" s="827" t="s">
        <v>5256</v>
      </c>
      <c r="G1686" s="783" t="s">
        <v>3099</v>
      </c>
    </row>
    <row r="1687" spans="1:7" ht="46.5">
      <c r="A1687" s="864" t="s">
        <v>1804</v>
      </c>
      <c r="B1687" s="870" t="s">
        <v>5257</v>
      </c>
      <c r="C1687" s="800">
        <v>46239</v>
      </c>
      <c r="D1687" s="871"/>
      <c r="E1687" s="828" t="s">
        <v>5258</v>
      </c>
      <c r="F1687" s="828" t="s">
        <v>5259</v>
      </c>
    </row>
    <row r="1688" spans="1:7" ht="29.25">
      <c r="A1688" s="781" t="s">
        <v>1807</v>
      </c>
      <c r="B1688" s="848" t="s">
        <v>5260</v>
      </c>
      <c r="C1688" s="792">
        <v>46241</v>
      </c>
      <c r="D1688" s="781"/>
      <c r="E1688" s="848" t="s">
        <v>5261</v>
      </c>
      <c r="F1688" s="848" t="s">
        <v>4858</v>
      </c>
      <c r="G1688" s="196" t="s">
        <v>174</v>
      </c>
    </row>
    <row r="1689" spans="1:7" ht="29.25">
      <c r="A1689" s="781" t="s">
        <v>1804</v>
      </c>
      <c r="B1689" s="784" t="s">
        <v>5262</v>
      </c>
      <c r="C1689" s="792">
        <v>46241</v>
      </c>
      <c r="D1689" s="781"/>
      <c r="E1689" s="784" t="s">
        <v>2964</v>
      </c>
      <c r="F1689" s="784" t="s">
        <v>5263</v>
      </c>
      <c r="G1689" s="196" t="s">
        <v>3099</v>
      </c>
    </row>
    <row r="1690" spans="1:7" ht="29.25">
      <c r="A1690" s="781" t="s">
        <v>1804</v>
      </c>
      <c r="B1690" s="784" t="s">
        <v>5264</v>
      </c>
      <c r="C1690" s="792">
        <v>46241</v>
      </c>
      <c r="D1690" s="781"/>
      <c r="E1690" s="784" t="s">
        <v>5265</v>
      </c>
      <c r="F1690" s="784" t="s">
        <v>5266</v>
      </c>
      <c r="G1690" s="77" t="s">
        <v>3099</v>
      </c>
    </row>
    <row r="1691" spans="1:7" ht="29.25">
      <c r="A1691" s="781" t="s">
        <v>1804</v>
      </c>
      <c r="B1691" s="784" t="s">
        <v>5267</v>
      </c>
      <c r="C1691" s="800">
        <v>46241</v>
      </c>
      <c r="D1691" s="799"/>
      <c r="E1691" s="765" t="s">
        <v>5268</v>
      </c>
      <c r="F1691" s="765" t="s">
        <v>5269</v>
      </c>
      <c r="G1691" s="817"/>
    </row>
    <row r="1692" spans="1:7" ht="29.25">
      <c r="A1692" s="781"/>
      <c r="B1692" s="874" t="s">
        <v>5270</v>
      </c>
      <c r="C1692" s="868"/>
      <c r="D1692" s="781"/>
      <c r="E1692" s="781"/>
      <c r="F1692" s="781"/>
      <c r="G1692" s="783" t="s">
        <v>174</v>
      </c>
    </row>
    <row r="1693" spans="1:7" ht="29.25">
      <c r="A1693" s="781"/>
      <c r="B1693" s="874" t="s">
        <v>5271</v>
      </c>
      <c r="C1693" s="868"/>
      <c r="D1693" s="781"/>
      <c r="E1693" s="781"/>
      <c r="F1693" s="781"/>
      <c r="G1693" s="783" t="s">
        <v>174</v>
      </c>
    </row>
    <row r="1694" spans="1:7" ht="29.25">
      <c r="A1694" s="781" t="s">
        <v>1804</v>
      </c>
      <c r="B1694" s="875" t="s">
        <v>5272</v>
      </c>
      <c r="C1694" s="868"/>
      <c r="D1694" s="781"/>
      <c r="E1694" s="781"/>
      <c r="F1694" s="781"/>
      <c r="G1694" s="783" t="s">
        <v>3099</v>
      </c>
    </row>
    <row r="1695" spans="1:7" ht="29.25">
      <c r="A1695" s="781" t="s">
        <v>1804</v>
      </c>
      <c r="B1695" s="875" t="s">
        <v>5273</v>
      </c>
      <c r="C1695" s="868"/>
      <c r="D1695" s="781"/>
      <c r="E1695" s="781"/>
      <c r="F1695" s="781"/>
      <c r="G1695" s="77" t="s">
        <v>3099</v>
      </c>
    </row>
    <row r="1696" spans="1:7" ht="29.25">
      <c r="A1696" s="781" t="s">
        <v>1807</v>
      </c>
      <c r="B1696" s="875" t="s">
        <v>5274</v>
      </c>
      <c r="C1696" s="868"/>
      <c r="D1696" s="781"/>
      <c r="E1696" s="781"/>
      <c r="F1696" s="781"/>
      <c r="G1696" s="783"/>
    </row>
    <row r="1697" spans="1:7" ht="29.25">
      <c r="A1697" s="781" t="s">
        <v>1804</v>
      </c>
      <c r="B1697" s="875" t="s">
        <v>5275</v>
      </c>
      <c r="C1697" s="868"/>
      <c r="D1697" s="781"/>
      <c r="E1697" s="781"/>
      <c r="F1697" s="781"/>
      <c r="G1697" s="783" t="s">
        <v>3099</v>
      </c>
    </row>
    <row r="1698" spans="1:7" ht="29.25">
      <c r="A1698" s="781" t="s">
        <v>1807</v>
      </c>
      <c r="B1698" s="875" t="s">
        <v>5276</v>
      </c>
      <c r="C1698" s="868"/>
      <c r="D1698" s="781"/>
      <c r="E1698" s="781"/>
      <c r="F1698" s="781"/>
      <c r="G1698" s="783" t="s">
        <v>3099</v>
      </c>
    </row>
    <row r="1699" spans="1:7" ht="29.25">
      <c r="A1699" s="781" t="s">
        <v>1807</v>
      </c>
      <c r="B1699" s="875" t="s">
        <v>5277</v>
      </c>
      <c r="C1699" s="868"/>
      <c r="D1699" s="781"/>
      <c r="E1699" s="781"/>
      <c r="F1699" s="781"/>
      <c r="G1699" s="783"/>
    </row>
    <row r="1700" spans="1:7" ht="29.25">
      <c r="A1700" s="781" t="s">
        <v>1807</v>
      </c>
      <c r="B1700" s="875" t="s">
        <v>5278</v>
      </c>
      <c r="C1700" s="868"/>
      <c r="D1700" s="781"/>
      <c r="E1700" s="781"/>
      <c r="F1700" s="781"/>
      <c r="G1700" s="783" t="s">
        <v>3099</v>
      </c>
    </row>
    <row r="1701" spans="1:7" ht="29.25">
      <c r="A1701" s="781"/>
      <c r="B1701" s="876" t="s">
        <v>5279</v>
      </c>
      <c r="C1701" s="868"/>
      <c r="D1701" s="781"/>
      <c r="E1701" s="781"/>
      <c r="F1701" s="781"/>
      <c r="G1701" s="783" t="s">
        <v>174</v>
      </c>
    </row>
    <row r="1702" spans="1:7" ht="46.5">
      <c r="A1702" s="76"/>
      <c r="B1702" s="877" t="s">
        <v>5280</v>
      </c>
      <c r="C1702" s="867"/>
      <c r="D1702" s="755"/>
      <c r="E1702" s="749"/>
      <c r="F1702" s="749"/>
      <c r="G1702" s="756" t="s">
        <v>174</v>
      </c>
    </row>
    <row r="1703" spans="1:7" ht="46.5">
      <c r="A1703" s="76"/>
      <c r="B1703" s="877" t="s">
        <v>5281</v>
      </c>
      <c r="G1703" s="77" t="s">
        <v>174</v>
      </c>
    </row>
    <row r="1704" spans="1:7" ht="46.5">
      <c r="A1704" s="76"/>
      <c r="B1704" s="877" t="s">
        <v>5282</v>
      </c>
      <c r="G1704" s="77" t="s">
        <v>174</v>
      </c>
    </row>
    <row r="1705" spans="1:7" ht="29.25">
      <c r="A1705" s="76" t="s">
        <v>1804</v>
      </c>
      <c r="B1705" s="878" t="s">
        <v>5283</v>
      </c>
      <c r="G1705" s="77" t="s">
        <v>174</v>
      </c>
    </row>
    <row r="1706" spans="1:7" ht="29.25">
      <c r="A1706" s="76" t="s">
        <v>1804</v>
      </c>
      <c r="B1706" s="878" t="s">
        <v>5284</v>
      </c>
    </row>
    <row r="1707" spans="1:7" ht="29.25">
      <c r="A1707" s="76" t="s">
        <v>1804</v>
      </c>
      <c r="B1707" s="878" t="s">
        <v>5285</v>
      </c>
      <c r="G1707" s="77" t="s">
        <v>38</v>
      </c>
    </row>
    <row r="1708" spans="1:7" ht="29.25">
      <c r="A1708" s="76" t="s">
        <v>1804</v>
      </c>
      <c r="B1708" s="878" t="s">
        <v>5286</v>
      </c>
      <c r="G1708" s="196" t="s">
        <v>3099</v>
      </c>
    </row>
    <row r="1709" spans="1:7" ht="29.25">
      <c r="A1709" s="76" t="s">
        <v>1804</v>
      </c>
      <c r="B1709" s="878" t="s">
        <v>5287</v>
      </c>
    </row>
    <row r="1710" spans="1:7" ht="29.25">
      <c r="A1710" s="76" t="s">
        <v>1804</v>
      </c>
      <c r="B1710" s="878" t="s">
        <v>5288</v>
      </c>
      <c r="G1710" s="77" t="s">
        <v>3099</v>
      </c>
    </row>
    <row r="1711" spans="1:7" ht="29.25">
      <c r="A1711" s="76" t="s">
        <v>1804</v>
      </c>
      <c r="B1711" s="878" t="s">
        <v>5289</v>
      </c>
      <c r="G1711" s="196" t="s">
        <v>3099</v>
      </c>
    </row>
    <row r="1712" spans="1:7" ht="29.25">
      <c r="A1712" s="76" t="s">
        <v>1807</v>
      </c>
      <c r="B1712" s="878" t="s">
        <v>5290</v>
      </c>
    </row>
    <row r="1713" spans="1:7" ht="29.25">
      <c r="A1713" s="76" t="s">
        <v>1804</v>
      </c>
      <c r="B1713" s="878" t="s">
        <v>5291</v>
      </c>
      <c r="G1713" s="77" t="s">
        <v>3099</v>
      </c>
    </row>
    <row r="1714" spans="1:7" ht="29.25">
      <c r="A1714" s="76" t="s">
        <v>1804</v>
      </c>
      <c r="B1714" s="878" t="s">
        <v>5292</v>
      </c>
      <c r="G1714" s="196" t="s">
        <v>3099</v>
      </c>
    </row>
    <row r="1715" spans="1:7" ht="29.25">
      <c r="A1715" s="76" t="s">
        <v>1807</v>
      </c>
      <c r="B1715" s="878" t="s">
        <v>5293</v>
      </c>
    </row>
    <row r="1716" spans="1:7" ht="29.25">
      <c r="A1716" s="76" t="s">
        <v>1807</v>
      </c>
      <c r="B1716" s="878" t="s">
        <v>5294</v>
      </c>
      <c r="G1716" s="77" t="s">
        <v>3099</v>
      </c>
    </row>
    <row r="1717" spans="1:7" ht="29.25">
      <c r="A1717" s="76" t="s">
        <v>1804</v>
      </c>
      <c r="B1717" s="878" t="s">
        <v>5295</v>
      </c>
      <c r="G1717" s="77" t="s">
        <v>3099</v>
      </c>
    </row>
    <row r="1718" spans="1:7" ht="29.25">
      <c r="A1718" s="76" t="s">
        <v>1804</v>
      </c>
      <c r="B1718" s="878" t="s">
        <v>5296</v>
      </c>
    </row>
    <row r="1719" spans="1:7" ht="29.25">
      <c r="A1719" s="76" t="s">
        <v>1804</v>
      </c>
      <c r="B1719" s="878" t="s">
        <v>5297</v>
      </c>
      <c r="G1719" s="77" t="s">
        <v>174</v>
      </c>
    </row>
    <row r="1720" spans="1:7" ht="77.25">
      <c r="A1720" s="885" t="s">
        <v>5298</v>
      </c>
      <c r="B1720" s="879" t="s">
        <v>5299</v>
      </c>
      <c r="G1720" s="77" t="s">
        <v>174</v>
      </c>
    </row>
    <row r="1721" spans="1:7" ht="53.25">
      <c r="A1721" s="886" t="s">
        <v>2170</v>
      </c>
      <c r="B1721" s="880" t="s">
        <v>5300</v>
      </c>
    </row>
    <row r="1722" spans="1:7" ht="53.25">
      <c r="A1722" s="887" t="s">
        <v>2170</v>
      </c>
      <c r="B1722" s="880" t="s">
        <v>5301</v>
      </c>
    </row>
    <row r="1723" spans="1:7" ht="53.25">
      <c r="A1723" s="887" t="s">
        <v>2170</v>
      </c>
      <c r="B1723" s="880" t="s">
        <v>5302</v>
      </c>
    </row>
    <row r="1724" spans="1:7" ht="53.25">
      <c r="A1724" s="887" t="s">
        <v>2170</v>
      </c>
      <c r="B1724" s="880" t="s">
        <v>5303</v>
      </c>
    </row>
    <row r="1725" spans="1:7" ht="53.25">
      <c r="A1725" s="887" t="s">
        <v>2170</v>
      </c>
      <c r="B1725" s="880" t="s">
        <v>5304</v>
      </c>
    </row>
    <row r="1726" spans="1:7" ht="77.25">
      <c r="A1726" s="888" t="s">
        <v>5298</v>
      </c>
      <c r="B1726" s="880" t="s">
        <v>5305</v>
      </c>
    </row>
    <row r="1727" spans="1:7" ht="53.25">
      <c r="A1727" s="886" t="s">
        <v>2170</v>
      </c>
      <c r="B1727" s="880" t="s">
        <v>5306</v>
      </c>
    </row>
    <row r="1728" spans="1:7" ht="77.25">
      <c r="A1728" s="887" t="s">
        <v>5298</v>
      </c>
      <c r="B1728" s="880" t="s">
        <v>5307</v>
      </c>
    </row>
    <row r="1729" spans="1:7" ht="77.25">
      <c r="A1729" s="887" t="s">
        <v>5298</v>
      </c>
      <c r="B1729" s="880" t="s">
        <v>5308</v>
      </c>
    </row>
    <row r="1730" spans="1:7" ht="53.25">
      <c r="A1730" s="887" t="s">
        <v>2170</v>
      </c>
      <c r="B1730" s="880" t="s">
        <v>5309</v>
      </c>
    </row>
    <row r="1731" spans="1:7" ht="77.25">
      <c r="A1731" s="887" t="s">
        <v>5298</v>
      </c>
      <c r="B1731" s="880" t="s">
        <v>5310</v>
      </c>
    </row>
    <row r="1732" spans="1:7" ht="77.25">
      <c r="A1732" s="887" t="s">
        <v>5298</v>
      </c>
      <c r="B1732" s="880" t="s">
        <v>5311</v>
      </c>
    </row>
    <row r="1733" spans="1:7" ht="77.25">
      <c r="A1733" s="889" t="s">
        <v>5298</v>
      </c>
      <c r="B1733" s="879" t="s">
        <v>5312</v>
      </c>
      <c r="G1733" s="77" t="s">
        <v>174</v>
      </c>
    </row>
    <row r="1734" spans="1:7" ht="53.25">
      <c r="A1734" s="887" t="s">
        <v>2170</v>
      </c>
      <c r="B1734" s="880" t="s">
        <v>5313</v>
      </c>
    </row>
    <row r="1735" spans="1:7" ht="77.25">
      <c r="A1735" s="889" t="s">
        <v>5298</v>
      </c>
      <c r="B1735" s="879" t="s">
        <v>5314</v>
      </c>
      <c r="G1735" s="77" t="s">
        <v>174</v>
      </c>
    </row>
    <row r="1736" spans="1:7" ht="53.25">
      <c r="A1736" s="889" t="s">
        <v>2170</v>
      </c>
      <c r="B1736" s="879" t="s">
        <v>5315</v>
      </c>
      <c r="G1736" s="77" t="s">
        <v>174</v>
      </c>
    </row>
    <row r="1737" spans="1:7" ht="77.25">
      <c r="A1737" s="887" t="s">
        <v>5298</v>
      </c>
      <c r="B1737" s="880" t="s">
        <v>5316</v>
      </c>
    </row>
    <row r="1738" spans="1:7" ht="77.25">
      <c r="A1738" s="887" t="s">
        <v>5298</v>
      </c>
      <c r="B1738" s="880" t="s">
        <v>5317</v>
      </c>
    </row>
    <row r="1739" spans="1:7" ht="53.25">
      <c r="A1739" s="887" t="s">
        <v>2170</v>
      </c>
      <c r="B1739" s="880" t="s">
        <v>5318</v>
      </c>
    </row>
    <row r="1740" spans="1:7" ht="53.25">
      <c r="A1740" s="887" t="s">
        <v>2170</v>
      </c>
      <c r="B1740" s="880" t="s">
        <v>5319</v>
      </c>
    </row>
    <row r="1741" spans="1:7" ht="53.25">
      <c r="A1741" s="887" t="s">
        <v>2170</v>
      </c>
      <c r="B1741" s="880" t="s">
        <v>5320</v>
      </c>
    </row>
    <row r="1742" spans="1:7" ht="53.25">
      <c r="A1742" s="887" t="s">
        <v>2170</v>
      </c>
      <c r="B1742" s="880" t="s">
        <v>5321</v>
      </c>
    </row>
    <row r="1743" spans="1:7" ht="77.25">
      <c r="A1743" s="890" t="s">
        <v>5298</v>
      </c>
      <c r="B1743" s="881" t="s">
        <v>5322</v>
      </c>
    </row>
    <row r="1744" spans="1:7" ht="77.25">
      <c r="A1744" s="890" t="s">
        <v>5298</v>
      </c>
      <c r="B1744" s="881" t="s">
        <v>5323</v>
      </c>
    </row>
    <row r="1745" spans="1:7" ht="77.25">
      <c r="A1745" s="890" t="s">
        <v>5298</v>
      </c>
      <c r="B1745" s="881" t="s">
        <v>5324</v>
      </c>
    </row>
    <row r="1746" spans="1:7" ht="53.25">
      <c r="A1746" s="890" t="s">
        <v>2170</v>
      </c>
      <c r="B1746" s="881" t="s">
        <v>5325</v>
      </c>
    </row>
    <row r="1747" spans="1:7" ht="77.25">
      <c r="A1747" s="887" t="s">
        <v>5298</v>
      </c>
      <c r="B1747" s="880" t="s">
        <v>5326</v>
      </c>
    </row>
    <row r="1748" spans="1:7" ht="53.25">
      <c r="A1748" s="887" t="s">
        <v>2170</v>
      </c>
      <c r="B1748" s="880" t="s">
        <v>5327</v>
      </c>
    </row>
    <row r="1749" spans="1:7" ht="53.25">
      <c r="A1749" s="887" t="s">
        <v>2170</v>
      </c>
      <c r="B1749" s="880" t="s">
        <v>5328</v>
      </c>
    </row>
    <row r="1750" spans="1:7" ht="53.25">
      <c r="A1750" s="887" t="s">
        <v>2170</v>
      </c>
      <c r="B1750" s="880" t="s">
        <v>5329</v>
      </c>
    </row>
    <row r="1751" spans="1:7" ht="77.25">
      <c r="A1751" s="889" t="s">
        <v>5298</v>
      </c>
      <c r="B1751" s="879" t="s">
        <v>5330</v>
      </c>
      <c r="G1751" s="77" t="s">
        <v>174</v>
      </c>
    </row>
    <row r="1752" spans="1:7" ht="77.25">
      <c r="A1752" s="889" t="s">
        <v>5298</v>
      </c>
      <c r="B1752" s="879" t="s">
        <v>5331</v>
      </c>
      <c r="G1752" s="77" t="s">
        <v>174</v>
      </c>
    </row>
    <row r="1753" spans="1:7" ht="77.25">
      <c r="A1753" s="887" t="s">
        <v>5298</v>
      </c>
      <c r="B1753" s="880" t="s">
        <v>5332</v>
      </c>
    </row>
    <row r="1754" spans="1:7" ht="77.25">
      <c r="A1754" s="887" t="s">
        <v>5298</v>
      </c>
      <c r="B1754" s="880" t="s">
        <v>5333</v>
      </c>
    </row>
    <row r="1755" spans="1:7" ht="53.25">
      <c r="A1755" s="887" t="s">
        <v>2170</v>
      </c>
      <c r="B1755" s="880" t="s">
        <v>5334</v>
      </c>
    </row>
    <row r="1756" spans="1:7" ht="53.25">
      <c r="A1756" s="887" t="s">
        <v>2170</v>
      </c>
      <c r="B1756" s="880" t="s">
        <v>5335</v>
      </c>
    </row>
    <row r="1757" spans="1:7" ht="53.25">
      <c r="A1757" s="887" t="s">
        <v>2170</v>
      </c>
      <c r="B1757" s="880" t="s">
        <v>5336</v>
      </c>
    </row>
    <row r="1758" spans="1:7" ht="77.25">
      <c r="A1758" s="889" t="s">
        <v>5298</v>
      </c>
      <c r="B1758" s="879" t="s">
        <v>5337</v>
      </c>
      <c r="G1758" s="77" t="s">
        <v>174</v>
      </c>
    </row>
    <row r="1759" spans="1:7" ht="77.25">
      <c r="A1759" s="887" t="s">
        <v>5298</v>
      </c>
      <c r="B1759" s="880" t="s">
        <v>5338</v>
      </c>
    </row>
    <row r="1760" spans="1:7" ht="53.25">
      <c r="A1760" s="887" t="s">
        <v>2170</v>
      </c>
      <c r="B1760" s="880" t="s">
        <v>5339</v>
      </c>
    </row>
    <row r="1761" spans="1:7" ht="53.25">
      <c r="A1761" s="887" t="s">
        <v>2170</v>
      </c>
      <c r="B1761" s="880" t="s">
        <v>5340</v>
      </c>
    </row>
    <row r="1762" spans="1:7" ht="77.25">
      <c r="A1762" s="887" t="s">
        <v>5298</v>
      </c>
      <c r="B1762" s="880" t="s">
        <v>5341</v>
      </c>
    </row>
    <row r="1763" spans="1:7" ht="77.25">
      <c r="A1763" s="887" t="s">
        <v>5298</v>
      </c>
      <c r="B1763" s="880" t="s">
        <v>5342</v>
      </c>
    </row>
    <row r="1764" spans="1:7" ht="53.25">
      <c r="A1764" s="891" t="s">
        <v>5298</v>
      </c>
      <c r="B1764" s="880" t="s">
        <v>5343</v>
      </c>
    </row>
    <row r="1765" spans="1:7" ht="53.25">
      <c r="A1765" s="891" t="s">
        <v>5298</v>
      </c>
      <c r="B1765" s="880" t="s">
        <v>5344</v>
      </c>
    </row>
    <row r="1766" spans="1:7" ht="53.25">
      <c r="A1766" s="891" t="s">
        <v>5298</v>
      </c>
      <c r="B1766" s="880" t="s">
        <v>5345</v>
      </c>
    </row>
    <row r="1767" spans="1:7" ht="53.25">
      <c r="A1767" s="887" t="s">
        <v>2170</v>
      </c>
      <c r="B1767" s="880" t="s">
        <v>5346</v>
      </c>
    </row>
    <row r="1768" spans="1:7" ht="53.25">
      <c r="A1768" s="887" t="s">
        <v>5298</v>
      </c>
      <c r="B1768" s="880" t="s">
        <v>5347</v>
      </c>
      <c r="G1768" s="77" t="s">
        <v>3099</v>
      </c>
    </row>
    <row r="1769" spans="1:7" ht="53.25">
      <c r="A1769" s="892" t="s">
        <v>2170</v>
      </c>
      <c r="B1769" s="882" t="s">
        <v>5348</v>
      </c>
      <c r="G1769" s="77" t="s">
        <v>174</v>
      </c>
    </row>
    <row r="1770" spans="1:7" ht="53.25">
      <c r="A1770" s="892" t="s">
        <v>2170</v>
      </c>
      <c r="B1770" s="882" t="s">
        <v>5349</v>
      </c>
      <c r="G1770" s="77" t="s">
        <v>174</v>
      </c>
    </row>
    <row r="1771" spans="1:7" ht="77.25">
      <c r="A1771" s="887" t="s">
        <v>5298</v>
      </c>
      <c r="B1771" s="880" t="s">
        <v>5350</v>
      </c>
    </row>
    <row r="1772" spans="1:7" ht="53.25">
      <c r="A1772" s="887" t="s">
        <v>2170</v>
      </c>
      <c r="B1772" s="880" t="s">
        <v>5351</v>
      </c>
      <c r="G1772" s="77" t="s">
        <v>3099</v>
      </c>
    </row>
    <row r="1773" spans="1:7" ht="77.25">
      <c r="A1773" s="892" t="s">
        <v>5298</v>
      </c>
      <c r="B1773" s="882" t="s">
        <v>5352</v>
      </c>
      <c r="G1773" s="77" t="s">
        <v>174</v>
      </c>
    </row>
    <row r="1774" spans="1:7" ht="77.25">
      <c r="A1774" s="892" t="s">
        <v>5298</v>
      </c>
      <c r="B1774" s="882" t="s">
        <v>5353</v>
      </c>
      <c r="G1774" s="77" t="s">
        <v>174</v>
      </c>
    </row>
    <row r="1775" spans="1:7" ht="53.25">
      <c r="A1775" s="887" t="s">
        <v>2170</v>
      </c>
      <c r="B1775" s="880" t="s">
        <v>5354</v>
      </c>
      <c r="G1775" s="77" t="s">
        <v>3099</v>
      </c>
    </row>
    <row r="1776" spans="1:7" ht="77.25">
      <c r="A1776" s="887" t="s">
        <v>5298</v>
      </c>
      <c r="B1776" s="883" t="s">
        <v>5355</v>
      </c>
    </row>
    <row r="1777" spans="1:7" ht="53.25">
      <c r="A1777" s="887" t="s">
        <v>2170</v>
      </c>
      <c r="B1777" s="884" t="s">
        <v>5356</v>
      </c>
      <c r="G1777" s="77" t="s">
        <v>3099</v>
      </c>
    </row>
    <row r="1778" spans="1:7" ht="53.25">
      <c r="A1778" s="887" t="s">
        <v>2170</v>
      </c>
      <c r="B1778" s="880" t="s">
        <v>5357</v>
      </c>
      <c r="G1778" s="77" t="s">
        <v>3099</v>
      </c>
    </row>
    <row r="1779" spans="1:7" ht="53.25">
      <c r="A1779" s="887" t="s">
        <v>2170</v>
      </c>
      <c r="B1779" s="880" t="s">
        <v>5358</v>
      </c>
      <c r="G1779" s="77" t="s">
        <v>3099</v>
      </c>
    </row>
    <row r="1780" spans="1:7" ht="53.25">
      <c r="A1780" s="887" t="s">
        <v>2170</v>
      </c>
      <c r="B1780" s="880" t="s">
        <v>5359</v>
      </c>
      <c r="G1780" s="77" t="s">
        <v>3099</v>
      </c>
    </row>
    <row r="1781" spans="1:7" ht="53.25">
      <c r="A1781" s="887" t="s">
        <v>2170</v>
      </c>
      <c r="B1781" s="880" t="s">
        <v>5360</v>
      </c>
      <c r="G1781" s="77" t="s">
        <v>3099</v>
      </c>
    </row>
    <row r="1782" spans="1:7" ht="53.25">
      <c r="A1782" s="887" t="s">
        <v>2170</v>
      </c>
      <c r="B1782" s="880" t="s">
        <v>5361</v>
      </c>
      <c r="G1782" s="77" t="s">
        <v>3099</v>
      </c>
    </row>
    <row r="1783" spans="1:7" ht="53.25">
      <c r="A1783" s="887" t="s">
        <v>5298</v>
      </c>
      <c r="B1783" s="880" t="s">
        <v>5362</v>
      </c>
      <c r="G1783" s="77" t="s">
        <v>3099</v>
      </c>
    </row>
    <row r="1784" spans="1:7" ht="53.25">
      <c r="A1784" s="892" t="s">
        <v>2170</v>
      </c>
      <c r="B1784" s="882" t="s">
        <v>5363</v>
      </c>
      <c r="G1784" s="77" t="s">
        <v>174</v>
      </c>
    </row>
    <row r="1785" spans="1:7" ht="53.25">
      <c r="A1785" s="887" t="s">
        <v>5298</v>
      </c>
      <c r="B1785" s="880" t="s">
        <v>5364</v>
      </c>
      <c r="G1785" s="77" t="s">
        <v>3099</v>
      </c>
    </row>
    <row r="1786" spans="1:7" ht="77.25">
      <c r="A1786" s="887" t="s">
        <v>5298</v>
      </c>
      <c r="B1786" s="880" t="s">
        <v>5365</v>
      </c>
    </row>
    <row r="1787" spans="1:7" ht="53.25">
      <c r="A1787" s="887" t="s">
        <v>5298</v>
      </c>
      <c r="B1787" s="880" t="s">
        <v>5366</v>
      </c>
      <c r="G1787" s="77" t="s">
        <v>3099</v>
      </c>
    </row>
    <row r="1788" spans="1:7" ht="53.25">
      <c r="A1788" s="887" t="s">
        <v>5298</v>
      </c>
      <c r="B1788" s="880" t="s">
        <v>5367</v>
      </c>
      <c r="G1788" s="77" t="s">
        <v>3099</v>
      </c>
    </row>
    <row r="1789" spans="1:7" ht="53.25">
      <c r="A1789" s="887" t="s">
        <v>2170</v>
      </c>
      <c r="B1789" s="880" t="s">
        <v>5368</v>
      </c>
      <c r="G1789" s="77" t="s">
        <v>3099</v>
      </c>
    </row>
    <row r="1790" spans="1:7" ht="53.25">
      <c r="A1790" s="887" t="s">
        <v>2170</v>
      </c>
      <c r="B1790" s="880" t="s">
        <v>5369</v>
      </c>
      <c r="G1790" t="s">
        <v>5370</v>
      </c>
    </row>
    <row r="1791" spans="1:7" ht="53.25">
      <c r="A1791" s="887" t="s">
        <v>5298</v>
      </c>
      <c r="B1791" s="880" t="s">
        <v>5371</v>
      </c>
      <c r="G1791" s="77" t="s">
        <v>3099</v>
      </c>
    </row>
    <row r="1792" spans="1:7" ht="53.25">
      <c r="A1792" s="887" t="s">
        <v>5298</v>
      </c>
      <c r="B1792" s="880" t="s">
        <v>5372</v>
      </c>
    </row>
    <row r="1793" spans="1:7" ht="61.5">
      <c r="A1793" s="887" t="s">
        <v>5298</v>
      </c>
      <c r="B1793" s="880" t="s">
        <v>5373</v>
      </c>
      <c r="G1793" s="896" t="s">
        <v>5374</v>
      </c>
    </row>
    <row r="1794" spans="1:7" ht="53.25">
      <c r="A1794" s="887" t="s">
        <v>5298</v>
      </c>
      <c r="B1794" s="880" t="s">
        <v>5375</v>
      </c>
      <c r="G1794" s="897" t="s">
        <v>3099</v>
      </c>
    </row>
    <row r="1795" spans="1:7" ht="53.25">
      <c r="A1795" s="887" t="s">
        <v>2170</v>
      </c>
      <c r="B1795" s="880" t="s">
        <v>5376</v>
      </c>
      <c r="G1795" s="77" t="s">
        <v>3099</v>
      </c>
    </row>
    <row r="1796" spans="1:7" ht="53.25">
      <c r="A1796" s="887" t="s">
        <v>2170</v>
      </c>
      <c r="B1796" s="880" t="s">
        <v>5377</v>
      </c>
      <c r="G1796" s="77" t="s">
        <v>3099</v>
      </c>
    </row>
    <row r="1797" spans="1:7" ht="53.25">
      <c r="A1797" s="889" t="s">
        <v>2170</v>
      </c>
      <c r="B1797" s="879" t="s">
        <v>5378</v>
      </c>
      <c r="G1797" s="77" t="s">
        <v>174</v>
      </c>
    </row>
    <row r="1798" spans="1:7" ht="53.25">
      <c r="A1798" s="887" t="s">
        <v>2170</v>
      </c>
      <c r="B1798" s="880" t="s">
        <v>5379</v>
      </c>
      <c r="G1798" s="77" t="s">
        <v>3099</v>
      </c>
    </row>
    <row r="1799" spans="1:7" ht="77.25">
      <c r="A1799" s="887" t="s">
        <v>5298</v>
      </c>
      <c r="B1799" s="880" t="s">
        <v>5380</v>
      </c>
    </row>
    <row r="1800" spans="1:7" ht="53.25">
      <c r="A1800" s="887" t="s">
        <v>5298</v>
      </c>
      <c r="B1800" s="880" t="s">
        <v>5381</v>
      </c>
      <c r="G1800" s="77" t="s">
        <v>3099</v>
      </c>
    </row>
    <row r="1801" spans="1:7" ht="53.25">
      <c r="A1801" s="887" t="s">
        <v>5298</v>
      </c>
      <c r="B1801" s="880" t="s">
        <v>5382</v>
      </c>
      <c r="G1801" s="77" t="s">
        <v>3099</v>
      </c>
    </row>
    <row r="1802" spans="1:7" ht="53.25">
      <c r="A1802" s="887" t="s">
        <v>2170</v>
      </c>
      <c r="B1802" s="880" t="s">
        <v>5383</v>
      </c>
      <c r="G1802" s="77" t="s">
        <v>3099</v>
      </c>
    </row>
    <row r="1803" spans="1:7" ht="77.25">
      <c r="A1803" s="887" t="s">
        <v>5298</v>
      </c>
      <c r="B1803" s="880" t="s">
        <v>5384</v>
      </c>
    </row>
    <row r="1804" spans="1:7" ht="53.25">
      <c r="A1804" s="887" t="s">
        <v>5298</v>
      </c>
      <c r="B1804" s="880" t="s">
        <v>5385</v>
      </c>
      <c r="G1804" s="77" t="s">
        <v>3099</v>
      </c>
    </row>
    <row r="1805" spans="1:7" ht="53.25">
      <c r="A1805" s="167" t="s">
        <v>5386</v>
      </c>
      <c r="B1805" s="880" t="s">
        <v>5387</v>
      </c>
    </row>
    <row r="1806" spans="1:7" ht="53.25">
      <c r="A1806" s="887" t="s">
        <v>2170</v>
      </c>
      <c r="B1806" s="880" t="s">
        <v>5388</v>
      </c>
      <c r="G1806" s="77" t="s">
        <v>3099</v>
      </c>
    </row>
    <row r="1807" spans="1:7" ht="53.25">
      <c r="A1807" s="887" t="s">
        <v>2170</v>
      </c>
      <c r="B1807" s="880" t="s">
        <v>5389</v>
      </c>
      <c r="G1807" s="77" t="s">
        <v>3099</v>
      </c>
    </row>
    <row r="1808" spans="1:7" ht="53.25">
      <c r="A1808" s="887" t="s">
        <v>2170</v>
      </c>
      <c r="B1808" s="880" t="s">
        <v>5390</v>
      </c>
      <c r="G1808" s="77" t="s">
        <v>3099</v>
      </c>
    </row>
    <row r="1809" spans="1:7" ht="53.25">
      <c r="A1809" s="887" t="s">
        <v>2170</v>
      </c>
      <c r="B1809" s="880" t="s">
        <v>5391</v>
      </c>
      <c r="G1809" s="77" t="s">
        <v>3099</v>
      </c>
    </row>
    <row r="1810" spans="1:7" ht="53.25">
      <c r="A1810" s="887" t="s">
        <v>5298</v>
      </c>
      <c r="B1810" s="880" t="s">
        <v>5392</v>
      </c>
    </row>
    <row r="1811" spans="1:7" ht="53.25">
      <c r="A1811" s="887" t="s">
        <v>5298</v>
      </c>
      <c r="B1811" s="880" t="s">
        <v>5393</v>
      </c>
      <c r="G1811" s="895" t="s">
        <v>5394</v>
      </c>
    </row>
    <row r="1812" spans="1:7" ht="53.25">
      <c r="A1812" s="887" t="s">
        <v>5298</v>
      </c>
      <c r="B1812" s="880" t="s">
        <v>5395</v>
      </c>
      <c r="G1812" s="77" t="s">
        <v>5396</v>
      </c>
    </row>
    <row r="1813" spans="1:7" ht="53.25">
      <c r="A1813" s="888" t="s">
        <v>2170</v>
      </c>
      <c r="B1813" s="880" t="s">
        <v>5397</v>
      </c>
      <c r="G1813" s="77" t="s">
        <v>3099</v>
      </c>
    </row>
    <row r="1814" spans="1:7" ht="53.25">
      <c r="A1814" s="887" t="s">
        <v>2170</v>
      </c>
      <c r="B1814" s="880" t="s">
        <v>5398</v>
      </c>
      <c r="G1814" s="77" t="s">
        <v>3099</v>
      </c>
    </row>
    <row r="1815" spans="1:7" ht="53.25">
      <c r="A1815" s="887" t="s">
        <v>5399</v>
      </c>
      <c r="B1815" s="880" t="s">
        <v>5400</v>
      </c>
      <c r="G1815" s="77" t="s">
        <v>3099</v>
      </c>
    </row>
    <row r="1816" spans="1:7" ht="53.25">
      <c r="A1816" s="887" t="s">
        <v>5298</v>
      </c>
      <c r="B1816" s="880" t="s">
        <v>5401</v>
      </c>
    </row>
    <row r="1817" spans="1:7" ht="53.25">
      <c r="A1817" s="887" t="s">
        <v>2170</v>
      </c>
      <c r="B1817" s="880" t="s">
        <v>5402</v>
      </c>
      <c r="G1817" s="77" t="s">
        <v>3099</v>
      </c>
    </row>
    <row r="1818" spans="1:7" ht="53.25">
      <c r="A1818" s="887" t="s">
        <v>2170</v>
      </c>
      <c r="B1818" s="880" t="s">
        <v>5403</v>
      </c>
      <c r="G1818" s="77" t="s">
        <v>3099</v>
      </c>
    </row>
    <row r="1819" spans="1:7" ht="53.25">
      <c r="A1819" s="887" t="s">
        <v>2170</v>
      </c>
      <c r="B1819" s="880" t="s">
        <v>5404</v>
      </c>
      <c r="G1819" s="77" t="s">
        <v>3099</v>
      </c>
    </row>
    <row r="1820" spans="1:7" ht="53.25">
      <c r="A1820" s="887" t="s">
        <v>2170</v>
      </c>
      <c r="B1820" s="880" t="s">
        <v>5405</v>
      </c>
      <c r="G1820" s="77" t="s">
        <v>3099</v>
      </c>
    </row>
    <row r="1821" spans="1:7" ht="53.25">
      <c r="A1821" s="887" t="s">
        <v>2170</v>
      </c>
      <c r="B1821" s="880" t="s">
        <v>5406</v>
      </c>
      <c r="G1821" s="77" t="s">
        <v>3099</v>
      </c>
    </row>
    <row r="1822" spans="1:7" ht="53.25">
      <c r="A1822" s="887" t="s">
        <v>2170</v>
      </c>
      <c r="B1822" s="880" t="s">
        <v>5407</v>
      </c>
      <c r="G1822" s="77" t="s">
        <v>3099</v>
      </c>
    </row>
    <row r="1823" spans="1:7" ht="53.25">
      <c r="A1823" s="887" t="s">
        <v>2170</v>
      </c>
      <c r="B1823" s="880" t="s">
        <v>5408</v>
      </c>
      <c r="G1823" s="77" t="s">
        <v>3099</v>
      </c>
    </row>
    <row r="1824" spans="1:7" ht="53.25">
      <c r="A1824" s="887" t="s">
        <v>2170</v>
      </c>
      <c r="B1824" s="880" t="s">
        <v>5409</v>
      </c>
      <c r="G1824" s="77" t="s">
        <v>3099</v>
      </c>
    </row>
    <row r="1825" spans="1:7" ht="53.25">
      <c r="A1825" s="887" t="s">
        <v>2170</v>
      </c>
      <c r="B1825" s="880" t="s">
        <v>5410</v>
      </c>
      <c r="G1825" s="77" t="s">
        <v>4917</v>
      </c>
    </row>
    <row r="1826" spans="1:7" ht="53.25">
      <c r="A1826" s="887" t="s">
        <v>5411</v>
      </c>
      <c r="B1826" s="880" t="s">
        <v>5412</v>
      </c>
      <c r="G1826" s="77" t="s">
        <v>3099</v>
      </c>
    </row>
    <row r="1827" spans="1:7" ht="53.25">
      <c r="A1827" s="887" t="s">
        <v>5298</v>
      </c>
      <c r="B1827" s="880" t="s">
        <v>5413</v>
      </c>
      <c r="G1827" s="77" t="s">
        <v>3099</v>
      </c>
    </row>
    <row r="1828" spans="1:7" ht="53.25">
      <c r="A1828" s="887" t="s">
        <v>2170</v>
      </c>
      <c r="B1828" s="880" t="s">
        <v>5414</v>
      </c>
      <c r="G1828" s="77" t="s">
        <v>3099</v>
      </c>
    </row>
    <row r="1829" spans="1:7" ht="53.25">
      <c r="A1829" s="887" t="s">
        <v>2170</v>
      </c>
      <c r="B1829" s="880" t="s">
        <v>5415</v>
      </c>
      <c r="G1829" s="895" t="s">
        <v>5416</v>
      </c>
    </row>
    <row r="1830" spans="1:7" ht="53.25">
      <c r="A1830" s="887" t="s">
        <v>2170</v>
      </c>
      <c r="B1830" s="880" t="s">
        <v>5417</v>
      </c>
      <c r="G1830" s="77" t="s">
        <v>3099</v>
      </c>
    </row>
    <row r="1831" spans="1:7" ht="53.25">
      <c r="A1831" s="894" t="s">
        <v>5298</v>
      </c>
      <c r="B1831" s="893" t="s">
        <v>5418</v>
      </c>
      <c r="G1831" s="77" t="s">
        <v>174</v>
      </c>
    </row>
    <row r="1832" spans="1:7" ht="53.25">
      <c r="A1832" s="887" t="s">
        <v>5298</v>
      </c>
      <c r="B1832" s="880" t="s">
        <v>5419</v>
      </c>
    </row>
    <row r="1833" spans="1:7" ht="53.25">
      <c r="A1833" s="887" t="s">
        <v>5298</v>
      </c>
      <c r="B1833" s="880" t="s">
        <v>5420</v>
      </c>
      <c r="G1833" s="77" t="s">
        <v>3099</v>
      </c>
    </row>
    <row r="1834" spans="1:7" ht="53.25">
      <c r="A1834" s="887" t="s">
        <v>2170</v>
      </c>
      <c r="B1834" s="880" t="s">
        <v>5421</v>
      </c>
      <c r="G1834" s="77" t="s">
        <v>3099</v>
      </c>
    </row>
    <row r="1835" spans="1:7" ht="53.25">
      <c r="A1835" s="887" t="s">
        <v>5298</v>
      </c>
      <c r="B1835" s="880" t="s">
        <v>5422</v>
      </c>
    </row>
    <row r="1836" spans="1:7" ht="53.25">
      <c r="A1836" s="887" t="s">
        <v>5298</v>
      </c>
      <c r="B1836" s="880" t="s">
        <v>5423</v>
      </c>
      <c r="G1836" s="895" t="s">
        <v>5424</v>
      </c>
    </row>
    <row r="1837" spans="1:7" ht="53.25">
      <c r="A1837" s="887" t="s">
        <v>2170</v>
      </c>
      <c r="B1837" s="880" t="s">
        <v>5425</v>
      </c>
      <c r="G1837" s="77" t="s">
        <v>3099</v>
      </c>
    </row>
    <row r="1838" spans="1:7" ht="53.25">
      <c r="A1838" s="887" t="s">
        <v>2170</v>
      </c>
      <c r="B1838" s="880" t="s">
        <v>5426</v>
      </c>
      <c r="G1838" s="77" t="s">
        <v>3099</v>
      </c>
    </row>
    <row r="1839" spans="1:7" ht="53.25">
      <c r="A1839" s="887" t="s">
        <v>2170</v>
      </c>
      <c r="B1839" s="880" t="s">
        <v>5427</v>
      </c>
      <c r="G1839" s="77" t="s">
        <v>3099</v>
      </c>
    </row>
    <row r="1840" spans="1:7" ht="53.25">
      <c r="A1840" s="892" t="s">
        <v>2170</v>
      </c>
      <c r="B1840" s="882" t="s">
        <v>5428</v>
      </c>
      <c r="G1840" s="77" t="s">
        <v>174</v>
      </c>
    </row>
    <row r="1841" spans="1:7" ht="53.25">
      <c r="A1841" s="892" t="s">
        <v>2170</v>
      </c>
      <c r="B1841" s="882" t="s">
        <v>5429</v>
      </c>
      <c r="G1841" s="77" t="s">
        <v>174</v>
      </c>
    </row>
    <row r="1842" spans="1:7" ht="53.25">
      <c r="A1842" s="892" t="s">
        <v>2170</v>
      </c>
      <c r="B1842" s="882" t="s">
        <v>5430</v>
      </c>
      <c r="G1842" s="77" t="s">
        <v>174</v>
      </c>
    </row>
    <row r="1843" spans="1:7" ht="53.25">
      <c r="A1843" s="892" t="s">
        <v>5298</v>
      </c>
      <c r="B1843" s="882" t="s">
        <v>5431</v>
      </c>
      <c r="G1843" s="77" t="s">
        <v>174</v>
      </c>
    </row>
    <row r="1844" spans="1:7" ht="53.25">
      <c r="A1844" s="887" t="s">
        <v>5298</v>
      </c>
      <c r="B1844" s="880" t="s">
        <v>5432</v>
      </c>
      <c r="G1844" s="77" t="s">
        <v>3099</v>
      </c>
    </row>
    <row r="1845" spans="1:7" ht="53.25">
      <c r="A1845" s="887" t="s">
        <v>5298</v>
      </c>
      <c r="B1845" s="880" t="s">
        <v>5433</v>
      </c>
    </row>
    <row r="1846" spans="1:7" ht="53.25">
      <c r="A1846" s="887" t="s">
        <v>2170</v>
      </c>
      <c r="B1846" s="880" t="s">
        <v>5434</v>
      </c>
      <c r="G1846" s="77" t="s">
        <v>3099</v>
      </c>
    </row>
    <row r="1847" spans="1:7" ht="53.25">
      <c r="A1847" s="892" t="s">
        <v>2170</v>
      </c>
      <c r="B1847" s="882" t="s">
        <v>5435</v>
      </c>
      <c r="G1847" s="77" t="s">
        <v>174</v>
      </c>
    </row>
    <row r="1848" spans="1:7" ht="53.25">
      <c r="A1848" s="887" t="s">
        <v>2170</v>
      </c>
      <c r="B1848" s="880" t="s">
        <v>5436</v>
      </c>
      <c r="G1848" s="77" t="s">
        <v>3099</v>
      </c>
    </row>
    <row r="1849" spans="1:7" ht="53.25">
      <c r="A1849" s="887" t="s">
        <v>5298</v>
      </c>
      <c r="B1849" s="880" t="s">
        <v>5437</v>
      </c>
    </row>
    <row r="1850" spans="1:7" ht="53.25">
      <c r="A1850" s="888" t="s">
        <v>5298</v>
      </c>
      <c r="B1850" s="883" t="s">
        <v>5438</v>
      </c>
      <c r="G1850" s="895" t="s">
        <v>5439</v>
      </c>
    </row>
    <row r="1851" spans="1:7" ht="53.25">
      <c r="A1851" s="76" t="s">
        <v>5440</v>
      </c>
      <c r="B1851" s="898" t="s">
        <v>5441</v>
      </c>
    </row>
    <row r="1852" spans="1:7" ht="53.25">
      <c r="A1852" s="76" t="s">
        <v>2170</v>
      </c>
      <c r="B1852" s="898" t="s">
        <v>5442</v>
      </c>
    </row>
    <row r="1853" spans="1:7" ht="53.25">
      <c r="A1853" s="76" t="s">
        <v>2170</v>
      </c>
      <c r="B1853" s="898" t="s">
        <v>5443</v>
      </c>
    </row>
    <row r="1854" spans="1:7" ht="53.25">
      <c r="A1854" s="76" t="s">
        <v>2170</v>
      </c>
      <c r="B1854" s="898" t="s">
        <v>5444</v>
      </c>
    </row>
    <row r="1855" spans="1:7" ht="53.25">
      <c r="A1855" s="76" t="s">
        <v>2170</v>
      </c>
      <c r="B1855" s="898" t="s">
        <v>5445</v>
      </c>
    </row>
    <row r="1856" spans="1:7" ht="53.25">
      <c r="A1856" s="76" t="s">
        <v>5440</v>
      </c>
      <c r="B1856" s="898" t="s">
        <v>5446</v>
      </c>
    </row>
    <row r="1857" spans="1:4" ht="53.25">
      <c r="A1857" s="76" t="s">
        <v>2170</v>
      </c>
      <c r="B1857" s="898" t="s">
        <v>5447</v>
      </c>
    </row>
    <row r="1858" spans="1:4" ht="53.25">
      <c r="A1858" s="76" t="s">
        <v>5440</v>
      </c>
      <c r="B1858" s="898" t="s">
        <v>5448</v>
      </c>
    </row>
    <row r="1859" spans="1:4" ht="53.25">
      <c r="A1859" s="76" t="s">
        <v>2170</v>
      </c>
      <c r="B1859" s="898" t="s">
        <v>5449</v>
      </c>
    </row>
    <row r="1860" spans="1:4" ht="53.25">
      <c r="A1860" s="76" t="s">
        <v>2170</v>
      </c>
      <c r="B1860" s="898" t="s">
        <v>5450</v>
      </c>
    </row>
    <row r="1861" spans="1:4" ht="53.25">
      <c r="A1861" s="76" t="s">
        <v>2170</v>
      </c>
      <c r="B1861" s="898" t="s">
        <v>5451</v>
      </c>
    </row>
    <row r="1862" spans="1:4" ht="53.25">
      <c r="A1862" s="76" t="s">
        <v>5440</v>
      </c>
      <c r="B1862" s="898" t="s">
        <v>5452</v>
      </c>
    </row>
    <row r="1863" spans="1:4" ht="53.25">
      <c r="A1863" s="76" t="s">
        <v>5440</v>
      </c>
      <c r="B1863" s="898" t="s">
        <v>5453</v>
      </c>
    </row>
    <row r="1864" spans="1:4" ht="53.25">
      <c r="A1864" s="76" t="s">
        <v>2170</v>
      </c>
      <c r="B1864" s="898" t="s">
        <v>5454</v>
      </c>
    </row>
    <row r="1865" spans="1:4" ht="53.25">
      <c r="A1865" s="76" t="s">
        <v>2170</v>
      </c>
      <c r="B1865" s="898" t="s">
        <v>5455</v>
      </c>
    </row>
    <row r="1866" spans="1:4" ht="53.25">
      <c r="A1866" s="76" t="s">
        <v>5440</v>
      </c>
      <c r="B1866" s="898" t="s">
        <v>5456</v>
      </c>
    </row>
    <row r="1867" spans="1:4" ht="53.25">
      <c r="A1867" s="76" t="s">
        <v>5440</v>
      </c>
      <c r="B1867" s="898" t="s">
        <v>5457</v>
      </c>
    </row>
    <row r="1868" spans="1:4" ht="53.25">
      <c r="A1868" s="754" t="s">
        <v>5440</v>
      </c>
      <c r="B1868" s="899" t="s">
        <v>5458</v>
      </c>
      <c r="C1868" s="900"/>
    </row>
    <row r="1869" spans="1:4" ht="53.25">
      <c r="A1869" s="76" t="s">
        <v>5440</v>
      </c>
      <c r="B1869" s="898" t="s">
        <v>5459</v>
      </c>
      <c r="C1869" s="76"/>
      <c r="D1869" s="181"/>
    </row>
    <row r="1870" spans="1:4" ht="53.25">
      <c r="A1870" s="76" t="s">
        <v>2170</v>
      </c>
      <c r="B1870" s="898" t="s">
        <v>5460</v>
      </c>
      <c r="C1870" s="76"/>
      <c r="D1870" s="181"/>
    </row>
    <row r="1871" spans="1:4" ht="53.25">
      <c r="A1871" s="76" t="s">
        <v>2170</v>
      </c>
      <c r="B1871" s="898" t="s">
        <v>5461</v>
      </c>
      <c r="C1871" s="76"/>
      <c r="D1871" s="181"/>
    </row>
    <row r="1872" spans="1:4">
      <c r="A1872" s="749"/>
      <c r="B1872" s="755"/>
      <c r="C1872" s="867"/>
    </row>
    <row r="1048576" spans="3:3">
      <c r="C1048576" s="179">
        <v>46211</v>
      </c>
    </row>
  </sheetData>
  <autoFilter ref="A1:H1052" xr:uid="{599BF128-080B-4CCA-8FC7-75721B872AC1}"/>
  <mergeCells count="3">
    <mergeCell ref="A896:H896"/>
    <mergeCell ref="A1019:H1019"/>
    <mergeCell ref="C1106:G1106"/>
  </mergeCells>
  <phoneticPr fontId="5" type="noConversion"/>
  <conditionalFormatting sqref="A1:A2 A174">
    <cfRule type="colorScale" priority="5">
      <colorScale>
        <cfvo type="min"/>
        <cfvo type="max"/>
        <color rgb="FFFF7128"/>
        <color rgb="FFFFEF9C"/>
      </colorScale>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68ADD-E29A-4ABD-B70F-EF400619FD49}">
  <sheetPr>
    <tabColor theme="7" tint="0.79998168889431442"/>
  </sheetPr>
  <dimension ref="A1:D80"/>
  <sheetViews>
    <sheetView topLeftCell="A41" workbookViewId="0">
      <selection activeCell="D56" sqref="D56"/>
    </sheetView>
  </sheetViews>
  <sheetFormatPr defaultColWidth="11.42578125" defaultRowHeight="15"/>
  <cols>
    <col min="1" max="1" width="13.140625" style="132" customWidth="1"/>
    <col min="2" max="2" width="19.7109375" style="132" customWidth="1"/>
    <col min="3" max="3" width="19.7109375" style="66" customWidth="1"/>
    <col min="4" max="4" width="26" style="4" customWidth="1"/>
  </cols>
  <sheetData>
    <row r="1" spans="1:4">
      <c r="A1" s="126" t="s">
        <v>5462</v>
      </c>
      <c r="B1" s="126" t="s">
        <v>5463</v>
      </c>
      <c r="C1" s="62" t="s">
        <v>6</v>
      </c>
      <c r="D1" s="2" t="s">
        <v>5464</v>
      </c>
    </row>
    <row r="2" spans="1:4" s="6" customFormat="1">
      <c r="A2" s="127" t="s">
        <v>21</v>
      </c>
      <c r="B2" s="134" t="s">
        <v>5465</v>
      </c>
      <c r="C2" s="125" t="s">
        <v>7</v>
      </c>
      <c r="D2" s="8" t="s">
        <v>5466</v>
      </c>
    </row>
    <row r="3" spans="1:4" s="7" customFormat="1">
      <c r="A3" s="128" t="s">
        <v>36</v>
      </c>
      <c r="B3" s="135" t="s">
        <v>5467</v>
      </c>
      <c r="C3" s="133" t="s">
        <v>7</v>
      </c>
      <c r="D3" s="11" t="s">
        <v>5468</v>
      </c>
    </row>
    <row r="4" spans="1:4" s="6" customFormat="1">
      <c r="A4" s="127" t="s">
        <v>5469</v>
      </c>
      <c r="B4" s="127" t="s">
        <v>5470</v>
      </c>
      <c r="C4" s="63" t="s">
        <v>7</v>
      </c>
      <c r="D4" s="8" t="s">
        <v>5466</v>
      </c>
    </row>
    <row r="5" spans="1:4" s="6" customFormat="1">
      <c r="A5" s="127" t="s">
        <v>1827</v>
      </c>
      <c r="B5" s="127" t="s">
        <v>5471</v>
      </c>
      <c r="C5" s="63" t="s">
        <v>534</v>
      </c>
      <c r="D5" s="33" t="s">
        <v>5472</v>
      </c>
    </row>
    <row r="6" spans="1:4" s="6" customFormat="1">
      <c r="A6" s="127" t="s">
        <v>1851</v>
      </c>
      <c r="B6" s="127" t="s">
        <v>5473</v>
      </c>
      <c r="C6" s="63" t="s">
        <v>534</v>
      </c>
      <c r="D6" s="33" t="s">
        <v>1242</v>
      </c>
    </row>
    <row r="7" spans="1:4" s="6" customFormat="1">
      <c r="A7" s="127" t="s">
        <v>1852</v>
      </c>
      <c r="B7" s="127" t="s">
        <v>5474</v>
      </c>
      <c r="C7" s="63" t="s">
        <v>534</v>
      </c>
      <c r="D7" s="33" t="s">
        <v>1242</v>
      </c>
    </row>
    <row r="8" spans="1:4" s="7" customFormat="1">
      <c r="A8" s="128" t="s">
        <v>1854</v>
      </c>
      <c r="B8" s="128" t="s">
        <v>5475</v>
      </c>
      <c r="C8" s="64" t="s">
        <v>534</v>
      </c>
      <c r="D8" s="36" t="s">
        <v>5468</v>
      </c>
    </row>
    <row r="9" spans="1:4" s="7" customFormat="1">
      <c r="A9" s="128" t="s">
        <v>1855</v>
      </c>
      <c r="B9" s="128" t="s">
        <v>5476</v>
      </c>
      <c r="C9" s="64" t="s">
        <v>534</v>
      </c>
      <c r="D9" s="36" t="s">
        <v>5468</v>
      </c>
    </row>
    <row r="10" spans="1:4" s="6" customFormat="1">
      <c r="A10" s="127" t="s">
        <v>1861</v>
      </c>
      <c r="B10" s="127" t="s">
        <v>5477</v>
      </c>
      <c r="C10" s="63" t="s">
        <v>534</v>
      </c>
      <c r="D10" s="33"/>
    </row>
    <row r="11" spans="1:4" s="6" customFormat="1">
      <c r="A11" s="127" t="s">
        <v>1863</v>
      </c>
      <c r="B11" s="127" t="s">
        <v>5478</v>
      </c>
      <c r="C11" s="63" t="s">
        <v>534</v>
      </c>
      <c r="D11" s="33"/>
    </row>
    <row r="12" spans="1:4" s="7" customFormat="1">
      <c r="A12" s="128" t="s">
        <v>1869</v>
      </c>
      <c r="B12" s="128" t="s">
        <v>5479</v>
      </c>
      <c r="C12" s="64" t="s">
        <v>534</v>
      </c>
      <c r="D12" s="36" t="s">
        <v>1191</v>
      </c>
    </row>
    <row r="13" spans="1:4" s="6" customFormat="1">
      <c r="A13" s="127" t="s">
        <v>1871</v>
      </c>
      <c r="B13" s="127" t="s">
        <v>5480</v>
      </c>
      <c r="C13" s="63" t="s">
        <v>534</v>
      </c>
      <c r="D13" s="33" t="s">
        <v>5481</v>
      </c>
    </row>
    <row r="14" spans="1:4" s="6" customFormat="1">
      <c r="A14" s="127" t="s">
        <v>1873</v>
      </c>
      <c r="B14" s="127" t="s">
        <v>5482</v>
      </c>
      <c r="C14" s="63" t="s">
        <v>534</v>
      </c>
      <c r="D14" s="33" t="s">
        <v>5481</v>
      </c>
    </row>
    <row r="15" spans="1:4" s="6" customFormat="1">
      <c r="A15" s="127" t="s">
        <v>1882</v>
      </c>
      <c r="B15" s="127" t="s">
        <v>5483</v>
      </c>
      <c r="C15" s="63" t="s">
        <v>534</v>
      </c>
      <c r="D15" s="33" t="s">
        <v>1242</v>
      </c>
    </row>
    <row r="16" spans="1:4" s="6" customFormat="1">
      <c r="A16" s="127" t="s">
        <v>1886</v>
      </c>
      <c r="B16" s="127" t="s">
        <v>5484</v>
      </c>
      <c r="C16" s="63" t="s">
        <v>534</v>
      </c>
      <c r="D16" s="33" t="s">
        <v>5481</v>
      </c>
    </row>
    <row r="17" spans="1:4" s="6" customFormat="1">
      <c r="A17" s="127" t="s">
        <v>1893</v>
      </c>
      <c r="B17" s="127" t="s">
        <v>5485</v>
      </c>
      <c r="C17" s="63" t="s">
        <v>534</v>
      </c>
      <c r="D17" s="33" t="s">
        <v>1242</v>
      </c>
    </row>
    <row r="18" spans="1:4" s="6" customFormat="1">
      <c r="A18" s="127" t="s">
        <v>1889</v>
      </c>
      <c r="B18" s="127" t="s">
        <v>5486</v>
      </c>
      <c r="C18" s="63" t="s">
        <v>534</v>
      </c>
      <c r="D18" s="33"/>
    </row>
    <row r="19" spans="1:4" s="6" customFormat="1">
      <c r="A19" s="127" t="s">
        <v>1895</v>
      </c>
      <c r="B19" s="127" t="s">
        <v>5487</v>
      </c>
      <c r="C19" s="63" t="s">
        <v>534</v>
      </c>
      <c r="D19" s="33" t="s">
        <v>1242</v>
      </c>
    </row>
    <row r="20" spans="1:4" s="7" customFormat="1">
      <c r="A20" s="128" t="s">
        <v>1901</v>
      </c>
      <c r="B20" s="128" t="s">
        <v>5488</v>
      </c>
      <c r="C20" s="64" t="s">
        <v>534</v>
      </c>
      <c r="D20" s="36" t="s">
        <v>5468</v>
      </c>
    </row>
    <row r="21" spans="1:4" s="6" customFormat="1">
      <c r="A21" s="127" t="s">
        <v>1899</v>
      </c>
      <c r="B21" s="127" t="s">
        <v>5489</v>
      </c>
      <c r="C21" s="63" t="s">
        <v>534</v>
      </c>
      <c r="D21" s="33" t="s">
        <v>1242</v>
      </c>
    </row>
    <row r="22" spans="1:4" s="6" customFormat="1">
      <c r="A22" s="127" t="s">
        <v>1930</v>
      </c>
      <c r="B22" s="127" t="s">
        <v>5490</v>
      </c>
      <c r="C22" s="63" t="s">
        <v>534</v>
      </c>
      <c r="D22" s="33" t="s">
        <v>1242</v>
      </c>
    </row>
    <row r="23" spans="1:4" s="6" customFormat="1">
      <c r="A23" s="127" t="s">
        <v>1932</v>
      </c>
      <c r="B23" s="127" t="s">
        <v>5491</v>
      </c>
      <c r="C23" s="63" t="s">
        <v>534</v>
      </c>
      <c r="D23" s="33"/>
    </row>
    <row r="24" spans="1:4" s="7" customFormat="1">
      <c r="A24" s="128" t="s">
        <v>1947</v>
      </c>
      <c r="B24" s="128" t="s">
        <v>5492</v>
      </c>
      <c r="C24" s="64" t="s">
        <v>534</v>
      </c>
      <c r="D24" s="36"/>
    </row>
    <row r="25" spans="1:4" s="6" customFormat="1">
      <c r="A25" s="127" t="s">
        <v>1950</v>
      </c>
      <c r="B25" s="127" t="s">
        <v>5493</v>
      </c>
      <c r="C25" s="63" t="s">
        <v>534</v>
      </c>
      <c r="D25" s="33"/>
    </row>
    <row r="26" spans="1:4" s="7" customFormat="1">
      <c r="A26" s="128" t="s">
        <v>1989</v>
      </c>
      <c r="B26" s="128" t="s">
        <v>5494</v>
      </c>
      <c r="C26" s="64" t="s">
        <v>534</v>
      </c>
      <c r="D26" s="36"/>
    </row>
    <row r="27" spans="1:4" s="6" customFormat="1">
      <c r="A27" s="127" t="s">
        <v>550</v>
      </c>
      <c r="B27" s="127" t="s">
        <v>5495</v>
      </c>
      <c r="C27" s="63" t="s">
        <v>534</v>
      </c>
      <c r="D27" s="33"/>
    </row>
    <row r="28" spans="1:4" s="6" customFormat="1">
      <c r="A28" s="127" t="s">
        <v>5496</v>
      </c>
      <c r="B28" s="127" t="s">
        <v>5497</v>
      </c>
      <c r="C28" s="63" t="s">
        <v>534</v>
      </c>
      <c r="D28" s="33"/>
    </row>
    <row r="29" spans="1:4" s="6" customFormat="1">
      <c r="A29" s="127" t="s">
        <v>5498</v>
      </c>
      <c r="B29" s="127" t="s">
        <v>5499</v>
      </c>
      <c r="C29" s="63" t="s">
        <v>534</v>
      </c>
      <c r="D29" s="33"/>
    </row>
    <row r="30" spans="1:4" s="6" customFormat="1">
      <c r="A30" s="127" t="s">
        <v>5500</v>
      </c>
      <c r="B30" s="127" t="s">
        <v>5501</v>
      </c>
      <c r="C30" s="63" t="s">
        <v>534</v>
      </c>
      <c r="D30" s="33"/>
    </row>
    <row r="31" spans="1:4" s="7" customFormat="1">
      <c r="A31" s="19" t="s">
        <v>471</v>
      </c>
      <c r="B31" s="128" t="s">
        <v>5502</v>
      </c>
      <c r="C31" s="64" t="s">
        <v>95</v>
      </c>
      <c r="D31" s="36" t="s">
        <v>38</v>
      </c>
    </row>
    <row r="32" spans="1:4" s="7" customFormat="1">
      <c r="A32" s="19" t="s">
        <v>476</v>
      </c>
      <c r="B32" s="128" t="s">
        <v>5503</v>
      </c>
      <c r="C32" s="64" t="s">
        <v>95</v>
      </c>
      <c r="D32" s="36"/>
    </row>
    <row r="33" spans="1:4" s="7" customFormat="1">
      <c r="A33" s="19" t="s">
        <v>509</v>
      </c>
      <c r="B33" s="128" t="s">
        <v>5504</v>
      </c>
      <c r="C33" s="64" t="s">
        <v>429</v>
      </c>
      <c r="D33" s="36"/>
    </row>
    <row r="34" spans="1:4" s="7" customFormat="1">
      <c r="A34" s="120" t="s">
        <v>546</v>
      </c>
      <c r="B34" s="128" t="s">
        <v>5505</v>
      </c>
      <c r="C34" s="64" t="s">
        <v>429</v>
      </c>
      <c r="D34" s="36"/>
    </row>
    <row r="35" spans="1:4" s="6" customFormat="1">
      <c r="A35" s="127" t="s">
        <v>5506</v>
      </c>
      <c r="B35" s="127" t="s">
        <v>5507</v>
      </c>
      <c r="C35" s="63" t="s">
        <v>534</v>
      </c>
      <c r="D35" s="33"/>
    </row>
    <row r="36" spans="1:4" s="7" customFormat="1">
      <c r="A36" s="128" t="s">
        <v>5508</v>
      </c>
      <c r="B36" s="128" t="s">
        <v>5509</v>
      </c>
      <c r="C36" s="64" t="s">
        <v>534</v>
      </c>
      <c r="D36" s="36"/>
    </row>
    <row r="37" spans="1:4" s="7" customFormat="1">
      <c r="A37" s="128" t="s">
        <v>5510</v>
      </c>
      <c r="B37" s="128" t="s">
        <v>5511</v>
      </c>
      <c r="C37" s="64" t="s">
        <v>534</v>
      </c>
      <c r="D37" s="36"/>
    </row>
    <row r="38" spans="1:4" s="6" customFormat="1">
      <c r="A38" s="127" t="s">
        <v>5512</v>
      </c>
      <c r="B38" s="127" t="s">
        <v>5513</v>
      </c>
      <c r="C38" s="63" t="s">
        <v>534</v>
      </c>
      <c r="D38" s="33"/>
    </row>
    <row r="39" spans="1:4" s="6" customFormat="1">
      <c r="A39" s="127" t="s">
        <v>5514</v>
      </c>
      <c r="B39" s="127" t="s">
        <v>5515</v>
      </c>
      <c r="C39" s="63" t="s">
        <v>534</v>
      </c>
      <c r="D39" s="33"/>
    </row>
    <row r="40" spans="1:4" s="6" customFormat="1">
      <c r="A40" s="127" t="s">
        <v>5516</v>
      </c>
      <c r="B40" s="127" t="s">
        <v>5517</v>
      </c>
      <c r="C40" s="63" t="s">
        <v>534</v>
      </c>
      <c r="D40" s="33"/>
    </row>
    <row r="41" spans="1:4" s="6" customFormat="1">
      <c r="A41" s="127" t="s">
        <v>5518</v>
      </c>
      <c r="B41" s="127" t="s">
        <v>5519</v>
      </c>
      <c r="C41" s="63" t="s">
        <v>534</v>
      </c>
      <c r="D41" s="33"/>
    </row>
    <row r="42" spans="1:4" s="6" customFormat="1">
      <c r="A42" s="127" t="s">
        <v>5520</v>
      </c>
      <c r="B42" s="127" t="s">
        <v>5521</v>
      </c>
      <c r="C42" s="63" t="s">
        <v>534</v>
      </c>
      <c r="D42" s="33"/>
    </row>
    <row r="43" spans="1:4" s="6" customFormat="1">
      <c r="A43" s="127" t="s">
        <v>5522</v>
      </c>
      <c r="B43" s="127" t="s">
        <v>5523</v>
      </c>
      <c r="C43" s="63" t="s">
        <v>534</v>
      </c>
      <c r="D43" s="33"/>
    </row>
    <row r="44" spans="1:4" s="7" customFormat="1">
      <c r="A44" s="128" t="s">
        <v>5524</v>
      </c>
      <c r="B44" s="128" t="s">
        <v>5525</v>
      </c>
      <c r="C44" s="64" t="s">
        <v>534</v>
      </c>
      <c r="D44" s="36"/>
    </row>
    <row r="45" spans="1:4" s="7" customFormat="1">
      <c r="A45" s="128" t="s">
        <v>5526</v>
      </c>
      <c r="B45" s="128" t="s">
        <v>5527</v>
      </c>
      <c r="C45" s="64" t="s">
        <v>534</v>
      </c>
      <c r="D45" s="36"/>
    </row>
    <row r="46" spans="1:4" s="7" customFormat="1">
      <c r="A46" s="128" t="s">
        <v>5528</v>
      </c>
      <c r="B46" s="128" t="s">
        <v>5529</v>
      </c>
      <c r="C46" s="64" t="s">
        <v>534</v>
      </c>
      <c r="D46" s="36"/>
    </row>
    <row r="47" spans="1:4" s="7" customFormat="1">
      <c r="A47" s="128" t="s">
        <v>5530</v>
      </c>
      <c r="B47" s="128" t="s">
        <v>5531</v>
      </c>
      <c r="C47" s="64" t="s">
        <v>95</v>
      </c>
      <c r="D47" s="36"/>
    </row>
    <row r="48" spans="1:4" s="6" customFormat="1">
      <c r="A48" s="127" t="s">
        <v>5532</v>
      </c>
      <c r="B48" s="127" t="s">
        <v>5533</v>
      </c>
      <c r="C48" s="63" t="s">
        <v>95</v>
      </c>
      <c r="D48" s="33"/>
    </row>
    <row r="49" spans="1:4" s="6" customFormat="1">
      <c r="A49" s="127" t="s">
        <v>5534</v>
      </c>
      <c r="B49" s="127" t="s">
        <v>5535</v>
      </c>
      <c r="C49" s="63" t="s">
        <v>534</v>
      </c>
      <c r="D49" s="33"/>
    </row>
    <row r="50" spans="1:4" s="6" customFormat="1">
      <c r="A50" s="127" t="s">
        <v>5536</v>
      </c>
      <c r="B50" s="127" t="s">
        <v>5537</v>
      </c>
      <c r="C50" s="63" t="s">
        <v>534</v>
      </c>
      <c r="D50" s="33"/>
    </row>
    <row r="51" spans="1:4" s="7" customFormat="1">
      <c r="A51" s="128" t="s">
        <v>5538</v>
      </c>
      <c r="B51" s="128" t="s">
        <v>5539</v>
      </c>
      <c r="C51" s="64" t="s">
        <v>534</v>
      </c>
      <c r="D51" s="36"/>
    </row>
    <row r="52" spans="1:4" s="7" customFormat="1">
      <c r="A52" s="128" t="s">
        <v>5540</v>
      </c>
      <c r="B52" s="128" t="s">
        <v>5541</v>
      </c>
      <c r="C52" s="64" t="s">
        <v>534</v>
      </c>
      <c r="D52" s="36"/>
    </row>
    <row r="53" spans="1:4" s="7" customFormat="1">
      <c r="A53" s="128" t="s">
        <v>5542</v>
      </c>
      <c r="B53" s="128" t="s">
        <v>5543</v>
      </c>
      <c r="C53" s="64" t="s">
        <v>534</v>
      </c>
      <c r="D53" s="36"/>
    </row>
    <row r="54" spans="1:4" s="6" customFormat="1">
      <c r="A54" s="127" t="s">
        <v>5544</v>
      </c>
      <c r="B54" s="127" t="s">
        <v>5545</v>
      </c>
      <c r="C54" s="63" t="s">
        <v>534</v>
      </c>
      <c r="D54" s="33"/>
    </row>
    <row r="55" spans="1:4" s="7" customFormat="1">
      <c r="A55" s="128" t="s">
        <v>5546</v>
      </c>
      <c r="B55" s="128" t="s">
        <v>5547</v>
      </c>
      <c r="C55" s="64" t="s">
        <v>95</v>
      </c>
      <c r="D55" s="36"/>
    </row>
    <row r="56" spans="1:4" s="7" customFormat="1">
      <c r="A56" s="128" t="s">
        <v>5534</v>
      </c>
      <c r="B56" s="128" t="s">
        <v>5548</v>
      </c>
      <c r="C56" s="64" t="s">
        <v>11</v>
      </c>
      <c r="D56" s="36" t="s">
        <v>5549</v>
      </c>
    </row>
    <row r="57" spans="1:4" s="6" customFormat="1">
      <c r="A57" s="127" t="s">
        <v>5550</v>
      </c>
      <c r="B57" s="127" t="s">
        <v>5551</v>
      </c>
      <c r="C57" s="63"/>
      <c r="D57" s="33"/>
    </row>
    <row r="58" spans="1:4" s="7" customFormat="1">
      <c r="A58" s="128" t="s">
        <v>5552</v>
      </c>
      <c r="B58" s="128" t="s">
        <v>5553</v>
      </c>
      <c r="C58" s="64"/>
      <c r="D58" s="36"/>
    </row>
    <row r="59" spans="1:4" s="6" customFormat="1">
      <c r="A59" s="127" t="s">
        <v>5554</v>
      </c>
      <c r="B59" s="127" t="s">
        <v>5555</v>
      </c>
      <c r="C59" s="63"/>
      <c r="D59" s="33"/>
    </row>
    <row r="60" spans="1:4" s="7" customFormat="1">
      <c r="A60" s="128" t="s">
        <v>5556</v>
      </c>
      <c r="B60" s="128" t="s">
        <v>5557</v>
      </c>
      <c r="C60" s="64"/>
      <c r="D60" s="36"/>
    </row>
    <row r="61" spans="1:4" s="6" customFormat="1">
      <c r="A61" s="127" t="s">
        <v>5558</v>
      </c>
      <c r="B61" s="127" t="s">
        <v>5559</v>
      </c>
      <c r="C61" s="63"/>
      <c r="D61" s="33"/>
    </row>
    <row r="62" spans="1:4" s="7" customFormat="1">
      <c r="A62" s="128" t="s">
        <v>5560</v>
      </c>
      <c r="B62" s="128" t="s">
        <v>5561</v>
      </c>
      <c r="C62" s="64"/>
      <c r="D62" s="36"/>
    </row>
    <row r="63" spans="1:4" s="7" customFormat="1">
      <c r="A63" s="128" t="s">
        <v>5562</v>
      </c>
      <c r="B63" s="128" t="s">
        <v>5563</v>
      </c>
      <c r="C63" s="64"/>
      <c r="D63" s="36"/>
    </row>
    <row r="64" spans="1:4" s="6" customFormat="1">
      <c r="A64" s="127" t="s">
        <v>5564</v>
      </c>
      <c r="B64" s="127" t="s">
        <v>5565</v>
      </c>
      <c r="C64" s="63"/>
      <c r="D64" s="33"/>
    </row>
    <row r="65" spans="1:4">
      <c r="A65" s="129" t="s">
        <v>5566</v>
      </c>
      <c r="B65" s="232" t="s">
        <v>5567</v>
      </c>
      <c r="C65" s="65"/>
      <c r="D65" s="5"/>
    </row>
    <row r="66" spans="1:4">
      <c r="A66" s="129"/>
      <c r="B66" s="129"/>
      <c r="C66" s="65"/>
      <c r="D66" s="5"/>
    </row>
    <row r="67" spans="1:4">
      <c r="A67" s="129"/>
      <c r="B67" s="129"/>
      <c r="C67" s="65"/>
      <c r="D67" s="5"/>
    </row>
    <row r="68" spans="1:4">
      <c r="A68" s="129"/>
      <c r="B68" s="129"/>
      <c r="C68" s="65"/>
      <c r="D68" s="5"/>
    </row>
    <row r="69" spans="1:4">
      <c r="A69" s="129"/>
      <c r="B69" s="129"/>
      <c r="C69" s="65"/>
      <c r="D69" s="5"/>
    </row>
    <row r="70" spans="1:4">
      <c r="A70" s="129"/>
      <c r="B70" s="129"/>
      <c r="C70" s="65"/>
      <c r="D70" s="5"/>
    </row>
    <row r="71" spans="1:4">
      <c r="A71" s="129"/>
      <c r="B71" s="129"/>
      <c r="C71" s="65"/>
      <c r="D71" s="5"/>
    </row>
    <row r="72" spans="1:4">
      <c r="A72" s="129"/>
      <c r="B72" s="129"/>
      <c r="C72" s="65"/>
      <c r="D72" s="5"/>
    </row>
    <row r="73" spans="1:4">
      <c r="A73" s="129"/>
      <c r="B73" s="129"/>
      <c r="C73" s="65"/>
      <c r="D73" s="5"/>
    </row>
    <row r="74" spans="1:4">
      <c r="A74" s="130"/>
      <c r="B74" s="130"/>
      <c r="C74" s="65"/>
      <c r="D74" s="5"/>
    </row>
    <row r="75" spans="1:4">
      <c r="A75" s="131"/>
      <c r="B75" s="131"/>
      <c r="C75" s="65"/>
      <c r="D75" s="5"/>
    </row>
    <row r="76" spans="1:4">
      <c r="A76" s="131"/>
      <c r="B76" s="131"/>
      <c r="C76" s="65"/>
      <c r="D76" s="5"/>
    </row>
    <row r="77" spans="1:4">
      <c r="A77" s="131"/>
      <c r="B77" s="131"/>
      <c r="C77" s="65"/>
      <c r="D77" s="5"/>
    </row>
    <row r="78" spans="1:4">
      <c r="A78" s="131"/>
      <c r="B78" s="131"/>
      <c r="C78" s="65"/>
      <c r="D78" s="5"/>
    </row>
    <row r="79" spans="1:4">
      <c r="A79" s="131"/>
      <c r="B79" s="131"/>
      <c r="C79" s="65"/>
      <c r="D79" s="5"/>
    </row>
    <row r="80" spans="1:4">
      <c r="A80" s="131"/>
      <c r="B80" s="131"/>
      <c r="C80" s="65"/>
      <c r="D80" s="5"/>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35FAE-5385-4666-B5C2-0E1B71A1C5FB}">
  <dimension ref="B1:H5"/>
  <sheetViews>
    <sheetView workbookViewId="0"/>
  </sheetViews>
  <sheetFormatPr defaultColWidth="9.140625" defaultRowHeight="15"/>
  <cols>
    <col min="2" max="2" width="21.7109375" customWidth="1"/>
    <col min="3" max="3" width="29" customWidth="1"/>
    <col min="4" max="4" width="39.85546875" customWidth="1"/>
    <col min="5" max="5" width="15.5703125" customWidth="1"/>
    <col min="6" max="6" width="20.7109375" customWidth="1"/>
    <col min="7" max="7" width="23.85546875" customWidth="1"/>
    <col min="8" max="8" width="22.140625" customWidth="1"/>
  </cols>
  <sheetData>
    <row r="1" spans="2:8">
      <c r="B1" s="404" t="s">
        <v>5568</v>
      </c>
      <c r="C1" s="404" t="s">
        <v>5569</v>
      </c>
      <c r="D1" s="404" t="s">
        <v>5570</v>
      </c>
      <c r="E1" s="404" t="s">
        <v>5571</v>
      </c>
      <c r="F1" s="404" t="s">
        <v>5572</v>
      </c>
      <c r="G1" s="404" t="s">
        <v>5573</v>
      </c>
      <c r="H1" s="403"/>
    </row>
    <row r="2" spans="2:8" ht="90">
      <c r="B2" s="411" t="s">
        <v>5574</v>
      </c>
      <c r="C2" s="407" t="s">
        <v>5575</v>
      </c>
      <c r="D2" s="407">
        <v>21</v>
      </c>
      <c r="E2" s="405">
        <v>44460</v>
      </c>
      <c r="F2" s="413" t="s">
        <v>5576</v>
      </c>
      <c r="G2" s="406" t="s">
        <v>5577</v>
      </c>
    </row>
    <row r="3" spans="2:8" ht="45">
      <c r="B3" s="407" t="s">
        <v>5578</v>
      </c>
      <c r="C3" s="406" t="s">
        <v>5579</v>
      </c>
      <c r="D3" s="407">
        <v>6</v>
      </c>
      <c r="E3" s="405">
        <v>45727</v>
      </c>
      <c r="F3" s="407" t="s">
        <v>5580</v>
      </c>
      <c r="G3" s="406" t="s">
        <v>5581</v>
      </c>
    </row>
    <row r="4" spans="2:8" ht="60">
      <c r="B4" s="408" t="s">
        <v>5582</v>
      </c>
      <c r="C4" s="409" t="s">
        <v>5583</v>
      </c>
      <c r="D4" s="410">
        <v>2</v>
      </c>
      <c r="E4" s="409" t="s">
        <v>5584</v>
      </c>
      <c r="F4" s="412" t="s">
        <v>5585</v>
      </c>
      <c r="G4" s="409" t="s">
        <v>5586</v>
      </c>
    </row>
    <row r="5" spans="2:8" ht="45">
      <c r="B5" s="407" t="s">
        <v>5578</v>
      </c>
      <c r="C5" s="406" t="s">
        <v>5587</v>
      </c>
      <c r="D5" s="407">
        <v>10</v>
      </c>
      <c r="E5" s="405">
        <v>45847</v>
      </c>
      <c r="F5" s="407" t="s">
        <v>5580</v>
      </c>
      <c r="G5" s="406" t="s">
        <v>5588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46AFC-40F6-4BD3-85EB-9A0C929C56D5}">
  <dimension ref="A1:G59"/>
  <sheetViews>
    <sheetView topLeftCell="A31" workbookViewId="0">
      <selection activeCell="C36" sqref="C36"/>
    </sheetView>
  </sheetViews>
  <sheetFormatPr defaultColWidth="9.140625" defaultRowHeight="15"/>
  <cols>
    <col min="1" max="1" width="16.140625" style="51" customWidth="1"/>
    <col min="2" max="2" width="14.85546875" style="51" customWidth="1"/>
    <col min="3" max="3" width="9.140625" style="47"/>
    <col min="4" max="6" width="9.140625" style="46"/>
    <col min="7" max="7" width="18.140625" style="46" customWidth="1"/>
    <col min="8" max="16384" width="9.140625" style="46"/>
  </cols>
  <sheetData>
    <row r="1" spans="1:6">
      <c r="A1" s="12" t="s">
        <v>5589</v>
      </c>
      <c r="B1" s="12" t="s">
        <v>5590</v>
      </c>
      <c r="C1" s="9" t="s">
        <v>5591</v>
      </c>
      <c r="E1" s="59" t="s">
        <v>5592</v>
      </c>
      <c r="F1" s="60" t="s">
        <v>5593</v>
      </c>
    </row>
    <row r="2" spans="1:6">
      <c r="A2" s="78" t="s">
        <v>438</v>
      </c>
      <c r="B2" s="15">
        <v>45819</v>
      </c>
      <c r="C2" s="83">
        <v>14</v>
      </c>
      <c r="E2" s="48" t="s">
        <v>5594</v>
      </c>
      <c r="F2" s="52">
        <v>47</v>
      </c>
    </row>
    <row r="3" spans="1:6">
      <c r="A3" s="19" t="s">
        <v>438</v>
      </c>
      <c r="B3" s="15">
        <v>45821</v>
      </c>
      <c r="C3" s="83">
        <v>12</v>
      </c>
      <c r="E3" s="48" t="s">
        <v>5595</v>
      </c>
      <c r="F3" s="52">
        <v>4</v>
      </c>
    </row>
    <row r="4" spans="1:6">
      <c r="A4" s="19" t="s">
        <v>438</v>
      </c>
      <c r="B4" s="15">
        <v>45826</v>
      </c>
      <c r="C4" s="83">
        <v>12</v>
      </c>
      <c r="E4" s="47" t="s">
        <v>5596</v>
      </c>
      <c r="F4" s="53">
        <v>2</v>
      </c>
    </row>
    <row r="5" spans="1:6">
      <c r="A5" s="86" t="s">
        <v>438</v>
      </c>
      <c r="B5" s="39">
        <v>45828</v>
      </c>
      <c r="C5" s="87">
        <v>13</v>
      </c>
      <c r="E5" s="59" t="s">
        <v>5593</v>
      </c>
      <c r="F5" s="60">
        <v>53</v>
      </c>
    </row>
    <row r="6" spans="1:6" s="49" customFormat="1">
      <c r="A6" s="44"/>
      <c r="B6" s="43"/>
      <c r="E6" s="50"/>
      <c r="F6" s="50"/>
    </row>
    <row r="7" spans="1:6">
      <c r="A7" s="78" t="s">
        <v>548</v>
      </c>
      <c r="B7" s="14">
        <v>45833</v>
      </c>
      <c r="C7" s="83">
        <v>20</v>
      </c>
      <c r="E7" s="59" t="s">
        <v>5592</v>
      </c>
      <c r="F7" s="60" t="s">
        <v>5593</v>
      </c>
    </row>
    <row r="8" spans="1:6">
      <c r="A8" s="78" t="s">
        <v>548</v>
      </c>
      <c r="B8" s="15">
        <v>45835</v>
      </c>
      <c r="C8" s="83">
        <v>20</v>
      </c>
      <c r="E8" s="48" t="s">
        <v>5594</v>
      </c>
      <c r="F8" s="52">
        <v>15</v>
      </c>
    </row>
    <row r="9" spans="1:6">
      <c r="A9" s="78" t="s">
        <v>548</v>
      </c>
      <c r="B9" s="15">
        <v>45840</v>
      </c>
      <c r="C9" s="83">
        <v>15</v>
      </c>
      <c r="E9" s="48" t="s">
        <v>5595</v>
      </c>
      <c r="F9" s="52"/>
    </row>
    <row r="10" spans="1:6">
      <c r="A10" s="78" t="s">
        <v>548</v>
      </c>
      <c r="B10" s="15">
        <v>45842</v>
      </c>
      <c r="C10" s="83">
        <v>15</v>
      </c>
      <c r="E10" s="47" t="s">
        <v>5596</v>
      </c>
      <c r="F10" s="53">
        <v>3</v>
      </c>
    </row>
    <row r="11" spans="1:6">
      <c r="A11" s="78" t="s">
        <v>548</v>
      </c>
      <c r="B11" s="15">
        <v>45846</v>
      </c>
      <c r="C11" s="83">
        <v>10</v>
      </c>
      <c r="E11" s="59" t="s">
        <v>5593</v>
      </c>
      <c r="F11" s="60">
        <v>80</v>
      </c>
    </row>
    <row r="12" spans="1:6">
      <c r="A12" s="92" t="s">
        <v>548</v>
      </c>
      <c r="B12" s="39">
        <v>45848</v>
      </c>
      <c r="C12" s="87">
        <v>10</v>
      </c>
    </row>
    <row r="13" spans="1:6" s="49" customFormat="1">
      <c r="A13" s="44"/>
      <c r="B13" s="43"/>
    </row>
    <row r="14" spans="1:6">
      <c r="A14" s="19" t="s">
        <v>669</v>
      </c>
      <c r="B14" s="15">
        <v>45855</v>
      </c>
      <c r="C14" s="83">
        <v>10</v>
      </c>
    </row>
    <row r="15" spans="1:6">
      <c r="A15" s="19" t="s">
        <v>669</v>
      </c>
      <c r="B15" s="15">
        <v>45860</v>
      </c>
      <c r="C15" s="83">
        <v>10</v>
      </c>
    </row>
    <row r="16" spans="1:6">
      <c r="A16" s="19" t="s">
        <v>669</v>
      </c>
      <c r="B16" s="15">
        <v>45862</v>
      </c>
      <c r="C16" s="83">
        <v>10</v>
      </c>
    </row>
    <row r="17" spans="1:3">
      <c r="A17" s="86" t="s">
        <v>669</v>
      </c>
      <c r="B17" s="39">
        <v>45869</v>
      </c>
      <c r="C17" s="87">
        <v>10</v>
      </c>
    </row>
    <row r="18" spans="1:3" s="49" customFormat="1">
      <c r="A18" s="44"/>
      <c r="B18" s="43"/>
    </row>
    <row r="19" spans="1:3">
      <c r="A19" s="78" t="s">
        <v>778</v>
      </c>
      <c r="B19" s="14">
        <v>45876</v>
      </c>
      <c r="C19" s="83">
        <v>10</v>
      </c>
    </row>
    <row r="20" spans="1:3">
      <c r="A20" s="78" t="s">
        <v>778</v>
      </c>
      <c r="B20" s="15">
        <v>45883</v>
      </c>
      <c r="C20" s="83">
        <v>10</v>
      </c>
    </row>
    <row r="21" spans="1:3">
      <c r="A21" s="78" t="s">
        <v>778</v>
      </c>
      <c r="B21" s="15">
        <v>45891</v>
      </c>
      <c r="C21" s="83">
        <v>14</v>
      </c>
    </row>
    <row r="22" spans="1:3">
      <c r="A22" s="92" t="s">
        <v>778</v>
      </c>
      <c r="B22" s="39">
        <v>45898</v>
      </c>
      <c r="C22" s="87">
        <v>15</v>
      </c>
    </row>
    <row r="23" spans="1:3" s="49" customFormat="1">
      <c r="A23" s="44"/>
      <c r="B23" s="43"/>
    </row>
    <row r="24" spans="1:3">
      <c r="A24" s="78" t="s">
        <v>894</v>
      </c>
      <c r="B24" s="14">
        <v>45905</v>
      </c>
      <c r="C24" s="83">
        <v>15</v>
      </c>
    </row>
    <row r="25" spans="1:3">
      <c r="A25" s="19" t="s">
        <v>894</v>
      </c>
      <c r="B25" s="15">
        <v>45912</v>
      </c>
      <c r="C25" s="83">
        <v>18</v>
      </c>
    </row>
    <row r="26" spans="1:3">
      <c r="A26" s="19" t="s">
        <v>894</v>
      </c>
      <c r="B26" s="15">
        <v>45919</v>
      </c>
      <c r="C26" s="83">
        <v>18</v>
      </c>
    </row>
    <row r="27" spans="1:3">
      <c r="A27" s="86" t="s">
        <v>894</v>
      </c>
      <c r="B27" s="39">
        <v>45926</v>
      </c>
      <c r="C27" s="87">
        <v>17</v>
      </c>
    </row>
    <row r="28" spans="1:3" s="49" customFormat="1">
      <c r="A28" s="42"/>
      <c r="B28" s="43"/>
    </row>
    <row r="29" spans="1:3">
      <c r="A29" s="106" t="s">
        <v>1006</v>
      </c>
      <c r="B29" s="14">
        <v>45933</v>
      </c>
      <c r="C29" s="83">
        <v>18</v>
      </c>
    </row>
    <row r="30" spans="1:3">
      <c r="A30" s="106" t="s">
        <v>1006</v>
      </c>
      <c r="B30" s="198">
        <v>45940</v>
      </c>
      <c r="C30" s="83">
        <v>18</v>
      </c>
    </row>
    <row r="31" spans="1:3">
      <c r="A31" s="106" t="s">
        <v>1006</v>
      </c>
      <c r="B31" s="198">
        <v>45947</v>
      </c>
      <c r="C31" s="83">
        <v>18</v>
      </c>
    </row>
    <row r="32" spans="1:3">
      <c r="A32" s="106" t="s">
        <v>1006</v>
      </c>
      <c r="B32" s="14">
        <v>45954</v>
      </c>
      <c r="C32" s="83">
        <v>18</v>
      </c>
    </row>
    <row r="33" spans="1:7">
      <c r="A33" s="182" t="s">
        <v>1006</v>
      </c>
      <c r="B33" s="199">
        <v>45961</v>
      </c>
      <c r="C33" s="87">
        <v>18</v>
      </c>
    </row>
    <row r="34" spans="1:7" s="49" customFormat="1">
      <c r="A34" s="58"/>
      <c r="E34" s="212"/>
      <c r="F34" s="212"/>
    </row>
    <row r="35" spans="1:7">
      <c r="A35" s="54" t="s">
        <v>1141</v>
      </c>
      <c r="B35" s="55">
        <v>45968</v>
      </c>
      <c r="C35" s="48">
        <v>19</v>
      </c>
      <c r="E35" s="211" t="s">
        <v>5592</v>
      </c>
      <c r="F35" s="59" t="s">
        <v>5593</v>
      </c>
    </row>
    <row r="36" spans="1:7">
      <c r="A36" s="54" t="s">
        <v>1141</v>
      </c>
      <c r="B36" s="55">
        <v>45975</v>
      </c>
      <c r="C36" s="48">
        <v>19</v>
      </c>
      <c r="E36" s="54" t="s">
        <v>5594</v>
      </c>
      <c r="F36" s="48">
        <v>73</v>
      </c>
      <c r="G36" s="210" t="s">
        <v>5597</v>
      </c>
    </row>
    <row r="37" spans="1:7">
      <c r="A37" s="54" t="s">
        <v>1141</v>
      </c>
      <c r="B37" s="55">
        <v>45982</v>
      </c>
      <c r="C37" s="48">
        <v>18</v>
      </c>
      <c r="E37" s="51" t="s">
        <v>5595</v>
      </c>
      <c r="F37" s="47">
        <v>3</v>
      </c>
    </row>
    <row r="38" spans="1:7">
      <c r="A38" s="51" t="s">
        <v>1141</v>
      </c>
      <c r="B38" s="57">
        <v>45989</v>
      </c>
      <c r="C38" s="47">
        <v>18</v>
      </c>
      <c r="E38" s="211" t="s">
        <v>5593</v>
      </c>
      <c r="F38" s="59">
        <v>76</v>
      </c>
    </row>
    <row r="39" spans="1:7" s="49" customFormat="1">
      <c r="A39" s="58"/>
      <c r="E39" s="50"/>
      <c r="F39" s="50"/>
    </row>
    <row r="40" spans="1:7">
      <c r="A40" s="54" t="s">
        <v>1274</v>
      </c>
      <c r="B40" s="55">
        <v>45996</v>
      </c>
      <c r="C40" s="48"/>
    </row>
    <row r="41" spans="1:7">
      <c r="A41" s="54" t="s">
        <v>1274</v>
      </c>
      <c r="B41" s="55">
        <v>46003</v>
      </c>
      <c r="C41" s="48"/>
    </row>
    <row r="42" spans="1:7">
      <c r="A42" s="54" t="s">
        <v>1274</v>
      </c>
      <c r="B42" s="55">
        <v>46010</v>
      </c>
      <c r="C42" s="48"/>
    </row>
    <row r="43" spans="1:7">
      <c r="A43" s="51" t="s">
        <v>1274</v>
      </c>
      <c r="B43" s="57">
        <v>46017</v>
      </c>
    </row>
    <row r="44" spans="1:7" s="49" customFormat="1">
      <c r="A44" s="58"/>
    </row>
    <row r="45" spans="1:7">
      <c r="A45" s="54" t="s">
        <v>1449</v>
      </c>
      <c r="B45" s="54"/>
      <c r="C45" s="48"/>
    </row>
    <row r="46" spans="1:7">
      <c r="A46" s="54" t="s">
        <v>1449</v>
      </c>
      <c r="B46" s="54"/>
      <c r="C46" s="48"/>
    </row>
    <row r="47" spans="1:7">
      <c r="A47" s="54" t="s">
        <v>1449</v>
      </c>
      <c r="B47" s="54"/>
      <c r="C47" s="48"/>
    </row>
    <row r="48" spans="1:7">
      <c r="A48" s="54" t="s">
        <v>1449</v>
      </c>
      <c r="B48" s="54"/>
      <c r="C48" s="48"/>
    </row>
    <row r="49" spans="1:3">
      <c r="A49" s="54"/>
      <c r="B49" s="54"/>
      <c r="C49" s="48"/>
    </row>
    <row r="50" spans="1:3">
      <c r="A50" s="54"/>
      <c r="B50" s="54"/>
      <c r="C50" s="48"/>
    </row>
    <row r="51" spans="1:3">
      <c r="A51" s="54"/>
      <c r="B51" s="54"/>
      <c r="C51" s="48"/>
    </row>
    <row r="52" spans="1:3">
      <c r="A52" s="54"/>
      <c r="B52" s="54"/>
      <c r="C52" s="48"/>
    </row>
    <row r="53" spans="1:3">
      <c r="A53" s="54"/>
      <c r="B53" s="54"/>
      <c r="C53" s="48"/>
    </row>
    <row r="54" spans="1:3">
      <c r="A54" s="54"/>
      <c r="B54" s="54"/>
      <c r="C54" s="48"/>
    </row>
    <row r="55" spans="1:3">
      <c r="A55" s="54"/>
      <c r="B55" s="54"/>
      <c r="C55" s="48"/>
    </row>
    <row r="56" spans="1:3">
      <c r="A56" s="54"/>
      <c r="B56" s="54"/>
      <c r="C56" s="48"/>
    </row>
    <row r="57" spans="1:3">
      <c r="A57" s="54"/>
      <c r="B57" s="54"/>
      <c r="C57" s="48"/>
    </row>
    <row r="58" spans="1:3">
      <c r="A58" s="54"/>
      <c r="B58" s="54"/>
      <c r="C58" s="48"/>
    </row>
    <row r="59" spans="1:3">
      <c r="A59" s="54"/>
      <c r="B59" s="54"/>
      <c r="C59" s="4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EB441-348A-4F63-A800-3E801D1D7D5D}">
  <dimension ref="A1:C46"/>
  <sheetViews>
    <sheetView topLeftCell="C32" workbookViewId="0">
      <selection activeCell="A46" sqref="A46"/>
    </sheetView>
  </sheetViews>
  <sheetFormatPr defaultColWidth="9.140625" defaultRowHeight="15"/>
  <cols>
    <col min="1" max="1" width="44.85546875" customWidth="1"/>
    <col min="2" max="2" width="63.85546875" customWidth="1"/>
    <col min="3" max="3" width="73" customWidth="1"/>
  </cols>
  <sheetData>
    <row r="1" spans="1:3">
      <c r="A1" t="s">
        <v>5598</v>
      </c>
      <c r="B1" t="s">
        <v>299</v>
      </c>
      <c r="C1" t="s">
        <v>6</v>
      </c>
    </row>
    <row r="2" spans="1:3">
      <c r="A2" t="s">
        <v>791</v>
      </c>
      <c r="B2" t="s">
        <v>5599</v>
      </c>
      <c r="C2" t="s">
        <v>5600</v>
      </c>
    </row>
    <row r="3" spans="1:3">
      <c r="A3" t="s">
        <v>1311</v>
      </c>
      <c r="B3" t="s">
        <v>5601</v>
      </c>
      <c r="C3" t="s">
        <v>5602</v>
      </c>
    </row>
    <row r="4" spans="1:3" ht="30">
      <c r="A4" t="s">
        <v>5603</v>
      </c>
      <c r="C4" s="1" t="s">
        <v>5604</v>
      </c>
    </row>
    <row r="5" spans="1:3">
      <c r="A5" t="s">
        <v>5605</v>
      </c>
      <c r="B5" t="s">
        <v>5606</v>
      </c>
      <c r="C5" t="s">
        <v>5607</v>
      </c>
    </row>
    <row r="6" spans="1:3" s="508" customFormat="1">
      <c r="A6" s="508" t="s">
        <v>734</v>
      </c>
      <c r="B6" s="508" t="s">
        <v>5608</v>
      </c>
      <c r="C6" s="508" t="s">
        <v>5609</v>
      </c>
    </row>
    <row r="7" spans="1:3" s="508" customFormat="1">
      <c r="A7" s="508" t="s">
        <v>1199</v>
      </c>
      <c r="B7" s="508" t="s">
        <v>5608</v>
      </c>
      <c r="C7" s="508" t="s">
        <v>5610</v>
      </c>
    </row>
    <row r="8" spans="1:3">
      <c r="A8" t="s">
        <v>5611</v>
      </c>
      <c r="B8" t="s">
        <v>5612</v>
      </c>
      <c r="C8" t="s">
        <v>5613</v>
      </c>
    </row>
    <row r="9" spans="1:3">
      <c r="A9" t="s">
        <v>5614</v>
      </c>
      <c r="B9" t="s">
        <v>5612</v>
      </c>
      <c r="C9" t="s">
        <v>5615</v>
      </c>
    </row>
    <row r="10" spans="1:3">
      <c r="A10" s="494" t="s">
        <v>1346</v>
      </c>
      <c r="B10" t="s">
        <v>5616</v>
      </c>
      <c r="C10" t="s">
        <v>1164</v>
      </c>
    </row>
    <row r="11" spans="1:3">
      <c r="A11" s="494" t="s">
        <v>1354</v>
      </c>
      <c r="B11" t="s">
        <v>5616</v>
      </c>
      <c r="C11" t="s">
        <v>1164</v>
      </c>
    </row>
    <row r="12" spans="1:3">
      <c r="A12" s="494" t="s">
        <v>1172</v>
      </c>
      <c r="B12" t="s">
        <v>5617</v>
      </c>
      <c r="C12" t="s">
        <v>5618</v>
      </c>
    </row>
    <row r="13" spans="1:3">
      <c r="A13" t="s">
        <v>5619</v>
      </c>
      <c r="B13" t="s">
        <v>5620</v>
      </c>
      <c r="C13" t="s">
        <v>5621</v>
      </c>
    </row>
    <row r="14" spans="1:3">
      <c r="B14" t="s">
        <v>5622</v>
      </c>
      <c r="C14" t="s">
        <v>5623</v>
      </c>
    </row>
    <row r="15" spans="1:3">
      <c r="A15" t="s">
        <v>1403</v>
      </c>
      <c r="B15" t="s">
        <v>5624</v>
      </c>
      <c r="C15" t="s">
        <v>5625</v>
      </c>
    </row>
    <row r="16" spans="1:3">
      <c r="A16" t="s">
        <v>1193</v>
      </c>
      <c r="B16" t="s">
        <v>5626</v>
      </c>
      <c r="C16" t="s">
        <v>5627</v>
      </c>
    </row>
    <row r="17" spans="1:3" s="508" customFormat="1">
      <c r="A17" s="508" t="s">
        <v>5628</v>
      </c>
      <c r="B17" s="508" t="s">
        <v>5629</v>
      </c>
    </row>
    <row r="18" spans="1:3">
      <c r="A18" t="s">
        <v>1126</v>
      </c>
      <c r="B18" t="s">
        <v>5630</v>
      </c>
    </row>
    <row r="19" spans="1:3">
      <c r="A19" t="s">
        <v>1193</v>
      </c>
      <c r="B19" t="s">
        <v>5631</v>
      </c>
    </row>
    <row r="20" spans="1:3" s="521" customFormat="1">
      <c r="A20" s="521" t="s">
        <v>1361</v>
      </c>
      <c r="B20" s="521" t="s">
        <v>5632</v>
      </c>
      <c r="C20" s="521" t="s">
        <v>5633</v>
      </c>
    </row>
    <row r="21" spans="1:3" s="566" customFormat="1" ht="30">
      <c r="A21" s="447" t="s">
        <v>5634</v>
      </c>
      <c r="B21" s="566" t="s">
        <v>5635</v>
      </c>
    </row>
    <row r="22" spans="1:3" ht="30">
      <c r="A22" t="s">
        <v>1183</v>
      </c>
      <c r="B22" s="1" t="s">
        <v>5636</v>
      </c>
    </row>
    <row r="23" spans="1:3" ht="30">
      <c r="A23" s="268" t="s">
        <v>5637</v>
      </c>
      <c r="B23" s="268" t="s">
        <v>5638</v>
      </c>
    </row>
    <row r="24" spans="1:3">
      <c r="A24" t="s">
        <v>5639</v>
      </c>
      <c r="B24" t="s">
        <v>5640</v>
      </c>
    </row>
    <row r="25" spans="1:3">
      <c r="A25" t="s">
        <v>5641</v>
      </c>
      <c r="B25" t="s">
        <v>5642</v>
      </c>
    </row>
    <row r="26" spans="1:3">
      <c r="A26" t="s">
        <v>5643</v>
      </c>
      <c r="B26" t="s">
        <v>5644</v>
      </c>
    </row>
    <row r="27" spans="1:3" ht="30">
      <c r="A27" t="s">
        <v>5645</v>
      </c>
      <c r="B27" s="1" t="s">
        <v>5646</v>
      </c>
    </row>
    <row r="28" spans="1:3" s="521" customFormat="1">
      <c r="A28" s="521" t="s">
        <v>1424</v>
      </c>
      <c r="B28" s="521" t="s">
        <v>1481</v>
      </c>
    </row>
    <row r="29" spans="1:3">
      <c r="A29" t="s">
        <v>5647</v>
      </c>
      <c r="B29" t="s">
        <v>5648</v>
      </c>
    </row>
    <row r="30" spans="1:3">
      <c r="A30" t="s">
        <v>5649</v>
      </c>
    </row>
    <row r="31" spans="1:3" s="566" customFormat="1">
      <c r="A31" s="566" t="s">
        <v>5650</v>
      </c>
      <c r="B31" s="566" t="s">
        <v>5651</v>
      </c>
    </row>
    <row r="32" spans="1:3" s="566" customFormat="1">
      <c r="A32" s="566" t="s">
        <v>5652</v>
      </c>
      <c r="B32" s="566" t="s">
        <v>5653</v>
      </c>
    </row>
    <row r="33" spans="1:2" s="566" customFormat="1">
      <c r="A33" s="566" t="s">
        <v>5654</v>
      </c>
      <c r="B33" s="566" t="s">
        <v>5653</v>
      </c>
    </row>
    <row r="34" spans="1:2" ht="30">
      <c r="A34" s="1" t="s">
        <v>5655</v>
      </c>
    </row>
    <row r="35" spans="1:2">
      <c r="A35" t="s">
        <v>5656</v>
      </c>
    </row>
    <row r="36" spans="1:2">
      <c r="A36" t="s">
        <v>1346</v>
      </c>
      <c r="B36" t="s">
        <v>5657</v>
      </c>
    </row>
    <row r="37" spans="1:2">
      <c r="A37" t="s">
        <v>1353</v>
      </c>
      <c r="B37" t="s">
        <v>5658</v>
      </c>
    </row>
    <row r="38" spans="1:2">
      <c r="A38" s="566" t="s">
        <v>5659</v>
      </c>
      <c r="B38" s="566" t="s">
        <v>5660</v>
      </c>
    </row>
    <row r="39" spans="1:2">
      <c r="A39" s="566" t="s">
        <v>1410</v>
      </c>
      <c r="B39" s="566" t="s">
        <v>5661</v>
      </c>
    </row>
    <row r="40" spans="1:2" ht="30">
      <c r="A40" s="1" t="s">
        <v>5662</v>
      </c>
    </row>
    <row r="41" spans="1:2">
      <c r="A41" s="607" t="s">
        <v>5663</v>
      </c>
      <c r="B41" s="508" t="s">
        <v>5664</v>
      </c>
    </row>
    <row r="42" spans="1:2" ht="30">
      <c r="A42" s="322" t="s">
        <v>5665</v>
      </c>
      <c r="B42" s="508" t="s">
        <v>5666</v>
      </c>
    </row>
    <row r="43" spans="1:2">
      <c r="A43" s="508" t="s">
        <v>5667</v>
      </c>
      <c r="B43" s="508" t="s">
        <v>5668</v>
      </c>
    </row>
    <row r="44" spans="1:2" ht="60">
      <c r="A44" s="37" t="s">
        <v>5669</v>
      </c>
      <c r="B44" s="508"/>
    </row>
    <row r="45" spans="1:2" ht="30">
      <c r="A45" s="1" t="s">
        <v>5670</v>
      </c>
    </row>
    <row r="46" spans="1:2" ht="30">
      <c r="A46" s="1" t="s">
        <v>5671</v>
      </c>
      <c r="B46" t="s">
        <v>5672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05E3B-9390-40C6-AC59-04D1BE16A631}">
  <dimension ref="A1"/>
  <sheetViews>
    <sheetView workbookViewId="0"/>
  </sheetViews>
  <sheetFormatPr defaultColWidth="9.140625"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267DB26FF22A54EA3F72475D1F8A346" ma:contentTypeVersion="851" ma:contentTypeDescription="Crear nuevo documento." ma:contentTypeScope="" ma:versionID="91e4444a9e72153c30b4c50a4118c72e">
  <xsd:schema xmlns:xsd="http://www.w3.org/2001/XMLSchema" xmlns:xs="http://www.w3.org/2001/XMLSchema" xmlns:p="http://schemas.microsoft.com/office/2006/metadata/properties" xmlns:ns2="d6ca5d36-5c9f-4653-bec8-1cb66b9015e0" xmlns:ns3="d6cd307d-7e9a-4833-bf9d-1c30366178af" targetNamespace="http://schemas.microsoft.com/office/2006/metadata/properties" ma:root="true" ma:fieldsID="c5fbd05bae272b8cfdeaf5acd0aeac2f" ns2:_="" ns3:_="">
    <xsd:import namespace="d6ca5d36-5c9f-4653-bec8-1cb66b9015e0"/>
    <xsd:import namespace="d6cd307d-7e9a-4833-bf9d-1c30366178af"/>
    <xsd:element name="properties">
      <xsd:complexType>
        <xsd:sequence>
          <xsd:element name="documentManagement">
            <xsd:complexType>
              <xsd:all>
                <xsd:element ref="ns2:_dlc_DocId" minOccurs="0"/>
                <xsd:element ref="ns2:_dlc_DocIdUrl" minOccurs="0"/>
                <xsd:element ref="ns2:_dlc_DocIdPersistId" minOccurs="0"/>
                <xsd:element ref="ns3:flujo_x0020_Revisor3" minOccurs="0"/>
                <xsd:element ref="ns3:MediaServiceMetadata" minOccurs="0"/>
                <xsd:element ref="ns3:MediaServiceFastMetadata" minOccurs="0"/>
                <xsd:element ref="ns3:MediaServiceEventHashCode" minOccurs="0"/>
                <xsd:element ref="ns3:MediaServiceGenerationTime" minOccurs="0"/>
                <xsd:element ref="ns3:MediaServiceAutoTags" minOccurs="0"/>
                <xsd:element ref="ns3:MediaServiceOCR" minOccurs="0"/>
                <xsd:element ref="ns3:MediaServiceDateTaken" minOccurs="0"/>
                <xsd:element ref="ns3:MediaServiceLocation" minOccurs="0"/>
                <xsd:element ref="ns3:MediaServiceAutoKeyPoints" minOccurs="0"/>
                <xsd:element ref="ns3:MediaServiceKeyPoints" minOccurs="0"/>
                <xsd:element ref="ns2:SharedWithUsers" minOccurs="0"/>
                <xsd:element ref="ns2:SharedWithDetails" minOccurs="0"/>
                <xsd:element ref="ns3:MediaServiceObjectDetectorVersions"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ca5d36-5c9f-4653-bec8-1cb66b9015e0" elementFormDefault="qualified">
    <xsd:import namespace="http://schemas.microsoft.com/office/2006/documentManagement/types"/>
    <xsd:import namespace="http://schemas.microsoft.com/office/infopath/2007/PartnerControls"/>
    <xsd:element name="_dlc_DocId" ma:index="8" nillable="true" ma:displayName="Valor de Id. de documento" ma:description="El valor del identificador de documento asignado a este elemento." ma:internalName="_dlc_DocId" ma:readOnly="true">
      <xsd:simpleType>
        <xsd:restriction base="dms:Text"/>
      </xsd:simpleType>
    </xsd:element>
    <xsd:element name="_dlc_DocIdUrl" ma:index="9"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2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6cd307d-7e9a-4833-bf9d-1c30366178af" elementFormDefault="qualified">
    <xsd:import namespace="http://schemas.microsoft.com/office/2006/documentManagement/types"/>
    <xsd:import namespace="http://schemas.microsoft.com/office/infopath/2007/PartnerControls"/>
    <xsd:element name="flujo_x0020_Revisor3" ma:index="11" nillable="true" ma:displayName="flujo Revisor3" ma:internalName="flujo_x0020_Revisor3">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LengthInSeconds" ma:index="2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d6ca5d36-5c9f-4653-bec8-1cb66b9015e0">D53DSPH32EA6-2041938484-61066</_dlc_DocId>
    <_dlc_DocIdUrl xmlns="d6ca5d36-5c9f-4653-bec8-1cb66b9015e0">
      <Url>https://indecopi.sharepoint.com/sites/cc1_docs/_layouts/15/DocIdRedir.aspx?ID=D53DSPH32EA6-2041938484-61066</Url>
      <Description>D53DSPH32EA6-2041938484-61066</Description>
    </_dlc_DocIdUrl>
    <flujo_x0020_Revisor3 xmlns="d6cd307d-7e9a-4833-bf9d-1c30366178af">
      <Url>https://indecopi.sharepoint.com/sites/cc1_docs/_layouts/15/wrkstat.aspx?List=d6cd307d-7e9a-4833-bf9d-1c30366178af&amp;WorkflowInstanceName=ed1fe84d-3271-4d4e-8a70-b3d1f6b2d1b0</Url>
      <Description>En revisión</Description>
    </flujo_x0020_Revisor3>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142F989D-6869-4BC7-9F28-6DB45CE180C1}"/>
</file>

<file path=customXml/itemProps2.xml><?xml version="1.0" encoding="utf-8"?>
<ds:datastoreItem xmlns:ds="http://schemas.openxmlformats.org/officeDocument/2006/customXml" ds:itemID="{92EB6064-91B8-43F1-816F-507FD83E1E89}"/>
</file>

<file path=customXml/itemProps3.xml><?xml version="1.0" encoding="utf-8"?>
<ds:datastoreItem xmlns:ds="http://schemas.openxmlformats.org/officeDocument/2006/customXml" ds:itemID="{06FABD10-9D52-4DB0-BEF4-45C1D4D9F626}"/>
</file>

<file path=customXml/itemProps4.xml><?xml version="1.0" encoding="utf-8"?>
<ds:datastoreItem xmlns:ds="http://schemas.openxmlformats.org/officeDocument/2006/customXml" ds:itemID="{A26CB99C-695C-4F42-800F-9241566B2AD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Jhoysy Angelica Cuestas Milla</dc:creator>
  <cp:keywords/>
  <dc:description/>
  <cp:lastModifiedBy>Cynthia Milagros Gabriel Chipana</cp:lastModifiedBy>
  <cp:revision/>
  <dcterms:created xsi:type="dcterms:W3CDTF">2025-01-16T20:38:16Z</dcterms:created>
  <dcterms:modified xsi:type="dcterms:W3CDTF">2026-09-25T14:44:23Z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0x0101006267DB26FF22A54EA3F72475D1F8A346</vt:lpwstr>
  </property>
  <property fmtid="{D5CDD505-2E9C-101B-9397-08002B2CF9AE}" pid="3" name="_dlc_DocIdItemGuid">
    <vt:lpwstr>4570ff02-c32a-4bcd-89cd-7869be07bb8a</vt:lpwstr>
  </property>
</Properties>
</file>