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洛龙河\好运好运-接收吧\洛龙河返修\Luolong River paper raw data\"/>
    </mc:Choice>
  </mc:AlternateContent>
  <xr:revisionPtr revIDLastSave="0" documentId="13_ncr:1_{11A99EAA-241F-4590-9B9C-57CBB6CB0AB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<sst xmlns="http://schemas.openxmlformats.org/spreadsheetml/2006/main" count="245" uniqueCount="236">
  <si>
    <t>Time</t>
    <phoneticPr fontId="2" type="noConversion"/>
  </si>
  <si>
    <t>ID</t>
    <phoneticPr fontId="2" type="noConversion"/>
  </si>
  <si>
    <r>
      <t>DCO</t>
    </r>
    <r>
      <rPr>
        <vertAlign val="subscript"/>
        <sz val="12"/>
        <color theme="1"/>
        <rFont val="Times New Roman"/>
        <family val="1"/>
      </rPr>
      <t xml:space="preserve">2 </t>
    </r>
    <r>
      <rPr>
        <sz val="12"/>
        <color theme="1"/>
        <rFont val="Times New Roman"/>
        <family val="1"/>
      </rPr>
      <t>(μmol·L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  <phoneticPr fontId="2" type="noConversion"/>
  </si>
  <si>
    <r>
      <t>DCH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 (μmol·L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  <phoneticPr fontId="2" type="noConversion"/>
  </si>
  <si>
    <r>
      <t>DN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(μmol·L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  <phoneticPr fontId="2" type="noConversion"/>
  </si>
  <si>
    <r>
      <t>FCO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(μmol·m</t>
    </r>
    <r>
      <rPr>
        <vertAlign val="superscript"/>
        <sz val="12"/>
        <color theme="1"/>
        <rFont val="Times New Roman"/>
        <family val="1"/>
      </rPr>
      <t>-2</t>
    </r>
    <r>
      <rPr>
        <sz val="12"/>
        <color theme="1"/>
        <rFont val="Times New Roman"/>
        <family val="1"/>
      </rPr>
      <t>·h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  <phoneticPr fontId="2" type="noConversion"/>
  </si>
  <si>
    <r>
      <t>FCH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(μmol·m</t>
    </r>
    <r>
      <rPr>
        <vertAlign val="superscript"/>
        <sz val="12"/>
        <color theme="1"/>
        <rFont val="Times New Roman"/>
        <family val="1"/>
      </rPr>
      <t>-2</t>
    </r>
    <r>
      <rPr>
        <sz val="12"/>
        <color theme="1"/>
        <rFont val="Times New Roman"/>
        <family val="1"/>
      </rPr>
      <t>·h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  <phoneticPr fontId="2" type="noConversion"/>
  </si>
  <si>
    <r>
      <t>FN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O(μmol·m</t>
    </r>
    <r>
      <rPr>
        <vertAlign val="superscript"/>
        <sz val="12"/>
        <color theme="1"/>
        <rFont val="Times New Roman"/>
        <family val="1"/>
      </rPr>
      <t>-2</t>
    </r>
    <r>
      <rPr>
        <sz val="12"/>
        <color theme="1"/>
        <rFont val="Times New Roman"/>
        <family val="1"/>
      </rPr>
      <t>·h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  <phoneticPr fontId="2" type="noConversion"/>
  </si>
  <si>
    <r>
      <t>S</t>
    </r>
    <r>
      <rPr>
        <sz val="12"/>
        <color theme="1"/>
        <rFont val="Times New Roman"/>
        <family val="3"/>
      </rPr>
      <t>ampling during the Cloudy daytime</t>
    </r>
    <phoneticPr fontId="2" type="noConversion"/>
  </si>
  <si>
    <t>Sampling during the nighttime</t>
    <phoneticPr fontId="2" type="noConversion"/>
  </si>
  <si>
    <t>Sampling during the sunny daytime</t>
    <phoneticPr fontId="2" type="noConversion"/>
  </si>
  <si>
    <t>33.4977 ± 9.24</t>
  </si>
  <si>
    <t>1.0986 ± 0.2</t>
  </si>
  <si>
    <t>0.0117 ± 0</t>
  </si>
  <si>
    <t>254.6582 ± 148.59</t>
  </si>
  <si>
    <t>17.9269 ± 3.35</t>
  </si>
  <si>
    <t>0.1871 ± 0.01</t>
  </si>
  <si>
    <t>22.9718 ± 5.26</t>
  </si>
  <si>
    <t>0.5288 ± 0.11</t>
  </si>
  <si>
    <t>0.0118 ± 0</t>
  </si>
  <si>
    <t>86.441 ± 85.24</t>
  </si>
  <si>
    <t>9.0663 ± 1.96</t>
  </si>
  <si>
    <t>0.1989 ± 0.02</t>
  </si>
  <si>
    <t>15.0711 ± 5.19</t>
  </si>
  <si>
    <t>0.2642 ± 0.05</t>
  </si>
  <si>
    <t>0.0104 ± 0</t>
  </si>
  <si>
    <t>-38.5979 ± 94.43</t>
  </si>
  <si>
    <t>5.1765 ± 1.47</t>
  </si>
  <si>
    <t>0.2005 ± 0.05</t>
  </si>
  <si>
    <t>11.6202 ± 3.07</t>
  </si>
  <si>
    <t>0.3488 ± 0.11</t>
  </si>
  <si>
    <t>0.008 ± 0</t>
  </si>
  <si>
    <t>-105.6129 ± 59.47</t>
  </si>
  <si>
    <t>6.7735 ± 2.84</t>
  </si>
  <si>
    <t>0.1511 ± 0.04</t>
  </si>
  <si>
    <t>11.8518 ± 5.34</t>
  </si>
  <si>
    <t>0.2732 ± 0.02</t>
  </si>
  <si>
    <t>0.0066 ± 0</t>
  </si>
  <si>
    <t>-95.7981 ± 90.51</t>
  </si>
  <si>
    <t>4.7347 ± 0.16</t>
  </si>
  <si>
    <t>0.1127 ± 0</t>
  </si>
  <si>
    <t>11.4336 ± 1.85</t>
  </si>
  <si>
    <t>0.2279 ± 0</t>
  </si>
  <si>
    <t>0.0106 ± 0</t>
  </si>
  <si>
    <t>-100.3965 ± 33.13</t>
  </si>
  <si>
    <t>3.8972 ± 0.17</t>
  </si>
  <si>
    <t>0.1797 ± 0.01</t>
  </si>
  <si>
    <t>11.2131 ± 0.46</t>
  </si>
  <si>
    <t>0.2821 ± 0.01</t>
  </si>
  <si>
    <t>0.0101 ± 0</t>
  </si>
  <si>
    <t>-101.8251 ± 4.42</t>
  </si>
  <si>
    <t>5.0613 ± 0.22</t>
  </si>
  <si>
    <t>0.1798 ± 0.01</t>
  </si>
  <si>
    <t>11.3215 ± 1.7</t>
  </si>
  <si>
    <t>0.2327 ± 0.04</t>
  </si>
  <si>
    <t>-96.6507 ± 33.37</t>
  </si>
  <si>
    <t>4.107 ± 0.8</t>
  </si>
  <si>
    <t>0.1391 ± 0.01</t>
  </si>
  <si>
    <t>9.4029 ± 1.31</t>
  </si>
  <si>
    <t>0.1525 ± 0.04</t>
  </si>
  <si>
    <t>0.0073 ± 0</t>
  </si>
  <si>
    <t>-156.5066 ± 5.41</t>
  </si>
  <si>
    <t>3.3072 ± 1.44</t>
  </si>
  <si>
    <t>0.1542 ± 0.05</t>
  </si>
  <si>
    <t>6.7193 ± 1.54</t>
  </si>
  <si>
    <t>0.2684 ± 0.17</t>
  </si>
  <si>
    <t>0.0069 ± 0</t>
  </si>
  <si>
    <t>-188.2895 ± 19.25</t>
  </si>
  <si>
    <t>4.9313 ± 3.29</t>
  </si>
  <si>
    <t>0.1225 ± 0.03</t>
  </si>
  <si>
    <t>5.874 ± 0.85</t>
  </si>
  <si>
    <t>0.2381 ± 0.14</t>
  </si>
  <si>
    <t>0.0064 ± 0</t>
  </si>
  <si>
    <t>-211.6763 ± 0.2</t>
  </si>
  <si>
    <t>4.6094 ± 2.93</t>
  </si>
  <si>
    <t>0.1186 ± 0.02</t>
  </si>
  <si>
    <t>9.2671 ± 2.98</t>
  </si>
  <si>
    <t>0.2203 ± 0.05</t>
  </si>
  <si>
    <t>0.0071 ± 0</t>
  </si>
  <si>
    <t>-160.0675 ± 31.42</t>
  </si>
  <si>
    <t>4.7803 ± 1.8</t>
  </si>
  <si>
    <t>0.1462 ± 0.02</t>
  </si>
  <si>
    <t>11.6236 ± 8.79</t>
  </si>
  <si>
    <t>0.5573 ± 0.25</t>
  </si>
  <si>
    <t>0.0096 ± 0</t>
  </si>
  <si>
    <t>-93.493 ± 156.5</t>
  </si>
  <si>
    <t>10.1448 ± 4.37</t>
  </si>
  <si>
    <t>0.1726 ± 0.04</t>
  </si>
  <si>
    <t>28.0801 ± 0.86</t>
  </si>
  <si>
    <t>1.0339 ± 0.01</t>
  </si>
  <si>
    <t>0.0105 ± 0</t>
  </si>
  <si>
    <t>169.8011 ± 7.76</t>
  </si>
  <si>
    <t>16.8567 ± 0.11</t>
  </si>
  <si>
    <t>0.1678 ± 0</t>
  </si>
  <si>
    <t>28.8511 ± 2.9</t>
  </si>
  <si>
    <t>1.0023 ± 0.06</t>
  </si>
  <si>
    <t>0.0133 ± 0</t>
  </si>
  <si>
    <t>175.4685 ± 42.49</t>
  </si>
  <si>
    <t>16.0834 ± 1.13</t>
  </si>
  <si>
    <t>0.2078 ± 0.02</t>
  </si>
  <si>
    <t>18.5572 ± 2.52</t>
  </si>
  <si>
    <t>0.2482 ± 0.01</t>
  </si>
  <si>
    <t>0.0094 ± 0</t>
  </si>
  <si>
    <t>21.918 ± 39.91</t>
  </si>
  <si>
    <t>4.189 ± 0.13</t>
  </si>
  <si>
    <t>0.1571 ± 0</t>
  </si>
  <si>
    <t>19.2367 ± 0.94</t>
  </si>
  <si>
    <t>0.5537 ± 0.08</t>
  </si>
  <si>
    <t>0.0086 ± 0</t>
  </si>
  <si>
    <t>32.5979 ± 10.5</t>
  </si>
  <si>
    <t>9.401 ± 1.62</t>
  </si>
  <si>
    <t>0.1428 ± 0.01</t>
  </si>
  <si>
    <t>16.4958 ± 2</t>
  </si>
  <si>
    <t>0.3906 ± 0.08</t>
  </si>
  <si>
    <t>-12.9913 ± 29.62</t>
  </si>
  <si>
    <t>6.6705 ± 1.49</t>
  </si>
  <si>
    <t>0.1224 ± 0</t>
  </si>
  <si>
    <t>15.1724 ± 1.13</t>
  </si>
  <si>
    <t>1.4647 ± 0.31</t>
  </si>
  <si>
    <t>0.0095 ± 0</t>
  </si>
  <si>
    <t>-35.6943 ± 20.18</t>
  </si>
  <si>
    <t>25.0428 ± 5.48</t>
  </si>
  <si>
    <t>0.1583 ± 0.01</t>
  </si>
  <si>
    <t>12.4612 ± 1.83</t>
  </si>
  <si>
    <t>0.2565 ± 0.05</t>
  </si>
  <si>
    <t>0.0077 ± 0</t>
  </si>
  <si>
    <t>-83.326 ± 32.33</t>
  </si>
  <si>
    <t>4.3133 ± 0.89</t>
  </si>
  <si>
    <t>0.1275 ± 0.01</t>
  </si>
  <si>
    <t>0.0079 ± 0</t>
  </si>
  <si>
    <t>0.1295 ± 0</t>
  </si>
  <si>
    <t>0.0067 ± 0</t>
  </si>
  <si>
    <t>30.4229 ± 2.61</t>
  </si>
  <si>
    <t>1.895 ± 0.08</t>
  </si>
  <si>
    <t>0.0126 ± 0</t>
  </si>
  <si>
    <t>202.2744 ± 43.95</t>
  </si>
  <si>
    <t>30.6313 ± 1.13</t>
  </si>
  <si>
    <t>0.1987 ± 0.01</t>
  </si>
  <si>
    <t>26.0604 ± 2.62</t>
  </si>
  <si>
    <t>1.1103 ± 0.12</t>
  </si>
  <si>
    <t>132.4279 ± 34.65</t>
  </si>
  <si>
    <t>17.9337 ± 1.48</t>
  </si>
  <si>
    <t>0.2111 ± 0.02</t>
  </si>
  <si>
    <t>13.6508 ± 3.13</t>
  </si>
  <si>
    <t>0.3302 ± 0.09</t>
  </si>
  <si>
    <t>0.0087 ± 0</t>
  </si>
  <si>
    <t>-57.7109 ± 50.2</t>
  </si>
  <si>
    <t>5.7393 ± 1.37</t>
  </si>
  <si>
    <t>0.1501 ± 0.02</t>
  </si>
  <si>
    <t>11.654 ± 3.06</t>
  </si>
  <si>
    <t>0.5727 ± 0.21</t>
  </si>
  <si>
    <t>-96.3591 ± 45.97</t>
  </si>
  <si>
    <t>10.2263 ± 3.5</t>
  </si>
  <si>
    <t>0.1185 ± 0.02</t>
  </si>
  <si>
    <t>11.6414 ± 4.02</t>
  </si>
  <si>
    <t>0.4277 ± 0.05</t>
  </si>
  <si>
    <t>-98.0165 ± 64.35</t>
  </si>
  <si>
    <t>7.4374 ± 0.65</t>
  </si>
  <si>
    <t>0.1104 ± 0</t>
  </si>
  <si>
    <t>9.2382 ± 1.44</t>
  </si>
  <si>
    <t>0.4331 ± 0.03</t>
  </si>
  <si>
    <t>0.0102 ± 0</t>
  </si>
  <si>
    <t>-140.0468 ± 19.26</t>
  </si>
  <si>
    <t>7.8768 ± 0.68</t>
  </si>
  <si>
    <t>0.1831 ± 0</t>
  </si>
  <si>
    <t>10.6087 ± 0.64</t>
  </si>
  <si>
    <t>0.3837 ± 0.02</t>
  </si>
  <si>
    <t>-111.41 ± 15.58</t>
  </si>
  <si>
    <t>6.849 ± 0.31</t>
  </si>
  <si>
    <t>0.1678 ± 0.01</t>
  </si>
  <si>
    <t>10.5999 ± 2.29</t>
  </si>
  <si>
    <t>0.4797 ± 0.01</t>
  </si>
  <si>
    <t>0.0088 ± 0</t>
  </si>
  <si>
    <t>-124.9066 ± 56.77</t>
  </si>
  <si>
    <t>9.316 ± 0.91</t>
  </si>
  <si>
    <t>0.1688 ± 0.02</t>
  </si>
  <si>
    <t>8.5641 ± 0.93</t>
  </si>
  <si>
    <t>0.3276 ± 0.06</t>
  </si>
  <si>
    <t>0.0081 ± 0</t>
  </si>
  <si>
    <t>-149.0676 ± 18.12</t>
  </si>
  <si>
    <t>5.7156 ± 1.08</t>
  </si>
  <si>
    <t>0.1398 ± 0</t>
  </si>
  <si>
    <t>5.7878 ± 0.41</t>
  </si>
  <si>
    <t>0.4004 ± 0.05</t>
  </si>
  <si>
    <t>-198.1275 ± 9.33</t>
  </si>
  <si>
    <t>7.034 ± 0.86</t>
  </si>
  <si>
    <t>0.1194 ± 0.01</t>
  </si>
  <si>
    <t>4.4419 ± 0.37</t>
  </si>
  <si>
    <t>0.222 ± 0.03</t>
  </si>
  <si>
    <t>0.0059 ± 0</t>
  </si>
  <si>
    <t>-231.8195 ± 2.99</t>
  </si>
  <si>
    <t>4.0964 ± 0.83</t>
  </si>
  <si>
    <t>0.1068 ± 0.01</t>
  </si>
  <si>
    <t>7.9915 ± 0.28</t>
  </si>
  <si>
    <t>0.4332 ± 0.02</t>
  </si>
  <si>
    <t>0.0074 ± 0</t>
  </si>
  <si>
    <t>-160.8973 ± 4.29</t>
  </si>
  <si>
    <t>7.4773 ± 0.39</t>
  </si>
  <si>
    <t>0.1251 ± 0.01</t>
  </si>
  <si>
    <t>1.9774 ± 0.47</t>
  </si>
  <si>
    <t>0.5823 ± 0.01</t>
  </si>
  <si>
    <t>-287.6038 ± 27.69</t>
  </si>
  <si>
    <t>11.7016 ± 0.96</t>
  </si>
  <si>
    <t>0.1256 ± 0.01</t>
  </si>
  <si>
    <t>18.2808 ± 0</t>
  </si>
  <si>
    <t>0.5132 ± 0</t>
  </si>
  <si>
    <t>15.7249 ± 0</t>
  </si>
  <si>
    <t>8.6095 ± 0</t>
  </si>
  <si>
    <t>0.1318 ± 0</t>
  </si>
  <si>
    <t>20.2029 ± 1.06</t>
  </si>
  <si>
    <t>0.2943 ± 0.03</t>
  </si>
  <si>
    <t>47.1633 ± 20.37</t>
  </si>
  <si>
    <t>4.8975 ± 0.5</t>
  </si>
  <si>
    <t>15.5587 ± 3.72</t>
  </si>
  <si>
    <t>0.3411 ± 0.1</t>
  </si>
  <si>
    <t>-26.9093 ± 70.45</t>
  </si>
  <si>
    <t>6.6728 ± 2.69</t>
  </si>
  <si>
    <t>0.1201 ± 0.03</t>
  </si>
  <si>
    <t>19.5129 ± 0</t>
  </si>
  <si>
    <t>0.4488 ± 0</t>
  </si>
  <si>
    <t>0.0076 ± 0</t>
  </si>
  <si>
    <t>42.5996 ± 0</t>
  </si>
  <si>
    <t>7.9798 ± 0</t>
  </si>
  <si>
    <t>0.133 ± 0</t>
  </si>
  <si>
    <t>12.3928 ± 0</t>
  </si>
  <si>
    <t>0.1821 ± 0</t>
  </si>
  <si>
    <t>0.0063 ± 0</t>
  </si>
  <si>
    <t>-83.6145 ± 0</t>
  </si>
  <si>
    <t>3.088 ± 0</t>
  </si>
  <si>
    <t>0.1055 ± 0</t>
  </si>
  <si>
    <t>9.7528 ± 0</t>
  </si>
  <si>
    <t>0.221 ± 0</t>
  </si>
  <si>
    <t>0.006 ± 0</t>
  </si>
  <si>
    <t>-142.2277 ± 0</t>
  </si>
  <si>
    <t>4.0567 ± 0</t>
  </si>
  <si>
    <t>0.1087 ±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</si>
</sst>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2"/>
      <color theme="1"/>
      <name val="Times New Roman"/>
      <family val="3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workbookViewId="0">
      <selection activeCell="M16" sqref="M16"/>
    </sheetView>
  </sheetViews>
  <sheetFormatPr defaultRowHeight="14" x14ac:dyDescent="0.3"/>
  <cols>
    <col min="1" max="1" width="18.58203125" customWidth="1"/>
    <col min="3" max="3" width="15.1640625" style="10" bestFit="1" customWidth="1"/>
    <col min="4" max="4" width="15.9140625" style="10" bestFit="1" customWidth="1"/>
    <col min="5" max="5" width="15.5" style="10" bestFit="1" customWidth="1"/>
    <col min="6" max="7" width="17.83203125" style="10" bestFit="1" customWidth="1"/>
    <col min="8" max="8" width="17.9140625" style="10" bestFit="1" customWidth="1"/>
  </cols>
  <sheetData>
    <row r="1" spans="1:8" ht="18.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5" x14ac:dyDescent="0.3">
      <c r="A2" s="7" t="s">
        <v>8</v>
      </c>
      <c r="B2" s="3">
        <v>1</v>
      </c>
      <c r="C2" s="10" t="s">
        <v>11</v>
      </c>
      <c r="D2" s="10" t="s">
        <v>12</v>
      </c>
      <c r="E2" s="10" t="s">
        <v>13</v>
      </c>
      <c r="F2" s="10" t="s">
        <v>14</v>
      </c>
      <c r="G2" s="10" t="s">
        <v>15</v>
      </c>
      <c r="H2" s="10" t="s">
        <v>16</v>
      </c>
    </row>
    <row r="3" spans="1:8" ht="15.5" x14ac:dyDescent="0.3">
      <c r="A3" s="7"/>
      <c r="B3" s="3">
        <v>2</v>
      </c>
      <c r="C3" s="10" t="s">
        <v>17</v>
      </c>
      <c r="D3" s="10" t="s">
        <v>18</v>
      </c>
      <c r="E3" s="10" t="s">
        <v>19</v>
      </c>
      <c r="F3" s="10" t="s">
        <v>20</v>
      </c>
      <c r="G3" s="10" t="s">
        <v>21</v>
      </c>
      <c r="H3" s="10" t="s">
        <v>22</v>
      </c>
    </row>
    <row r="4" spans="1:8" ht="15.5" x14ac:dyDescent="0.3">
      <c r="A4" s="7"/>
      <c r="B4" s="3">
        <v>3</v>
      </c>
      <c r="C4" s="10" t="s">
        <v>23</v>
      </c>
      <c r="D4" s="10" t="s">
        <v>24</v>
      </c>
      <c r="E4" s="10" t="s">
        <v>25</v>
      </c>
      <c r="F4" s="10" t="s">
        <v>26</v>
      </c>
      <c r="G4" s="10" t="s">
        <v>27</v>
      </c>
      <c r="H4" s="10" t="s">
        <v>28</v>
      </c>
    </row>
    <row r="5" spans="1:8" ht="15.5" x14ac:dyDescent="0.3">
      <c r="A5" s="7"/>
      <c r="B5" s="3">
        <v>4</v>
      </c>
      <c r="C5" s="10" t="s">
        <v>29</v>
      </c>
      <c r="D5" s="10" t="s">
        <v>30</v>
      </c>
      <c r="E5" s="10" t="s">
        <v>31</v>
      </c>
      <c r="F5" s="10" t="s">
        <v>32</v>
      </c>
      <c r="G5" s="10" t="s">
        <v>33</v>
      </c>
      <c r="H5" s="10" t="s">
        <v>34</v>
      </c>
    </row>
    <row r="6" spans="1:8" ht="15.5" x14ac:dyDescent="0.3">
      <c r="A6" s="7"/>
      <c r="B6" s="3">
        <v>5</v>
      </c>
      <c r="C6" s="10" t="s">
        <v>35</v>
      </c>
      <c r="D6" s="10" t="s">
        <v>36</v>
      </c>
      <c r="E6" s="10" t="s">
        <v>37</v>
      </c>
      <c r="F6" s="10" t="s">
        <v>38</v>
      </c>
      <c r="G6" s="10" t="s">
        <v>39</v>
      </c>
      <c r="H6" s="10" t="s">
        <v>40</v>
      </c>
    </row>
    <row r="7" spans="1:8" ht="15.5" x14ac:dyDescent="0.3">
      <c r="A7" s="7"/>
      <c r="B7" s="3">
        <v>6</v>
      </c>
      <c r="C7" s="10" t="s">
        <v>41</v>
      </c>
      <c r="D7" s="10" t="s">
        <v>42</v>
      </c>
      <c r="E7" s="10" t="s">
        <v>43</v>
      </c>
      <c r="F7" s="10" t="s">
        <v>44</v>
      </c>
      <c r="G7" s="10" t="s">
        <v>45</v>
      </c>
      <c r="H7" s="10" t="s">
        <v>46</v>
      </c>
    </row>
    <row r="8" spans="1:8" ht="15.5" x14ac:dyDescent="0.3">
      <c r="A8" s="7"/>
      <c r="B8" s="3">
        <v>7</v>
      </c>
      <c r="C8" s="10" t="s">
        <v>47</v>
      </c>
      <c r="D8" s="10" t="s">
        <v>48</v>
      </c>
      <c r="E8" s="10" t="s">
        <v>49</v>
      </c>
      <c r="F8" s="10" t="s">
        <v>50</v>
      </c>
      <c r="G8" s="10" t="s">
        <v>51</v>
      </c>
      <c r="H8" s="10" t="s">
        <v>52</v>
      </c>
    </row>
    <row r="9" spans="1:8" ht="15.5" x14ac:dyDescent="0.3">
      <c r="A9" s="7"/>
      <c r="B9" s="3">
        <v>8</v>
      </c>
      <c r="C9" s="10" t="s">
        <v>53</v>
      </c>
      <c r="D9" s="10" t="s">
        <v>54</v>
      </c>
      <c r="E9" s="10" t="s">
        <v>31</v>
      </c>
      <c r="F9" s="10" t="s">
        <v>55</v>
      </c>
      <c r="G9" s="10" t="s">
        <v>56</v>
      </c>
      <c r="H9" s="10" t="s">
        <v>57</v>
      </c>
    </row>
    <row r="10" spans="1:8" ht="15.5" x14ac:dyDescent="0.3">
      <c r="A10" s="7"/>
      <c r="B10" s="3">
        <v>9</v>
      </c>
      <c r="C10" s="10" t="s">
        <v>58</v>
      </c>
      <c r="D10" s="10" t="s">
        <v>59</v>
      </c>
      <c r="E10" s="10" t="s">
        <v>60</v>
      </c>
      <c r="F10" s="10" t="s">
        <v>61</v>
      </c>
      <c r="G10" s="10" t="s">
        <v>62</v>
      </c>
      <c r="H10" s="10" t="s">
        <v>63</v>
      </c>
    </row>
    <row r="11" spans="1:8" ht="15.5" x14ac:dyDescent="0.3">
      <c r="A11" s="7"/>
      <c r="B11" s="3">
        <v>10</v>
      </c>
      <c r="C11" s="10" t="s">
        <v>64</v>
      </c>
      <c r="D11" s="10" t="s">
        <v>65</v>
      </c>
      <c r="E11" s="10" t="s">
        <v>66</v>
      </c>
      <c r="F11" s="10" t="s">
        <v>67</v>
      </c>
      <c r="G11" s="10" t="s">
        <v>68</v>
      </c>
      <c r="H11" s="10" t="s">
        <v>69</v>
      </c>
    </row>
    <row r="12" spans="1:8" ht="15.5" x14ac:dyDescent="0.3">
      <c r="A12" s="7"/>
      <c r="B12" s="3">
        <v>11</v>
      </c>
      <c r="C12" s="10" t="s">
        <v>70</v>
      </c>
      <c r="D12" s="10" t="s">
        <v>71</v>
      </c>
      <c r="E12" s="10" t="s">
        <v>72</v>
      </c>
      <c r="F12" s="10" t="s">
        <v>73</v>
      </c>
      <c r="G12" s="10" t="s">
        <v>74</v>
      </c>
      <c r="H12" s="10" t="s">
        <v>75</v>
      </c>
    </row>
    <row r="13" spans="1:8" ht="15.5" x14ac:dyDescent="0.3">
      <c r="A13" s="7"/>
      <c r="B13" s="3">
        <v>12</v>
      </c>
      <c r="C13" s="10" t="s">
        <v>76</v>
      </c>
      <c r="D13" s="10" t="s">
        <v>77</v>
      </c>
      <c r="E13" s="10" t="s">
        <v>78</v>
      </c>
      <c r="F13" s="10" t="s">
        <v>79</v>
      </c>
      <c r="G13" s="10" t="s">
        <v>80</v>
      </c>
      <c r="H13" s="10" t="s">
        <v>81</v>
      </c>
    </row>
    <row r="14" spans="1:8" ht="15.5" x14ac:dyDescent="0.3">
      <c r="A14" s="7"/>
      <c r="B14" s="3">
        <v>13</v>
      </c>
      <c r="C14" s="10" t="s">
        <v>82</v>
      </c>
      <c r="D14" s="10" t="s">
        <v>83</v>
      </c>
      <c r="E14" s="10" t="s">
        <v>84</v>
      </c>
      <c r="F14" s="10" t="s">
        <v>85</v>
      </c>
      <c r="G14" s="10" t="s">
        <v>86</v>
      </c>
      <c r="H14" s="10" t="s">
        <v>87</v>
      </c>
    </row>
    <row r="15" spans="1:8" ht="15.5" x14ac:dyDescent="0.3">
      <c r="A15" s="9" t="s">
        <v>9</v>
      </c>
      <c r="B15" s="4">
        <v>1</v>
      </c>
      <c r="C15" s="10" t="s">
        <v>88</v>
      </c>
      <c r="D15" s="10" t="s">
        <v>89</v>
      </c>
      <c r="E15" s="10" t="s">
        <v>90</v>
      </c>
      <c r="F15" s="10" t="s">
        <v>91</v>
      </c>
      <c r="G15" s="10" t="s">
        <v>92</v>
      </c>
      <c r="H15" s="10" t="s">
        <v>93</v>
      </c>
    </row>
    <row r="16" spans="1:8" ht="15.5" x14ac:dyDescent="0.3">
      <c r="A16" s="8"/>
      <c r="B16" s="4">
        <v>2</v>
      </c>
      <c r="C16" s="10" t="s">
        <v>94</v>
      </c>
      <c r="D16" s="10" t="s">
        <v>95</v>
      </c>
      <c r="E16" s="10" t="s">
        <v>96</v>
      </c>
      <c r="F16" s="10" t="s">
        <v>97</v>
      </c>
      <c r="G16" s="10" t="s">
        <v>98</v>
      </c>
      <c r="H16" s="10" t="s">
        <v>99</v>
      </c>
    </row>
    <row r="17" spans="1:8" ht="15.5" x14ac:dyDescent="0.3">
      <c r="A17" s="8"/>
      <c r="B17" s="4">
        <v>3</v>
      </c>
      <c r="C17" s="10" t="s">
        <v>100</v>
      </c>
      <c r="D17" s="10" t="s">
        <v>101</v>
      </c>
      <c r="E17" s="10" t="s">
        <v>102</v>
      </c>
      <c r="F17" s="10" t="s">
        <v>103</v>
      </c>
      <c r="G17" s="10" t="s">
        <v>104</v>
      </c>
      <c r="H17" s="10" t="s">
        <v>105</v>
      </c>
    </row>
    <row r="18" spans="1:8" ht="15.5" x14ac:dyDescent="0.3">
      <c r="A18" s="8"/>
      <c r="B18" s="4">
        <v>4</v>
      </c>
      <c r="C18" s="10" t="s">
        <v>106</v>
      </c>
      <c r="D18" s="10" t="s">
        <v>107</v>
      </c>
      <c r="E18" s="10" t="s">
        <v>108</v>
      </c>
      <c r="F18" s="10" t="s">
        <v>109</v>
      </c>
      <c r="G18" s="10" t="s">
        <v>110</v>
      </c>
      <c r="H18" s="10" t="s">
        <v>111</v>
      </c>
    </row>
    <row r="19" spans="1:8" ht="15.5" x14ac:dyDescent="0.3">
      <c r="A19" s="8"/>
      <c r="B19" s="4">
        <v>5</v>
      </c>
      <c r="C19" s="10" t="s">
        <v>112</v>
      </c>
      <c r="D19" s="10" t="s">
        <v>113</v>
      </c>
      <c r="E19" s="10" t="s">
        <v>60</v>
      </c>
      <c r="F19" s="10" t="s">
        <v>114</v>
      </c>
      <c r="G19" s="10" t="s">
        <v>115</v>
      </c>
      <c r="H19" s="10" t="s">
        <v>116</v>
      </c>
    </row>
    <row r="20" spans="1:8" ht="15.5" x14ac:dyDescent="0.3">
      <c r="A20" s="8"/>
      <c r="B20" s="4">
        <v>6</v>
      </c>
      <c r="C20" s="10" t="s">
        <v>117</v>
      </c>
      <c r="D20" s="10" t="s">
        <v>118</v>
      </c>
      <c r="E20" s="10" t="s">
        <v>119</v>
      </c>
      <c r="F20" s="10" t="s">
        <v>120</v>
      </c>
      <c r="G20" s="10" t="s">
        <v>121</v>
      </c>
      <c r="H20" s="10" t="s">
        <v>122</v>
      </c>
    </row>
    <row r="21" spans="1:8" ht="15.5" x14ac:dyDescent="0.3">
      <c r="A21" s="8"/>
      <c r="B21" s="4">
        <v>7</v>
      </c>
      <c r="C21" s="10" t="s">
        <v>123</v>
      </c>
      <c r="D21" s="10" t="s">
        <v>124</v>
      </c>
      <c r="E21" s="10" t="s">
        <v>125</v>
      </c>
      <c r="F21" s="10" t="s">
        <v>126</v>
      </c>
      <c r="G21" s="10" t="s">
        <v>127</v>
      </c>
      <c r="H21" s="10" t="s">
        <v>128</v>
      </c>
    </row>
    <row r="22" spans="1:8" ht="15.5" x14ac:dyDescent="0.3">
      <c r="A22" s="8"/>
      <c r="B22" s="4">
        <v>8</v>
      </c>
      <c r="C22" s="10" t="s">
        <v>204</v>
      </c>
      <c r="D22" s="10" t="s">
        <v>205</v>
      </c>
      <c r="E22" s="10" t="s">
        <v>31</v>
      </c>
      <c r="F22" s="10" t="s">
        <v>206</v>
      </c>
      <c r="G22" s="10" t="s">
        <v>207</v>
      </c>
      <c r="H22" s="10" t="s">
        <v>208</v>
      </c>
    </row>
    <row r="23" spans="1:8" ht="15.5" x14ac:dyDescent="0.3">
      <c r="A23" s="8"/>
      <c r="B23" s="4">
        <v>9</v>
      </c>
      <c r="C23" s="10" t="s">
        <v>209</v>
      </c>
      <c r="D23" s="10" t="s">
        <v>210</v>
      </c>
      <c r="E23" s="10" t="s">
        <v>129</v>
      </c>
      <c r="F23" s="10" t="s">
        <v>211</v>
      </c>
      <c r="G23" s="10" t="s">
        <v>212</v>
      </c>
      <c r="H23" s="10" t="s">
        <v>130</v>
      </c>
    </row>
    <row r="24" spans="1:8" ht="15.5" x14ac:dyDescent="0.3">
      <c r="A24" s="8"/>
      <c r="B24" s="4">
        <v>10</v>
      </c>
      <c r="C24" s="10" t="s">
        <v>213</v>
      </c>
      <c r="D24" s="10" t="s">
        <v>214</v>
      </c>
      <c r="E24" s="10" t="s">
        <v>72</v>
      </c>
      <c r="F24" s="10" t="s">
        <v>215</v>
      </c>
      <c r="G24" s="10" t="s">
        <v>216</v>
      </c>
      <c r="H24" s="10" t="s">
        <v>217</v>
      </c>
    </row>
    <row r="25" spans="1:8" ht="15.5" x14ac:dyDescent="0.3">
      <c r="A25" s="8"/>
      <c r="B25" s="4">
        <v>11</v>
      </c>
      <c r="C25" s="10" t="s">
        <v>218</v>
      </c>
      <c r="D25" s="10" t="s">
        <v>219</v>
      </c>
      <c r="E25" s="10" t="s">
        <v>220</v>
      </c>
      <c r="F25" s="10" t="s">
        <v>221</v>
      </c>
      <c r="G25" s="10" t="s">
        <v>222</v>
      </c>
      <c r="H25" s="10" t="s">
        <v>223</v>
      </c>
    </row>
    <row r="26" spans="1:8" ht="15.5" x14ac:dyDescent="0.3">
      <c r="A26" s="8"/>
      <c r="B26" s="4">
        <v>12</v>
      </c>
      <c r="C26" s="10" t="s">
        <v>224</v>
      </c>
      <c r="D26" s="10" t="s">
        <v>225</v>
      </c>
      <c r="E26" s="10" t="s">
        <v>226</v>
      </c>
      <c r="F26" s="10" t="s">
        <v>227</v>
      </c>
      <c r="G26" s="10" t="s">
        <v>228</v>
      </c>
      <c r="H26" s="10" t="s">
        <v>229</v>
      </c>
    </row>
    <row r="27" spans="1:8" ht="15.5" x14ac:dyDescent="0.3">
      <c r="A27" s="8"/>
      <c r="B27" s="4">
        <v>13</v>
      </c>
      <c r="C27" s="10" t="s">
        <v>230</v>
      </c>
      <c r="D27" s="10" t="s">
        <v>231</v>
      </c>
      <c r="E27" s="10" t="s">
        <v>232</v>
      </c>
      <c r="F27" s="10" t="s">
        <v>233</v>
      </c>
      <c r="G27" s="10" t="s">
        <v>234</v>
      </c>
      <c r="H27" s="10" t="s">
        <v>235</v>
      </c>
    </row>
    <row r="28" spans="1:8" ht="15.5" x14ac:dyDescent="0.3">
      <c r="A28" s="9" t="s">
        <v>10</v>
      </c>
      <c r="B28" s="5">
        <v>1</v>
      </c>
      <c r="C28" s="10" t="s">
        <v>132</v>
      </c>
      <c r="D28" s="10" t="s">
        <v>133</v>
      </c>
      <c r="E28" s="10" t="s">
        <v>134</v>
      </c>
      <c r="F28" s="10" t="s">
        <v>135</v>
      </c>
      <c r="G28" s="10" t="s">
        <v>136</v>
      </c>
      <c r="H28" s="10" t="s">
        <v>137</v>
      </c>
    </row>
    <row r="29" spans="1:8" ht="15.5" x14ac:dyDescent="0.3">
      <c r="A29" s="8"/>
      <c r="B29" s="5">
        <v>2</v>
      </c>
      <c r="C29" s="10" t="s">
        <v>138</v>
      </c>
      <c r="D29" s="10" t="s">
        <v>139</v>
      </c>
      <c r="E29" s="10" t="s">
        <v>96</v>
      </c>
      <c r="F29" s="10" t="s">
        <v>140</v>
      </c>
      <c r="G29" s="10" t="s">
        <v>141</v>
      </c>
      <c r="H29" s="10" t="s">
        <v>142</v>
      </c>
    </row>
    <row r="30" spans="1:8" ht="15.5" x14ac:dyDescent="0.3">
      <c r="A30" s="8"/>
      <c r="B30" s="5">
        <v>3</v>
      </c>
      <c r="C30" s="10" t="s">
        <v>143</v>
      </c>
      <c r="D30" s="10" t="s">
        <v>144</v>
      </c>
      <c r="E30" s="10" t="s">
        <v>145</v>
      </c>
      <c r="F30" s="10" t="s">
        <v>146</v>
      </c>
      <c r="G30" s="10" t="s">
        <v>147</v>
      </c>
      <c r="H30" s="10" t="s">
        <v>148</v>
      </c>
    </row>
    <row r="31" spans="1:8" ht="15.5" x14ac:dyDescent="0.3">
      <c r="A31" s="8"/>
      <c r="B31" s="5">
        <v>4</v>
      </c>
      <c r="C31" s="10" t="s">
        <v>149</v>
      </c>
      <c r="D31" s="10" t="s">
        <v>150</v>
      </c>
      <c r="E31" s="10" t="s">
        <v>131</v>
      </c>
      <c r="F31" s="10" t="s">
        <v>151</v>
      </c>
      <c r="G31" s="10" t="s">
        <v>152</v>
      </c>
      <c r="H31" s="10" t="s">
        <v>153</v>
      </c>
    </row>
    <row r="32" spans="1:8" ht="15.5" x14ac:dyDescent="0.3">
      <c r="A32" s="8"/>
      <c r="B32" s="5">
        <v>5</v>
      </c>
      <c r="C32" s="10" t="s">
        <v>154</v>
      </c>
      <c r="D32" s="10" t="s">
        <v>155</v>
      </c>
      <c r="E32" s="10" t="s">
        <v>72</v>
      </c>
      <c r="F32" s="10" t="s">
        <v>156</v>
      </c>
      <c r="G32" s="10" t="s">
        <v>157</v>
      </c>
      <c r="H32" s="10" t="s">
        <v>158</v>
      </c>
    </row>
    <row r="33" spans="1:8" ht="15.5" x14ac:dyDescent="0.3">
      <c r="A33" s="8"/>
      <c r="B33" s="5">
        <v>6</v>
      </c>
      <c r="C33" s="10" t="s">
        <v>159</v>
      </c>
      <c r="D33" s="10" t="s">
        <v>160</v>
      </c>
      <c r="E33" s="10" t="s">
        <v>161</v>
      </c>
      <c r="F33" s="10" t="s">
        <v>162</v>
      </c>
      <c r="G33" s="10" t="s">
        <v>163</v>
      </c>
      <c r="H33" s="10" t="s">
        <v>164</v>
      </c>
    </row>
    <row r="34" spans="1:8" ht="15.5" x14ac:dyDescent="0.3">
      <c r="A34" s="8"/>
      <c r="B34" s="5">
        <v>7</v>
      </c>
      <c r="C34" s="10" t="s">
        <v>165</v>
      </c>
      <c r="D34" s="10" t="s">
        <v>166</v>
      </c>
      <c r="E34" s="10" t="s">
        <v>84</v>
      </c>
      <c r="F34" s="10" t="s">
        <v>167</v>
      </c>
      <c r="G34" s="10" t="s">
        <v>168</v>
      </c>
      <c r="H34" s="10" t="s">
        <v>169</v>
      </c>
    </row>
    <row r="35" spans="1:8" ht="15.5" x14ac:dyDescent="0.3">
      <c r="A35" s="8"/>
      <c r="B35" s="5">
        <v>8</v>
      </c>
      <c r="C35" s="10" t="s">
        <v>170</v>
      </c>
      <c r="D35" s="10" t="s">
        <v>171</v>
      </c>
      <c r="E35" s="10" t="s">
        <v>172</v>
      </c>
      <c r="F35" s="10" t="s">
        <v>173</v>
      </c>
      <c r="G35" s="10" t="s">
        <v>174</v>
      </c>
      <c r="H35" s="10" t="s">
        <v>175</v>
      </c>
    </row>
    <row r="36" spans="1:8" ht="15.5" x14ac:dyDescent="0.3">
      <c r="A36" s="8"/>
      <c r="B36" s="5">
        <v>9</v>
      </c>
      <c r="C36" s="10" t="s">
        <v>176</v>
      </c>
      <c r="D36" s="10" t="s">
        <v>177</v>
      </c>
      <c r="E36" s="10" t="s">
        <v>178</v>
      </c>
      <c r="F36" s="10" t="s">
        <v>179</v>
      </c>
      <c r="G36" s="10" t="s">
        <v>180</v>
      </c>
      <c r="H36" s="10" t="s">
        <v>181</v>
      </c>
    </row>
    <row r="37" spans="1:8" ht="15.5" x14ac:dyDescent="0.3">
      <c r="A37" s="8"/>
      <c r="B37" s="5">
        <v>10</v>
      </c>
      <c r="C37" s="10" t="s">
        <v>182</v>
      </c>
      <c r="D37" s="10" t="s">
        <v>183</v>
      </c>
      <c r="E37" s="10" t="s">
        <v>66</v>
      </c>
      <c r="F37" s="10" t="s">
        <v>184</v>
      </c>
      <c r="G37" s="10" t="s">
        <v>185</v>
      </c>
      <c r="H37" s="10" t="s">
        <v>186</v>
      </c>
    </row>
    <row r="38" spans="1:8" ht="15.5" x14ac:dyDescent="0.3">
      <c r="A38" s="8"/>
      <c r="B38" s="5">
        <v>11</v>
      </c>
      <c r="C38" s="10" t="s">
        <v>187</v>
      </c>
      <c r="D38" s="10" t="s">
        <v>188</v>
      </c>
      <c r="E38" s="10" t="s">
        <v>189</v>
      </c>
      <c r="F38" s="10" t="s">
        <v>190</v>
      </c>
      <c r="G38" s="10" t="s">
        <v>191</v>
      </c>
      <c r="H38" s="10" t="s">
        <v>192</v>
      </c>
    </row>
    <row r="39" spans="1:8" ht="15.5" x14ac:dyDescent="0.3">
      <c r="A39" s="8"/>
      <c r="B39" s="5">
        <v>12</v>
      </c>
      <c r="C39" s="10" t="s">
        <v>193</v>
      </c>
      <c r="D39" s="10" t="s">
        <v>194</v>
      </c>
      <c r="E39" s="10" t="s">
        <v>195</v>
      </c>
      <c r="F39" s="10" t="s">
        <v>196</v>
      </c>
      <c r="G39" s="10" t="s">
        <v>197</v>
      </c>
      <c r="H39" s="10" t="s">
        <v>198</v>
      </c>
    </row>
    <row r="40" spans="1:8" ht="15.5" x14ac:dyDescent="0.3">
      <c r="A40" s="8"/>
      <c r="B40" s="5">
        <v>13</v>
      </c>
      <c r="C40" s="10" t="s">
        <v>199</v>
      </c>
      <c r="D40" s="10" t="s">
        <v>200</v>
      </c>
      <c r="E40" s="10" t="s">
        <v>72</v>
      </c>
      <c r="F40" s="10" t="s">
        <v>201</v>
      </c>
      <c r="G40" s="10" t="s">
        <v>202</v>
      </c>
      <c r="H40" s="10" t="s">
        <v>203</v>
      </c>
    </row>
    <row r="41" spans="1:8" x14ac:dyDescent="0.3">
      <c r="A41" s="6"/>
    </row>
    <row r="63" ht="15.5" customHeight="1" x14ac:dyDescent="0.3"/>
  </sheetData>
  <mergeCells count="3">
    <mergeCell ref="A2:A14"/>
    <mergeCell ref="A15:A27"/>
    <mergeCell ref="A28:A40"/>
  </mergeCells>
  <phoneticPr fontId="2" type="noConversion"/>
  <conditionalFormatting sqref="B2:B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</dc:creator>
  <cp:lastModifiedBy>zero</cp:lastModifiedBy>
  <dcterms:created xsi:type="dcterms:W3CDTF">2015-06-05T18:19:34Z</dcterms:created>
  <dcterms:modified xsi:type="dcterms:W3CDTF">2024-07-29T16:22:14Z</dcterms:modified>
</cp:coreProperties>
</file>