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<sst xmlns="http://schemas.openxmlformats.org/spreadsheetml/2006/main" count="16" uniqueCount="2">
  <si>
    <t>2016_07_29_0000_SA-BAbSTAT3 10ug_9.1 ngml_1st run.atf</t>
  </si>
  <si>
    <t>Eric Test.atf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</si>
</sst>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n">
        <v>17.03</v>
      </c>
      <c r="C1" t="n">
        <v>-39306.6</v>
      </c>
      <c r="D1" t="n">
        <v>18.68</v>
      </c>
      <c r="E1" t="n">
        <v>-54681.4</v>
      </c>
      <c r="F1" t="n">
        <v>-600.0</v>
      </c>
      <c r="G1">
        <f>E01-C01</f>
      </c>
    </row>
    <row r="2">
      <c r="A2" t="s">
        <v>0</v>
      </c>
      <c r="B2" t="n">
        <v>27.2</v>
      </c>
      <c r="C2" t="n">
        <v>-24224.9</v>
      </c>
      <c r="D2" t="n">
        <v>28.41</v>
      </c>
      <c r="E2" t="n">
        <v>-39178.5</v>
      </c>
      <c r="F2" t="n">
        <v>-400.0</v>
      </c>
      <c r="G2">
        <f>E11-C11</f>
      </c>
    </row>
    <row r="3">
      <c r="A3" t="s">
        <v>0</v>
      </c>
      <c r="B3" t="n">
        <v>37.01</v>
      </c>
      <c r="C3" t="n">
        <v>-10369.9</v>
      </c>
      <c r="D3" t="n">
        <v>38.23</v>
      </c>
      <c r="E3" t="n">
        <v>-24139.4</v>
      </c>
      <c r="F3" t="n">
        <v>-200.0</v>
      </c>
      <c r="G3">
        <f>E21-C21</f>
      </c>
    </row>
    <row r="4">
      <c r="A4" t="s">
        <v>0</v>
      </c>
      <c r="B4" t="n">
        <v>47.35</v>
      </c>
      <c r="C4" t="n">
        <v>1330.57</v>
      </c>
      <c r="D4" t="n">
        <v>48.66</v>
      </c>
      <c r="E4" t="n">
        <v>-10406.5</v>
      </c>
      <c r="F4" t="n">
        <v>0.0</v>
      </c>
      <c r="G4">
        <f>E31-C31</f>
      </c>
    </row>
    <row r="5">
      <c r="A5" t="s">
        <v>0</v>
      </c>
      <c r="B5" t="n">
        <v>57.34</v>
      </c>
      <c r="C5" t="n">
        <v>9539.79</v>
      </c>
      <c r="D5" t="n">
        <v>58.73</v>
      </c>
      <c r="E5" t="n">
        <v>1123.05</v>
      </c>
      <c r="F5" t="n">
        <v>100.0</v>
      </c>
      <c r="G5">
        <f>E41-C41</f>
      </c>
    </row>
    <row r="6">
      <c r="A6" t="s">
        <v>0</v>
      </c>
      <c r="B6" t="n">
        <v>67.25</v>
      </c>
      <c r="C6" t="n">
        <v>14141.8</v>
      </c>
      <c r="D6" t="n">
        <v>68.47</v>
      </c>
      <c r="E6" t="n">
        <v>9002.68</v>
      </c>
      <c r="F6" t="n">
        <v>200.0</v>
      </c>
      <c r="G6">
        <f>E51-C51</f>
      </c>
    </row>
    <row r="7">
      <c r="A7" t="s">
        <v>0</v>
      </c>
      <c r="B7" t="n">
        <v>77.15</v>
      </c>
      <c r="C7" t="n">
        <v>17718.5</v>
      </c>
      <c r="D7" t="n">
        <v>78.63</v>
      </c>
      <c r="E7" t="n">
        <v>13501.0</v>
      </c>
      <c r="F7" t="n">
        <v>400.0</v>
      </c>
      <c r="G7">
        <f>E61-C61</f>
      </c>
    </row>
    <row r="8">
      <c r="A8" t="s">
        <v>0</v>
      </c>
      <c r="B8" t="n">
        <v>87.06</v>
      </c>
      <c r="C8" t="n">
        <v>22119.1</v>
      </c>
      <c r="D8" t="n">
        <v>88.45</v>
      </c>
      <c r="E8" t="n">
        <v>17334.0</v>
      </c>
      <c r="F8" t="n">
        <v>600.0</v>
      </c>
      <c r="G8">
        <f>E71-C71</f>
      </c>
    </row>
    <row r="9">
      <c r="A9" t="s">
        <v>1</v>
      </c>
      <c r="B9" t="n">
        <v>17.03</v>
      </c>
      <c r="C9" t="n">
        <v>-52813.7</v>
      </c>
      <c r="D9" t="n">
        <v>18.68</v>
      </c>
      <c r="E9" t="n">
        <v>-71148.7</v>
      </c>
      <c r="F9" t="n">
        <v>-800.0</v>
      </c>
      <c r="G9">
        <f>E81-C81</f>
      </c>
    </row>
    <row r="10">
      <c r="A10" t="s">
        <v>1</v>
      </c>
      <c r="B10" t="n">
        <v>27.2</v>
      </c>
      <c r="C10" t="n">
        <v>-34033.2</v>
      </c>
      <c r="D10" t="n">
        <v>28.41</v>
      </c>
      <c r="E10" t="n">
        <v>-52832.0</v>
      </c>
      <c r="F10" t="n">
        <v>-600.0</v>
      </c>
      <c r="G10">
        <f>E91-C91</f>
      </c>
    </row>
    <row r="11">
      <c r="A11" t="s">
        <v>1</v>
      </c>
      <c r="B11" t="n">
        <v>37.01</v>
      </c>
      <c r="C11" t="n">
        <v>-16119.4</v>
      </c>
      <c r="D11" t="n">
        <v>38.23</v>
      </c>
      <c r="E11" t="n">
        <v>-34002.7</v>
      </c>
      <c r="F11" t="n">
        <v>-400.0</v>
      </c>
      <c r="G11">
        <f>E101-C101</f>
      </c>
    </row>
    <row r="12">
      <c r="A12" t="s">
        <v>1</v>
      </c>
      <c r="B12" t="n">
        <v>47.35</v>
      </c>
      <c r="C12" t="n">
        <v>-1019.29</v>
      </c>
      <c r="D12" t="n">
        <v>48.66</v>
      </c>
      <c r="E12" t="n">
        <v>-16107.2</v>
      </c>
      <c r="F12" t="n">
        <v>-200.0</v>
      </c>
      <c r="G12">
        <f>E111-C111</f>
      </c>
    </row>
    <row r="13">
      <c r="A13" t="s">
        <v>1</v>
      </c>
      <c r="B13" t="n">
        <v>57.34</v>
      </c>
      <c r="C13" t="n">
        <v>9954.83</v>
      </c>
      <c r="D13" t="n">
        <v>58.73</v>
      </c>
      <c r="E13" t="n">
        <v>-1690.67</v>
      </c>
      <c r="F13" t="n">
        <v>0.0</v>
      </c>
      <c r="G13">
        <f>E121-C121</f>
      </c>
    </row>
    <row r="14">
      <c r="A14" t="s">
        <v>1</v>
      </c>
      <c r="B14" t="n">
        <v>67.25</v>
      </c>
      <c r="C14" t="n">
        <v>17108.2</v>
      </c>
      <c r="D14" t="n">
        <v>68.47</v>
      </c>
      <c r="E14" t="n">
        <v>8465.58</v>
      </c>
      <c r="F14" t="n">
        <v>0.0</v>
      </c>
      <c r="G14">
        <f>E131-C131</f>
      </c>
    </row>
    <row r="15">
      <c r="A15" t="s">
        <v>1</v>
      </c>
      <c r="B15" t="n">
        <v>77.15</v>
      </c>
      <c r="C15" t="n">
        <v>20172.1</v>
      </c>
      <c r="D15" t="n">
        <v>78.63</v>
      </c>
      <c r="E15" t="n">
        <v>15185.5</v>
      </c>
      <c r="F15" t="n">
        <v>200.0</v>
      </c>
      <c r="G15">
        <f>E141-C141</f>
      </c>
    </row>
    <row r="16">
      <c r="A16" t="s">
        <v>1</v>
      </c>
      <c r="B16" t="n">
        <v>87.06</v>
      </c>
      <c r="C16" t="n">
        <v>20831.3</v>
      </c>
      <c r="D16" t="n">
        <v>88.45</v>
      </c>
      <c r="E16" t="n">
        <v>18798.8</v>
      </c>
      <c r="F16" t="n">
        <v>400.0</v>
      </c>
      <c r="G16">
        <f>E151-C151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2016-09-28T05:13:01Z</dcterms:created>
  <dc:creator>Apache POI</dc:creator>
</cp:coreProperties>
</file>