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Statistical test\"/>
    </mc:Choice>
  </mc:AlternateContent>
  <xr:revisionPtr revIDLastSave="0" documentId="13_ncr:1_{B6983020-2AAA-456F-BB37-C39CC0D8C7D4}" xr6:coauthVersionLast="36" xr6:coauthVersionMax="36" xr10:uidLastSave="{00000000-0000-0000-0000-000000000000}"/>
  <bookViews>
    <workbookView xWindow="0" yWindow="0" windowWidth="13128" windowHeight="6108" activeTab="3" xr2:uid="{00000000-000D-0000-FFFF-FFFF00000000}"/>
  </bookViews>
  <sheets>
    <sheet name="MAPE" sheetId="1" r:id="rId1"/>
    <sheet name="RMSE" sheetId="2" r:id="rId2"/>
    <sheet name="PWD" sheetId="3" r:id="rId3"/>
    <sheet name="Outbreak_MAE" sheetId="4" r:id="rId4"/>
  </sheets>
  <calcPr calcId="0"/>
</workbook>
</file>

<file path=xl/sharedStrings.xml><?xml version="1.0" encoding="utf-8"?>
<sst xmlns="http://schemas.openxmlformats.org/spreadsheetml/2006/main" count="52" uniqueCount="13">
  <si>
    <t/>
  </si>
  <si>
    <t>Total</t>
  </si>
  <si>
    <t>SVR</t>
  </si>
  <si>
    <t>MLP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</si>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</sst>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2" sqref="B2: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1.79438987018285E-16</v>
      </c>
      <c r="C2">
        <v>5.8445555808665699E-6</v>
      </c>
      <c r="D2">
        <v>1.1739103691911801E-4</v>
      </c>
    </row>
    <row r="3" spans="1:4" x14ac:dyDescent="0.3">
      <c r="A3" t="s">
        <v>5</v>
      </c>
      <c r="B3">
        <v>2.20422534759832E-17</v>
      </c>
      <c r="C3">
        <v>2.0611536224385599E-9</v>
      </c>
      <c r="D3">
        <v>1.5969501451937299E-7</v>
      </c>
    </row>
    <row r="4" spans="1:4" x14ac:dyDescent="0.3">
      <c r="A4" t="s">
        <v>6</v>
      </c>
      <c r="B4">
        <v>2.3978430343834799E-14</v>
      </c>
      <c r="C4">
        <v>5.03045560711145E-6</v>
      </c>
      <c r="D4">
        <v>2.0294306362957301E-3</v>
      </c>
    </row>
    <row r="5" spans="1:4" x14ac:dyDescent="0.3">
      <c r="A5" t="s">
        <v>7</v>
      </c>
      <c r="B5">
        <v>2.7769973566440398E-15</v>
      </c>
      <c r="C5">
        <v>2.90983288284385E-7</v>
      </c>
      <c r="D5">
        <v>2.37621897384794E-6</v>
      </c>
    </row>
    <row r="6" spans="1:4" x14ac:dyDescent="0.3">
      <c r="A6" t="s">
        <v>8</v>
      </c>
      <c r="B6">
        <v>9.5698461526824705E-14</v>
      </c>
      <c r="C6">
        <v>1.3745077279214E-7</v>
      </c>
      <c r="D6">
        <v>1.7422374639493501E-2</v>
      </c>
    </row>
    <row r="7" spans="1:4" x14ac:dyDescent="0.3">
      <c r="A7" t="s">
        <v>9</v>
      </c>
      <c r="B7">
        <v>4.0929915605209901E-14</v>
      </c>
      <c r="C7">
        <v>3.05902320501826E-7</v>
      </c>
      <c r="D7">
        <v>7.1385563066908496E-6</v>
      </c>
    </row>
    <row r="8" spans="1:4" x14ac:dyDescent="0.3">
      <c r="A8" t="s">
        <v>10</v>
      </c>
      <c r="B8">
        <v>3.38185984564474E-12</v>
      </c>
      <c r="C8">
        <v>9.2136008345661296E-8</v>
      </c>
      <c r="D8">
        <v>1.7422374639493501E-2</v>
      </c>
    </row>
    <row r="9" spans="1:4" x14ac:dyDescent="0.3">
      <c r="A9" t="s">
        <v>11</v>
      </c>
      <c r="B9">
        <v>5.0197636351037302E-12</v>
      </c>
      <c r="C9">
        <v>3.56327741646136E-8</v>
      </c>
      <c r="D9">
        <v>0.38674102345450101</v>
      </c>
    </row>
    <row r="10" spans="1:4" x14ac:dyDescent="0.3">
      <c r="A10" t="s">
        <v>12</v>
      </c>
      <c r="B10">
        <v>3.6556330975448101E-15</v>
      </c>
      <c r="C10">
        <v>1.3745077279214E-7</v>
      </c>
      <c r="D10">
        <v>2.37621897384794E-6</v>
      </c>
    </row>
  </sheetData>
  <phoneticPr fontId="1" type="noConversion"/>
  <conditionalFormatting sqref="B2:D10">
    <cfRule type="cellIs" dxfId="3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B2" sqref="B2: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3.8486267409593301E-2</v>
      </c>
      <c r="C2">
        <v>0.704688089718713</v>
      </c>
      <c r="D2">
        <v>7.82837754922577E-3</v>
      </c>
    </row>
    <row r="3" spans="1:4" x14ac:dyDescent="0.3">
      <c r="A3" t="s">
        <v>5</v>
      </c>
      <c r="B3">
        <v>8.5776094047346502E-3</v>
      </c>
      <c r="C3">
        <v>0.34993774911115499</v>
      </c>
      <c r="D3">
        <v>8.6293586499370495E-2</v>
      </c>
    </row>
    <row r="4" spans="1:4" x14ac:dyDescent="0.3">
      <c r="A4" t="s">
        <v>6</v>
      </c>
      <c r="B4">
        <v>3.1301970510943898E-4</v>
      </c>
      <c r="C4">
        <v>1.29402210546585E-3</v>
      </c>
      <c r="D4">
        <v>0.44932896411722201</v>
      </c>
    </row>
    <row r="5" spans="1:4" x14ac:dyDescent="0.3">
      <c r="A5" t="s">
        <v>7</v>
      </c>
      <c r="B5">
        <v>4.3561407942310202E-11</v>
      </c>
      <c r="C5">
        <v>2.5045163723276199E-7</v>
      </c>
      <c r="D5">
        <v>1.05672043838527E-2</v>
      </c>
    </row>
    <row r="6" spans="1:4" x14ac:dyDescent="0.3">
      <c r="A6" t="s">
        <v>8</v>
      </c>
      <c r="B6">
        <v>3.0231612912914699E-9</v>
      </c>
      <c r="C6">
        <v>7.1570340115895202E-7</v>
      </c>
      <c r="D6">
        <v>0.28650479686018998</v>
      </c>
    </row>
    <row r="7" spans="1:4" x14ac:dyDescent="0.3">
      <c r="A7" t="s">
        <v>9</v>
      </c>
      <c r="B7">
        <v>3.4116603979790798E-9</v>
      </c>
      <c r="C7">
        <v>1.3040966227551599E-6</v>
      </c>
      <c r="D7">
        <v>2.5991128778755299E-2</v>
      </c>
    </row>
    <row r="8" spans="1:4" x14ac:dyDescent="0.3">
      <c r="A8" t="s">
        <v>10</v>
      </c>
      <c r="B8">
        <v>2.71940434097597E-12</v>
      </c>
      <c r="C8">
        <v>1.3745077279214E-7</v>
      </c>
      <c r="D8">
        <v>2.87989915808824E-3</v>
      </c>
    </row>
    <row r="9" spans="1:4" x14ac:dyDescent="0.3">
      <c r="A9" t="s">
        <v>11</v>
      </c>
      <c r="B9">
        <v>3.3691674242267499E-13</v>
      </c>
      <c r="C9">
        <v>2.5045163723276199E-7</v>
      </c>
      <c r="D9">
        <v>1.29402210546585E-3</v>
      </c>
    </row>
    <row r="10" spans="1:4" x14ac:dyDescent="0.3">
      <c r="A10" t="s">
        <v>12</v>
      </c>
      <c r="B10">
        <v>5.3103165924347002E-14</v>
      </c>
      <c r="C10">
        <v>2.90983288284385E-7</v>
      </c>
      <c r="D10">
        <v>7.1570340115895202E-7</v>
      </c>
    </row>
  </sheetData>
  <phoneticPr fontId="1" type="noConversion"/>
  <conditionalFormatting sqref="B2:D10">
    <cfRule type="cellIs" dxfId="2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2" sqref="B2: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1.78508825480782E-6</v>
      </c>
      <c r="C2">
        <v>1.49955768204777E-2</v>
      </c>
      <c r="D2">
        <v>2.8267635919111501E-2</v>
      </c>
    </row>
    <row r="3" spans="1:4" x14ac:dyDescent="0.3">
      <c r="A3" t="s">
        <v>5</v>
      </c>
      <c r="B3">
        <v>3.8139407643747901E-3</v>
      </c>
      <c r="C3">
        <v>7.2839795686916601E-3</v>
      </c>
      <c r="D3">
        <v>0.22313016014843001</v>
      </c>
    </row>
    <row r="4" spans="1:4" x14ac:dyDescent="0.3">
      <c r="A4" t="s">
        <v>6</v>
      </c>
      <c r="B4">
        <v>3.8790110874291801E-3</v>
      </c>
      <c r="C4">
        <v>0.67780957800545005</v>
      </c>
      <c r="D4">
        <v>0.20575254274496499</v>
      </c>
    </row>
    <row r="5" spans="1:4" x14ac:dyDescent="0.3">
      <c r="A5" t="s">
        <v>7</v>
      </c>
      <c r="B5">
        <v>1.6232803447474299E-9</v>
      </c>
      <c r="C5">
        <v>2.0650825181712601E-2</v>
      </c>
      <c r="D5">
        <v>0.367879441171442</v>
      </c>
    </row>
    <row r="6" spans="1:4" x14ac:dyDescent="0.3">
      <c r="A6" t="s">
        <v>8</v>
      </c>
      <c r="B6">
        <v>1.9322502972875501E-14</v>
      </c>
      <c r="C6">
        <v>6.0180058867136696E-4</v>
      </c>
      <c r="D6">
        <v>2.88888516154406E-5</v>
      </c>
    </row>
    <row r="7" spans="1:4" x14ac:dyDescent="0.3">
      <c r="A7" t="s">
        <v>9</v>
      </c>
      <c r="B7">
        <v>1.1218120933096501E-14</v>
      </c>
      <c r="C7">
        <v>5.0108328783563897E-7</v>
      </c>
      <c r="D7">
        <v>2.96148154923929E-2</v>
      </c>
    </row>
    <row r="8" spans="1:4" x14ac:dyDescent="0.3">
      <c r="A8" t="s">
        <v>10</v>
      </c>
      <c r="B8">
        <v>2.1027246839207299E-14</v>
      </c>
      <c r="C8">
        <v>9.0241247885017997E-8</v>
      </c>
      <c r="D8">
        <v>2.13900415367661E-4</v>
      </c>
    </row>
    <row r="9" spans="1:4" x14ac:dyDescent="0.3">
      <c r="A9" t="s">
        <v>11</v>
      </c>
      <c r="B9">
        <v>1.45797428210094E-14</v>
      </c>
      <c r="C9">
        <v>1.31251061727653E-7</v>
      </c>
      <c r="D9">
        <v>3.2264399057755402E-4</v>
      </c>
    </row>
    <row r="10" spans="1:4" x14ac:dyDescent="0.3">
      <c r="A10" t="s">
        <v>12</v>
      </c>
      <c r="B10">
        <v>4.95402893750314E-15</v>
      </c>
      <c r="C10">
        <v>8.7642482194436399E-8</v>
      </c>
      <c r="D10">
        <v>2.4446077381799498E-4</v>
      </c>
    </row>
  </sheetData>
  <phoneticPr fontId="1" type="noConversion"/>
  <conditionalFormatting sqref="B2:D10">
    <cfRule type="cellIs" dxfId="1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B2" sqref="B2: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8.9935498398443208E-3</v>
      </c>
      <c r="C2">
        <v>4.2852126867040201E-2</v>
      </c>
      <c r="D2">
        <v>4.7358924391140901E-2</v>
      </c>
    </row>
    <row r="3" spans="1:4" x14ac:dyDescent="0.3">
      <c r="A3" t="s">
        <v>5</v>
      </c>
      <c r="B3">
        <v>5.7147156525931802E-4</v>
      </c>
      <c r="C3">
        <v>1.5805221687362201E-3</v>
      </c>
      <c r="D3">
        <v>0.14227407158651401</v>
      </c>
    </row>
    <row r="4" spans="1:4" x14ac:dyDescent="0.3">
      <c r="A4" t="s">
        <v>6</v>
      </c>
      <c r="B4">
        <v>1.8987245432461801E-3</v>
      </c>
      <c r="C4">
        <v>2.87989915808824E-3</v>
      </c>
      <c r="D4">
        <v>0.637628151621773</v>
      </c>
    </row>
    <row r="5" spans="1:4" x14ac:dyDescent="0.3">
      <c r="A5" t="s">
        <v>7</v>
      </c>
      <c r="B5">
        <v>7.7892996050055895E-8</v>
      </c>
      <c r="C5">
        <v>3.3720152341391799E-6</v>
      </c>
      <c r="D5">
        <v>5.7844320874838498E-2</v>
      </c>
    </row>
    <row r="6" spans="1:4" x14ac:dyDescent="0.3">
      <c r="A6" t="s">
        <v>8</v>
      </c>
      <c r="B6">
        <v>3.9497994329151602E-8</v>
      </c>
      <c r="C6">
        <v>5.03045560711145E-6</v>
      </c>
      <c r="D6">
        <v>9.0717953289412498E-2</v>
      </c>
    </row>
    <row r="7" spans="1:4" x14ac:dyDescent="0.3">
      <c r="A7" t="s">
        <v>9</v>
      </c>
      <c r="B7">
        <v>4.1939125269193501E-7</v>
      </c>
      <c r="C7">
        <v>2.37621897384794E-6</v>
      </c>
      <c r="D7">
        <v>0.21224797382674301</v>
      </c>
    </row>
    <row r="8" spans="1:4" x14ac:dyDescent="0.3">
      <c r="A8" t="s">
        <v>10</v>
      </c>
      <c r="B8">
        <v>5.2511421896359795E-10</v>
      </c>
      <c r="C8">
        <v>1.3040966227551599E-6</v>
      </c>
      <c r="D8">
        <v>5.7994047268421396E-3</v>
      </c>
    </row>
    <row r="9" spans="1:4" x14ac:dyDescent="0.3">
      <c r="A9" t="s">
        <v>11</v>
      </c>
      <c r="B9">
        <v>2.6077512964338199E-9</v>
      </c>
      <c r="C9">
        <v>2.90983288284385E-7</v>
      </c>
      <c r="D9">
        <v>3.6978637164829299E-3</v>
      </c>
    </row>
    <row r="10" spans="1:4" x14ac:dyDescent="0.3">
      <c r="A10" t="s">
        <v>12</v>
      </c>
      <c r="B10">
        <v>1.7420564674020001E-9</v>
      </c>
      <c r="C10">
        <v>3.3720152341391799E-6</v>
      </c>
      <c r="D10">
        <v>1.05672043838527E-2</v>
      </c>
    </row>
  </sheetData>
  <phoneticPr fontId="1" type="noConversion"/>
  <conditionalFormatting sqref="B2:D10">
    <cfRule type="cellIs" dxfId="0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MAPE</vt:lpstr>
      <vt:lpstr>RMSE</vt:lpstr>
      <vt:lpstr>PWD</vt:lpstr>
      <vt:lpstr>Outbreak_MAE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ZERO</cp:lastModifiedBy>
  <dcterms:created xsi:type="dcterms:W3CDTF">2020-10-28T21:19:04Z</dcterms:created>
  <dcterms:modified xsi:type="dcterms:W3CDTF">2020-10-29T01:30:03Z</dcterms:modified>
</cp:coreProperties>
</file>