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un\PycharmProjects\RealTime_System\Result\feature104\"/>
    </mc:Choice>
  </mc:AlternateContent>
  <xr:revisionPtr revIDLastSave="0" documentId="13_ncr:1_{3AC20061-030F-425A-ABE9-E6F8E093DA8C}" xr6:coauthVersionLast="47" xr6:coauthVersionMax="47" xr10:uidLastSave="{00000000-0000-0000-0000-000000000000}"/>
  <bookViews>
    <workbookView xWindow="30360" yWindow="1560" windowWidth="21600" windowHeight="11385" xr2:uid="{00000000-000D-0000-FFFF-FFFF00000000}"/>
  </bookViews>
  <sheets>
    <sheet name="Feature_Importance104" sheetId="1" r:id="rId1"/>
  </sheets>
  <definedNames>
    <definedName name="_xlnm._FilterDatabase" localSheetId="0" hidden="1">Feature_Importance104!$A$1:$B$154</definedName>
  </definedNames>
  <calcPr calcId="0"/>
</workbook>
</file>

<file path=xl/sharedStrings.xml><?xml version="1.0" encoding="utf-8"?>
<sst xmlns="http://schemas.openxmlformats.org/spreadsheetml/2006/main" count="155" uniqueCount="155">
  <si>
    <t>mean_acc_X</t>
  </si>
  <si>
    <t>mean_acc_Y</t>
  </si>
  <si>
    <t>mean_acc_Z</t>
  </si>
  <si>
    <t>mean_gyro_X</t>
  </si>
  <si>
    <t>mean_gyro_Y</t>
  </si>
  <si>
    <t>mean_gyro_Z</t>
  </si>
  <si>
    <t>mean_acc_xyz</t>
  </si>
  <si>
    <t>max_acc_X</t>
  </si>
  <si>
    <t>max_acc_Y</t>
  </si>
  <si>
    <t>max_acc_Z</t>
  </si>
  <si>
    <t>max_gyro_X</t>
  </si>
  <si>
    <t>max_gyro_Y</t>
  </si>
  <si>
    <t>max_gyro_Z</t>
  </si>
  <si>
    <t>max_acc_xyz</t>
  </si>
  <si>
    <t>min_acc_X</t>
  </si>
  <si>
    <t>min_acc_Y</t>
  </si>
  <si>
    <t>min_acc_Z</t>
  </si>
  <si>
    <t>min_gyro_X</t>
  </si>
  <si>
    <t>min_gyro_Y</t>
  </si>
  <si>
    <t>min_gyro_Z</t>
  </si>
  <si>
    <t>min_acc_xyz</t>
  </si>
  <si>
    <t>var_acc_X</t>
  </si>
  <si>
    <t>var_acc_Y</t>
  </si>
  <si>
    <t>var_acc_Z</t>
  </si>
  <si>
    <t>var_gyro_X</t>
  </si>
  <si>
    <t>var_gyro_Y</t>
  </si>
  <si>
    <t>var_gyro_Z</t>
  </si>
  <si>
    <t>var_acc_xyz</t>
  </si>
  <si>
    <t>median_acc_X</t>
  </si>
  <si>
    <t>median_acc_Y</t>
  </si>
  <si>
    <t>median_acc_Z</t>
  </si>
  <si>
    <t>median_gyro_X</t>
  </si>
  <si>
    <t>median_gyro_Y</t>
  </si>
  <si>
    <t>median_gyro_Z</t>
  </si>
  <si>
    <t>median_acc_xyz</t>
  </si>
  <si>
    <t>per25_acc_X</t>
  </si>
  <si>
    <t>per25_acc_Y</t>
  </si>
  <si>
    <t>per25_acc_Z</t>
  </si>
  <si>
    <t>per25_gyro_X</t>
  </si>
  <si>
    <t>per25_gyro_Y</t>
  </si>
  <si>
    <t>per25_gyro_Z</t>
  </si>
  <si>
    <t>per25_acc_xyz</t>
  </si>
  <si>
    <t>per75_acc_X</t>
  </si>
  <si>
    <t>per75_acc_Y</t>
  </si>
  <si>
    <t>per75_acc_Z</t>
  </si>
  <si>
    <t>per75_gyro_X</t>
  </si>
  <si>
    <t>per75_gyro_Y</t>
  </si>
  <si>
    <t>per75_gyro_Z</t>
  </si>
  <si>
    <t>per75_acc_xyz</t>
  </si>
  <si>
    <t>per_range_acc_X</t>
  </si>
  <si>
    <t>per_range_acc_Y</t>
  </si>
  <si>
    <t>per_range_acc_Z</t>
  </si>
  <si>
    <t>per_range_gyro_X</t>
  </si>
  <si>
    <t>per_range_gyro_Y</t>
  </si>
  <si>
    <t>per_range_gyro_Z</t>
  </si>
  <si>
    <t>per_range_acc_xyz</t>
  </si>
  <si>
    <t>RMS_acc_X</t>
  </si>
  <si>
    <t>RMS_acc_Y</t>
  </si>
  <si>
    <t>RMS_acc_Z</t>
  </si>
  <si>
    <t>RMS_gyro_X</t>
  </si>
  <si>
    <t>RMS_gyro_Y</t>
  </si>
  <si>
    <t>RMS_gyro_Z</t>
  </si>
  <si>
    <t>RMS_acc_xyz</t>
  </si>
  <si>
    <t>coef_acc_xy</t>
  </si>
  <si>
    <t>coef_acc_xz</t>
  </si>
  <si>
    <t>coef_acc_yz</t>
  </si>
  <si>
    <t>coef_gyro_xy</t>
  </si>
  <si>
    <t>coef_gyro_xz</t>
  </si>
  <si>
    <t>coef_gyro_yz</t>
  </si>
  <si>
    <t>PB0-5acc_X</t>
  </si>
  <si>
    <t>PB5-10acc_X</t>
  </si>
  <si>
    <t>PB10-15acc_X</t>
  </si>
  <si>
    <t>PB15-20acc_X</t>
  </si>
  <si>
    <t>PB20-25acc_X</t>
  </si>
  <si>
    <t>PB25-30acc_X</t>
  </si>
  <si>
    <t>PB30-35acc_X</t>
  </si>
  <si>
    <t>PB35-40acc_X</t>
  </si>
  <si>
    <t>PB40-45acc_X</t>
  </si>
  <si>
    <t>PB45-50acc_X</t>
  </si>
  <si>
    <t>PB0-5acc_Y</t>
  </si>
  <si>
    <t>PB5-10acc_Y</t>
  </si>
  <si>
    <t>PB10-15acc_Y</t>
  </si>
  <si>
    <t>PB15-20acc_Y</t>
  </si>
  <si>
    <t>PB20-25acc_Y</t>
  </si>
  <si>
    <t>PB25-30acc_Y</t>
  </si>
  <si>
    <t>PB30-35acc_Y</t>
  </si>
  <si>
    <t>PB35-40acc_Y</t>
  </si>
  <si>
    <t>PB40-45acc_Y</t>
  </si>
  <si>
    <t>PB45-50acc_Y</t>
  </si>
  <si>
    <t>PB0-5acc_Z</t>
  </si>
  <si>
    <t>PB5-10acc_Z</t>
  </si>
  <si>
    <t>PB10-15acc_Z</t>
  </si>
  <si>
    <t>PB15-20acc_Z</t>
  </si>
  <si>
    <t>PB20-25acc_Z</t>
  </si>
  <si>
    <t>PB25-30acc_Z</t>
  </si>
  <si>
    <t>PB30-35acc_Z</t>
  </si>
  <si>
    <t>PB35-40acc_Z</t>
  </si>
  <si>
    <t>PB40-45acc_Z</t>
  </si>
  <si>
    <t>PB45-50acc_Z</t>
  </si>
  <si>
    <t>PB0-5gyro_X</t>
  </si>
  <si>
    <t>PB5-10gyro_X</t>
  </si>
  <si>
    <t>PB10-15gyro_X</t>
  </si>
  <si>
    <t>PB15-20gyro_X</t>
  </si>
  <si>
    <t>PB20-25gyro_X</t>
  </si>
  <si>
    <t>PB25-30gyro_X</t>
  </si>
  <si>
    <t>PB30-35gyro_X</t>
  </si>
  <si>
    <t>PB35-40gyro_X</t>
  </si>
  <si>
    <t>PB40-45gyro_X</t>
  </si>
  <si>
    <t>PB45-50gyro_X</t>
  </si>
  <si>
    <t>PB0-5gyro_Y</t>
  </si>
  <si>
    <t>PB5-10gyro_Y</t>
  </si>
  <si>
    <t>PB10-15gyro_Y</t>
  </si>
  <si>
    <t>PB15-20gyro_Y</t>
  </si>
  <si>
    <t>PB20-25gyro_Y</t>
  </si>
  <si>
    <t>PB25-30gyro_Y</t>
  </si>
  <si>
    <t>PB30-35gyro_Y</t>
  </si>
  <si>
    <t>PB35-40gyro_Y</t>
  </si>
  <si>
    <t>PB40-45gyro_Y</t>
  </si>
  <si>
    <t>PB45-50gyro_Y</t>
  </si>
  <si>
    <t>PB0-5gyro_Z</t>
  </si>
  <si>
    <t>PB5-10gyro_Z</t>
  </si>
  <si>
    <t>PB10-15gyro_Z</t>
  </si>
  <si>
    <t>PB15-20gyro_Z</t>
  </si>
  <si>
    <t>PB20-25gyro_Z</t>
  </si>
  <si>
    <t>PB25-30gyro_Z</t>
  </si>
  <si>
    <t>PB30-35gyro_Z</t>
  </si>
  <si>
    <t>PB35-40gyro_Z</t>
  </si>
  <si>
    <t>PB40-45gyro_Z</t>
  </si>
  <si>
    <t>PB45-50gyro_Z</t>
  </si>
  <si>
    <t>PB0-5acc_xyz</t>
  </si>
  <si>
    <t>PB5-10acc_xyz</t>
  </si>
  <si>
    <t>PB10-15acc_xyz</t>
  </si>
  <si>
    <t>PB15-20acc_xyz</t>
  </si>
  <si>
    <t>PB20-25acc_xyz</t>
  </si>
  <si>
    <t>PB25-30acc_xyz</t>
  </si>
  <si>
    <t>PB30-35acc_xyz</t>
  </si>
  <si>
    <t>PB35-40acc_xyz</t>
  </si>
  <si>
    <t>PB40-45acc_xyz</t>
  </si>
  <si>
    <t>PB45-50acc_xyz</t>
  </si>
  <si>
    <t>FE_acc_X</t>
  </si>
  <si>
    <t>FE_acc_Y</t>
  </si>
  <si>
    <t>FE_acc_Z</t>
  </si>
  <si>
    <t>FE_gyro_X</t>
  </si>
  <si>
    <t>FE_gyro_Y</t>
  </si>
  <si>
    <t>FE_gyro_Z</t>
  </si>
  <si>
    <t>FE_acc_xyz</t>
  </si>
  <si>
    <t>En_acc_X</t>
  </si>
  <si>
    <t>En_acc_Y</t>
  </si>
  <si>
    <t>En_acc_Z</t>
  </si>
  <si>
    <t>En_gyro_X</t>
  </si>
  <si>
    <t>En_gyro_Y</t>
  </si>
  <si>
    <t>En_gyro_Z</t>
  </si>
  <si>
    <t>En_acc_xyz</t>
  </si>
  <si>
    <t>特徴量</t>
    <rPh sb="0" eb="3">
      <t>トクチョウリョウ</t>
    </rPh>
    <phoneticPr fontId="18"/>
  </si>
  <si>
    <t>重要度</t>
    <rPh sb="0" eb="3">
      <t>ジュウヨウド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</si>
</sst>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Feature_Importance104!$A$135:$A$154</c:f>
              <c:strCache>
                <c:ptCount val="20"/>
                <c:pt idx="0">
                  <c:v>mean_gyro_X</c:v>
                </c:pt>
                <c:pt idx="1">
                  <c:v>PB5-10acc_X</c:v>
                </c:pt>
                <c:pt idx="2">
                  <c:v>var_gyro_Z</c:v>
                </c:pt>
                <c:pt idx="3">
                  <c:v>En_acc_X</c:v>
                </c:pt>
                <c:pt idx="4">
                  <c:v>En_acc_xyz</c:v>
                </c:pt>
                <c:pt idx="5">
                  <c:v>PB5-10gyro_Z</c:v>
                </c:pt>
                <c:pt idx="6">
                  <c:v>per25_gyro_Z</c:v>
                </c:pt>
                <c:pt idx="7">
                  <c:v>min_gyro_X</c:v>
                </c:pt>
                <c:pt idx="8">
                  <c:v>per_range_acc_X</c:v>
                </c:pt>
                <c:pt idx="9">
                  <c:v>per_range_gyro_X</c:v>
                </c:pt>
                <c:pt idx="10">
                  <c:v>RMS_gyro_Z</c:v>
                </c:pt>
                <c:pt idx="11">
                  <c:v>var_acc_xyz</c:v>
                </c:pt>
                <c:pt idx="12">
                  <c:v>per_range_acc_xyz</c:v>
                </c:pt>
                <c:pt idx="13">
                  <c:v>per_range_gyro_Z</c:v>
                </c:pt>
                <c:pt idx="14">
                  <c:v>En_gyro_Z</c:v>
                </c:pt>
                <c:pt idx="15">
                  <c:v>coef_gyro_yz</c:v>
                </c:pt>
                <c:pt idx="16">
                  <c:v>max_gyro_Z</c:v>
                </c:pt>
                <c:pt idx="17">
                  <c:v>per25_gyro_Y</c:v>
                </c:pt>
                <c:pt idx="18">
                  <c:v>per25_gyro_X</c:v>
                </c:pt>
                <c:pt idx="19">
                  <c:v>PB5-10gyro_X</c:v>
                </c:pt>
              </c:strCache>
            </c:strRef>
          </c:cat>
          <c:val>
            <c:numRef>
              <c:f>Feature_Importance104!$B$135:$B$154</c:f>
              <c:numCache>
                <c:formatCode>General</c:formatCode>
                <c:ptCount val="20"/>
                <c:pt idx="0">
                  <c:v>1.6359274890944901E-2</c:v>
                </c:pt>
                <c:pt idx="1">
                  <c:v>1.63761628427062E-2</c:v>
                </c:pt>
                <c:pt idx="2">
                  <c:v>1.6980164455519298E-2</c:v>
                </c:pt>
                <c:pt idx="3">
                  <c:v>1.7374702981846801E-2</c:v>
                </c:pt>
                <c:pt idx="4">
                  <c:v>1.78584810636843E-2</c:v>
                </c:pt>
                <c:pt idx="5">
                  <c:v>1.8443165313792899E-2</c:v>
                </c:pt>
                <c:pt idx="6">
                  <c:v>1.8924345888207302E-2</c:v>
                </c:pt>
                <c:pt idx="7">
                  <c:v>2.0886127379610899E-2</c:v>
                </c:pt>
                <c:pt idx="8">
                  <c:v>2.1803956201362999E-2</c:v>
                </c:pt>
                <c:pt idx="9">
                  <c:v>2.2375870325329301E-2</c:v>
                </c:pt>
                <c:pt idx="10">
                  <c:v>2.2465861401165601E-2</c:v>
                </c:pt>
                <c:pt idx="11">
                  <c:v>2.27017802193695E-2</c:v>
                </c:pt>
                <c:pt idx="12">
                  <c:v>2.39071397919546E-2</c:v>
                </c:pt>
                <c:pt idx="13">
                  <c:v>2.4230571939341299E-2</c:v>
                </c:pt>
                <c:pt idx="14">
                  <c:v>2.5842957482346201E-2</c:v>
                </c:pt>
                <c:pt idx="15">
                  <c:v>2.6227293270428199E-2</c:v>
                </c:pt>
                <c:pt idx="16">
                  <c:v>3.08320852673937E-2</c:v>
                </c:pt>
                <c:pt idx="17">
                  <c:v>3.1709801982620099E-2</c:v>
                </c:pt>
                <c:pt idx="18">
                  <c:v>4.1597792521563502E-2</c:v>
                </c:pt>
                <c:pt idx="19">
                  <c:v>4.2183172274755099E-2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B-4E7D-98CE-1349FEB9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2266784"/>
        <c:axId val="1042258048"/>
      </c:barChart>
      <c:catAx>
        <c:axId val="104226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2258048"/>
        <c:crosses val="autoZero"/>
        <c:auto val="1"/>
        <c:lblAlgn val="ctr"/>
        <c:lblOffset val="100"/>
        <c:noMultiLvlLbl val="0"/>
      </c:catAx>
      <c:valAx>
        <c:axId val="10422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22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136</xdr:row>
      <xdr:rowOff>152400</xdr:rowOff>
    </xdr:from>
    <xdr:to>
      <xdr:col>4</xdr:col>
      <xdr:colOff>1119187</xdr:colOff>
      <xdr:row>148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375B23-42C2-4AB3-A814-1454AB9F2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"/>
  <sheetViews>
    <sheetView tabSelected="1" topLeftCell="A131" workbookViewId="0">
      <selection activeCell="A154" sqref="A135:B154"/>
    </sheetView>
  </sheetViews>
  <sheetFormatPr defaultColWidth="24.125" defaultRowHeight="18.75" x14ac:dyDescent="0.4"/>
  <sheetData>
    <row r="1" spans="1:2" x14ac:dyDescent="0.4">
      <c r="A1" t="s">
        <v>153</v>
      </c>
      <c r="B1" t="s">
        <v>154</v>
      </c>
    </row>
    <row r="2" spans="1:2" x14ac:dyDescent="0.4">
      <c r="A2" t="s">
        <v>71</v>
      </c>
      <c r="B2">
        <v>0</v>
      </c>
    </row>
    <row r="3" spans="1:2" x14ac:dyDescent="0.4">
      <c r="A3" t="s">
        <v>72</v>
      </c>
      <c r="B3">
        <v>0</v>
      </c>
    </row>
    <row r="4" spans="1:2" x14ac:dyDescent="0.4">
      <c r="A4" t="s">
        <v>73</v>
      </c>
      <c r="B4">
        <v>0</v>
      </c>
    </row>
    <row r="5" spans="1:2" x14ac:dyDescent="0.4">
      <c r="A5" t="s">
        <v>74</v>
      </c>
      <c r="B5">
        <v>0</v>
      </c>
    </row>
    <row r="6" spans="1:2" x14ac:dyDescent="0.4">
      <c r="A6" t="s">
        <v>75</v>
      </c>
      <c r="B6">
        <v>0</v>
      </c>
    </row>
    <row r="7" spans="1:2" x14ac:dyDescent="0.4">
      <c r="A7" t="s">
        <v>76</v>
      </c>
      <c r="B7">
        <v>0</v>
      </c>
    </row>
    <row r="8" spans="1:2" x14ac:dyDescent="0.4">
      <c r="A8" t="s">
        <v>77</v>
      </c>
      <c r="B8">
        <v>0</v>
      </c>
    </row>
    <row r="9" spans="1:2" x14ac:dyDescent="0.4">
      <c r="A9" t="s">
        <v>78</v>
      </c>
      <c r="B9">
        <v>0</v>
      </c>
    </row>
    <row r="10" spans="1:2" x14ac:dyDescent="0.4">
      <c r="A10" t="s">
        <v>81</v>
      </c>
      <c r="B10">
        <v>0</v>
      </c>
    </row>
    <row r="11" spans="1:2" x14ac:dyDescent="0.4">
      <c r="A11" t="s">
        <v>82</v>
      </c>
      <c r="B11">
        <v>0</v>
      </c>
    </row>
    <row r="12" spans="1:2" x14ac:dyDescent="0.4">
      <c r="A12" t="s">
        <v>83</v>
      </c>
      <c r="B12">
        <v>0</v>
      </c>
    </row>
    <row r="13" spans="1:2" x14ac:dyDescent="0.4">
      <c r="A13" t="s">
        <v>84</v>
      </c>
      <c r="B13">
        <v>0</v>
      </c>
    </row>
    <row r="14" spans="1:2" x14ac:dyDescent="0.4">
      <c r="A14" t="s">
        <v>85</v>
      </c>
      <c r="B14">
        <v>0</v>
      </c>
    </row>
    <row r="15" spans="1:2" x14ac:dyDescent="0.4">
      <c r="A15" t="s">
        <v>86</v>
      </c>
      <c r="B15">
        <v>0</v>
      </c>
    </row>
    <row r="16" spans="1:2" x14ac:dyDescent="0.4">
      <c r="A16" t="s">
        <v>87</v>
      </c>
      <c r="B16">
        <v>0</v>
      </c>
    </row>
    <row r="17" spans="1:2" x14ac:dyDescent="0.4">
      <c r="A17" t="s">
        <v>88</v>
      </c>
      <c r="B17">
        <v>0</v>
      </c>
    </row>
    <row r="18" spans="1:2" x14ac:dyDescent="0.4">
      <c r="A18" t="s">
        <v>91</v>
      </c>
      <c r="B18">
        <v>0</v>
      </c>
    </row>
    <row r="19" spans="1:2" x14ac:dyDescent="0.4">
      <c r="A19" t="s">
        <v>92</v>
      </c>
      <c r="B19">
        <v>0</v>
      </c>
    </row>
    <row r="20" spans="1:2" x14ac:dyDescent="0.4">
      <c r="A20" t="s">
        <v>93</v>
      </c>
      <c r="B20">
        <v>0</v>
      </c>
    </row>
    <row r="21" spans="1:2" x14ac:dyDescent="0.4">
      <c r="A21" t="s">
        <v>94</v>
      </c>
      <c r="B21">
        <v>0</v>
      </c>
    </row>
    <row r="22" spans="1:2" x14ac:dyDescent="0.4">
      <c r="A22" t="s">
        <v>95</v>
      </c>
      <c r="B22">
        <v>0</v>
      </c>
    </row>
    <row r="23" spans="1:2" x14ac:dyDescent="0.4">
      <c r="A23" t="s">
        <v>96</v>
      </c>
      <c r="B23">
        <v>0</v>
      </c>
    </row>
    <row r="24" spans="1:2" x14ac:dyDescent="0.4">
      <c r="A24" t="s">
        <v>97</v>
      </c>
      <c r="B24">
        <v>0</v>
      </c>
    </row>
    <row r="25" spans="1:2" x14ac:dyDescent="0.4">
      <c r="A25" t="s">
        <v>98</v>
      </c>
      <c r="B25">
        <v>0</v>
      </c>
    </row>
    <row r="26" spans="1:2" x14ac:dyDescent="0.4">
      <c r="A26" t="s">
        <v>101</v>
      </c>
      <c r="B26">
        <v>0</v>
      </c>
    </row>
    <row r="27" spans="1:2" x14ac:dyDescent="0.4">
      <c r="A27" t="s">
        <v>102</v>
      </c>
      <c r="B27">
        <v>0</v>
      </c>
    </row>
    <row r="28" spans="1:2" x14ac:dyDescent="0.4">
      <c r="A28" t="s">
        <v>103</v>
      </c>
      <c r="B28">
        <v>0</v>
      </c>
    </row>
    <row r="29" spans="1:2" x14ac:dyDescent="0.4">
      <c r="A29" t="s">
        <v>104</v>
      </c>
      <c r="B29">
        <v>0</v>
      </c>
    </row>
    <row r="30" spans="1:2" x14ac:dyDescent="0.4">
      <c r="A30" t="s">
        <v>105</v>
      </c>
      <c r="B30">
        <v>0</v>
      </c>
    </row>
    <row r="31" spans="1:2" x14ac:dyDescent="0.4">
      <c r="A31" t="s">
        <v>106</v>
      </c>
      <c r="B31">
        <v>0</v>
      </c>
    </row>
    <row r="32" spans="1:2" x14ac:dyDescent="0.4">
      <c r="A32" t="s">
        <v>107</v>
      </c>
      <c r="B32">
        <v>0</v>
      </c>
    </row>
    <row r="33" spans="1:2" x14ac:dyDescent="0.4">
      <c r="A33" t="s">
        <v>108</v>
      </c>
      <c r="B33">
        <v>0</v>
      </c>
    </row>
    <row r="34" spans="1:2" x14ac:dyDescent="0.4">
      <c r="A34" t="s">
        <v>111</v>
      </c>
      <c r="B34">
        <v>0</v>
      </c>
    </row>
    <row r="35" spans="1:2" x14ac:dyDescent="0.4">
      <c r="A35" t="s">
        <v>112</v>
      </c>
      <c r="B35">
        <v>0</v>
      </c>
    </row>
    <row r="36" spans="1:2" x14ac:dyDescent="0.4">
      <c r="A36" t="s">
        <v>113</v>
      </c>
      <c r="B36">
        <v>0</v>
      </c>
    </row>
    <row r="37" spans="1:2" x14ac:dyDescent="0.4">
      <c r="A37" t="s">
        <v>114</v>
      </c>
      <c r="B37">
        <v>0</v>
      </c>
    </row>
    <row r="38" spans="1:2" x14ac:dyDescent="0.4">
      <c r="A38" t="s">
        <v>115</v>
      </c>
      <c r="B38">
        <v>0</v>
      </c>
    </row>
    <row r="39" spans="1:2" x14ac:dyDescent="0.4">
      <c r="A39" t="s">
        <v>116</v>
      </c>
      <c r="B39">
        <v>0</v>
      </c>
    </row>
    <row r="40" spans="1:2" x14ac:dyDescent="0.4">
      <c r="A40" t="s">
        <v>117</v>
      </c>
      <c r="B40">
        <v>0</v>
      </c>
    </row>
    <row r="41" spans="1:2" x14ac:dyDescent="0.4">
      <c r="A41" t="s">
        <v>118</v>
      </c>
      <c r="B41">
        <v>0</v>
      </c>
    </row>
    <row r="42" spans="1:2" x14ac:dyDescent="0.4">
      <c r="A42" t="s">
        <v>121</v>
      </c>
      <c r="B42">
        <v>0</v>
      </c>
    </row>
    <row r="43" spans="1:2" x14ac:dyDescent="0.4">
      <c r="A43" t="s">
        <v>122</v>
      </c>
      <c r="B43">
        <v>0</v>
      </c>
    </row>
    <row r="44" spans="1:2" x14ac:dyDescent="0.4">
      <c r="A44" t="s">
        <v>123</v>
      </c>
      <c r="B44">
        <v>0</v>
      </c>
    </row>
    <row r="45" spans="1:2" x14ac:dyDescent="0.4">
      <c r="A45" t="s">
        <v>124</v>
      </c>
      <c r="B45">
        <v>0</v>
      </c>
    </row>
    <row r="46" spans="1:2" x14ac:dyDescent="0.4">
      <c r="A46" t="s">
        <v>125</v>
      </c>
      <c r="B46">
        <v>0</v>
      </c>
    </row>
    <row r="47" spans="1:2" x14ac:dyDescent="0.4">
      <c r="A47" t="s">
        <v>126</v>
      </c>
      <c r="B47">
        <v>0</v>
      </c>
    </row>
    <row r="48" spans="1:2" x14ac:dyDescent="0.4">
      <c r="A48" t="s">
        <v>127</v>
      </c>
      <c r="B48">
        <v>0</v>
      </c>
    </row>
    <row r="49" spans="1:2" x14ac:dyDescent="0.4">
      <c r="A49" t="s">
        <v>128</v>
      </c>
      <c r="B49">
        <v>0</v>
      </c>
    </row>
    <row r="50" spans="1:2" x14ac:dyDescent="0.4">
      <c r="A50" t="s">
        <v>131</v>
      </c>
      <c r="B50">
        <v>0</v>
      </c>
    </row>
    <row r="51" spans="1:2" x14ac:dyDescent="0.4">
      <c r="A51" t="s">
        <v>132</v>
      </c>
      <c r="B51">
        <v>0</v>
      </c>
    </row>
    <row r="52" spans="1:2" x14ac:dyDescent="0.4">
      <c r="A52" t="s">
        <v>133</v>
      </c>
      <c r="B52">
        <v>0</v>
      </c>
    </row>
    <row r="53" spans="1:2" x14ac:dyDescent="0.4">
      <c r="A53" t="s">
        <v>134</v>
      </c>
      <c r="B53">
        <v>0</v>
      </c>
    </row>
    <row r="54" spans="1:2" x14ac:dyDescent="0.4">
      <c r="A54" t="s">
        <v>135</v>
      </c>
      <c r="B54">
        <v>0</v>
      </c>
    </row>
    <row r="55" spans="1:2" x14ac:dyDescent="0.4">
      <c r="A55" t="s">
        <v>136</v>
      </c>
      <c r="B55">
        <v>0</v>
      </c>
    </row>
    <row r="56" spans="1:2" x14ac:dyDescent="0.4">
      <c r="A56" t="s">
        <v>137</v>
      </c>
      <c r="B56">
        <v>0</v>
      </c>
    </row>
    <row r="57" spans="1:2" x14ac:dyDescent="0.4">
      <c r="A57" t="s">
        <v>138</v>
      </c>
      <c r="B57">
        <v>0</v>
      </c>
    </row>
    <row r="58" spans="1:2" x14ac:dyDescent="0.4">
      <c r="A58" t="s">
        <v>32</v>
      </c>
      <c r="B58">
        <v>2.5908146402027401E-3</v>
      </c>
    </row>
    <row r="59" spans="1:2" x14ac:dyDescent="0.4">
      <c r="A59" t="s">
        <v>145</v>
      </c>
      <c r="B59">
        <v>2.6491552143093101E-3</v>
      </c>
    </row>
    <row r="60" spans="1:2" x14ac:dyDescent="0.4">
      <c r="A60" t="s">
        <v>144</v>
      </c>
      <c r="B60">
        <v>2.81776295668056E-3</v>
      </c>
    </row>
    <row r="61" spans="1:2" x14ac:dyDescent="0.4">
      <c r="A61" t="s">
        <v>139</v>
      </c>
      <c r="B61">
        <v>2.92243762023946E-3</v>
      </c>
    </row>
    <row r="62" spans="1:2" x14ac:dyDescent="0.4">
      <c r="A62" t="s">
        <v>65</v>
      </c>
      <c r="B62">
        <v>3.1826391286247902E-3</v>
      </c>
    </row>
    <row r="63" spans="1:2" x14ac:dyDescent="0.4">
      <c r="A63" t="s">
        <v>141</v>
      </c>
      <c r="B63">
        <v>3.1863691618180898E-3</v>
      </c>
    </row>
    <row r="64" spans="1:2" x14ac:dyDescent="0.4">
      <c r="A64" t="s">
        <v>22</v>
      </c>
      <c r="B64">
        <v>3.24100829099666E-3</v>
      </c>
    </row>
    <row r="65" spans="1:2" x14ac:dyDescent="0.4">
      <c r="A65" t="s">
        <v>64</v>
      </c>
      <c r="B65">
        <v>3.2548988271846701E-3</v>
      </c>
    </row>
    <row r="66" spans="1:2" x14ac:dyDescent="0.4">
      <c r="A66" t="s">
        <v>109</v>
      </c>
      <c r="B66">
        <v>3.2759402813191899E-3</v>
      </c>
    </row>
    <row r="67" spans="1:2" x14ac:dyDescent="0.4">
      <c r="A67" t="s">
        <v>36</v>
      </c>
      <c r="B67">
        <v>3.2827692330064098E-3</v>
      </c>
    </row>
    <row r="68" spans="1:2" x14ac:dyDescent="0.4">
      <c r="A68" t="s">
        <v>6</v>
      </c>
      <c r="B68">
        <v>3.2841372634978701E-3</v>
      </c>
    </row>
    <row r="69" spans="1:2" x14ac:dyDescent="0.4">
      <c r="A69" t="s">
        <v>57</v>
      </c>
      <c r="B69">
        <v>3.4404159613987198E-3</v>
      </c>
    </row>
    <row r="70" spans="1:2" x14ac:dyDescent="0.4">
      <c r="A70" t="s">
        <v>34</v>
      </c>
      <c r="B70">
        <v>3.5040160394021599E-3</v>
      </c>
    </row>
    <row r="71" spans="1:2" x14ac:dyDescent="0.4">
      <c r="A71" t="s">
        <v>143</v>
      </c>
      <c r="B71">
        <v>3.6097785305859798E-3</v>
      </c>
    </row>
    <row r="72" spans="1:2" x14ac:dyDescent="0.4">
      <c r="A72" t="s">
        <v>58</v>
      </c>
      <c r="B72">
        <v>3.6264236039448101E-3</v>
      </c>
    </row>
    <row r="73" spans="1:2" x14ac:dyDescent="0.4">
      <c r="A73" t="s">
        <v>147</v>
      </c>
      <c r="B73">
        <v>3.67779116546241E-3</v>
      </c>
    </row>
    <row r="74" spans="1:2" x14ac:dyDescent="0.4">
      <c r="A74" t="s">
        <v>15</v>
      </c>
      <c r="B74">
        <v>3.84035149959314E-3</v>
      </c>
    </row>
    <row r="75" spans="1:2" x14ac:dyDescent="0.4">
      <c r="A75" t="s">
        <v>2</v>
      </c>
      <c r="B75">
        <v>4.0485833597606203E-3</v>
      </c>
    </row>
    <row r="76" spans="1:2" x14ac:dyDescent="0.4">
      <c r="A76" t="s">
        <v>62</v>
      </c>
      <c r="B76">
        <v>4.0554341470858098E-3</v>
      </c>
    </row>
    <row r="77" spans="1:2" x14ac:dyDescent="0.4">
      <c r="A77" t="s">
        <v>129</v>
      </c>
      <c r="B77">
        <v>4.1197684524947702E-3</v>
      </c>
    </row>
    <row r="78" spans="1:2" x14ac:dyDescent="0.4">
      <c r="A78" t="s">
        <v>148</v>
      </c>
      <c r="B78">
        <v>4.1907727343000797E-3</v>
      </c>
    </row>
    <row r="79" spans="1:2" x14ac:dyDescent="0.4">
      <c r="A79" t="s">
        <v>140</v>
      </c>
      <c r="B79">
        <v>4.2507168281732703E-3</v>
      </c>
    </row>
    <row r="80" spans="1:2" x14ac:dyDescent="0.4">
      <c r="A80" t="s">
        <v>1</v>
      </c>
      <c r="B80">
        <v>4.2830906322933E-3</v>
      </c>
    </row>
    <row r="81" spans="1:2" x14ac:dyDescent="0.4">
      <c r="A81" t="s">
        <v>46</v>
      </c>
      <c r="B81">
        <v>4.4000464428712504E-3</v>
      </c>
    </row>
    <row r="82" spans="1:2" x14ac:dyDescent="0.4">
      <c r="A82" t="s">
        <v>43</v>
      </c>
      <c r="B82">
        <v>4.4611878704498798E-3</v>
      </c>
    </row>
    <row r="83" spans="1:2" x14ac:dyDescent="0.4">
      <c r="A83" t="s">
        <v>33</v>
      </c>
      <c r="B83">
        <v>4.6208544003946504E-3</v>
      </c>
    </row>
    <row r="84" spans="1:2" x14ac:dyDescent="0.4">
      <c r="A84" t="s">
        <v>4</v>
      </c>
      <c r="B84">
        <v>4.6718417453656602E-3</v>
      </c>
    </row>
    <row r="85" spans="1:2" x14ac:dyDescent="0.4">
      <c r="A85" t="s">
        <v>29</v>
      </c>
      <c r="B85">
        <v>4.70023039279236E-3</v>
      </c>
    </row>
    <row r="86" spans="1:2" x14ac:dyDescent="0.4">
      <c r="A86" t="s">
        <v>16</v>
      </c>
      <c r="B86">
        <v>4.71187347405937E-3</v>
      </c>
    </row>
    <row r="87" spans="1:2" x14ac:dyDescent="0.4">
      <c r="A87" t="s">
        <v>51</v>
      </c>
      <c r="B87">
        <v>4.7348106077770603E-3</v>
      </c>
    </row>
    <row r="88" spans="1:2" x14ac:dyDescent="0.4">
      <c r="A88" t="s">
        <v>79</v>
      </c>
      <c r="B88">
        <v>4.8367030512157299E-3</v>
      </c>
    </row>
    <row r="89" spans="1:2" x14ac:dyDescent="0.4">
      <c r="A89" t="s">
        <v>44</v>
      </c>
      <c r="B89">
        <v>4.9693513561241904E-3</v>
      </c>
    </row>
    <row r="90" spans="1:2" x14ac:dyDescent="0.4">
      <c r="A90" t="s">
        <v>37</v>
      </c>
      <c r="B90">
        <v>5.1408656197293101E-3</v>
      </c>
    </row>
    <row r="91" spans="1:2" x14ac:dyDescent="0.4">
      <c r="A91" t="s">
        <v>142</v>
      </c>
      <c r="B91">
        <v>5.1492617893871499E-3</v>
      </c>
    </row>
    <row r="92" spans="1:2" x14ac:dyDescent="0.4">
      <c r="A92" t="s">
        <v>8</v>
      </c>
      <c r="B92">
        <v>5.1744699682710199E-3</v>
      </c>
    </row>
    <row r="93" spans="1:2" x14ac:dyDescent="0.4">
      <c r="A93" t="s">
        <v>5</v>
      </c>
      <c r="B93">
        <v>5.21904065473585E-3</v>
      </c>
    </row>
    <row r="94" spans="1:2" x14ac:dyDescent="0.4">
      <c r="A94" t="s">
        <v>13</v>
      </c>
      <c r="B94">
        <v>5.2298802776882501E-3</v>
      </c>
    </row>
    <row r="95" spans="1:2" x14ac:dyDescent="0.4">
      <c r="A95" t="s">
        <v>60</v>
      </c>
      <c r="B95">
        <v>5.5684004042229097E-3</v>
      </c>
    </row>
    <row r="96" spans="1:2" x14ac:dyDescent="0.4">
      <c r="A96" t="s">
        <v>30</v>
      </c>
      <c r="B96">
        <v>5.5921647612161901E-3</v>
      </c>
    </row>
    <row r="97" spans="1:2" x14ac:dyDescent="0.4">
      <c r="A97" t="s">
        <v>48</v>
      </c>
      <c r="B97">
        <v>5.5933265973623601E-3</v>
      </c>
    </row>
    <row r="98" spans="1:2" x14ac:dyDescent="0.4">
      <c r="A98" t="s">
        <v>89</v>
      </c>
      <c r="B98">
        <v>5.60165367531311E-3</v>
      </c>
    </row>
    <row r="99" spans="1:2" x14ac:dyDescent="0.4">
      <c r="A99" t="s">
        <v>9</v>
      </c>
      <c r="B99">
        <v>5.7115836291087704E-3</v>
      </c>
    </row>
    <row r="100" spans="1:2" x14ac:dyDescent="0.4">
      <c r="A100" t="s">
        <v>23</v>
      </c>
      <c r="B100">
        <v>5.8332623869499396E-3</v>
      </c>
    </row>
    <row r="101" spans="1:2" x14ac:dyDescent="0.4">
      <c r="A101" t="s">
        <v>50</v>
      </c>
      <c r="B101">
        <v>6.3430521247662304E-3</v>
      </c>
    </row>
    <row r="102" spans="1:2" x14ac:dyDescent="0.4">
      <c r="A102" t="s">
        <v>28</v>
      </c>
      <c r="B102">
        <v>6.4192260813597897E-3</v>
      </c>
    </row>
    <row r="103" spans="1:2" x14ac:dyDescent="0.4">
      <c r="A103" t="s">
        <v>63</v>
      </c>
      <c r="B103">
        <v>6.6265705782204498E-3</v>
      </c>
    </row>
    <row r="104" spans="1:2" x14ac:dyDescent="0.4">
      <c r="A104" t="s">
        <v>99</v>
      </c>
      <c r="B104">
        <v>6.7248281814215397E-3</v>
      </c>
    </row>
    <row r="105" spans="1:2" x14ac:dyDescent="0.4">
      <c r="A105" t="s">
        <v>41</v>
      </c>
      <c r="B105">
        <v>6.8822770331817404E-3</v>
      </c>
    </row>
    <row r="106" spans="1:2" x14ac:dyDescent="0.4">
      <c r="A106" t="s">
        <v>150</v>
      </c>
      <c r="B106">
        <v>7.1079496803146498E-3</v>
      </c>
    </row>
    <row r="107" spans="1:2" x14ac:dyDescent="0.4">
      <c r="A107" t="s">
        <v>7</v>
      </c>
      <c r="B107">
        <v>7.13029735419002E-3</v>
      </c>
    </row>
    <row r="108" spans="1:2" x14ac:dyDescent="0.4">
      <c r="A108" t="s">
        <v>66</v>
      </c>
      <c r="B108">
        <v>7.14390369420224E-3</v>
      </c>
    </row>
    <row r="109" spans="1:2" x14ac:dyDescent="0.4">
      <c r="A109" t="s">
        <v>11</v>
      </c>
      <c r="B109">
        <v>7.2188242893079704E-3</v>
      </c>
    </row>
    <row r="110" spans="1:2" x14ac:dyDescent="0.4">
      <c r="A110" t="s">
        <v>69</v>
      </c>
      <c r="B110">
        <v>7.3213839656788597E-3</v>
      </c>
    </row>
    <row r="111" spans="1:2" x14ac:dyDescent="0.4">
      <c r="A111" t="s">
        <v>0</v>
      </c>
      <c r="B111">
        <v>7.3797574963207196E-3</v>
      </c>
    </row>
    <row r="112" spans="1:2" x14ac:dyDescent="0.4">
      <c r="A112" t="s">
        <v>80</v>
      </c>
      <c r="B112">
        <v>7.3953413360980302E-3</v>
      </c>
    </row>
    <row r="113" spans="1:2" x14ac:dyDescent="0.4">
      <c r="A113" t="s">
        <v>42</v>
      </c>
      <c r="B113">
        <v>7.5000749513538098E-3</v>
      </c>
    </row>
    <row r="114" spans="1:2" x14ac:dyDescent="0.4">
      <c r="A114" t="s">
        <v>19</v>
      </c>
      <c r="B114">
        <v>7.6599542599383097E-3</v>
      </c>
    </row>
    <row r="115" spans="1:2" x14ac:dyDescent="0.4">
      <c r="A115" t="s">
        <v>67</v>
      </c>
      <c r="B115">
        <v>8.0062671476646696E-3</v>
      </c>
    </row>
    <row r="116" spans="1:2" x14ac:dyDescent="0.4">
      <c r="A116" t="s">
        <v>14</v>
      </c>
      <c r="B116">
        <v>8.3857802757098098E-3</v>
      </c>
    </row>
    <row r="117" spans="1:2" x14ac:dyDescent="0.4">
      <c r="A117" t="s">
        <v>119</v>
      </c>
      <c r="B117">
        <v>8.5195117712787202E-3</v>
      </c>
    </row>
    <row r="118" spans="1:2" x14ac:dyDescent="0.4">
      <c r="A118" t="s">
        <v>149</v>
      </c>
      <c r="B118">
        <v>8.7121264449512292E-3</v>
      </c>
    </row>
    <row r="119" spans="1:2" x14ac:dyDescent="0.4">
      <c r="A119" t="s">
        <v>35</v>
      </c>
      <c r="B119">
        <v>9.2831426089465107E-3</v>
      </c>
    </row>
    <row r="120" spans="1:2" x14ac:dyDescent="0.4">
      <c r="A120" t="s">
        <v>59</v>
      </c>
      <c r="B120">
        <v>1.0182318767338499E-2</v>
      </c>
    </row>
    <row r="121" spans="1:2" x14ac:dyDescent="0.4">
      <c r="A121" t="s">
        <v>21</v>
      </c>
      <c r="B121">
        <v>1.07644829356598E-2</v>
      </c>
    </row>
    <row r="122" spans="1:2" x14ac:dyDescent="0.4">
      <c r="A122" t="s">
        <v>20</v>
      </c>
      <c r="B122">
        <v>1.10012295936859E-2</v>
      </c>
    </row>
    <row r="123" spans="1:2" x14ac:dyDescent="0.4">
      <c r="A123" t="s">
        <v>56</v>
      </c>
      <c r="B123">
        <v>1.12760905379077E-2</v>
      </c>
    </row>
    <row r="124" spans="1:2" x14ac:dyDescent="0.4">
      <c r="A124" t="s">
        <v>24</v>
      </c>
      <c r="B124">
        <v>1.2711139123091301E-2</v>
      </c>
    </row>
    <row r="125" spans="1:2" x14ac:dyDescent="0.4">
      <c r="A125" t="s">
        <v>31</v>
      </c>
      <c r="B125">
        <v>1.3010097909903699E-2</v>
      </c>
    </row>
    <row r="126" spans="1:2" x14ac:dyDescent="0.4">
      <c r="A126" t="s">
        <v>10</v>
      </c>
      <c r="B126">
        <v>1.31895555564917E-2</v>
      </c>
    </row>
    <row r="127" spans="1:2" x14ac:dyDescent="0.4">
      <c r="A127" t="s">
        <v>130</v>
      </c>
      <c r="B127">
        <v>1.3225478600075899E-2</v>
      </c>
    </row>
    <row r="128" spans="1:2" x14ac:dyDescent="0.4">
      <c r="A128" t="s">
        <v>53</v>
      </c>
      <c r="B128">
        <v>1.32474458006602E-2</v>
      </c>
    </row>
    <row r="129" spans="1:2" x14ac:dyDescent="0.4">
      <c r="A129" t="s">
        <v>45</v>
      </c>
      <c r="B129">
        <v>1.3684976624639701E-2</v>
      </c>
    </row>
    <row r="130" spans="1:2" x14ac:dyDescent="0.4">
      <c r="A130" t="s">
        <v>25</v>
      </c>
      <c r="B130">
        <v>1.4042362870681399E-2</v>
      </c>
    </row>
    <row r="131" spans="1:2" x14ac:dyDescent="0.4">
      <c r="A131" t="s">
        <v>47</v>
      </c>
      <c r="B131">
        <v>1.45602450258513E-2</v>
      </c>
    </row>
    <row r="132" spans="1:2" x14ac:dyDescent="0.4">
      <c r="A132" t="s">
        <v>90</v>
      </c>
      <c r="B132">
        <v>1.45705579399227E-2</v>
      </c>
    </row>
    <row r="133" spans="1:2" x14ac:dyDescent="0.4">
      <c r="A133" t="s">
        <v>18</v>
      </c>
      <c r="B133">
        <v>1.54371544899109E-2</v>
      </c>
    </row>
    <row r="134" spans="1:2" x14ac:dyDescent="0.4">
      <c r="A134" t="s">
        <v>110</v>
      </c>
      <c r="B134">
        <v>1.6000002777919499E-2</v>
      </c>
    </row>
    <row r="135" spans="1:2" x14ac:dyDescent="0.4">
      <c r="A135" t="s">
        <v>3</v>
      </c>
      <c r="B135">
        <v>1.6359274890944901E-2</v>
      </c>
    </row>
    <row r="136" spans="1:2" x14ac:dyDescent="0.4">
      <c r="A136" t="s">
        <v>70</v>
      </c>
      <c r="B136">
        <v>1.63761628427062E-2</v>
      </c>
    </row>
    <row r="137" spans="1:2" x14ac:dyDescent="0.4">
      <c r="A137" t="s">
        <v>26</v>
      </c>
      <c r="B137">
        <v>1.6980164455519298E-2</v>
      </c>
    </row>
    <row r="138" spans="1:2" x14ac:dyDescent="0.4">
      <c r="A138" t="s">
        <v>146</v>
      </c>
      <c r="B138">
        <v>1.7374702981846801E-2</v>
      </c>
    </row>
    <row r="139" spans="1:2" x14ac:dyDescent="0.4">
      <c r="A139" t="s">
        <v>152</v>
      </c>
      <c r="B139">
        <v>1.78584810636843E-2</v>
      </c>
    </row>
    <row r="140" spans="1:2" x14ac:dyDescent="0.4">
      <c r="A140" t="s">
        <v>120</v>
      </c>
      <c r="B140">
        <v>1.8443165313792899E-2</v>
      </c>
    </row>
    <row r="141" spans="1:2" x14ac:dyDescent="0.4">
      <c r="A141" t="s">
        <v>40</v>
      </c>
      <c r="B141">
        <v>1.8924345888207302E-2</v>
      </c>
    </row>
    <row r="142" spans="1:2" x14ac:dyDescent="0.4">
      <c r="A142" t="s">
        <v>17</v>
      </c>
      <c r="B142">
        <v>2.0886127379610899E-2</v>
      </c>
    </row>
    <row r="143" spans="1:2" x14ac:dyDescent="0.4">
      <c r="A143" t="s">
        <v>49</v>
      </c>
      <c r="B143">
        <v>2.1803956201362999E-2</v>
      </c>
    </row>
    <row r="144" spans="1:2" x14ac:dyDescent="0.4">
      <c r="A144" t="s">
        <v>52</v>
      </c>
      <c r="B144">
        <v>2.2375870325329301E-2</v>
      </c>
    </row>
    <row r="145" spans="1:2" x14ac:dyDescent="0.4">
      <c r="A145" t="s">
        <v>61</v>
      </c>
      <c r="B145">
        <v>2.2465861401165601E-2</v>
      </c>
    </row>
    <row r="146" spans="1:2" x14ac:dyDescent="0.4">
      <c r="A146" t="s">
        <v>27</v>
      </c>
      <c r="B146">
        <v>2.27017802193695E-2</v>
      </c>
    </row>
    <row r="147" spans="1:2" x14ac:dyDescent="0.4">
      <c r="A147" t="s">
        <v>55</v>
      </c>
      <c r="B147">
        <v>2.39071397919546E-2</v>
      </c>
    </row>
    <row r="148" spans="1:2" x14ac:dyDescent="0.4">
      <c r="A148" t="s">
        <v>54</v>
      </c>
      <c r="B148">
        <v>2.4230571939341299E-2</v>
      </c>
    </row>
    <row r="149" spans="1:2" x14ac:dyDescent="0.4">
      <c r="A149" t="s">
        <v>151</v>
      </c>
      <c r="B149">
        <v>2.5842957482346201E-2</v>
      </c>
    </row>
    <row r="150" spans="1:2" x14ac:dyDescent="0.4">
      <c r="A150" t="s">
        <v>68</v>
      </c>
      <c r="B150">
        <v>2.6227293270428199E-2</v>
      </c>
    </row>
    <row r="151" spans="1:2" x14ac:dyDescent="0.4">
      <c r="A151" t="s">
        <v>12</v>
      </c>
      <c r="B151">
        <v>3.08320852673937E-2</v>
      </c>
    </row>
    <row r="152" spans="1:2" x14ac:dyDescent="0.4">
      <c r="A152" t="s">
        <v>39</v>
      </c>
      <c r="B152">
        <v>3.1709801982620099E-2</v>
      </c>
    </row>
    <row r="153" spans="1:2" x14ac:dyDescent="0.4">
      <c r="A153" t="s">
        <v>38</v>
      </c>
      <c r="B153">
        <v>4.1597792521563502E-2</v>
      </c>
    </row>
    <row r="154" spans="1:2" x14ac:dyDescent="0.4">
      <c r="A154" t="s">
        <v>100</v>
      </c>
      <c r="B154">
        <v>4.2183172274755099E-2</v>
      </c>
    </row>
  </sheetData>
  <autoFilter ref="A1:B154" xr:uid="{00000000-0001-0000-0000-000000000000}">
    <sortState xmlns:xlrd2="http://schemas.microsoft.com/office/spreadsheetml/2017/richdata2" ref="A2:B154">
      <sortCondition ref="B1:B154"/>
    </sortState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Feature_Importance104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2022-05-03T10:54:44Z</dcterms:created>
  <dcterms:modified xsi:type="dcterms:W3CDTF">2022-05-03T10:56:19Z</dcterms:modified>
</cp:coreProperties>
</file>