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erun\PycharmProjects\RealTime_System\Execution_folder\"/>
    </mc:Choice>
  </mc:AlternateContent>
  <xr:revisionPtr revIDLastSave="0" documentId="13_ncr:1_{21A0650D-A107-488F-8B8E-FA04AA14F394}" xr6:coauthVersionLast="47" xr6:coauthVersionMax="47" xr10:uidLastSave="{00000000-0000-0000-0000-000000000000}"/>
  <bookViews>
    <workbookView minimized="1" xWindow="30930" yWindow="3015" windowWidth="18825" windowHeight="107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3" i="1" l="1"/>
  <c r="E3" i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<sst xmlns="http://schemas.openxmlformats.org/spreadsheetml/2006/main" count="2" uniqueCount="2">
  <si>
    <t>差</t>
    <rPh sb="0" eb="1">
      <t>サ</t>
    </rPh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</si>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</sst>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3" sqref="E13"/>
    </sheetView>
  </sheetViews>
  <sheetFormatPr defaultRowHeight="18.75"/>
  <cols>
    <col min="1" max="1" width="11.625" bestFit="1" customWidth="1"/>
    <col min="3" max="3" width="11.625" bestFit="1" customWidth="1"/>
  </cols>
  <sheetData>
    <row r="1" spans="1:5">
      <c r="E1" t="s">
        <v>0</v>
      </c>
    </row>
    <row r="2" spans="1:5">
      <c r="A2">
        <v>1641452048.9976499</v>
      </c>
      <c r="C2">
        <v>1641452050.7960701</v>
      </c>
      <c r="E2">
        <f>C2-A2</f>
        <v>1.7984201908111572</v>
      </c>
    </row>
    <row r="3" spans="1:5">
      <c r="A3">
        <v>1641452059.60813</v>
      </c>
      <c r="C3">
        <v>1641452060.3606801</v>
      </c>
      <c r="E3">
        <f t="shared" ref="E3:E11" si="0">C3-A3</f>
        <v>0.75255012512207031</v>
      </c>
    </row>
    <row r="4" spans="1:5">
      <c r="A4">
        <v>1641452066.3962801</v>
      </c>
      <c r="C4">
        <v>1641452068.17872</v>
      </c>
      <c r="E4">
        <f t="shared" si="0"/>
        <v>1.7824399471282959</v>
      </c>
    </row>
    <row r="5" spans="1:5">
      <c r="A5">
        <v>1641452074.1295099</v>
      </c>
      <c r="C5">
        <v>1641452074.93594</v>
      </c>
      <c r="E5">
        <f t="shared" si="0"/>
        <v>0.80643010139465332</v>
      </c>
    </row>
    <row r="6" spans="1:5">
      <c r="A6">
        <v>1641452080.6454301</v>
      </c>
      <c r="C6">
        <v>1641452082.3311</v>
      </c>
      <c r="E6">
        <f t="shared" si="0"/>
        <v>1.6856698989868164</v>
      </c>
    </row>
    <row r="7" spans="1:5">
      <c r="A7">
        <v>1641452087.43699</v>
      </c>
      <c r="C7">
        <v>1641452088.3807099</v>
      </c>
      <c r="E7">
        <f t="shared" si="0"/>
        <v>0.94371986389160156</v>
      </c>
    </row>
    <row r="8" spans="1:5">
      <c r="A8">
        <v>1641452092.5437601</v>
      </c>
      <c r="C8">
        <v>1641452094.25599</v>
      </c>
      <c r="E8">
        <f t="shared" si="0"/>
        <v>1.7122299671173096</v>
      </c>
    </row>
    <row r="9" spans="1:5">
      <c r="A9">
        <v>1641452098.56147</v>
      </c>
      <c r="C9">
        <v>1641452099.4156899</v>
      </c>
      <c r="E9">
        <f t="shared" si="0"/>
        <v>0.85421991348266602</v>
      </c>
    </row>
    <row r="10" spans="1:5">
      <c r="A10">
        <v>1641452103.70382</v>
      </c>
      <c r="C10">
        <v>1641452104.5771599</v>
      </c>
      <c r="E10">
        <f t="shared" si="0"/>
        <v>0.87333989143371582</v>
      </c>
    </row>
    <row r="11" spans="1:5">
      <c r="A11">
        <v>1641452109.7512801</v>
      </c>
      <c r="C11">
        <v>1641452109.7512801</v>
      </c>
      <c r="E11">
        <f t="shared" si="0"/>
        <v>0</v>
      </c>
    </row>
    <row r="13" spans="1:5">
      <c r="D13" t="s">
        <v>1</v>
      </c>
      <c r="E13">
        <f>AVERAGE(E2:E11)</f>
        <v>1.1209019899368287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菊地怜</dc:creator>
  <cp:lastModifiedBy>菊地怜</cp:lastModifiedBy>
  <dcterms:created xsi:type="dcterms:W3CDTF">2015-06-05T18:19:34Z</dcterms:created>
  <dcterms:modified xsi:type="dcterms:W3CDTF">2022-01-06T11:43:08Z</dcterms:modified>
</cp:coreProperties>
</file>