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ns86\Downloads\신연수\1.일일 업무\2026\7월\260730목\"/>
    </mc:Choice>
  </mc:AlternateContent>
  <xr:revisionPtr revIDLastSave="0" documentId="13_ncr:1_{A89417E7-27EF-458F-9013-9177406BE7F5}" xr6:coauthVersionLast="47" xr6:coauthVersionMax="47" xr10:uidLastSave="{00000000-0000-0000-0000-000000000000}"/>
  <bookViews>
    <workbookView xWindow="1830" yWindow="3495" windowWidth="24480" windowHeight="10935" tabRatio="500" xr2:uid="{A60E5FCB-7C06-41D2-BE92-1039595FAE4B}"/>
  </bookViews>
  <sheets>
    <sheet name="전세버스" sheetId="1" r:id="rId1"/>
  </sheets>
  <definedNames>
    <definedName name="_xlnm._FilterDatabase" localSheetId="0" hidden="1">전세버스!$A$6:$P$109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7" i="1" l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</calcChain>
</file>

<file path=xl/sharedStrings.xml><?xml version="1.0" encoding="utf-8"?>
<sst xmlns="http://schemas.openxmlformats.org/spreadsheetml/2006/main" count="2475" uniqueCount="762">
  <si>
    <t>주민번호 뒷자리</t>
  </si>
  <si>
    <t>주민번호 앞자리</t>
  </si>
  <si>
    <t>조합/협회</t>
  </si>
  <si>
    <t>소속(회사명)</t>
  </si>
  <si>
    <t>휴대폰번호1</t>
  </si>
  <si>
    <t>휴대폰번호2</t>
  </si>
  <si>
    <t>휴대폰번호3</t>
  </si>
  <si>
    <t>010</t>
  </si>
  <si>
    <t>이름</t>
  </si>
  <si>
    <t>업종</t>
  </si>
  <si>
    <t>버스</t>
    <phoneticPr fontId="1" type="noConversion"/>
  </si>
  <si>
    <t>전세버스</t>
    <phoneticPr fontId="1" type="noConversion"/>
  </si>
  <si>
    <t>교육시청일</t>
    <phoneticPr fontId="1" type="noConversion"/>
  </si>
  <si>
    <t xml:space="preserve">[ 줌 (zoom) 교육 단체예약 신청 명단 ]   </t>
    <phoneticPr fontId="1" type="noConversion"/>
  </si>
  <si>
    <t>기수</t>
    <phoneticPr fontId="1" type="noConversion"/>
  </si>
  <si>
    <r>
      <rPr>
        <sz val="16"/>
        <rFont val="맑은 고딕"/>
        <family val="3"/>
        <charset val="129"/>
      </rPr>
      <t>※ 7월 24일(금) 16시까지 엑셀파일 원본을 
조합메일로 송부 (tourbus0019@naver.com)</t>
    </r>
    <r>
      <rPr>
        <sz val="12"/>
        <rFont val="맑은 고딕"/>
        <family val="3"/>
        <charset val="129"/>
      </rPr>
      <t xml:space="preserve">
</t>
    </r>
    <phoneticPr fontId="1" type="noConversion"/>
  </si>
  <si>
    <t>김경철</t>
  </si>
  <si>
    <t>김상현</t>
  </si>
  <si>
    <t>김수현</t>
  </si>
  <si>
    <t>김종수</t>
  </si>
  <si>
    <t>김지준</t>
  </si>
  <si>
    <t>김홍열</t>
  </si>
  <si>
    <t>신윤종</t>
  </si>
  <si>
    <t>심진효</t>
  </si>
  <si>
    <t>윤철수</t>
  </si>
  <si>
    <t>이동호</t>
  </si>
  <si>
    <t>홍승용</t>
  </si>
  <si>
    <t>황인택</t>
  </si>
  <si>
    <t>이희식</t>
  </si>
  <si>
    <t>임흥재</t>
  </si>
  <si>
    <t>김천수</t>
    <phoneticPr fontId="5" type="noConversion"/>
  </si>
  <si>
    <t>박문기</t>
  </si>
  <si>
    <t>이수영</t>
  </si>
  <si>
    <t>정석복</t>
    <phoneticPr fontId="5" type="noConversion"/>
  </si>
  <si>
    <t>강동학</t>
  </si>
  <si>
    <t>고재혁</t>
  </si>
  <si>
    <t>고종찬</t>
  </si>
  <si>
    <t>김기순</t>
  </si>
  <si>
    <t>김동식</t>
  </si>
  <si>
    <t>김민권</t>
  </si>
  <si>
    <t>김충호</t>
  </si>
  <si>
    <t>김홍대</t>
  </si>
  <si>
    <t>남현우</t>
  </si>
  <si>
    <t>노광언</t>
  </si>
  <si>
    <t>박선호</t>
  </si>
  <si>
    <t>박영진</t>
  </si>
  <si>
    <t>박은성</t>
  </si>
  <si>
    <t>박재영</t>
  </si>
  <si>
    <t>배상용</t>
  </si>
  <si>
    <t>송창의</t>
  </si>
  <si>
    <t>안종환</t>
  </si>
  <si>
    <t>양호일</t>
  </si>
  <si>
    <t>오운환</t>
  </si>
  <si>
    <t>오정식</t>
  </si>
  <si>
    <t>유병복</t>
  </si>
  <si>
    <t>윤명원</t>
  </si>
  <si>
    <t>윤재선</t>
  </si>
  <si>
    <t>이상용</t>
  </si>
  <si>
    <t>이재홍</t>
  </si>
  <si>
    <t>정석천</t>
  </si>
  <si>
    <t>정영호</t>
  </si>
  <si>
    <t>정요한</t>
  </si>
  <si>
    <t>정우현</t>
  </si>
  <si>
    <t>정재익</t>
  </si>
  <si>
    <t>조대승</t>
  </si>
  <si>
    <t>조형민</t>
  </si>
  <si>
    <t>차두환</t>
  </si>
  <si>
    <t>최경업</t>
  </si>
  <si>
    <t>최도광</t>
  </si>
  <si>
    <t>최용필</t>
  </si>
  <si>
    <t>한규호</t>
  </si>
  <si>
    <t>한기석</t>
  </si>
  <si>
    <t>황선식</t>
  </si>
  <si>
    <t>강영일</t>
  </si>
  <si>
    <t>김홍환</t>
  </si>
  <si>
    <t>박경임</t>
  </si>
  <si>
    <t>박준서</t>
  </si>
  <si>
    <t>손민태</t>
  </si>
  <si>
    <t>손종엽</t>
  </si>
  <si>
    <t>양혁</t>
  </si>
  <si>
    <t>윤명조</t>
  </si>
  <si>
    <t>이덕우</t>
  </si>
  <si>
    <t>이영조</t>
  </si>
  <si>
    <t>이인재</t>
  </si>
  <si>
    <t>이장민</t>
  </si>
  <si>
    <t>임춘식</t>
  </si>
  <si>
    <t>정우영</t>
  </si>
  <si>
    <t>김민제</t>
  </si>
  <si>
    <t>김생기</t>
  </si>
  <si>
    <t>김춘호</t>
  </si>
  <si>
    <t>남상욱</t>
  </si>
  <si>
    <t>노소현</t>
  </si>
  <si>
    <t>노학원</t>
  </si>
  <si>
    <t>박일성</t>
  </si>
  <si>
    <t>신홍철</t>
  </si>
  <si>
    <t>이용호</t>
  </si>
  <si>
    <t>이종원</t>
  </si>
  <si>
    <t>이종일</t>
  </si>
  <si>
    <t>전상선</t>
  </si>
  <si>
    <t>조연제</t>
  </si>
  <si>
    <t>최필규</t>
  </si>
  <si>
    <t>한형석</t>
  </si>
  <si>
    <t>고명석</t>
  </si>
  <si>
    <t>유재훈</t>
  </si>
  <si>
    <t>서상태</t>
  </si>
  <si>
    <t>이우현</t>
  </si>
  <si>
    <t>전우겸</t>
  </si>
  <si>
    <t>최점옥</t>
  </si>
  <si>
    <t>제로쿨투어</t>
  </si>
  <si>
    <t>아시안하이웨이서비스</t>
  </si>
  <si>
    <t>서울관광</t>
  </si>
  <si>
    <t>뉴제로쿨투어</t>
  </si>
  <si>
    <t>뉴월드관광</t>
  </si>
  <si>
    <t>제로쿨투어</t>
    <phoneticPr fontId="5" type="noConversion"/>
  </si>
  <si>
    <t>7/27</t>
    <phoneticPr fontId="1" type="noConversion"/>
  </si>
  <si>
    <t>010</t>
    <phoneticPr fontId="1" type="noConversion"/>
  </si>
  <si>
    <t>640621</t>
  </si>
  <si>
    <t>1222621</t>
  </si>
  <si>
    <t>2898</t>
  </si>
  <si>
    <t>1482</t>
  </si>
  <si>
    <t>620614</t>
  </si>
  <si>
    <t>1079818</t>
  </si>
  <si>
    <t>5233</t>
  </si>
  <si>
    <t>0834</t>
  </si>
  <si>
    <t>520613</t>
  </si>
  <si>
    <t>1056914</t>
  </si>
  <si>
    <t>3729</t>
  </si>
  <si>
    <t>6131</t>
  </si>
  <si>
    <t>540718</t>
  </si>
  <si>
    <t>1395112</t>
  </si>
  <si>
    <t>6450</t>
  </si>
  <si>
    <t>2064</t>
  </si>
  <si>
    <t>701120</t>
  </si>
  <si>
    <t>1453022</t>
  </si>
  <si>
    <t>7169</t>
  </si>
  <si>
    <t>9200</t>
  </si>
  <si>
    <t>640827</t>
  </si>
  <si>
    <t>1168313</t>
  </si>
  <si>
    <t>4171</t>
  </si>
  <si>
    <t>3217</t>
  </si>
  <si>
    <t>540110</t>
  </si>
  <si>
    <t>1648310</t>
  </si>
  <si>
    <t>9772</t>
  </si>
  <si>
    <t>4050</t>
  </si>
  <si>
    <t>641218</t>
  </si>
  <si>
    <t>1064112</t>
  </si>
  <si>
    <t>5312</t>
  </si>
  <si>
    <t>2544</t>
  </si>
  <si>
    <t>620926</t>
  </si>
  <si>
    <t>1079426</t>
  </si>
  <si>
    <t>6363</t>
  </si>
  <si>
    <t>2055</t>
  </si>
  <si>
    <t>600917</t>
  </si>
  <si>
    <t>1167831</t>
  </si>
  <si>
    <t>4112</t>
  </si>
  <si>
    <t>5227</t>
  </si>
  <si>
    <t>620315</t>
  </si>
  <si>
    <t>1395316</t>
  </si>
  <si>
    <t>5441</t>
  </si>
  <si>
    <t>3600</t>
  </si>
  <si>
    <t>580909</t>
  </si>
  <si>
    <t>1333529</t>
  </si>
  <si>
    <t>7668</t>
  </si>
  <si>
    <t>1222</t>
  </si>
  <si>
    <t>580208</t>
  </si>
  <si>
    <t>1535819</t>
  </si>
  <si>
    <t>9903</t>
  </si>
  <si>
    <t>0468</t>
  </si>
  <si>
    <t>581214</t>
  </si>
  <si>
    <t>1094113</t>
  </si>
  <si>
    <t>3382</t>
  </si>
  <si>
    <t>6210</t>
  </si>
  <si>
    <t>540907</t>
  </si>
  <si>
    <t>1222616</t>
  </si>
  <si>
    <t>3899</t>
  </si>
  <si>
    <t>4609</t>
  </si>
  <si>
    <t>541114</t>
  </si>
  <si>
    <t>1490721</t>
  </si>
  <si>
    <t>2020</t>
  </si>
  <si>
    <t>5516</t>
  </si>
  <si>
    <t>561207</t>
  </si>
  <si>
    <t>1542910</t>
  </si>
  <si>
    <t>9052</t>
  </si>
  <si>
    <t>1384</t>
  </si>
  <si>
    <t>501104</t>
  </si>
  <si>
    <t>1495312</t>
  </si>
  <si>
    <t>3698</t>
  </si>
  <si>
    <t>4207</t>
  </si>
  <si>
    <t>480514</t>
  </si>
  <si>
    <t>1408812</t>
  </si>
  <si>
    <t>3686</t>
  </si>
  <si>
    <t>1001</t>
  </si>
  <si>
    <t>690603</t>
  </si>
  <si>
    <t>1636411</t>
  </si>
  <si>
    <t>7572</t>
  </si>
  <si>
    <t>5014</t>
  </si>
  <si>
    <t>691020</t>
  </si>
  <si>
    <t>1057026</t>
  </si>
  <si>
    <t>5132</t>
  </si>
  <si>
    <t>8770</t>
  </si>
  <si>
    <t>680414</t>
  </si>
  <si>
    <t>1237518</t>
  </si>
  <si>
    <t>8732</t>
  </si>
  <si>
    <t>9607</t>
  </si>
  <si>
    <t>550826</t>
  </si>
  <si>
    <t>1228414</t>
  </si>
  <si>
    <t>5420</t>
  </si>
  <si>
    <t>0982</t>
  </si>
  <si>
    <t>550217</t>
  </si>
  <si>
    <t>1624312</t>
  </si>
  <si>
    <t>4236</t>
  </si>
  <si>
    <t>3568</t>
  </si>
  <si>
    <t>550106</t>
  </si>
  <si>
    <t>1024024</t>
  </si>
  <si>
    <t>8551</t>
  </si>
  <si>
    <t>3801</t>
  </si>
  <si>
    <t>730118</t>
  </si>
  <si>
    <t>1334913</t>
  </si>
  <si>
    <t>6767</t>
  </si>
  <si>
    <t>8107</t>
  </si>
  <si>
    <t>560215</t>
  </si>
  <si>
    <t>1905826</t>
  </si>
  <si>
    <t>9456</t>
  </si>
  <si>
    <t>9909</t>
  </si>
  <si>
    <t>631208</t>
  </si>
  <si>
    <t>1379612</t>
  </si>
  <si>
    <t>3241</t>
  </si>
  <si>
    <t>5590</t>
  </si>
  <si>
    <t>811203</t>
  </si>
  <si>
    <t>1079910</t>
  </si>
  <si>
    <t>5215</t>
  </si>
  <si>
    <t>2250</t>
  </si>
  <si>
    <t>930224</t>
  </si>
  <si>
    <t>1698118</t>
  </si>
  <si>
    <t>5699</t>
  </si>
  <si>
    <t>2118</t>
  </si>
  <si>
    <t>640403</t>
  </si>
  <si>
    <t>1342119</t>
  </si>
  <si>
    <t>5229</t>
  </si>
  <si>
    <t>8014</t>
  </si>
  <si>
    <t>840811</t>
  </si>
  <si>
    <t>1042910</t>
  </si>
  <si>
    <t>9066</t>
  </si>
  <si>
    <t>8455</t>
  </si>
  <si>
    <t>650509</t>
  </si>
  <si>
    <t>1550719</t>
  </si>
  <si>
    <t>8460</t>
  </si>
  <si>
    <t>1472</t>
  </si>
  <si>
    <t>770318</t>
  </si>
  <si>
    <t>1011910</t>
  </si>
  <si>
    <t>9242</t>
  </si>
  <si>
    <t>2591</t>
  </si>
  <si>
    <t>621205</t>
  </si>
  <si>
    <t>1237524</t>
  </si>
  <si>
    <t>8920</t>
  </si>
  <si>
    <t>1211</t>
  </si>
  <si>
    <t>811025</t>
  </si>
  <si>
    <t>1095111</t>
  </si>
  <si>
    <t>5011</t>
  </si>
  <si>
    <t>680309</t>
  </si>
  <si>
    <t>1408619</t>
  </si>
  <si>
    <t>5372</t>
  </si>
  <si>
    <t>6835</t>
  </si>
  <si>
    <t>670425</t>
  </si>
  <si>
    <t>1079533</t>
  </si>
  <si>
    <t>8200</t>
  </si>
  <si>
    <t>1250</t>
  </si>
  <si>
    <t>670825</t>
  </si>
  <si>
    <t>1094717</t>
  </si>
  <si>
    <t>6217</t>
  </si>
  <si>
    <t>8952</t>
  </si>
  <si>
    <t>601115</t>
  </si>
  <si>
    <t>1019518</t>
  </si>
  <si>
    <t>8488</t>
  </si>
  <si>
    <t>9449</t>
  </si>
  <si>
    <t>660720</t>
  </si>
  <si>
    <t>1543910</t>
  </si>
  <si>
    <t>8905</t>
  </si>
  <si>
    <t>7590</t>
  </si>
  <si>
    <t>610121</t>
  </si>
  <si>
    <t>1024713</t>
  </si>
  <si>
    <t>9100</t>
  </si>
  <si>
    <t>4419</t>
  </si>
  <si>
    <t>540310</t>
  </si>
  <si>
    <t>1701811</t>
  </si>
  <si>
    <t>8034</t>
  </si>
  <si>
    <t>3402</t>
  </si>
  <si>
    <t>581219</t>
  </si>
  <si>
    <t>1018622</t>
  </si>
  <si>
    <t>6337</t>
  </si>
  <si>
    <t>7757</t>
  </si>
  <si>
    <t>601220</t>
  </si>
  <si>
    <t>1770111</t>
  </si>
  <si>
    <t>7979</t>
  </si>
  <si>
    <t>2230</t>
  </si>
  <si>
    <t>611228</t>
  </si>
  <si>
    <t>1268919</t>
  </si>
  <si>
    <t>4125</t>
  </si>
  <si>
    <t>9075</t>
  </si>
  <si>
    <t>741220</t>
  </si>
  <si>
    <t>1919417</t>
  </si>
  <si>
    <t>7917</t>
  </si>
  <si>
    <t>1234</t>
  </si>
  <si>
    <t>490808</t>
  </si>
  <si>
    <t>1703111</t>
  </si>
  <si>
    <t>3772</t>
  </si>
  <si>
    <t>5553</t>
  </si>
  <si>
    <t>861221</t>
  </si>
  <si>
    <t>1237519</t>
  </si>
  <si>
    <t>5475</t>
  </si>
  <si>
    <t>4159</t>
  </si>
  <si>
    <t>631230</t>
  </si>
  <si>
    <t>1056411</t>
  </si>
  <si>
    <t>3757</t>
  </si>
  <si>
    <t>6645</t>
  </si>
  <si>
    <t>961231</t>
  </si>
  <si>
    <t>1617117</t>
  </si>
  <si>
    <t>9257</t>
  </si>
  <si>
    <t>610723</t>
  </si>
  <si>
    <t>1018720</t>
  </si>
  <si>
    <t>9483</t>
  </si>
  <si>
    <t>8025</t>
  </si>
  <si>
    <t>870207</t>
  </si>
  <si>
    <t>1067220</t>
  </si>
  <si>
    <t>8506</t>
  </si>
  <si>
    <t>3144</t>
  </si>
  <si>
    <t>710921</t>
  </si>
  <si>
    <t>1030116</t>
  </si>
  <si>
    <t>8484</t>
  </si>
  <si>
    <t>6683</t>
  </si>
  <si>
    <t>1243314</t>
  </si>
  <si>
    <t>5369</t>
  </si>
  <si>
    <t>6712</t>
  </si>
  <si>
    <t>520709</t>
  </si>
  <si>
    <t>1780718</t>
  </si>
  <si>
    <t>5267</t>
  </si>
  <si>
    <t>9981</t>
  </si>
  <si>
    <t>630409</t>
  </si>
  <si>
    <t>1346219</t>
  </si>
  <si>
    <t>7338</t>
  </si>
  <si>
    <t>6655</t>
  </si>
  <si>
    <t>531227</t>
  </si>
  <si>
    <t>1227126</t>
  </si>
  <si>
    <t>2672</t>
  </si>
  <si>
    <t>7232</t>
  </si>
  <si>
    <t>590129</t>
  </si>
  <si>
    <t>1483210</t>
  </si>
  <si>
    <t>5224</t>
  </si>
  <si>
    <t>1145</t>
  </si>
  <si>
    <t>1052412</t>
  </si>
  <si>
    <t>6747</t>
  </si>
  <si>
    <t>0660</t>
  </si>
  <si>
    <t>700209</t>
  </si>
  <si>
    <t>1029311</t>
  </si>
  <si>
    <t>9015</t>
  </si>
  <si>
    <t>2321</t>
  </si>
  <si>
    <t>581230</t>
  </si>
  <si>
    <t>1464815</t>
  </si>
  <si>
    <t>3739</t>
  </si>
  <si>
    <t>0909</t>
  </si>
  <si>
    <t>680105</t>
  </si>
  <si>
    <t>2529013</t>
  </si>
  <si>
    <t>9477</t>
  </si>
  <si>
    <t>5077</t>
  </si>
  <si>
    <t>600205</t>
  </si>
  <si>
    <t>1781311</t>
  </si>
  <si>
    <t>5012</t>
  </si>
  <si>
    <t>3003</t>
  </si>
  <si>
    <t>570820</t>
  </si>
  <si>
    <t>1551619</t>
  </si>
  <si>
    <t>7298</t>
  </si>
  <si>
    <t>600716</t>
  </si>
  <si>
    <t>1522520</t>
  </si>
  <si>
    <t>5320</t>
  </si>
  <si>
    <t>4376</t>
  </si>
  <si>
    <t>700709</t>
  </si>
  <si>
    <t>1009717</t>
  </si>
  <si>
    <t>5449</t>
  </si>
  <si>
    <t>5331</t>
  </si>
  <si>
    <t>990211</t>
  </si>
  <si>
    <t>1037910</t>
  </si>
  <si>
    <t>2786</t>
  </si>
  <si>
    <t>2343</t>
  </si>
  <si>
    <t>520221</t>
  </si>
  <si>
    <t>1051230</t>
  </si>
  <si>
    <t>9533</t>
  </si>
  <si>
    <t>6005</t>
  </si>
  <si>
    <t>591215</t>
  </si>
  <si>
    <t>1635022</t>
  </si>
  <si>
    <t>6384</t>
  </si>
  <si>
    <t>1369</t>
  </si>
  <si>
    <t>540717</t>
  </si>
  <si>
    <t>1675716</t>
  </si>
  <si>
    <t>3500</t>
  </si>
  <si>
    <t>2607</t>
  </si>
  <si>
    <t>610102</t>
  </si>
  <si>
    <t>1254220</t>
  </si>
  <si>
    <t>3000</t>
  </si>
  <si>
    <t>8583</t>
  </si>
  <si>
    <t>720429</t>
  </si>
  <si>
    <t>1057711</t>
  </si>
  <si>
    <t>4252</t>
  </si>
  <si>
    <t>6242</t>
  </si>
  <si>
    <t>490627</t>
  </si>
  <si>
    <t>1357610</t>
  </si>
  <si>
    <t>3764</t>
  </si>
  <si>
    <t>3993</t>
  </si>
  <si>
    <t>710619</t>
  </si>
  <si>
    <t>1808620</t>
  </si>
  <si>
    <t>8782</t>
  </si>
  <si>
    <t>4466</t>
  </si>
  <si>
    <t>010723</t>
  </si>
  <si>
    <t>3792117</t>
  </si>
  <si>
    <t>3823</t>
  </si>
  <si>
    <t>8046</t>
  </si>
  <si>
    <t>470104</t>
  </si>
  <si>
    <t>1019224</t>
  </si>
  <si>
    <t>5205</t>
  </si>
  <si>
    <t>3313</t>
  </si>
  <si>
    <t>670125</t>
  </si>
  <si>
    <t>1100419</t>
  </si>
  <si>
    <t>6309</t>
  </si>
  <si>
    <t>2320</t>
  </si>
  <si>
    <t>821005</t>
  </si>
  <si>
    <t>1079219</t>
  </si>
  <si>
    <t>4762</t>
  </si>
  <si>
    <t>5788</t>
  </si>
  <si>
    <t>950718</t>
  </si>
  <si>
    <t>1212225</t>
  </si>
  <si>
    <t>7934</t>
  </si>
  <si>
    <t>6909</t>
  </si>
  <si>
    <t>571228</t>
  </si>
  <si>
    <t>1905810</t>
  </si>
  <si>
    <t>5738</t>
  </si>
  <si>
    <t>1270</t>
  </si>
  <si>
    <t>620724</t>
  </si>
  <si>
    <t>1067612</t>
  </si>
  <si>
    <t>8968</t>
  </si>
  <si>
    <t>3569</t>
  </si>
  <si>
    <t>580210</t>
  </si>
  <si>
    <t>1018811</t>
  </si>
  <si>
    <t>5249</t>
  </si>
  <si>
    <t>5636</t>
  </si>
  <si>
    <t>530407</t>
  </si>
  <si>
    <t>1224317</t>
  </si>
  <si>
    <t>2323</t>
  </si>
  <si>
    <t>0705</t>
  </si>
  <si>
    <t>001111</t>
  </si>
  <si>
    <t>3010910</t>
  </si>
  <si>
    <t>8079</t>
  </si>
  <si>
    <t>2110</t>
  </si>
  <si>
    <t>570129</t>
  </si>
  <si>
    <t>1140215</t>
  </si>
  <si>
    <t>8544</t>
  </si>
  <si>
    <t>0399</t>
  </si>
  <si>
    <t>580303</t>
  </si>
  <si>
    <t>1055012</t>
  </si>
  <si>
    <t>2306</t>
  </si>
  <si>
    <t>8382</t>
  </si>
  <si>
    <t>010909</t>
  </si>
  <si>
    <t>3065414</t>
  </si>
  <si>
    <t>4993</t>
  </si>
  <si>
    <t>4712</t>
  </si>
  <si>
    <t>570807</t>
  </si>
  <si>
    <t>1001530</t>
  </si>
  <si>
    <t>9907</t>
  </si>
  <si>
    <t>5988</t>
  </si>
  <si>
    <t>711028</t>
  </si>
  <si>
    <t>1025918</t>
  </si>
  <si>
    <t>5739</t>
  </si>
  <si>
    <t>6570</t>
  </si>
  <si>
    <t>571107</t>
  </si>
  <si>
    <t>1177824</t>
  </si>
  <si>
    <t>5358</t>
  </si>
  <si>
    <t>2045</t>
  </si>
  <si>
    <t>621005</t>
  </si>
  <si>
    <t>1267416</t>
  </si>
  <si>
    <t>5373</t>
  </si>
  <si>
    <t>0535</t>
  </si>
  <si>
    <t>501120</t>
  </si>
  <si>
    <t>1460017</t>
  </si>
  <si>
    <t>4345</t>
  </si>
  <si>
    <t>2228</t>
  </si>
  <si>
    <t>510225</t>
  </si>
  <si>
    <t>1010718</t>
  </si>
  <si>
    <t>4149</t>
  </si>
  <si>
    <t>9846</t>
  </si>
  <si>
    <t>790121</t>
  </si>
  <si>
    <t>1011837</t>
  </si>
  <si>
    <t>8552</t>
  </si>
  <si>
    <t>0121</t>
  </si>
  <si>
    <t>601202</t>
  </si>
  <si>
    <t>1067119</t>
  </si>
  <si>
    <t>3661</t>
  </si>
  <si>
    <t>8780</t>
  </si>
  <si>
    <t>570606</t>
  </si>
  <si>
    <t>2002215</t>
  </si>
  <si>
    <t>8146</t>
  </si>
  <si>
    <t>9788</t>
  </si>
  <si>
    <t>7/26</t>
    <phoneticPr fontId="1" type="noConversion"/>
  </si>
  <si>
    <t>8/10</t>
    <phoneticPr fontId="1" type="noConversion"/>
  </si>
  <si>
    <t>나은균</t>
    <phoneticPr fontId="1" type="noConversion"/>
  </si>
  <si>
    <t>서울관광</t>
    <phoneticPr fontId="1" type="noConversion"/>
  </si>
  <si>
    <t>수료여부</t>
    <phoneticPr fontId="1" type="noConversion"/>
  </si>
  <si>
    <t>수료</t>
    <phoneticPr fontId="1" type="noConversion"/>
  </si>
  <si>
    <t>8/11</t>
    <phoneticPr fontId="1" type="noConversion"/>
  </si>
  <si>
    <t>이영희</t>
    <phoneticPr fontId="1" type="noConversion"/>
  </si>
  <si>
    <t>김의상</t>
    <phoneticPr fontId="1" type="noConversion"/>
  </si>
  <si>
    <t>안기원</t>
    <phoneticPr fontId="1" type="noConversion"/>
  </si>
  <si>
    <t>이문희</t>
    <phoneticPr fontId="1" type="noConversion"/>
  </si>
  <si>
    <t>김명렬</t>
    <phoneticPr fontId="1" type="noConversion"/>
  </si>
  <si>
    <t>김삼동</t>
    <phoneticPr fontId="1" type="noConversion"/>
  </si>
  <si>
    <t>0</t>
    <phoneticPr fontId="1" type="noConversion"/>
  </si>
  <si>
    <t>제로쿨투어</t>
    <phoneticPr fontId="1" type="noConversion"/>
  </si>
  <si>
    <t>최승구</t>
    <phoneticPr fontId="1" type="noConversion"/>
  </si>
  <si>
    <t>강영태</t>
    <phoneticPr fontId="1" type="noConversion"/>
  </si>
  <si>
    <t>수료일</t>
    <phoneticPr fontId="1" type="noConversion"/>
  </si>
  <si>
    <t>미수료</t>
    <phoneticPr fontId="1" type="noConversion"/>
  </si>
  <si>
    <t>결과없음</t>
    <phoneticPr fontId="1" type="noConversion"/>
  </si>
  <si>
    <t>2025-08-12</t>
    <phoneticPr fontId="1" type="noConversion"/>
  </si>
  <si>
    <t>2023-07-22</t>
    <phoneticPr fontId="1" type="noConversion"/>
  </si>
  <si>
    <t>2024-07-29</t>
    <phoneticPr fontId="1" type="noConversion"/>
  </si>
  <si>
    <t>2025-08-10</t>
    <phoneticPr fontId="1" type="noConversion"/>
  </si>
  <si>
    <t>2024-08-21</t>
    <phoneticPr fontId="1" type="noConversion"/>
  </si>
  <si>
    <t>2025-08-26</t>
    <phoneticPr fontId="1" type="noConversion"/>
  </si>
  <si>
    <t>2024-07-28</t>
    <phoneticPr fontId="1" type="noConversion"/>
  </si>
  <si>
    <t>2026-07-24 경기도 VOD</t>
    <phoneticPr fontId="1" type="noConversion"/>
  </si>
  <si>
    <t>비고</t>
    <phoneticPr fontId="1" type="noConversion"/>
  </si>
  <si>
    <t>제외</t>
    <phoneticPr fontId="1" type="noConversion"/>
  </si>
  <si>
    <t>2026-03-24 인천교통연수원</t>
    <phoneticPr fontId="1" type="noConversion"/>
  </si>
  <si>
    <t>2026-08-10 대면교육 예정</t>
    <phoneticPr fontId="1" type="noConversion"/>
  </si>
  <si>
    <t>2025-12-01</t>
    <phoneticPr fontId="1" type="noConversion"/>
  </si>
  <si>
    <t>예약일</t>
  </si>
  <si>
    <t>교육방식</t>
  </si>
  <si>
    <t>사이트</t>
  </si>
  <si>
    <t>예약상태</t>
  </si>
  <si>
    <t>구분</t>
  </si>
  <si>
    <t>교육종류</t>
  </si>
  <si>
    <t>교육장소</t>
  </si>
  <si>
    <t>예약조회내용</t>
  </si>
  <si>
    <t>수료조회내용</t>
  </si>
  <si>
    <t>최종조회일시</t>
  </si>
  <si>
    <t/>
  </si>
  <si>
    <t>2026-07-26 서울</t>
    <phoneticPr fontId="1" type="noConversion"/>
  </si>
  <si>
    <t>1.0</t>
    <phoneticPr fontId="1" type="noConversion"/>
  </si>
  <si>
    <t>2.0</t>
    <phoneticPr fontId="1" type="noConversion"/>
  </si>
  <si>
    <t>2021-06-29 서울</t>
    <phoneticPr fontId="1" type="noConversion"/>
  </si>
  <si>
    <t>2025-08-12 서울</t>
    <phoneticPr fontId="1" type="noConversion"/>
  </si>
  <si>
    <t>2024-07-29 서울</t>
    <phoneticPr fontId="1" type="noConversion"/>
  </si>
  <si>
    <t>2026-01-30 서울</t>
    <phoneticPr fontId="1" type="noConversion"/>
  </si>
  <si>
    <t>2026-07-27 서울</t>
    <phoneticPr fontId="1" type="noConversion"/>
  </si>
  <si>
    <t>3.0</t>
    <phoneticPr fontId="1" type="noConversion"/>
  </si>
  <si>
    <t>4.0</t>
    <phoneticPr fontId="1" type="noConversion"/>
  </si>
  <si>
    <t>법령위반교육</t>
    <phoneticPr fontId="1" type="noConversion"/>
  </si>
  <si>
    <t>7/24</t>
    <phoneticPr fontId="1" type="noConversion"/>
  </si>
  <si>
    <t>3/24</t>
    <phoneticPr fontId="1" type="noConversion"/>
  </si>
  <si>
    <t>1/30</t>
    <phoneticPr fontId="1" type="noConversion"/>
  </si>
  <si>
    <t>010</t>
    <phoneticPr fontId="1" type="noConversion"/>
  </si>
  <si>
    <t>결과없음</t>
    <phoneticPr fontId="1" type="noConversion"/>
  </si>
  <si>
    <t>보수교육 |  | 1 | 2026-07-26 오전 | 제로쿨투어 |  |</t>
    <phoneticPr fontId="1" type="noConversion"/>
  </si>
  <si>
    <t>[서울]
처음
로그인
회원가입
접속자( 33)
교육수료 조회
개인별 조회
업체별 조회
    ▶ 온라인 보수교육 수료증 확인하기 ◀
    성 명 :
생년월일 :
예) 800101 (주민번호앞자리)
    성 명 :
  등록차량번호 : 
서울
                  부산
                  인천
                  대구
                  대전
                  울산
                  광주
                  경기
                  강원
                  충남
                  충북
                  경남
                  경북
                  전남
                  전북
                  세종
                  제주
                   예) 88바2222
  과정
업종
기수
교육일자
회사명
검색결과가 없습니다.
  개인정보보호방침
서비스이용약관
주소 : (05510) 서울특별시 송파구 올림픽로 319
(사)서울특별시 교통회관
대표: 김동완 이사
사업자등록번호 : 219-82-00347
TEL. 02-415-8755(대)|FAX.02-415-2637
[경기]
 |  |  |  |  |  |  |  |  | 
수료 내역을 찾을 수 없습니다.
경기도교통연수원
주메뉴 열기
주메뉴 닫기
수료 확인
경기도교통연수원은 올바르고 안전한 교통문화정착에 앞장섭니다.
운수종사자교육
교육 수료 확인
수료 확인
※ 조회결과는 경기도교통연수원에서 수료하신 교육만 조회됩니다.
조회가 되지 않을 경우 교육을 수료하신 타/시도 교통연수원에 문의 및 확인해보시기 바랍니다.
박경임님의 교육수료 내역입니다.
교육 수료 내역으로 이름, 주민등록번호, 소속, 차량번호, 교육년도, 교육과정등의 정보를 제공합니다.
수료 내역을 찾을 수 없습니다.
프린트
이전 배너 보기
배너 롤링 정지하기
다음 배너 보기
청렴포털_부패공익신고
이용약관
개인정보처리방침
이메일무단수집거부
부서별 연락처
찾아오시는길
사이버신고센터
관련기관 바로가기
전국교통연수원 선택
경기도 수원시 장안구 수일로191번길 6 개인정보보호책임자 : 교육운영팀장 이관상 대표전화 : 1661-8111
Copyright ⓒ Gyeonggi-do Transportation Training Center. All Rights Reserved.
페이스북
유투브
강사회원
업체회원
[인천]
운수종사자교육
교통안전 선진도시 도약
인천광역시 교통문화연수원이 만들어 갑니다
개인 확인
개인 확인
본인의 이름과 생년월일를 입력한 후 조회버튼을 눌러주세요
2021년 ~ 2025년 자료만 확인 후 발급 가능
2021년 이전 교육수료 확인을 원하시는 분은 연수원으로 연락바랍니다.
이름
생년월일
개인정보 수집 및 이용에 동의합니다. 내용보기
찾아오시는 길 개인정보처리방침 이메일무단수집거부
인천교통연수원 소재지 : (21043) 인천광역시 계양구 경명대로 990 (계산 1동 758-1) 전화번호 : 032-554-8011 팩스번호 : 032-554-8013
Copyrightⓒ 2023 INT.OR.KR All Rights Reserved.</t>
    <phoneticPr fontId="1" type="noConversion"/>
  </si>
  <si>
    <t>2026-07-30 11:22:38</t>
    <phoneticPr fontId="1" type="noConversion"/>
  </si>
  <si>
    <t>2025-10-27</t>
    <phoneticPr fontId="1" type="noConversion"/>
  </si>
  <si>
    <t>수료조회화면확인</t>
    <phoneticPr fontId="1" type="noConversion"/>
  </si>
  <si>
    <t>미수료</t>
    <phoneticPr fontId="1" type="noConversion"/>
  </si>
  <si>
    <t>보수교육 |  | 1 | 2025-10-27 오전 | 편안한이동 | 서울38자8044 |</t>
    <phoneticPr fontId="1" type="noConversion"/>
  </si>
  <si>
    <t>[서울]
성 명 : 생년월일 : 예) 800101 (주민번호앞자리) 성 명 : 등록차량번호 : 서울 부산 인천 대구 대전 울산 광주 경기 강원 충남 충북 경남 경북 전남 전북 세종 제주 예) 88바2222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예) 88바2222 |  | 성 명 : 등록차량번호 : 서울 부산 인천 대구 대전 울산 광주 경기 강원 충남 충북 경남 경북 전남 전북 세종 제주 예) 88바2222 | 성 명 : | 등록차량번호 : 서울 부산 인천 대구 대전 울산 광주 경기 강원 충남 충북 경남 경북 전남 전북 세종 제주 예) 88바2222 |  | 등록차량번호 : 서울 부산 인천 대구 대전 울산 광주 경기 강원 충남 충북 경남 경북 전남 전북 세종 제주 |  | 예) 88바2222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예) 88바2222 |  | 성 명 : 등록차량번호 : 서울 부산 인천 대구 대전 울산 광주 경기 강원 충남 충북 경남 경북 전남 전북 세종 제주 예) 88바2222 | 성 명 : | 등록차량번호 : 서울 부산 인천 대구 대전 울산 광주 경기 강원 충남 충북 경남 경북 전남 전북 세종 제주 예) 88바2222 |  | 등록차량번호 : 서울 부산 인천 대구 대전 울산 광주 경기 강원 충남 충북 경남 경북 전남 전북 세종 제주 |  | 예) 88바2222 |  | 
성 명 : 등록차량번호 : 서울 부산 인천 대구 대전 울산 광주 경기 강원 충남 충북 경남 경북 전남 전북 세종 제주 예) 88바2222 | 성 명 : | 등록차량번호 : 서울 부산 인천 대구 대전 울산 광주 경기 강원 충남 충북 경남 경북 전남 전북 세종 제주 예) 88바2222 |  | 등록차량번호 : 서울 부산 인천 대구 대전 울산 광주 경기 강원 충남 충북 경남 경북 전남 전북 세종 제주 |  | 예) 88바2222 |  | 
성 명 : | 등록차량번호 : 서울 부산 인천 대구 대전 울산 광주 경기 강원 충남 충북 경남 경북 전남 전북 세종 제주 예) 88바2222 |  | 등록차량번호 : 서울 부산 인천 대구 대전 울산 광주 경기 강원 충남 충북 경남 경북 전남 전북 세종 제주 |  | 예) 88바2222 |  | 
등록차량번호 : 서울 부산 인천 대구 대전 울산 광주 경기 강원 충남 충북 경남 경북 전남 전북 세종 제주
 | 예) 88바2222
과정 업종 기수 교육일자 회사명 신규채용자교육 법인택시 10 2023-05-24 오전 신규채용자교육 4 2024-04-17 오전 아시안하이웨이서비스 보수교육 16 2023-11-27 오전 편안한이동 서울38자8039 보수교육 1 2025-10-27 오전 편안한이동 서울38자8044 |  | 과정 업종 기수 교육일자 회사명 신규채용자교육 법인택시 10 2023-05-24 오전 신규채용자교육 4 2024-04-17 오전 아시안하이웨이서비스 보수교육 16 2023-11-27 오전 편안한이동 서울38자8039 보수교육 1 2025-10-27 오전 편안한이동 서울38자8044 |  | 과정 | 업종 | 기수 | 교육일자 | 회사명 |  |  | 신규채용자교육 | 법인택시 | 10 | 2023-05-24 오전 |  |  |  | 신규채용자교육 |  | 4 | 2024-04-17 오전 | 아시안하이웨이서비스 |  |  | 보수교육 |  | 16 | 2023-11-27 오전 | 편안한이동 | 서울38자8039 |  | 보수교육 |  | 1 | 2025-10-27 오전 | 편안한이동 | 서울38자8044 |  | 
과정 업종 기수 교육일자 회사명 신규채용자교육 법인택시 10 2023-05-24 오전 신규채용자교육 4 2024-04-17 오전 아시안하이웨이서비스 보수교육 16 2023-11-27 오전 편안한이동 서울38자8039 보수교육 1 2025-10-27 오전 편안한이동 서울38자8044 |  | 과정 | 업종 | 기수 | 교육일자 | 회사명 |  |  | 신규채용자교육 | 법인택시 | 10 | 2023-05-24 오전 |  |  |  | 신규채용자교육 |  | 4 | 2024-04-17 오전 | 아시안하이웨이서비스 |  |  | 보수교육 |  | 16 | 2023-11-27 오전 | 편안한이동 | 서울38자8039 |  | 보수교육 |  | 1 | 2025-10-27 오전 | 편안한이동 | 서울38자8044 | 
과정 | 업종 | 기수 | 교육일자 | 회사명 |  | 
신규채용자교육 | 법인택시 | 10 | 2023-05-24 오전 |  |  | 
신규채용자교육 |  | 4 | 2024-04-17 오전 | 아시안하이웨이서비스 |  | 
보수교육 |  | 16 | 2023-11-27 오전 | 편안한이동 | 서울38자8039 | 
보수교육 |  | 1 | 2025-10-27 오전 | 편안한이동 | 서울38자8044 | 
처음
로그인
회원가입
접속자( 
[경기]
 |  |  |  |  |  |  |  |  | 
수료 내역을 찾을 수 없습니다.
경기도교통연수원
주메뉴 열기
주메뉴 닫기
수료 확인
경기도교통연수원은 올바르고 안전한 교통문화정착에 앞장섭니다.
운수종사자교육
교육 수료 확인
수료 확인
※ 조회결과는 경기도교통연수원에서 수료하신 교육만 조회됩니다.
조회가 되지 않을 경우 교육을 수료하신 타/시도 교통연수원에 문의 및 확인해보시기 바랍니다.
양혁님의 교육수료 내역입니다.
교육 수료 내역으로 이름, 주민등록번호, 소속, 차량번호, 교육년도, 교육과정등의 정보를 제공합니다.
수료 내역을 찾을 수 없습니다.
프린트
이전 배너 보기
배너 롤링 정지하기
다음 배너 보기
청렴포털_부패공익신고
이용약관
개인정보처리방침
이메일무단수집거부
부서별 연락처
찾아오시는길
사이버신고센터
관련기관 바로가기
전국교통연수원 선택
경기도 수원시 장안구 수일로191번길 6 개인정보보호책임자 : 교육운영팀장 이관상 대표전화 : 1661-8111
Copyright ⓒ Gyeonggi-do Transportation Training Center. All Rights Reserved.
페이스북
유투브
강사회원
업체회원
[인천]
운수종사자교육
교통안전 선진도시 도약
인천광역시 교통문화연수원이 만들어 갑니다
개인 확인
개인 확인
본인의 이름과 생년월일를 입력한 후 조회버튼을 눌러주세요
2021년 ~ 2025년 자료만 확인 후 발급 가능
2021년 이전 교육수료 확인을 원하시는 분은 연수원으로 연락바랍니다.
이름
생년월일
개인정보 수집 및 이용에 동의합니다. 내용보기
찾아오시는 길 개인정보처리방침 이메일무단수집거부
인천교통연수원 소재지 : (21043) 인천광역시 계양구 경명대로 990 (계산 1동 758-1) 전화번호 : 032-554-8011 팩스번호 : 032-554-8013
Copyrightⓒ 2023 INT.OR.KR All Rights Reserved.</t>
    <phoneticPr fontId="1" type="noConversion"/>
  </si>
  <si>
    <t>2026-07-30 11:23:04</t>
    <phoneticPr fontId="1" type="noConversion"/>
  </si>
  <si>
    <t>2025-08-12</t>
    <phoneticPr fontId="1" type="noConversion"/>
  </si>
  <si>
    <t>보수교육 |  | 2 | 2025-08-12 오전 | 제로쿨투어 | 1 |</t>
    <phoneticPr fontId="1" type="noConversion"/>
  </si>
  <si>
    <t>[서울]
성 명 : 생년월일 : 예) 800101 (주민번호앞자리) 성 명 : 등록차량번호 : 서울 부산 인천 대구 대전 울산 광주 경기 강원 충남 충북 경남 경북 전남 전북 세종 제주 예) 88바2222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예) 88바2222 |  | 성 명 : 등록차량번호 : 서울 부산 인천 대구 대전 울산 광주 경기 강원 충남 충북 경남 경북 전남 전북 세종 제주 예) 88바2222 | 성 명 : | 등록차량번호 : 서울 부산 인천 대구 대전 울산 광주 경기 강원 충남 충북 경남 경북 전남 전북 세종 제주 예) 88바2222 |  | 등록차량번호 : 서울 부산 인천 대구 대전 울산 광주 경기 강원 충남 충북 경남 경북 전남 전북 세종 제주 |  | 예) 88바2222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예) 88바2222 |  | 성 명 : 등록차량번호 : 서울 부산 인천 대구 대전 울산 광주 경기 강원 충남 충북 경남 경북 전남 전북 세종 제주 예) 88바2222 | 성 명 : | 등록차량번호 : 서울 부산 인천 대구 대전 울산 광주 경기 강원 충남 충북 경남 경북 전남 전북 세종 제주 예) 88바2222 |  | 등록차량번호 : 서울 부산 인천 대구 대전 울산 광주 경기 강원 충남 충북 경남 경북 전남 전북 세종 제주 |  | 예) 88바2222 |  | 
성 명 : 등록차량번호 : 서울 부산 인천 대구 대전 울산 광주 경기 강원 충남 충북 경남 경북 전남 전북 세종 제주 예) 88바2222 | 성 명 : | 등록차량번호 : 서울 부산 인천 대구 대전 울산 광주 경기 강원 충남 충북 경남 경북 전남 전북 세종 제주 예) 88바2222 |  | 등록차량번호 : 서울 부산 인천 대구 대전 울산 광주 경기 강원 충남 충북 경남 경북 전남 전북 세종 제주 |  | 예) 88바2222 |  | 
성 명 : | 등록차량번호 : 서울 부산 인천 대구 대전 울산 광주 경기 강원 충남 충북 경남 경북 전남 전북 세종 제주 예) 88바2222 |  | 등록차량번호 : 서울 부산 인천 대구 대전 울산 광주 경기 강원 충남 충북 경남 경북 전남 전북 세종 제주 |  | 예) 88바2222 |  | 
등록차량번호 : 서울 부산 인천 대구 대전 울산 광주 경기 강원 충남 충북 경남 경북 전남 전북 세종 제주
 | 예) 88바2222
과정 업종 기수 교육일자 회사명 보수교육 1 2020-11-21 오전 제로쿨투어 보수교육 1 2021-06-26 오전 제로쿨투어 보수교육 1 2022-06-24 오전 제로쿨투어 보수교육 1 2023-07-16 오전 제로쿨투어 보수교육 1 2024-07-28 오전 제로쿨투어 보수교육 2 2025-08-12 오전 제로쿨투어 1 |  | 과정 업종 기수 교육일자 회사명 보수교육 1 2020-11-21 오전 제로쿨투어 보수교육 1 2021-06-26 오전 제로쿨투어 보수교육 1 2022-06-24 오전 제로쿨투어 보수교육 1 2023-07-16 오전 제로쿨투어 보수교육 1 2024-07-28 오전 제로쿨투어 보수교육 2 2025-08-12 오전 제로쿨투어 1 |  | 과정 | 업종 | 기수 | 교육일자 | 회사명 |  |  | 보수교육 |  | 1 | 2020-11-21 오전 | 제로쿨투어 |  |  | 보수교육 |  | 1 | 2021-06-26 오전 | 제로쿨투어 |  |  | 보수교육 |  | 1 | 2022-06-24 오전 | 제로쿨투어 |  |  | 보수교육 |  | 1 | 2023-07-16 오전 | 제로쿨투어 |  |  | 보수교육 |  | 1 | 2024-07-28 오전 | 제로쿨투어 |  |  | 보수교육 |  | 2 | 2025-08-12 오전 | 제로쿨투어 | 1 |  | 
과정 업종 기수 교육일자 회사명 보수교육 1 2020-11-21 오전 제로쿨투어 보수교육 1 2021-06-26 오전 제로쿨투어 보수교육 1 2022-06-24 오전 제로쿨투어 보수교육 1 2023-07-16 오전 제로쿨투어 보수교육 1 2024-07-28 오전 제로쿨투어 보수교육 2 2025-08-12 오전 제로쿨투어 1 |  | 과정 | 업종 | 기수 | 교육일자 | 회사명 |  |  | 보수교육 |  | 1 | 2020-11-21 오전 | 제로쿨투어 |  |  | 보수교육 |  | 1 | 2021-06-26 오전 | 제로쿨투어 |  |  | 보수교육 |  | 1 | 2022-06-24 오전 | 제로쿨투어 |  |  | 보수교육 |  | 1 | 2023-07-16 오전 | 제로쿨투어 |  |  | 보수교육 |  | 1 | 2024-07-28 오전 | 제로쿨투어 |  |  | 보수교육 |  | 2 | 2025-08-12 오전 | 제로쿨투어 | 1 | 
과정 | 업종 | 기수 | 교육일자 | 회사명 |  | 
보수교육 |  | 1 | 2020-11-21 오
[경기]
 |  |  |  |  |  |  |  |  | 
수료 내역을 찾을 수 없습니다.
경기도교통연수원
주메뉴 열기
주메뉴 닫기
수료 확인
경기도교통연수원은 올바르고 안전한 교통문화정착에 앞장섭니다.
운수종사자교육
교육 수료 확인
수료 확인
※ 조회결과는 경기도교통연수원에서 수료하신 교육만 조회됩니다.
조회가 되지 않을 경우 교육을 수료하신 타/시도 교통연수원에 문의 및 확인해보시기 바랍니다.
박재영님의 교육수료 내역입니다.
교육 수료 내역으로 이름, 주민등록번호, 소속, 차량번호, 교육년도, 교육과정등의 정보를 제공합니다.
수료 내역을 찾을 수 없습니다.
프린트
이전 배너 보기
배너 롤링 정지하기
다음 배너 보기
청렴포털_부패공익신고
이용약관
개인정보처리방침
이메일무단수집거부
부서별 연락처
찾아오시는길
사이버신고센터
관련기관 바로가기
전국교통연수원 선택
경기도 수원시 장안구 수일로191번길 6 개인정보보호책임자 : 교육운영팀장 이관상 대표전화 : 1661-8111
Copyright ⓒ Gyeonggi-do Transportation Training Center. All Rights Reserved.
페이스북
유투브
강사회원
업체회원
[인천]
운수종사자교육
교통안전 선진도시 도약
인천광역시 교통문화연수원이 만들어 갑니다
개인 확인
개인 확인
본인의 이름과 생년월일를 입력한 후 조회버튼을 눌러주세요
2021년 ~ 2025년 자료만 확인 후 발급 가능
2021년 이전 교육수료 확인을 원하시는 분은 연수원으로 연락바랍니다.
이름
생년월일
개인정보 수집 및 이용에 동의합니다. 내용보기
찾아오시는 길 개인정보처리방침 이메일무단수집거부
인천교통연수원 소재지 : (21043) 인천광역시 계양구 경명대로 990 (계산 1동 758-1) 전화번호 : 032-554-8011 팩스번호 : 032-554-8013
Copyrightⓒ 2023 INT.OR.KR All Rights Reserved.</t>
    <phoneticPr fontId="1" type="noConversion"/>
  </si>
  <si>
    <t>2026-07-30 11:23:31</t>
    <phoneticPr fontId="1" type="noConversion"/>
  </si>
  <si>
    <t>보수교육 |  | 2 | 2025-08-12 오전 | 뉴제로쿨투어 | 1 |</t>
    <phoneticPr fontId="1" type="noConversion"/>
  </si>
  <si>
    <t>[서울]
성 명 : 생년월일 : 예) 800101 (주민번호앞자리) 성 명 : 등록차량번호 : 서울 부산 인천 대구 대전 울산 광주 경기 강원 충남 충북 경남 경북 전남 전북 세종 제주 예) 88바2222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예) 88바2222 |  | 성 명 : 등록차량번호 : 서울 부산 인천 대구 대전 울산 광주 경기 강원 충남 충북 경남 경북 전남 전북 세종 제주 예) 88바2222 | 성 명 : | 등록차량번호 : 서울 부산 인천 대구 대전 울산 광주 경기 강원 충남 충북 경남 경북 전남 전북 세종 제주 예) 88바2222 |  | 등록차량번호 : 서울 부산 인천 대구 대전 울산 광주 경기 강원 충남 충북 경남 경북 전남 전북 세종 제주 |  | 예) 88바2222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예) 88바2222 |  | 성 명 : 등록차량번호 : 서울 부산 인천 대구 대전 울산 광주 경기 강원 충남 충북 경남 경북 전남 전북 세종 제주 예) 88바2222 | 성 명 : | 등록차량번호 : 서울 부산 인천 대구 대전 울산 광주 경기 강원 충남 충북 경남 경북 전남 전북 세종 제주 예) 88바2222 |  | 등록차량번호 : 서울 부산 인천 대구 대전 울산 광주 경기 강원 충남 충북 경남 경북 전남 전북 세종 제주 |  | 예) 88바2222 |  | 
성 명 : 등록차량번호 : 서울 부산 인천 대구 대전 울산 광주 경기 강원 충남 충북 경남 경북 전남 전북 세종 제주 예) 88바2222 | 성 명 : | 등록차량번호 : 서울 부산 인천 대구 대전 울산 광주 경기 강원 충남 충북 경남 경북 전남 전북 세종 제주 예) 88바2222 |  | 등록차량번호 : 서울 부산 인천 대구 대전 울산 광주 경기 강원 충남 충북 경남 경북 전남 전북 세종 제주 |  | 예) 88바2222 |  | 
성 명 : | 등록차량번호 : 서울 부산 인천 대구 대전 울산 광주 경기 강원 충남 충북 경남 경북 전남 전북 세종 제주 예) 88바2222 |  | 등록차량번호 : 서울 부산 인천 대구 대전 울산 광주 경기 강원 충남 충북 경남 경북 전남 전북 세종 제주 |  | 예) 88바2222 |  | 
등록차량번호 : 서울 부산 인천 대구 대전 울산 광주 경기 강원 충남 충북 경남 경북 전남 전북 세종 제주
 | 예) 88바2222
과정 업종 기수 교육일자 회사명 보수교육 2 2021-10-13 오전 뉴제로쿨투어 보수교육 1 2022-06-15 오전 뉴제로쿨투어 보수교육 1 2023-07-22 오전 뉴제로쿨투어 보수교육 4 2024-08-12 오전 뉴제로쿨투어 보수교육 2 2025-08-12 오전 뉴제로쿨투어 1 |  | 과정 업종 기수 교육일자 회사명 보수교육 2 2021-10-13 오전 뉴제로쿨투어 보수교육 1 2022-06-15 오전 뉴제로쿨투어 보수교육 1 2023-07-22 오전 뉴제로쿨투어 보수교육 4 2024-08-12 오전 뉴제로쿨투어 보수교육 2 2025-08-12 오전 뉴제로쿨투어 1 |  | 과정 | 업종 | 기수 | 교육일자 | 회사명 |  |  | 보수교육 |  | 2 | 2021-10-13 오전 | 뉴제로쿨투어 |  |  | 보수교육 |  | 1 | 2022-06-15 오전 | 뉴제로쿨투어 |  |  | 보수교육 |  | 1 | 2023-07-22 오전 | 뉴제로쿨투어 |  |  | 보수교육 |  | 4 | 2024-08-12 오전 | 뉴제로쿨투어 |  |  | 보수교육 |  | 2 | 2025-08-12 오전 | 뉴제로쿨투어 | 1 |  | 
과정 업종 기수 교육일자 회사명 보수교육 2 2021-10-13 오전 뉴제로쿨투어 보수교육 1 2022-06-15 오전 뉴제로쿨투어 보수교육 1 2023-07-22 오전 뉴제로쿨투어 보수교육 4 2024-08-12 오전 뉴제로쿨투어 보수교육 2 2025-08-12 오전 뉴제로쿨투어 1 |  | 과정 | 업종 | 기수 | 교육일자 | 회사명 |  |  | 보수교육 |  | 2 | 2021-10-13 오전 | 뉴제로쿨투어 |  |  | 보수교육 |  | 1 | 2022-06-15 오전 | 뉴제로쿨투어 |  |  | 보수교육 |  | 1 | 2023-07-22 오전 | 뉴제로쿨투어 |  |  | 보수교육 |  | 4 | 2024-08-12 오전 | 뉴제로쿨투어 |  |  | 보수교육 |  | 2 | 2025-08-12 오전 | 뉴제로쿨투어 | 1 | 
과정 | 업종 | 기수 | 교육일자 | 회사명 |  | 
보수교육 |  | 2 | 2021-10-13 오전 | 뉴제로쿨투어 |  | 
보수교육 |  | 1 | 2022-06-15 오전 | 뉴제로쿨투어 |  | 
보수교육 |  | 1 | 2023-07-22 오전 | 뉴제로쿨투어 |  | 
보수교육 |  | 4 | 2024-08-12 오전 | 뉴제로쿨투어 |  |
[경기]
 |  |  |  |  |  |  |  |  | 
수료 내역을 찾을 수 없습니다.
경기도교통연수원
주메뉴 열기
주메뉴 닫기
수료 확인
경기도교통연수원은 올바르고 안전한 교통문화정착에 앞장섭니다.
운수종사자교육
교육 수료 확인
수료 확인
※ 조회결과는 경기도교통연수원에서 수료하신 교육만 조회됩니다.
조회가 되지 않을 경우 교육을 수료하신 타/시도 교통연수원에 문의 및 확인해보시기 바랍니다.
유병기님의 교육수료 내역입니다.
교육 수료 내역으로 이름, 주민등록번호, 소속, 차량번호, 교육년도, 교육과정등의 정보를 제공합니다.
수료 내역을 찾을 수 없습니다.
프린트
이전 배너 보기
배너 롤링 정지하기
다음 배너 보기
청렴포털_부패공익신고
이용약관
개인정보처리방침
이메일무단수집거부
부서별 연락처
찾아오시는길
사이버신고센터
관련기관 바로가기
전국교통연수원 선택
경기도 수원시 장안구 수일로191번길 6 개인정보보호책임자 : 교육운영팀장 이관상 대표전화 : 1661-8111
Copyright ⓒ Gyeonggi-do Transportation Training Center. All Rights Reserved.
페이스북
유투브
강사회원
업체회원
[인천]
운수종사자교육
교통안전 선진도시 도약
인천광역시 교통문화연수원이 만들어 갑니다
개인 확인
개인 확인
본인의 이름과 생년월일를 입력한 후 조회버튼을 눌러주세요
2021년 ~ 2025년 자료만 확인 후 발급 가능
2021년 이전 교육수료 확인을 원하시는 분은 연수원으로 연락바랍니다.
이름
생년월일
개인정보 수집 및 이용에 동의합니다. 내용보기
찾아오시는 길 개인정보처리방침 이메일무단수집거부
인천교통연수원 소재지 : (21043) 인천광역시 계양구 경명대로 990 (계산 1동 758-1) 전화번호 : 032-554-8011 팩스번호 : 032-554-8013
Copyrightⓒ 2023 INT.OR.KR All Rights Reserved.</t>
    <phoneticPr fontId="1" type="noConversion"/>
  </si>
  <si>
    <t>2026-07-30 11:23:57</t>
    <phoneticPr fontId="1" type="noConversion"/>
  </si>
  <si>
    <t>보수교육 |  | 2 | 2025-08-12 오전 | 아시안하이웨이서비스 | 1 |</t>
    <phoneticPr fontId="1" type="noConversion"/>
  </si>
  <si>
    <t>[서울]
성 명 : 생년월일 : 예) 800101 (주민번호앞자리) 성 명 : 등록차량번호 : 서울 부산 인천 대구 대전 울산 광주 경기 강원 충남 충북 경남 경북 전남 전북 세종 제주 예) 88바2222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예) 88바2222 |  | 성 명 : 등록차량번호 : 서울 부산 인천 대구 대전 울산 광주 경기 강원 충남 충북 경남 경북 전남 전북 세종 제주 예) 88바2222 | 성 명 : | 등록차량번호 : 서울 부산 인천 대구 대전 울산 광주 경기 강원 충남 충북 경남 경북 전남 전북 세종 제주 예) 88바2222 |  | 등록차량번호 : 서울 부산 인천 대구 대전 울산 광주 경기 강원 충남 충북 경남 경북 전남 전북 세종 제주 |  | 예) 88바2222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예) 88바2222 |  | 성 명 : 등록차량번호 : 서울 부산 인천 대구 대전 울산 광주 경기 강원 충남 충북 경남 경북 전남 전북 세종 제주 예) 88바2222 | 성 명 : | 등록차량번호 : 서울 부산 인천 대구 대전 울산 광주 경기 강원 충남 충북 경남 경북 전남 전북 세종 제주 예) 88바2222 |  | 등록차량번호 : 서울 부산 인천 대구 대전 울산 광주 경기 강원 충남 충북 경남 경북 전남 전북 세종 제주 |  | 예) 88바2222 |  | 
성 명 : 등록차량번호 : 서울 부산 인천 대구 대전 울산 광주 경기 강원 충남 충북 경남 경북 전남 전북 세종 제주 예) 88바2222 | 성 명 : | 등록차량번호 : 서울 부산 인천 대구 대전 울산 광주 경기 강원 충남 충북 경남 경북 전남 전북 세종 제주 예) 88바2222 |  | 등록차량번호 : 서울 부산 인천 대구 대전 울산 광주 경기 강원 충남 충북 경남 경북 전남 전북 세종 제주 |  | 예) 88바2222 |  | 
성 명 : | 등록차량번호 : 서울 부산 인천 대구 대전 울산 광주 경기 강원 충남 충북 경남 경북 전남 전북 세종 제주 예) 88바2222 |  | 등록차량번호 : 서울 부산 인천 대구 대전 울산 광주 경기 강원 충남 충북 경남 경북 전남 전북 세종 제주 |  | 예) 88바2222 |  | 
등록차량번호 : 서울 부산 인천 대구 대전 울산 광주 경기 강원 충남 충북 경남 경북 전남 전북 세종 제주
 | 예) 88바2222
과정 업종 기수 교육일자 회사명 보수교육 2 2021-10-06 오전 아시안하이웨이서비스 보수교육 1 2022-06-27 오전 아시안하이웨이서비스 보수교육 1 2023-07-24 오전 아시안하이웨이서비스 보수교육 1 2024-07-28 오전 아시안하이웨이서비스 보수교육 2 2025-08-12 오전 아시안하이웨이서비스 1 |  | 과정 업종 기수 교육일자 회사명 보수교육 2 2021-10-06 오전 아시안하이웨이서비스 보수교육 1 2022-06-27 오전 아시안하이웨이서비스 보수교육 1 2023-07-24 오전 아시안하이웨이서비스 보수교육 1 2024-07-28 오전 아시안하이웨이서비스 보수교육 2 2025-08-12 오전 아시안하이웨이서비스 1 |  | 과정 | 업종 | 기수 | 교육일자 | 회사명 |  |  | 보수교육 |  | 2 | 2021-10-06 오전 | 아시안하이웨이서비스 |  |  | 보수교육 |  | 1 | 2022-06-27 오전 | 아시안하이웨이서비스 |  |  | 보수교육 |  | 1 | 2023-07-24 오전 | 아시안하이웨이서비스 |  |  | 보수교육 |  | 1 | 2024-07-28 오전 | 아시안하이웨이서비스 |  |  | 보수교육 |  | 2 | 2025-08-12 오전 | 아시안하이웨이서비스 | 1 |  | 
과정 업종 기수 교육일자 회사명 보수교육 2 2021-10-06 오전 아시안하이웨이서비스 보수교육 1 2022-06-27 오전 아시안하이웨이서비스 보수교육 1 2023-07-24 오전 아시안하이웨이서비스 보수교육 1 2024-07-28 오전 아시안하이웨이서비스 보수교육 2 2025-08-12 오전 아시안하이웨이서비스 1 |  | 과정 | 업종 | 기수 | 교육일자 | 회사명 |  |  | 보수교육 |  | 2 | 2021-10-06 오전 | 아시안하이웨이서비스 |  |  | 보수교육 |  | 1 | 2022-06-27 오전 | 아시안하이웨이서비스 |  |  | 보수교육 |  | 1 | 2023-07-24 오전 | 아시안하이웨이서비스 |  |  | 보수교육 |  | 1 | 2024-07-28 오전 | 아시안하이웨이서비스 |  |  | 보수교육 |  | 2 | 2025-08-12 오전 | 아시안하이웨이서비스 | 1 | 
과정 | 업종 | 기수 | 교육일자 | 회사명 |  | 
보수교육 |  | 2 | 2021-10-06 오전 | 아시안하이웨이서비스 |  | 
보수교육 |  | 1 | 2022-06-2
[경기]
 |  |  |  |  |  |  |  |  | 
수료 내역을 찾을 수 없습니다.
경기도교통연수원
주메뉴 열기
주메뉴 닫기
수료 확인
경기도교통연수원은 올바르고 안전한 교통문화정착에 앞장섭니다.
운수종사자교육
교육 수료 확인
수료 확인
※ 조회결과는 경기도교통연수원에서 수료하신 교육만 조회됩니다.
조회가 되지 않을 경우 교육을 수료하신 타/시도 교통연수원에 문의 및 확인해보시기 바랍니다.
이희식님의 교육수료 내역입니다.
교육 수료 내역으로 이름, 주민등록번호, 소속, 차량번호, 교육년도, 교육과정등의 정보를 제공합니다.
수료 내역을 찾을 수 없습니다.
프린트
이전 배너 보기
배너 롤링 정지하기
다음 배너 보기
청렴포털_부패공익신고
이용약관
개인정보처리방침
이메일무단수집거부
부서별 연락처
찾아오시는길
사이버신고센터
관련기관 바로가기
전국교통연수원 선택
경기도 수원시 장안구 수일로191번길 6 개인정보보호책임자 : 교육운영팀장 이관상 대표전화 : 1661-8111
Copyright ⓒ Gyeonggi-do Transportation Training Center. All Rights Reserved.
페이스북
유투브
강사회원
업체회원
[인천]
운수종사자교육
교통안전 선진도시 도약
인천광역시 교통문화연수원이 만들어 갑니다
개인 확인
개인 확인
본인의 이름과 생년월일를 입력한 후 조회버튼을 눌러주세요
2021년 ~ 2025년 자료만 확인 후 발급 가능
2021년 이전 교육수료 확인을 원하시는 분은 연수원으로 연락바랍니다.
이름
생년월일
개인정보 수집 및 이용에 동의합니다. 내용보기
찾아오시는 길 개인정보처리방침 이메일무단수집거부
인천교통연수원 소재지 : (21043) 인천광역시 계양구 경명대로 990 (계산 1동 758-1) 전화번호 : 032-554-8011 팩스번호 : 032-554-8013
Copyrightⓒ 2023 INT.OR.KR All Rights Reserved.</t>
    <phoneticPr fontId="1" type="noConversion"/>
  </si>
  <si>
    <t>2026-07-30 11:24:25</t>
    <phoneticPr fontId="1" type="noConversion"/>
  </si>
  <si>
    <t>2024-07-29</t>
    <phoneticPr fontId="1" type="noConversion"/>
  </si>
  <si>
    <t>보수교육 |  | 2 | 2024-07-29 오후 | 아시안하이웨이서비스 |  |</t>
    <phoneticPr fontId="1" type="noConversion"/>
  </si>
  <si>
    <t>[서울]
성 명 : 생년월일 : 예) 800101 (주민번호앞자리) 성 명 : 등록차량번호 : 서울 부산 인천 대구 대전 울산 광주 경기 강원 충남 충북 경남 경북 전남 전북 세종 제주 예) 88바2222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예) 88바2222 |  | 성 명 : 등록차량번호 : 서울 부산 인천 대구 대전 울산 광주 경기 강원 충남 충북 경남 경북 전남 전북 세종 제주 예) 88바2222 | 성 명 : | 등록차량번호 : 서울 부산 인천 대구 대전 울산 광주 경기 강원 충남 충북 경남 경북 전남 전북 세종 제주 예) 88바2222 |  | 등록차량번호 : 서울 부산 인천 대구 대전 울산 광주 경기 강원 충남 충북 경남 경북 전남 전북 세종 제주 |  | 예) 88바2222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예) 88바2222 |  | 성 명 : 등록차량번호 : 서울 부산 인천 대구 대전 울산 광주 경기 강원 충남 충북 경남 경북 전남 전북 세종 제주 예) 88바2222 | 성 명 : | 등록차량번호 : 서울 부산 인천 대구 대전 울산 광주 경기 강원 충남 충북 경남 경북 전남 전북 세종 제주 예) 88바2222 |  | 등록차량번호 : 서울 부산 인천 대구 대전 울산 광주 경기 강원 충남 충북 경남 경북 전남 전북 세종 제주 |  | 예) 88바2222 |  | 
성 명 : 등록차량번호 : 서울 부산 인천 대구 대전 울산 광주 경기 강원 충남 충북 경남 경북 전남 전북 세종 제주 예) 88바2222 | 성 명 : | 등록차량번호 : 서울 부산 인천 대구 대전 울산 광주 경기 강원 충남 충북 경남 경북 전남 전북 세종 제주 예) 88바2222 |  | 등록차량번호 : 서울 부산 인천 대구 대전 울산 광주 경기 강원 충남 충북 경남 경북 전남 전북 세종 제주 |  | 예) 88바2222 |  | 
성 명 : | 등록차량번호 : 서울 부산 인천 대구 대전 울산 광주 경기 강원 충남 충북 경남 경북 전남 전북 세종 제주 예) 88바2222 |  | 등록차량번호 : 서울 부산 인천 대구 대전 울산 광주 경기 강원 충남 충북 경남 경북 전남 전북 세종 제주 |  | 예) 88바2222 |  | 
등록차량번호 : 서울 부산 인천 대구 대전 울산 광주 경기 강원 충남 충북 경남 경북 전남 전북 세종 제주
 | 예) 88바2222
과정 업종 기수 교육일자 회사명 신규채용자교육 10 2023-11-15 오전 아시안하이웨이서비스 20231116 신규채용자교육 10 2023-11-15 오전 아시안하이웨이서비스 보수교육 2 2024-07-29 오후 아시안하이웨이서비스 |  | 과정 업종 기수 교육일자 회사명 신규채용자교육 10 2023-11-15 오전 아시안하이웨이서비스 20231116 신규채용자교육 10 2023-11-15 오전 아시안하이웨이서비스 보수교육 2 2024-07-29 오후 아시안하이웨이서비스 |  | 과정 | 업종 | 기수 | 교육일자 | 회사명 |  |  | 신규채용자교육 |  | 10 | 2023-11-15 오전 | 아시안하이웨이서비스 | 20231116 |  | 신규채용자교육 |  | 10 | 2023-11-15 오전 |  | 아시안하이웨이서비스 |  | 보수교육 |  | 2 | 2024-07-29 오후 | 아시안하이웨이서비스 |  |  | 
과정 업종 기수 교육일자 회사명 신규채용자교육 10 2023-11-15 오전 아시안하이웨이서비스 20231116 신규채용자교육 10 2023-11-15 오전 아시안하이웨이서비스 보수교육 2 2024-07-29 오후 아시안하이웨이서비스 |  | 과정 | 업종 | 기수 | 교육일자 | 회사명 |  |  | 신규채용자교육 |  | 10 | 2023-11-15 오전 | 아시안하이웨이서비스 | 20231116 |  | 신규채용자교육 |  | 10 | 2023-11-15 오전 |  | 아시안하이웨이서비스 |  | 보수교육 |  | 2 | 2024-07-29 오후 | 아시안하이웨이서비스 |  | 
과정 | 업종 | 기수 | 교육일자 | 회사명 |  | 
신규채용자교육 |  | 10 | 2023-11-15 오전 | 아시안하이웨이서비스 | 20231116 | 
신규채용자교육 |  | 10 | 2023-11-15 오전 |  | 아시안하이웨이서비스 | 
보수교육 |  | 2 | 2024-07-29 오후 | 아시안하이웨이서비스 |  | 
처음
로그인
회원가입
접속자( 32)
교육수료 조회
개인별 조회
업체별 조회
    ▶ 온라인 보수교육 수료증 확인하기 ◀
    성 명 :
생년월일 :
예) 800101 (주민번호앞자리)
    성 명 :
  등록차량번호 : 
서울
                  부산
                  인천
                  대구
[경기]
 |  |  |  |  |  |  |  |  | 
수료 내역을 찾을 수 없습니다.
경기도교통연수원
주메뉴 열기
주메뉴 닫기
수료 확인
경기도교통연수원은 올바르고 안전한 교통문화정착에 앞장섭니다.
운수종사자교육
교육 수료 확인
수료 확인
※ 조회결과는 경기도교통연수원에서 수료하신 교육만 조회됩니다.
조회가 되지 않을 경우 교육을 수료하신 타/시도 교통연수원에 문의 및 확인해보시기 바랍니다.
손종엽님의 교육수료 내역입니다.
교육 수료 내역으로 이름, 주민등록번호, 소속, 차량번호, 교육년도, 교육과정등의 정보를 제공합니다.
수료 내역을 찾을 수 없습니다.
프린트
이전 배너 보기
배너 롤링 정지하기
다음 배너 보기
청렴포털_부패공익신고
이용약관
개인정보처리방침
이메일무단수집거부
부서별 연락처
찾아오시는길
사이버신고센터
관련기관 바로가기
전국교통연수원 선택
경기도 수원시 장안구 수일로191번길 6 개인정보보호책임자 : 교육운영팀장 이관상 대표전화 : 1661-8111
Copyright ⓒ Gyeonggi-do Transportation Training Center. All Rights Reserved.
페이스북
유투브
강사회원
업체회원
[인천]
운수종사자교육
교통안전 선진도시 도약
인천광역시 교통문화연수원이 만들어 갑니다
개인 확인
개인 확인
본인의 이름과 생년월일를 입력한 후 조회버튼을 눌러주세요
2021년 ~ 2025년 자료만 확인 후 발급 가능
2021년 이전 교육수료 확인을 원하시는 분은 연수원으로 연락바랍니다.
이름
생년월일
개인정보 수집 및 이용에 동의합니다. 내용보기
찾아오시는 길 개인정보처리방침 이메일무단수집거부
인천교통연수원 소재지 : (21043) 인천광역시 계양구 경명대로 990 (계산 1동 758-1) 전화번호 : 032-554-8011 팩스번호 : 032-554-8013
Copyrightⓒ 2023 INT.OR.KR All Rights Reserved.</t>
    <phoneticPr fontId="1" type="noConversion"/>
  </si>
  <si>
    <t>2026-07-30 11:24:52</t>
    <phoneticPr fontId="1" type="noConversion"/>
  </si>
  <si>
    <t>2021-06-29</t>
    <phoneticPr fontId="1" type="noConversion"/>
  </si>
  <si>
    <t>과정 업종 기수 교육일자 회사명 보수교육 1 2021-06-29 오전 서울이라인 |  | 과정 업종 기수 교육일자 회사명 보수교육 1 2021-06-29 오전 서울이라인 |  | 과정 | 업종 | 기수 | 교육일자 | 회사명 |  |  | 보수교육 |  | 1 | 2021-06-29 오전 | 서울이라인 |  |  |</t>
    <phoneticPr fontId="1" type="noConversion"/>
  </si>
  <si>
    <t>[서울]
성 명 : 생년월일 : 예) 800101 (주민번호앞자리) 성 명 : 등록차량번호 : 서울 부산 인천 대구 대전 울산 광주 경기 강원 충남 충북 경남 경북 전남 전북 세종 제주 예) 88바2222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예) 88바2222 |  | 성 명 : 등록차량번호 : 서울 부산 인천 대구 대전 울산 광주 경기 강원 충남 충북 경남 경북 전남 전북 세종 제주 예) 88바2222 | 성 명 : | 등록차량번호 : 서울 부산 인천 대구 대전 울산 광주 경기 강원 충남 충북 경남 경북 전남 전북 세종 제주 예) 88바2222 |  | 등록차량번호 : 서울 부산 인천 대구 대전 울산 광주 경기 강원 충남 충북 경남 경북 전남 전북 세종 제주 |  | 예) 88바2222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예) 88바2222 |  | 성 명 : 등록차량번호 : 서울 부산 인천 대구 대전 울산 광주 경기 강원 충남 충북 경남 경북 전남 전북 세종 제주 예) 88바2222 | 성 명 : | 등록차량번호 : 서울 부산 인천 대구 대전 울산 광주 경기 강원 충남 충북 경남 경북 전남 전북 세종 제주 예) 88바2222 |  | 등록차량번호 : 서울 부산 인천 대구 대전 울산 광주 경기 강원 충남 충북 경남 경북 전남 전북 세종 제주 |  | 예) 88바2222 |  | 
성 명 : 등록차량번호 : 서울 부산 인천 대구 대전 울산 광주 경기 강원 충남 충북 경남 경북 전남 전북 세종 제주 예) 88바2222 | 성 명 : | 등록차량번호 : 서울 부산 인천 대구 대전 울산 광주 경기 강원 충남 충북 경남 경북 전남 전북 세종 제주 예) 88바2222 |  | 등록차량번호 : 서울 부산 인천 대구 대전 울산 광주 경기 강원 충남 충북 경남 경북 전남 전북 세종 제주 |  | 예) 88바2222 |  | 
성 명 : | 등록차량번호 : 서울 부산 인천 대구 대전 울산 광주 경기 강원 충남 충북 경남 경북 전남 전북 세종 제주 예) 88바2222 |  | 등록차량번호 : 서울 부산 인천 대구 대전 울산 광주 경기 강원 충남 충북 경남 경북 전남 전북 세종 제주 |  | 예) 88바2222 |  | 
등록차량번호 : 서울 부산 인천 대구 대전 울산 광주 경기 강원 충남 충북 경남 경북 전남 전북 세종 제주
 | 예) 88바2222
과정 업종 기수 교육일자 회사명 보수교육 1 2021-06-29 오전 서울이라인 |  | 과정 업종 기수 교육일자 회사명 보수교육 1 2021-06-29 오전 서울이라인 |  | 과정 | 업종 | 기수 | 교육일자 | 회사명 |  |  | 보수교육 |  | 1 | 2021-06-29 오전 | 서울이라인 |  |  | 
과정 업종 기수 교육일자 회사명 보수교육 1 2021-06-29 오전 서울이라인 |  | 과정 | 업종 | 기수 | 교육일자 | 회사명 |  |  | 보수교육 |  | 1 | 2021-06-29 오전 | 서울이라인 |  | 
과정 | 업종 | 기수 | 교육일자 | 회사명 |  | 
보수교육 |  | 1 | 2021-06-29 오전 | 서울이라인 |  | 
처음
로그인
회원가입
접속자( 32)
교육수료 조회
개인별 조회
업체별 조회
    ▶ 온라인 보수교육 수료증 확인하기 ◀
    성 명 :
생년월일 :
예) 800101 (주민번호앞자리)
    성 명 :
  등록차량번호 : 
서울
                  부산
                  인천
                  대구
                  대전
                  울산
                  광주
                  경기
                  강원
                  충남
                  충북
                  경남
                  경북
                  전남
                  전북
                  세종
                  제주
                   예) 88바2222
  과정
업종
기수
교육일자
회사명
보수교육
1
2021-06-29 오전
서울이라인
  개인정보보호방침
서비스이용약관
주소 : (05510) 서울특별시 송파구 올림픽로 319
(사)서울특별시 교통회관
대표: 김동완 이사
사업자등록번호 : 219-82-00347
TEL. 02-415-8755(대)|FAX.02-415-2637
[경기]
 |  |  |  |  |  |  |  |  | 
 | 박영진 | 650509-1****** | 태화상운 | - | 2003 | 신규 | 4 | 2003-05-19 | 연수원 대강당
경기도교통연수원
주메뉴 열기
주메뉴 닫기
수료 확인
경기도교통연수원은 올바르고 안전한 교통문화정착에 앞장섭니다.
운수종사자교육
교육 수료 확인
수료 확인
※ 조회결과는 경기도교통연수원에서 수료하신 교육만 조회됩니다.
조회가 되지 않을 경우 교육을 수료하신 타/시도 교통연수원에 문의 및 확인해보시기 바랍니다.
박영진님의 교육수료 내역입니다.
교육 수료 내역으로 이름, 주민등록번호, 소속, 차량번호, 교육년도, 교육과정등의 정보를 제공합니다.
박영진 650509-1****** 태화상운 - 2003 신규 4 2003-05-19 연수원 대강당
프린트
이전 배너 보기
배너 롤링 정지하기
다음 배너 보기
청렴포털_부패공익신고
이용약관
개인정보처리방침
이메일무단수집거부
부서별 연락처
찾아오시는길
사이버신고센터
관련기관 바로가기
전국교통연수원 선택
경기도 수원시 장안구 수일로191번길 6 개인정보보호책임자 : 교육운영팀장 이관상 대표전화 : 1661-8111
Copyright ⓒ Gyeonggi-do Transportation Training Center. All Rights Reserved.
페이스북
유투브
강사회원
업체회원
[인천]
운수종사자교육
교통안전 선진도시 도약
인천광역시 교통문화연수원이 만들어 갑니다
개인 확인
개인 확인
본인의 이름과 생년월일를 입력한 후 조회버튼을 눌러주세요
2021년 ~ 2025년 자료만 확인 후 발급 가능
2021년 이전 교육수료 확인을 원하시는 분은 연수원으로 연락바랍니다.
이름
생년월일
개인정보 수집 및 이용에 동의합니다. 내용보기
찾아오시는 길 개인정보처리방침 이메일무단수집거부
인천교통연수원 소재지 : (21043) 인천광역시 계양구 경명대로 990 (계산 1동 758-1) 전화번호 : 032-554-8011 팩스번호 : 032-554-8013
Copyrightⓒ 2023 INT.OR.KR All Rights Reserved.</t>
    <phoneticPr fontId="1" type="noConversion"/>
  </si>
  <si>
    <t>2026-07-30 11:25:18</t>
    <phoneticPr fontId="1" type="noConversion"/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</si>
  <si>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신규채용자교육 10 2023-11-15 오전 아시안하이웨이서비스 신규채용자교육 10 2023-11-15 오전 보수교육 2 2024-07-29 오후 아시안하이웨이서비스 |  | 과정 업종 기수 교육일자 회사명 신규채용자교육 10 2023-11-15 오전 아시안하이웨이서비스 신규채용자교육 10 2023-11-15 오전 보수교육 2 2024-07-29 오후 아시안하이웨이서비스 |  | 과정 | 업종 | 기수 | 교육일자 | 회사명 |  |  | 신규채용자교육 |  | 10 | 2023-11-15 오전 | 아시안하이웨이서비스 |  |  | 신규채용자교육 |  | 10 | 2023-11-15 오전 |  |  |  | 보수교육 |  | 2 | 2024-07-29 오후 | 아시안하이웨이서비스 |  |  | 
과정 업종 기수 교육일자 회사명 신규채용자교육 10 2023-11-15 오전 아시안하이웨이서비스 신규채용자교육 10 2023-11-15 오전 보수교육 2 2024-07-29 오후 아시안하이웨이서비스 |  | 과정 | 업종 | 기수 | 교육일자 | 회사명 |  |  | 신규채용자교육 |  | 10 | 2023-11-15 오전 | 아시안하이웨이서비스 |  |  | 신규채용자교육 |  | 10 | 2023-11-15 오전 |  |  |  | 보수교육 |  | 2 | 2024-07-29 오후 | 아시안하이웨이서비스 |  | 
과정 | 업종 | 기수 | 교육일자 | 회사명 |  | 
신규채용자교육 |  | 10 | 2023-11-15 오전 | 아시안하이웨이서비스 |  | 
신규채용자교육 |  | 10 | 2023-11-15 오전 |  |  | 
보수교육 |  | 2 | 2024-07-29 오후 | 아시안하이웨이서비스 |  | 
처음
로그인
회원가입
접속자( 18)
교육수료 조회
개인별 조회
업체별 조회
    ▶ 온라인 보수교육 수료증 확인하기 ◀
    성 명 :
생년월일 :
예) 800101 (주민번호앞자리)
    성 명 :
  등록차량번호 : 
서울
                  부산
                  인천
                  대구
                  대전
                  울산
                  광주
                  경기
                  강원
                  충남
                  충북
                  경남
                  경북
                  전남
                  전북
                  세종
                  제주
[경기]
 |  |  |  |  |  |  |  |  | 
수료 내역을 찾을 수 없습니다.
경기도교통연수원
주메뉴 열기
주메뉴 닫기
수료 확인
경기도교통연수원은 올바르고 안전한 교통문화정착에 앞장섭니다.
운수종사자교육
교육 수료 확인
수료 확인
※ 조회결과는 경기도교통연수원에서 수료하신 교육만 조회됩니다.
조회가 되지 않을 경우 교육을 수료하신 타/시도 교통연수원에 문의 및 확인해보시기 바랍니다.
손종엽님의 교육수료 내역입니다.
교육 수료 내역으로 이름, 주민등록번호, 소속, 차량번호, 교육년도, 교육과정등의 정보를 제공합니다.
수료 내역을 찾을 수 없습니다.
프린트
이전 배너 보기
배너 롤링 정지하기
다음 배너 보기
청렴포털_부패공익신고
이용약관
개인정보처리방침
이메일무단수집거부
부서별 연락처
찾아오시는길
사이버신고센터
관련기관 바로가기
전국교통연수원 선택
경기도 수원시 장안구 수일로191번길 6 개인정보보호책임자 : 교육운영팀장 이관상 대표전화 : 1661-8111
Copyright ⓒ Gyeonggi-do Transportation Training Center. All Rights Reserved.
페이스북
유투브
강사회원
업체회원
[인천]
운수종사자교육
교통안전 선진도시 도약
인천광역시 교통문화연수원이 만들어 갑니다
개인 확인
개인 확인
본인의 이름과 생년월일를 입력한 후 조회버튼을 눌러주세요
2021년 ~ 2025년 자료만 확인 후 발급 가능
2021년 이전 교육수료 확인을 원하시는 분은 연수원으로 연락바랍니다.
이름
생년월일
개인정보 수집 및 이용에 동의합니다. 내용보기
찾아오시는 길 개인정보처리방침 이메일무단수집거부
인천교통연수원 소재지 : (21043) 인천광역시 계양구 경명대로 990 (계산 1동 758-1) 전화번호 : 032-554-8011 팩스번호 : 032-554-8013
Copyrightⓒ 2023 INT.OR.KR All Rights Reserved.</t>
    <phoneticPr fontId="1" type="noConversion"/>
  </si>
  <si>
    <t>2026-07-30 10:15:37</t>
    <phoneticPr fontId="1" type="noConversion"/>
  </si>
  <si>
    <t>보수교육 |  | 1 | 2025-10-27 오전 | 편안한이동 |  |</t>
    <phoneticPr fontId="1" type="noConversion"/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</si>
  <si>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신규채용자교육 법인택시 10 2023-05-24 오전 신규채용자교육 4 2024-04-17 오전 아시안하이웨이서비스 보수교육 16 2023-11-27 오전 편안한이동 보수교육 1 2025-10-27 오전 편안한이동 |  | 과정 업종 기수 교육일자 회사명 신규채용자교육 법인택시 10 2023-05-24 오전 신규채용자교육 4 2024-04-17 오전 아시안하이웨이서비스 보수교육 16 2023-11-27 오전 편안한이동 보수교육 1 2025-10-27 오전 편안한이동 |  | 과정 | 업종 | 기수 | 교육일자 | 회사명 |  |  | 신규채용자교육 | 법인택시 | 10 | 2023-05-24 오전 |  |  |  | 신규채용자교육 |  | 4 | 2024-04-17 오전 | 아시안하이웨이서비스 |  |  | 보수교육 |  | 16 | 2023-11-27 오전 | 편안한이동 |  |  | 보수교육 |  | 1 | 2025-10-27 오전 | 편안한이동 |  |  | 
과정 업종 기수 교육일자 회사명 신규채용자교육 법인택시 10 2023-05-24 오전 신규채용자교육 4 2024-04-17 오전 아시안하이웨이서비스 보수교육 16 2023-11-27 오전 편안한이동 보수교육 1 2025-10-27 오전 편안한이동 |  | 과정 | 업종 | 기수 | 교육일자 | 회사명 |  |  | 신규채용자교육 | 법인택시 | 10 | 2023-05-24 오전 |  |  |  | 신규채용자교육 |  | 4 | 2024-04-17 오전 | 아시안하이웨이서비스 |  |  | 보수교육 |  | 16 | 2023-11-27 오전 | 편안한이동 |  |  | 보수교육 |  | 1 | 2025-10-27 오전 | 편안한이동 |  | 
과정 | 업종 | 기수 | 교육일자 | 회사명 |  | 
신규채용자교육 | 법인택시 | 10 | 2023-05-24 오전 |  |  | 
신규채용자교육 |  | 4 | 2024-04-17 오전 | 아시안하이웨이서비스 |  | 
보수교육 |  | 16 | 2023-11-27 오전 | 편안한이동 |  | 
보수교육 |  | 1 | 2025-10-27 오전 | 편안한이동 |  | 
처음
로그인
회원가입
접속자( 18)
교육수료 조회
개인별 조회
업체별 조회
    ▶ 온라인 보수교육 수료증 확인하기 ◀
    성 명 :
생년월일 :
예) 800101 (주민번호앞자리)
    성 명 :
  등록차량번호 : 
서울
                  부산
                  인천
                  대구
                  대전
                  울산
                  광주
[경기]
 |  |  |  |  |  |  |  |  | 
수료 내역을 찾을 수 없습니다.
경기도교통연수원
주메뉴 열기
주메뉴 닫기
수료 확인
경기도교통연수원은 올바르고 안전한 교통문화정착에 앞장섭니다.
운수종사자교육
교육 수료 확인
수료 확인
※ 조회결과는 경기도교통연수원에서 수료하신 교육만 조회됩니다.
조회가 되지 않을 경우 교육을 수료하신 타/시도 교통연수원에 문의 및 확인해보시기 바랍니다.
양혁님의 교육수료 내역입니다.
교육 수료 내역으로 이름, 주민등록번호, 소속, 차량번호, 교육년도, 교육과정등의 정보를 제공합니다.
수료 내역을 찾을 수 없습니다.
프린트
이전 배너 보기
배너 롤링 정지하기
다음 배너 보기
청렴포털_부패공익신고
이용약관
개인정보처리방침
이메일무단수집거부
부서별 연락처
찾아오시는길
사이버신고센터
관련기관 바로가기
전국교통연수원 선택
경기도 수원시 장안구 수일로191번길 6 개인정보보호책임자 : 교육운영팀장 이관상 대표전화 : 1661-8111
Copyright ⓒ Gyeonggi-do Transportation Training Center. All Rights Reserved.
페이스북
유투브
강사회원
업체회원
[인천]
운수종사자교육
교통안전 선진도시 도약
인천광역시 교통문화연수원이 만들어 갑니다
개인 확인
개인 확인
본인의 이름과 생년월일를 입력한 후 조회버튼을 눌러주세요
2021년 ~ 2025년 자료만 확인 후 발급 가능
2021년 이전 교육수료 확인을 원하시는 분은 연수원으로 연락바랍니다.
이름
생년월일
개인정보 수집 및 이용에 동의합니다. 내용보기
찾아오시는 길 개인정보처리방침 이메일무단수집거부
인천교통연수원 소재지 : (21043) 인천광역시 계양구 경명대로 990 (계산 1동 758-1) 전화번호 : 032-554-8011 팩스번호 : 032-554-8013
Copyrightⓒ 2023 INT.OR.KR All Rights Reserved.</t>
    <phoneticPr fontId="1" type="noConversion"/>
  </si>
  <si>
    <t>2026-07-30 10:16:02</t>
    <phoneticPr fontId="1" type="noConversion"/>
  </si>
  <si>
    <t>보수교육 |  | 2 | 2025-08-12 오전 | 뉴제로쿨투어 |  |</t>
    <phoneticPr fontId="1" type="noConversion"/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</si>
  <si>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2 2021-10-13 오전 뉴제로쿨투어 보수교육 1 2022-06-15 오전 뉴제로쿨투어 보수교육 1 2023-07-22 오전 뉴제로쿨투어 보수교육 4 2024-08-12 오전 뉴제로쿨투어 보수교육 2 2025-08-12 오전 뉴제로쿨투어 |  | 과정 업종 기수 교육일자 회사명 보수교육 2 2021-10-13 오전 뉴제로쿨투어 보수교육 1 2022-06-15 오전 뉴제로쿨투어 보수교육 1 2023-07-22 오전 뉴제로쿨투어 보수교육 4 2024-08-12 오전 뉴제로쿨투어 보수교육 2 2025-08-12 오전 뉴제로쿨투어 |  | 과정 | 업종 | 기수 | 교육일자 | 회사명 |  |  | 보수교육 |  | 2 | 2021-10-13 오전 | 뉴제로쿨투어 |  |  | 보수교육 |  | 1 | 2022-06-15 오전 | 뉴제로쿨투어 |  |  | 보수교육 |  | 1 | 2023-07-22 오전 | 뉴제로쿨투어 |  |  | 보수교육 |  | 4 | 2024-08-12 오전 | 뉴제로쿨투어 |  |  | 보수교육 |  | 2 | 2025-08-12 오전 | 뉴제로쿨투어 |  |  | 
과정 업종 기수 교육일자 회사명 보수교육 2 2021-10-13 오전 뉴제로쿨투어 보수교육 1 2022-06-15 오전 뉴제로쿨투어 보수교육 1 2023-07-22 오전 뉴제로쿨투어 보수교육 4 2024-08-12 오전 뉴제로쿨투어 보수교육 2 2025-08-12 오전 뉴제로쿨투어 |  | 과정 | 업종 | 기수 | 교육일자 | 회사명 |  |  | 보수교육 |  | 2 | 2021-10-13 오전 | 뉴제로쿨투어 |  |  | 보수교육 |  | 1 | 2022-06-15 오전 | 뉴제로쿨투어 |  |  | 보수교육 |  | 1 | 2023-07-22 오전 | 뉴제로쿨투어 |  |  | 보수교육 |  | 4 | 2024-08-12 오전 | 뉴제로쿨투어 |  |  | 보수교육 |  | 2 | 2025-08-12 오전 | 뉴제로쿨투어 |  | 
과정 | 업종 | 기수 | 교육일자 | 회사명 |  | 
보수교육 |  | 2 | 2021-10-13 오전 | 뉴제로쿨투어 |  | 
보수교육 |  | 1 | 2022-06-15 오전 | 뉴제로쿨투어 |  | 
보수교육 |  | 1 | 2023-07-22 오전 | 뉴제로쿨투어 |  | 
보수교육 |  | 4 | 2024-08-12 오전 | 뉴제로쿨투어 |  | 
보수교육 |  | 2 | 2025-08-12 오전 | 뉴제로쿨투어 |  | 
처음
로그인
회원가입
접속자( 19)
교육수료 조회
개인별 조회
업체별 조회
    ▶ 온라인 보수교육 수료증 확인하기 ◀
    성 명 :
생년월일 :
예) 800101 (주민번호앞자리)
    성 명 :
  등록차량
[경기]
 |  |  |  |  |  |  |  |  | 
수료 내역을 찾을 수 없습니다.
경기도교통연수원
주메뉴 열기
주메뉴 닫기
수료 확인
경기도교통연수원은 올바르고 안전한 교통문화정착에 앞장섭니다.
운수종사자교육
교육 수료 확인
수료 확인
※ 조회결과는 경기도교통연수원에서 수료하신 교육만 조회됩니다.
조회가 되지 않을 경우 교육을 수료하신 타/시도 교통연수원에 문의 및 확인해보시기 바랍니다.
유병기님의 교육수료 내역입니다.
교육 수료 내역으로 이름, 주민등록번호, 소속, 차량번호, 교육년도, 교육과정등의 정보를 제공합니다.
수료 내역을 찾을 수 없습니다.
프린트
이전 배너 보기
배너 롤링 정지하기
다음 배너 보기
청렴포털_부패공익신고
이용약관
개인정보처리방침
이메일무단수집거부
부서별 연락처
찾아오시는길
사이버신고센터
관련기관 바로가기
전국교통연수원 선택
경기도 수원시 장안구 수일로191번길 6 개인정보보호책임자 : 교육운영팀장 이관상 대표전화 : 1661-8111
Copyright ⓒ Gyeonggi-do Transportation Training Center. All Rights Reserved.
페이스북
유투브
강사회원
업체회원
[인천]
운수종사자교육
교통안전 선진도시 도약
인천광역시 교통문화연수원이 만들어 갑니다
개인 확인
개인 확인
본인의 이름과 생년월일를 입력한 후 조회버튼을 눌러주세요
2021년 ~ 2025년 자료만 확인 후 발급 가능
2021년 이전 교육수료 확인을 원하시는 분은 연수원으로 연락바랍니다.
이름
생년월일
개인정보 수집 및 이용에 동의합니다. 내용보기
찾아오시는 길 개인정보처리방침 이메일무단수집거부
인천교통연수원 소재지 : (21043) 인천광역시 계양구 경명대로 990 (계산 1동 758-1) 전화번호 : 032-554-8011 팩스번호 : 032-554-8013
Copyrightⓒ 2023 INT.OR.KR All Rights Reserved.</t>
    <phoneticPr fontId="1" type="noConversion"/>
  </si>
  <si>
    <t>2026-07-30 10:16:26</t>
    <phoneticPr fontId="1" type="noConversion"/>
  </si>
  <si>
    <t>보수교육 |  | 2 | 2025-08-12 오전 | 아시안하이웨이서비스 |  |</t>
    <phoneticPr fontId="1" type="noConversion"/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</si>
  <si>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2 2021-10-06 오전 아시안하이웨이서비스 보수교육 1 2022-06-27 오전 아시안하이웨이서비스 보수교육 1 2023-07-24 오전 아시안하이웨이서비스 보수교육 1 2024-07-28 오전 아시안하이웨이서비스 보수교육 2 2025-08-12 오전 아시안하이웨이서비스 |  | 과정 업종 기수 교육일자 회사명 보수교육 2 2021-10-06 오전 아시안하이웨이서비스 보수교육 1 2022-06-27 오전 아시안하이웨이서비스 보수교육 1 2023-07-24 오전 아시안하이웨이서비스 보수교육 1 2024-07-28 오전 아시안하이웨이서비스 보수교육 2 2025-08-12 오전 아시안하이웨이서비스 |  | 과정 | 업종 | 기수 | 교육일자 | 회사명 |  |  | 보수교육 |  | 2 | 2021-10-06 오전 | 아시안하이웨이서비스 |  |  | 보수교육 |  | 1 | 2022-06-27 오전 | 아시안하이웨이서비스 |  |  | 보수교육 |  | 1 | 2023-07-24 오전 | 아시안하이웨이서비스 |  |  | 보수교육 |  | 1 | 2024-07-28 오전 | 아시안하이웨이서비스 |  |  | 보수교육 |  | 2 | 2025-08-12 오전 | 아시안하이웨이서비스 |  |  | 
과정 업종 기수 교육일자 회사명 보수교육 2 2021-10-06 오전 아시안하이웨이서비스 보수교육 1 2022-06-27 오전 아시안하이웨이서비스 보수교육 1 2023-07-24 오전 아시안하이웨이서비스 보수교육 1 2024-07-28 오전 아시안하이웨이서비스 보수교육 2 2025-08-12 오전 아시안하이웨이서비스 |  | 과정 | 업종 | 기수 | 교육일자 | 회사명 |  |  | 보수교육 |  | 2 | 2021-10-06 오전 | 아시안하이웨이서비스 |  |  | 보수교육 |  | 1 | 2022-06-27 오전 | 아시안하이웨이서비스 |  |  | 보수교육 |  | 1 | 2023-07-24 오전 | 아시안하이웨이서비스 |  |  | 보수교육 |  | 1 | 2024-07-28 오전 | 아시안하이웨이서비스 |  |  | 보수교육 |  | 2 | 2025-08-12 오전 | 아시안하이웨이서비스 |  | 
과정 | 업종 | 기수 | 교육일자 | 회사명 |  | 
보수교육 |  | 2 | 2021-10-06 오전 | 아시안하이웨이서비스 |  | 
보수교육 |  | 1 | 2022-06-27 오전 | 아시안하이웨이서비스 |  | 
보수교육 |  | 1 | 2023-07-24 오전 | 아시안하이웨이서비스 |  | 
보수교육 |  | 1 | 2024-07-28 오전 | 아시안하이웨이서비스 |  | 
보수교육 |  | 2 | 2025-08-12 오전 | 아시안하이웨이서비스 |  | 
처음
[경기]
 |  |  |  |  |  |  |  |  | 
수료 내역을 찾을 수 없습니다.
경기도교통연수원
주메뉴 열기
주메뉴 닫기
수료 확인
경기도교통연수원은 올바르고 안전한 교통문화정착에 앞장섭니다.
운수종사자교육
교육 수료 확인
수료 확인
※ 조회결과는 경기도교통연수원에서 수료하신 교육만 조회됩니다.
조회가 되지 않을 경우 교육을 수료하신 타/시도 교통연수원에 문의 및 확인해보시기 바랍니다.
이희식님의 교육수료 내역입니다.
교육 수료 내역으로 이름, 주민등록번호, 소속, 차량번호, 교육년도, 교육과정등의 정보를 제공합니다.
수료 내역을 찾을 수 없습니다.
프린트
이전 배너 보기
배너 롤링 정지하기
다음 배너 보기
청렴포털_부패공익신고
이용약관
개인정보처리방침
이메일무단수집거부
부서별 연락처
찾아오시는길
사이버신고센터
관련기관 바로가기
전국교통연수원 선택
경기도 수원시 장안구 수일로191번길 6 개인정보보호책임자 : 교육운영팀장 이관상 대표전화 : 1661-8111
Copyright ⓒ Gyeonggi-do Transportation Training Center. All Rights Reserved.
페이스북
유투브
강사회원
업체회원
[인천]
운수종사자교육
교통안전 선진도시 도약
인천광역시 교통문화연수원이 만들어 갑니다
개인 확인
개인 확인
본인의 이름과 생년월일를 입력한 후 조회버튼을 눌러주세요
2021년 ~ 2025년 자료만 확인 후 발급 가능
2021년 이전 교육수료 확인을 원하시는 분은 연수원으로 연락바랍니다.
이름
생년월일
개인정보 수집 및 이용에 동의합니다. 내용보기
찾아오시는 길 개인정보처리방침 이메일무단수집거부
인천교통연수원 소재지 : (21043) 인천광역시 계양구 경명대로 990 (계산 1동 758-1) 전화번호 : 032-554-8011 팩스번호 : 032-554-8013
Copyrightⓒ 2023 INT.OR.KR All Rights Reserved.</t>
    <phoneticPr fontId="1" type="noConversion"/>
  </si>
  <si>
    <t>2026-07-30 10:16:51</t>
    <phoneticPr fontId="1" type="noConversion"/>
  </si>
  <si>
    <t>제외</t>
    <phoneticPr fontId="1" type="noConversion"/>
  </si>
  <si>
    <t>보수교육 |  | 1 | 2023-07-15 오전 | 제로쿨투어 |  |</t>
    <phoneticPr fontId="1" type="noConversion"/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</si>
  <si>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1 2022-06-25 오전 제로쿨투어 보수교육 1 2023-07-15 오전 제로쿨투어 |  | 과정 업종 기수 교육일자 회사명 보수교육 1 2022-06-25 오전 제로쿨투어 보수교육 1 2023-07-15 오전 제로쿨투어 |  | 과정 | 업종 | 기수 | 교육일자 | 회사명 |  |  | 보수교육 |  | 1 | 2022-06-25 오전 | 제로쿨투어 |  |  | 보수교육 |  | 1 | 2023-07-15 오전 | 제로쿨투어 |  |  | 
과정 업종 기수 교육일자 회사명 보수교육 1 2022-06-25 오전 제로쿨투어 보수교육 1 2023-07-15 오전 제로쿨투어 |  | 과정 | 업종 | 기수 | 교육일자 | 회사명 |  |  | 보수교육 |  | 1 | 2022-06-25 오전 | 제로쿨투어 |  |  | 보수교육 |  | 1 | 2023-07-15 오전 | 제로쿨투어 |  | 
과정 | 업종 | 기수 | 교육일자 | 회사명 |  | 
보수교육 |  | 1 | 2022-06-25 오전 | 제로쿨투어 |  | 
보수교육 |  | 1 | 2023-07-15 오전 | 제로쿨투어 |  | 
처음
로그인
회원가입
접속자( 22)
교육수료 조회
개인별 조회
업체별 조회
    ▶ 온라인 보수교육 수료증 확인하기 ◀
    성 명 :
생년월일 :
예) 800101 (주민번호앞자리)
    성 명 :
  등록차량번호 : 
서울
                  부산
                  인천
                  대구
                  대전
                  울산
                  광주
                  경기
                  강원
                  충남
                  충북
                  경남
                  경북
                  전남
                  전북
                  세종
                  제주
                     과정
업종
기수
교육일자
회사명
보수교육
1
2022-06-25 오전
제로쿨투어
보수교육
1
2023-07-15 오전
제로쿨투어
  개인정보보호방침
서비스이용약관
주소 : (05510) 서울특별시 송파구 올림픽로 319
(사)서울특별시 교통회관
대표: 김동완 이사
사업자등록번호 : 219-82-00347
TEL. 02-415-8755(대)|FAX.02-415-2637
[경기]
 |  |  |  |  |  |  |  |  | 
 | 정석복 | 480514-1****** | 이화항공여행사 | - | 2019 | 신규 | 6 | 2019-04-09 | 연수원 대강당
경기도교통연수원
주메뉴 열기
주메뉴 닫기
수료 확인
경기도교통연수원은 올바르고 안전한 교통문화정착에 앞장섭니다.
운수종사자교육
교육 수료 확인
수료 확인
※ 조회결과는 경기도교통연수원에서 수료하신 교육만 조회됩니다.
조회가 되지 않을 경우 교육을 수료하신 타/시도 교통연수원에 문의 및 확인해보시기 바랍니다.
정석복님의 교육수료 내역입니다.
교육 수료 내역으로 이름, 주민등록번호, 소속, 차량번호, 교육년도, 교육과정등의 정보를 제공합니다.
정석복 480514-1****** 이화항공여행사 - 2019 신규 6 2019-04-09 연수원 대강당
프린트
이전 배너 보기
배너 롤링 정지하기
다음 배너 보기
청렴포털_부패공익신고
이용약관
개인정보처리방침
이메일무단수집거부
부서별 연락처
찾아오시는길
사이버신고센터
관련기관 바로가기
전국교통연수원 선택
경기도 수원시 장안구 수일로191번길 6 개인정보보호책임자 : 교육운영팀장 이관상 대표전화 : 1661-8111
Copyright ⓒ Gyeonggi-do Transportation Training Center. All Rights Reserved.
페이스북
유투브
강사회원
업체회원
[인천]
운수종사자교육
교통안전 선진도시 도약
인천광역시 교통문화연수원이 만들어 갑니다
개인 확인
개인 확인
본인의 이름과 생년월일를 입력한 후 조회버튼을 눌러주세요
2021년 ~ 2025년 자료만 확인 후 발급 가능
2021년 이전 교육수료 확인을 원하시는 분은 연수원으로 연락바랍니다.
이름
생년월일
개인정보 수집 및 이용에 동의합니다. 내용보기
찾아오시는 길 개인정보처리방침 이메일무단수집거부
인천교통연수원 소재지 : (21043) 인천광역시 계양구 경명대로 990 (계산 1동 758-1) 전화번호 : 032-554-8011 팩스번호 : 032-554-8013
Copyrightⓒ 2023 INT.OR.KR All Rights Reserved.</t>
    <phoneticPr fontId="1" type="noConversion"/>
  </si>
  <si>
    <t>2026-07-30 10:17:15</t>
    <phoneticPr fontId="1" type="noConversion"/>
  </si>
  <si>
    <t>보수교육 |  | 2 | 2024-07-29 오후 | 제로쿨투어 |  |</t>
    <phoneticPr fontId="1" type="noConversion"/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</si>
  <si>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1 2020-11-20 오전 제로쿨투어 보수교육 1 2021-06-23 오전 뉴제로쿨투어 보수교육 1 2022-06-27 오전 제로쿨투어 보수교육 1 2023-07-15 오전 제로쿨투어 보수교육 2 2024-07-29 오후 제로쿨투어 |  | 과정 업종 기수 교육일자 회사명 보수교육 1 2020-11-20 오전 제로쿨투어 보수교육 1 2021-06-23 오전 뉴제로쿨투어 보수교육 1 2022-06-27 오전 제로쿨투어 보수교육 1 2023-07-15 오전 제로쿨투어 보수교육 2 2024-07-29 오후 제로쿨투어 |  | 과정 | 업종 | 기수 | 교육일자 | 회사명 |  |  | 보수교육 |  | 1 | 2020-11-20 오전 | 제로쿨투어 |  |  | 보수교육 |  | 1 | 2021-06-23 오전 | 뉴제로쿨투어 |  |  | 보수교육 |  | 1 | 2022-06-27 오전 | 제로쿨투어 |  |  | 보수교육 |  | 1 | 2023-07-15 오전 | 제로쿨투어 |  |  | 보수교육 |  | 2 | 2024-07-29 오후 | 제로쿨투어 |  |  | 
과정 업종 기수 교육일자 회사명 보수교육 1 2020-11-20 오전 제로쿨투어 보수교육 1 2021-06-23 오전 뉴제로쿨투어 보수교육 1 2022-06-27 오전 제로쿨투어 보수교육 1 2023-07-15 오전 제로쿨투어 보수교육 2 2024-07-29 오후 제로쿨투어 |  | 과정 | 업종 | 기수 | 교육일자 | 회사명 |  |  | 보수교육 |  | 1 | 2020-11-20 오전 | 제로쿨투어 |  |  | 보수교육 |  | 1 | 2021-06-23 오전 | 뉴제로쿨투어 |  |  | 보수교육 |  | 1 | 2022-06-27 오전 | 제로쿨투어 |  |  | 보수교육 |  | 1 | 2023-07-15 오전 | 제로쿨투어 |  |  | 보수교육 |  | 2 | 2024-07-29 오후 | 제로쿨투어 |  | 
과정 | 업종 | 기수 | 교육일자 | 회사명 |  | 
보수교육 |  | 1 | 2020-11-20 오전 | 제로쿨투어 |  | 
보수교육 |  | 1 | 2021-06-23 오전 | 뉴제로쿨투어 |  | 
보수교육 |  | 1 | 2022-06-27 오전 | 제로쿨투어 |  | 
보수교육 |  | 1 | 2023-07-15 오전 | 제로쿨투어 |  | 
보수교육 |  | 2 | 2024-07-29 오후 | 제로쿨투어 |  | 
처음
로그인
회원가입
접속자( 22)
교육수료 조회
개인별 조회
업체별 조회
    ▶ 온라인 보수교육 수료증 확인하기 ◀
    성 명 :
생년월일 :
예) 800101 (주민번호앞자리)
    성 명 :
  등록차량번호 : 
[경기]
 |  |  |  |  |  |  |  |  | 
수료 내역을 찾을 수 없습니다.
경기도교통연수원
주메뉴 열기
주메뉴 닫기
수료 확인
경기도교통연수원은 올바르고 안전한 교통문화정착에 앞장섭니다.
운수종사자교육
교육 수료 확인
수료 확인
※ 조회결과는 경기도교통연수원에서 수료하신 교육만 조회됩니다.
조회가 되지 않을 경우 교육을 수료하신 타/시도 교통연수원에 문의 및 확인해보시기 바랍니다.
최도광님의 교육수료 내역입니다.
교육 수료 내역으로 이름, 주민등록번호, 소속, 차량번호, 교육년도, 교육과정등의 정보를 제공합니다.
수료 내역을 찾을 수 없습니다.
프린트
이전 배너 보기
배너 롤링 정지하기
다음 배너 보기
청렴포털_부패공익신고
이용약관
개인정보처리방침
이메일무단수집거부
부서별 연락처
찾아오시는길
사이버신고센터
관련기관 바로가기
전국교통연수원 선택
경기도 수원시 장안구 수일로191번길 6 개인정보보호책임자 : 교육운영팀장 이관상 대표전화 : 1661-8111
Copyright ⓒ Gyeonggi-do Transportation Training Center. All Rights Reserved.
페이스북
유투브
강사회원
업체회원
[인천]
운수종사자교육
교통안전 선진도시 도약
인천광역시 교통문화연수원이 만들어 갑니다
개인 확인
개인 확인
본인의 이름과 생년월일를 입력한 후 조회버튼을 눌러주세요
2021년 ~ 2025년 자료만 확인 후 발급 가능
2021년 이전 교육수료 확인을 원하시는 분은 연수원으로 연락바랍니다.
이름
생년월일
개인정보 수집 및 이용에 동의합니다. 내용보기
찾아오시는 길 개인정보처리방침 이메일무단수집거부
인천교통연수원 소재지 : (21043) 인천광역시 계양구 경명대로 990 (계산 1동 758-1) 전화번호 : 032-554-8011 팩스번호 : 032-554-8013
Copyrightⓒ 2023 INT.OR.KR All Rights Reserved.</t>
    <phoneticPr fontId="1" type="noConversion"/>
  </si>
  <si>
    <t>2026-07-30 10:17:39</t>
    <phoneticPr fontId="1" type="noConversion"/>
  </si>
  <si>
    <t>교육수료</t>
    <phoneticPr fontId="1" type="noConversion"/>
  </si>
  <si>
    <t>법령위반자교육 |  | 2 | 2026-01-30 오전 | 제로쿨투어 |  |</t>
    <phoneticPr fontId="1" type="noConversion"/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</si>
  <si>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1 2024-07-28 오전 제로쿨투어 보수교육 2 2025-08-12 오전 제로쿨투어 법령위반자교육 2 2026-01-30 오전 제로쿨투어 |  | 과정 업종 기수 교육일자 회사명 보수교육 1 2024-07-28 오전 제로쿨투어 보수교육 2 2025-08-12 오전 제로쿨투어 법령위반자교육 2 2026-01-30 오전 제로쿨투어 |  | 과정 | 업종 | 기수 | 교육일자 | 회사명 |  |  | 보수교육 |  | 1 | 2024-07-28 오전 | 제로쿨투어 |  |  | 보수교육 |  | 2 | 2025-08-12 오전 | 제로쿨투어 |  |  | 법령위반자교육 |  | 2 | 2026-01-30 오전 | 제로쿨투어 |  |  | 
과정 업종 기수 교육일자 회사명 보수교육 1 2024-07-28 오전 제로쿨투어 보수교육 2 2025-08-12 오전 제로쿨투어 법령위반자교육 2 2026-01-30 오전 제로쿨투어 |  | 과정 | 업종 | 기수 | 교육일자 | 회사명 |  |  | 보수교육 |  | 1 | 2024-07-28 오전 | 제로쿨투어 |  |  | 보수교육 |  | 2 | 2025-08-12 오전 | 제로쿨투어 |  |  | 법령위반자교육 |  | 2 | 2026-01-30 오전 | 제로쿨투어 |  | 
과정 | 업종 | 기수 | 교육일자 | 회사명 |  | 
보수교육 |  | 1 | 2024-07-28 오전 | 제로쿨투어 |  | 
보수교육 |  | 2 | 2025-08-12 오전 | 제로쿨투어 |  | 
법령위반자교육 |  | 2 | 2026-01-30 오전 | 제로쿨투어 |  | 
처음
로그인
회원가입
접속자( 23)
교육수료 조회
개인별 조회
업체별 조회
    ▶ 온라인 보수교육 수료증 확인하기 ◀
    성 명 :
생년월일 :
예) 800101 (주민번호앞자리)
    성 명 :
  등록차량번호 : 
서울
                  부산
                  인천
                  대구
                  대전
                  울산
                  광주
                  경기
                  강원
                  충남
                  충북
                  경남
                  경북
                  전남
                  전북
                  세종
                  제주
                     과정
업종
기수
교육일자
회사명
보수교육
1
2024-07-28 오전
제로쿨투어
보수교육</t>
    <phoneticPr fontId="1" type="noConversion"/>
  </si>
  <si>
    <t>2026-07-30 10:17:51</t>
    <phoneticPr fontId="1" type="noConversion"/>
  </si>
  <si>
    <t>보수교육 |  | 2 | 2026-07-27 오전 | 제로쿨투어 |  |</t>
    <phoneticPr fontId="1" type="noConversion"/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</si>
  <si>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신규채용자교육 10 2023-11-15 오전 신규채용자교육 10 2023-11-15 오전 제로쿨투어 보수교육 1 2024-07-28 오전 제로쿨투어 보수교육 2 2025-08-12 오전 제로쿨투어 보수교육 2 2026-07-27 오전 제로쿨투어 |  | 과정 업종 기수 교육일자 회사명 신규채용자교육 10 2023-11-15 오전 신규채용자교육 10 2023-11-15 오전 제로쿨투어 보수교육 1 2024-07-28 오전 제로쿨투어 보수교육 2 2025-08-12 오전 제로쿨투어 보수교육 2 2026-07-27 오전 제로쿨투어 |  | 과정 | 업종 | 기수 | 교육일자 | 회사명 |  |  | 신규채용자교육 |  | 10 | 2023-11-15 오전 |  |  |  | 신규채용자교육 |  | 10 | 2023-11-15 오전 | 제로쿨투어 |  |  | 보수교육 |  | 1 | 2024-07-28 오전 | 제로쿨투어 |  |  | 보수교육 |  | 2 | 2025-08-12 오전 | 제로쿨투어 |  |  | 보수교육 |  | 2 | 2026-07-27 오전 | 제로쿨투어 |  |  | 
과정 업종 기수 교육일자 회사명 신규채용자교육 10 2023-11-15 오전 신규채용자교육 10 2023-11-15 오전 제로쿨투어 보수교육 1 2024-07-28 오전 제로쿨투어 보수교육 2 2025-08-12 오전 제로쿨투어 보수교육 2 2026-07-27 오전 제로쿨투어 |  | 과정 | 업종 | 기수 | 교육일자 | 회사명 |  |  | 신규채용자교육 |  | 10 | 2023-11-15 오전 |  |  |  | 신규채용자교육 |  | 10 | 2023-11-15 오전 | 제로쿨투어 |  |  | 보수교육 |  | 1 | 2024-07-28 오전 | 제로쿨투어 |  |  | 보수교육 |  | 2 | 2025-08-12 오전 | 제로쿨투어 |  |  | 보수교육 |  | 2 | 2026-07-27 오전 | 제로쿨투어 |  | 
과정 | 업종 | 기수 | 교육일자 | 회사명 |  | 
신규채용자교육 |  | 10 | 2023-11-15 오전 |  |  | 
신규채용자교육 |  | 10 | 2023-11-15 오전 | 제로쿨투어 |  | 
보수교육 |  | 1 | 2024-07-28 오전 | 제로쿨투어 |  | 
보수교육 |  | 2 | 2025-08-12 오전 | 제로쿨투어 |  | 
보수교육 |  | 2 | 2026-07-27 오전 | 제로쿨투어 |  | 
처음
로그인
회원가입
접속자( 23)
교육수료 조회
개인별 조회
업체별 조회
    ▶ 온라인 보수교육 수료증 확인하기 ◀
    성 명 :
생년월일 :
예) 800101 (주민번호앞자리)
    성 명 :
  등록차량번호 :</t>
    <phoneticPr fontId="1" type="noConversion"/>
  </si>
  <si>
    <t>2026-07-30 10:18:00</t>
    <phoneticPr fontId="1" type="noConversion"/>
  </si>
  <si>
    <t>보수교육 |  | 2 | 2026-07-27 오전 | 뉴월드관광 |  |</t>
    <phoneticPr fontId="1" type="noConversion"/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</si>
  <si>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2 2021-10-05 오전 서울관광 보수교육 1 2022-06-26 오전 서울관광 보수교육 1 2023-07-17 오전 제로쿨투어 보수교육 1 2024-07-28 오전 서울관광 보수교육 2 2025-08-12 오전 뉴월드관광 보수교육 2 2026-07-27 오전 뉴월드관광 |  | 과정 업종 기수 교육일자 회사명 보수교육 2 2021-10-05 오전 서울관광 보수교육 1 2022-06-26 오전 서울관광 보수교육 1 2023-07-17 오전 제로쿨투어 보수교육 1 2024-07-28 오전 서울관광 보수교육 2 2025-08-12 오전 뉴월드관광 보수교육 2 2026-07-27 오전 뉴월드관광 |  | 과정 | 업종 | 기수 | 교육일자 | 회사명 |  |  | 보수교육 |  | 2 | 2021-10-05 오전 | 서울관광 |  |  | 보수교육 |  | 1 | 2022-06-26 오전 | 서울관광 |  |  | 보수교육 |  | 1 | 2023-07-17 오전 | 제로쿨투어 |  |  | 보수교육 |  | 1 | 2024-07-28 오전 | 서울관광 |  |  | 보수교육 |  | 2 | 2025-08-12 오전 | 뉴월드관광 |  |  | 보수교육 |  | 2 | 2026-07-27 오전 | 뉴월드관광 |  |  | 
과정 업종 기수 교육일자 회사명 보수교육 2 2021-10-05 오전 서울관광 보수교육 1 2022-06-26 오전 서울관광 보수교육 1 2023-07-17 오전 제로쿨투어 보수교육 1 2024-07-28 오전 서울관광 보수교육 2 2025-08-12 오전 뉴월드관광 보수교육 2 2026-07-27 오전 뉴월드관광 |  | 과정 | 업종 | 기수 | 교육일자 | 회사명 |  |  | 보수교육 |  | 2 | 2021-10-05 오전 | 서울관광 |  |  | 보수교육 |  | 1 | 2022-06-26 오전 | 서울관광 |  |  | 보수교육 |  | 1 | 2023-07-17 오전 | 제로쿨투어 |  |  | 보수교육 |  | 1 | 2024-07-28 오전 | 서울관광 |  |  | 보수교육 |  | 2 | 2025-08-12 오전 | 뉴월드관광 |  |  | 보수교육 |  | 2 | 2026-07-27 오전 | 뉴월드관광 |  | 
과정 | 업종 | 기수 | 교육일자 | 회사명 |  | 
보수교육 |  | 2 | 2021-10-05 오전 | 서울관광 |  | 
보수교육 |  | 1 | 2022-06-26 오전 | 서울관광 |  | 
보수교육 |  | 1 | 2023-07-17 오전 | 제로쿨투어 |  | 
보수교육 |  | 1 | 2024-07-28 오전 | 서울관광 |  | 
보수교육 |  | 2 | 2025-08-12 오전 | 뉴월드관광 |  | 
보수</t>
    <phoneticPr fontId="1" type="noConversion"/>
  </si>
  <si>
    <t>2026-07-30 10:18:13</t>
    <phoneticPr fontId="1" type="noConversion"/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</si>
  <si>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신규채용자교육 11 2024-11-13 오전 신동아고속관광 보수교육 2 2026-07-27 오전 제로쿨투어 |  | 과정 업종 기수 교육일자 회사명 신규채용자교육 11 2024-11-13 오전 신동아고속관광 보수교육 2 2026-07-27 오전 제로쿨투어 |  | 과정 | 업종 | 기수 | 교육일자 | 회사명 |  |  | 신규채용자교육 |  | 11 | 2024-11-13 오전 | 신동아고속관광 |  |  | 보수교육 |  | 2 | 2026-07-27 오전 | 제로쿨투어 |  |  | 
과정 업종 기수 교육일자 회사명 신규채용자교육 11 2024-11-13 오전 신동아고속관광 보수교육 2 2026-07-27 오전 제로쿨투어 |  | 과정 | 업종 | 기수 | 교육일자 | 회사명 |  |  | 신규채용자교육 |  | 11 | 2024-11-13 오전 | 신동아고속관광 |  |  | 보수교육 |  | 2 | 2026-07-27 오전 | 제로쿨투어 |  | 
과정 | 업종 | 기수 | 교육일자 | 회사명 |  | 
신규채용자교육 |  | 11 | 2024-11-13 오전 | 신동아고속관광 |  | 
보수교육 |  | 2 | 2026-07-27 오전 | 제로쿨투어 |  | 
처음
로그인
회원가입
접속자( 23)
교육수료 조회
개인별 조회
업체별 조회
    ▶ 온라인 보수교육 수료증 확인하기 ◀
    성 명 :
생년월일 :
예) 800101 (주민번호앞자리)
    성 명 :
  등록차량번호 : 
서울
                  부산
                  인천
                  대구
                  대전
                  울산
                  광주
                  경기
                  강원
                  충남
                  충북
                  경남
                  경북
                  전남
                  전북
                  세종
                  제주
                     과정
업종
기수
교육일자
회사명
신규채용자교육
11
2024-11-13 오전
신동아고속관광
보수교육
2
2026-07-27 오전
제로쿨투어
  개인정보보호방침
서비스이용약관
주소 : (05510) 서울특별시 송파구 올림픽로 319
(사)서울특별시 교통회관
대표: 김동완 이사
사업자등록번호 : 219-82-00347
TEL. 02-415-8755(대)|FAX.02-415-2637</t>
    <phoneticPr fontId="1" type="noConversion"/>
  </si>
  <si>
    <t>2026-07-30 10:18:25</t>
    <phoneticPr fontId="1" type="noConversion"/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</si>
  <si>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6 2019-12-04 오전 해오름투어 보수교육 2 2025-08-12 오전 제로쿨투어 보수교육 2 2026-07-27 오전 제로쿨투어 |  | 과정 업종 기수 교육일자 회사명 보수교육 6 2019-12-04 오전 해오름투어 보수교육 2 2025-08-12 오전 제로쿨투어 보수교육 2 2026-07-27 오전 제로쿨투어 |  | 과정 | 업종 | 기수 | 교육일자 | 회사명 |  |  | 보수교육 |  | 6 | 2019-12-04 오전 | 해오름투어 |  |  | 보수교육 |  | 2 | 2025-08-12 오전 | 제로쿨투어 |  |  | 보수교육 |  | 2 | 2026-07-27 오전 | 제로쿨투어 |  |  | 
과정 업종 기수 교육일자 회사명 보수교육 6 2019-12-04 오전 해오름투어 보수교육 2 2025-08-12 오전 제로쿨투어 보수교육 2 2026-07-27 오전 제로쿨투어 |  | 과정 | 업종 | 기수 | 교육일자 | 회사명 |  |  | 보수교육 |  | 6 | 2019-12-04 오전 | 해오름투어 |  |  | 보수교육 |  | 2 | 2025-08-12 오전 | 제로쿨투어 |  |  | 보수교육 |  | 2 | 2026-07-27 오전 | 제로쿨투어 |  | 
과정 | 업종 | 기수 | 교육일자 | 회사명 |  | 
보수교육 |  | 6 | 2019-12-04 오전 | 해오름투어 |  | 
보수교육 |  | 2 | 2025-08-12 오전 | 제로쿨투어 |  | 
보수교육 |  | 2 | 2026-07-27 오전 | 제로쿨투어 |  | 
처음
로그인
회원가입
접속자( 23)
교육수료 조회
개인별 조회
업체별 조회
    ▶ 온라인 보수교육 수료증 확인하기 ◀
    성 명 :
생년월일 :
예) 800101 (주민번호앞자리)
    성 명 :
  등록차량번호 : 
서울
                  부산
                  인천
                  대구
                  대전
                  울산
                  광주
                  경기
                  강원
                  충남
                  충북
                  경남
                  경북
                  전남
                  전북
                  세종
                  제주
                     과정
업종
기수
교육일자
회사명
보수교육
6
2019-12-04 오전
해오름투어
보수교육
2
2025-08-12 오전
제</t>
    <phoneticPr fontId="1" type="noConversion"/>
  </si>
  <si>
    <t>2026-07-30 10:18:37</t>
    <phoneticPr fontId="1" type="noConversion"/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</si>
  <si>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1 2023-07-24 오전 제로쿨투어 보수교육 2 2024-07-29 오후 제로쿨투어 보수교육 2 2025-08-12 오전 제로쿨투어 보수교육 2 2026-07-27 오전 제로쿨투어 |  | 과정 업종 기수 교육일자 회사명 보수교육 1 2023-07-24 오전 제로쿨투어 보수교육 2 2024-07-29 오후 제로쿨투어 보수교육 2 2025-08-12 오전 제로쿨투어 보수교육 2 2026-07-27 오전 제로쿨투어 |  | 과정 | 업종 | 기수 | 교육일자 | 회사명 |  |  | 보수교육 |  | 1 | 2023-07-24 오전 | 제로쿨투어 |  |  | 보수교육 |  | 2 | 2024-07-29 오후 | 제로쿨투어 |  |  | 보수교육 |  | 2 | 2025-08-12 오전 | 제로쿨투어 |  |  | 보수교육 |  | 2 | 2026-07-27 오전 | 제로쿨투어 |  |  | 
과정 업종 기수 교육일자 회사명 보수교육 1 2023-07-24 오전 제로쿨투어 보수교육 2 2024-07-29 오후 제로쿨투어 보수교육 2 2025-08-12 오전 제로쿨투어 보수교육 2 2026-07-27 오전 제로쿨투어 |  | 과정 | 업종 | 기수 | 교육일자 | 회사명 |  |  | 보수교육 |  | 1 | 2023-07-24 오전 | 제로쿨투어 |  |  | 보수교육 |  | 2 | 2024-07-29 오후 | 제로쿨투어 |  |  | 보수교육 |  | 2 | 2025-08-12 오전 | 제로쿨투어 |  |  | 보수교육 |  | 2 | 2026-07-27 오전 | 제로쿨투어 |  | 
과정 | 업종 | 기수 | 교육일자 | 회사명 |  | 
보수교육 |  | 1 | 2023-07-24 오전 | 제로쿨투어 |  | 
보수교육 |  | 2 | 2024-07-29 오후 | 제로쿨투어 |  | 
보수교육 |  | 2 | 2025-08-12 오전 | 제로쿨투어 |  | 
보수교육 |  | 2 | 2026-07-27 오전 | 제로쿨투어 |  | 
처음
로그인
회원가입
접속자( 23)
교육수료 조회
개인별 조회
업체별 조회
    ▶ 온라인 보수교육 수료증 확인하기 ◀
    성 명 :
생년월일 :
예) 800101 (주민번호앞자리)
    성 명 :
  등록차량번호 : 
서울
                  부산
                  인천
                  대구
                  대전
                  울산
                  광주
                  경기
                  강원
                  충남
                  충북</t>
    <phoneticPr fontId="1" type="noConversion"/>
  </si>
  <si>
    <t>2026-07-30 10:18:50</t>
    <phoneticPr fontId="1" type="noConversion"/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</si>
  <si>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신규채용자교육 5 2020-12-09 오전 민산관광 보수교육 1 2024-07-28 오전 제로쿨투어 보수교육 3 2025-08-25 오후 제로쿨투어 보수교육 2 2026-07-27 오전 제로쿨투어 |  | 과정 업종 기수 교육일자 회사명 신규채용자교육 5 2020-12-09 오전 민산관광 보수교육 1 2024-07-28 오전 제로쿨투어 보수교육 3 2025-08-25 오후 제로쿨투어 보수교육 2 2026-07-27 오전 제로쿨투어 |  | 과정 | 업종 | 기수 | 교육일자 | 회사명 |  |  | 신규채용자교육 |  | 5 | 2020-12-09 오전 | 민산관광 |  |  | 보수교육 |  | 1 | 2024-07-28 오전 | 제로쿨투어 |  |  | 보수교육 |  | 3 | 2025-08-25 오후 | 제로쿨투어 |  |  | 보수교육 |  | 2 | 2026-07-27 오전 | 제로쿨투어 |  |  | 
과정 업종 기수 교육일자 회사명 신규채용자교육 5 2020-12-09 오전 민산관광 보수교육 1 2024-07-28 오전 제로쿨투어 보수교육 3 2025-08-25 오후 제로쿨투어 보수교육 2 2026-07-27 오전 제로쿨투어 |  | 과정 | 업종 | 기수 | 교육일자 | 회사명 |  |  | 신규채용자교육 |  | 5 | 2020-12-09 오전 | 민산관광 |  |  | 보수교육 |  | 1 | 2024-07-28 오전 | 제로쿨투어 |  |  | 보수교육 |  | 3 | 2025-08-25 오후 | 제로쿨투어 |  |  | 보수교육 |  | 2 | 2026-07-27 오전 | 제로쿨투어 |  | 
과정 | 업종 | 기수 | 교육일자 | 회사명 |  | 
신규채용자교육 |  | 5 | 2020-12-09 오전 | 민산관광 |  | 
보수교육 |  | 1 | 2024-07-28 오전 | 제로쿨투어 |  | 
보수교육 |  | 3 | 2025-08-25 오후 | 제로쿨투어 |  | 
보수교육 |  | 2 | 2026-07-27 오전 | 제로쿨투어 |  | 
처음
로그인
회원가입
접속자( 22)
교육수료 조회
개인별 조회
업체별 조회
    ▶ 온라인 보수교육 수료증 확인하기 ◀
    성 명 :
생년월일 :
예) 800101 (주민번호앞자리)
    성 명 :
  등록차량번호 : 
서울
                  부산
                  인천
                  대구
                  대전
                  울산
                  광주
                  경기
                  강원
                  충남</t>
    <phoneticPr fontId="1" type="noConversion"/>
  </si>
  <si>
    <t>2026-07-30 10:19:02</t>
    <phoneticPr fontId="1" type="noConversion"/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</si>
  <si>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1 2022-06-24 오전 제로쿨투어 보수교육 1 2023-07-13 오전 제로쿨투어 보수교육 1 2024-07-28 오전 뉴제로쿨투어 보수교육 2 2025-08-12 오전 서울관광 보수교육 2 2026-07-27 오전 제로쿨투어 |  | 과정 업종 기수 교육일자 회사명 보수교육 1 2022-06-24 오전 제로쿨투어 보수교육 1 2023-07-13 오전 제로쿨투어 보수교육 1 2024-07-28 오전 뉴제로쿨투어 보수교육 2 2025-08-12 오전 서울관광 보수교육 2 2026-07-27 오전 제로쿨투어 |  | 과정 | 업종 | 기수 | 교육일자 | 회사명 |  |  | 보수교육 |  | 1 | 2022-06-24 오전 | 제로쿨투어 |  |  | 보수교육 |  | 1 | 2023-07-13 오전 | 제로쿨투어 |  |  | 보수교육 |  | 1 | 2024-07-28 오전 | 뉴제로쿨투어 |  |  | 보수교육 |  | 2 | 2025-08-12 오전 | 서울관광 |  |  | 보수교육 |  | 2 | 2026-07-27 오전 | 제로쿨투어 |  |  | 
과정 업종 기수 교육일자 회사명 보수교육 1 2022-06-24 오전 제로쿨투어 보수교육 1 2023-07-13 오전 제로쿨투어 보수교육 1 2024-07-28 오전 뉴제로쿨투어 보수교육 2 2025-08-12 오전 서울관광 보수교육 2 2026-07-27 오전 제로쿨투어 |  | 과정 | 업종 | 기수 | 교육일자 | 회사명 |  |  | 보수교육 |  | 1 | 2022-06-24 오전 | 제로쿨투어 |  |  | 보수교육 |  | 1 | 2023-07-13 오전 | 제로쿨투어 |  |  | 보수교육 |  | 1 | 2024-07-28 오전 | 뉴제로쿨투어 |  |  | 보수교육 |  | 2 | 2025-08-12 오전 | 서울관광 |  |  | 보수교육 |  | 2 | 2026-07-27 오전 | 제로쿨투어 |  | 
과정 | 업종 | 기수 | 교육일자 | 회사명 |  | 
보수교육 |  | 1 | 2022-06-24 오전 | 제로쿨투어 |  | 
보수교육 |  | 1 | 2023-07-13 오전 | 제로쿨투어 |  | 
보수교육 |  | 1 | 2024-07-28 오전 | 뉴제로쿨투어 |  | 
보수교육 |  | 2 | 2025-08-12 오전 | 서울관광 |  | 
보수교육 |  | 2 | 2026-07-27 오전 | 제로쿨투어 |  | 
처음
로그인
회원가입
접속자( 22)
교육수료 조회
개인별 조회
업체별 조회
    ▶ 온라인 보수교육 수료증 확인하기 ◀
    성 명 :
생년월일 :
예) 800101 (주민번호앞자리)
    성 명 :
  등록차량번호 : 
서울</t>
    <phoneticPr fontId="1" type="noConversion"/>
  </si>
  <si>
    <t>2026-07-30 10:19:14</t>
    <phoneticPr fontId="1" type="noConversion"/>
  </si>
  <si>
    <t>과정 업종 기수 교육일자 회사명 보수교육 2 2026-07-27 오전 제로쿨투어 |  | 과정 업종 기수 교육일자 회사명 보수교육 2 2026-07-27 오전 제로쿨투어 |  | 과정 | 업종 | 기수 | 교육일자 | 회사명 |  |  | 보수교육 |  | 2 | 2026-07-27 오전 | 제로쿨투어 |  |  |</t>
    <phoneticPr fontId="1" type="noConversion"/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</si>
  <si>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2 2026-07-27 오전 제로쿨투어 |  | 과정 업종 기수 교육일자 회사명 보수교육 2 2026-07-27 오전 제로쿨투어 |  | 과정 | 업종 | 기수 | 교육일자 | 회사명 |  |  | 보수교육 |  | 2 | 2026-07-27 오전 | 제로쿨투어 |  |  | 
과정 업종 기수 교육일자 회사명 보수교육 2 2026-07-27 오전 제로쿨투어 |  | 과정 | 업종 | 기수 | 교육일자 | 회사명 |  |  | 보수교육 |  | 2 | 2026-07-27 오전 | 제로쿨투어 |  | 
과정 | 업종 | 기수 | 교육일자 | 회사명 |  | 
보수교육 |  | 2 | 2026-07-27 오전 | 제로쿨투어 |  | 
처음
로그인
회원가입
접속자( 22)
교육수료 조회
개인별 조회
업체별 조회
    ▶ 온라인 보수교육 수료증 확인하기 ◀
    성 명 :
생년월일 :
예) 800101 (주민번호앞자리)
    성 명 :
  등록차량번호 : 
서울
                  부산
                  인천
                  대구
                  대전
                  울산
                  광주
                  경기
                  강원
                  충남
                  충북
                  경남
                  경북
                  전남
                  전북
                  세종
                  제주
                     과정
업종
기수
교육일자
회사명
보수교육
2
2026-07-27 오전
제로쿨투어
  개인정보보호방침
서비스이용약관
주소 : (05510) 서울특별시 송파구 올림픽로 319
(사)서울특별시 교통회관
대표: 김동완 이사
사업자등록번호 : 219-82-00347
TEL. 02-415-8755(대)|FAX.02-415-2637</t>
    <phoneticPr fontId="1" type="noConversion"/>
  </si>
  <si>
    <t>2026-07-30 10:19:24</t>
    <phoneticPr fontId="1" type="noConversion"/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</si>
  <si>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2 2025-08-12 오전 제로쿨투어 보수교육 2 2026-07-27 오전 제로쿨투어 |  | 과정 업종 기수 교육일자 회사명 보수교육 2 2025-08-12 오전 제로쿨투어 보수교육 2 2026-07-27 오전 제로쿨투어 |  | 과정 | 업종 | 기수 | 교육일자 | 회사명 |  |  | 보수교육 |  | 2 | 2025-08-12 오전 | 제로쿨투어 |  |  | 보수교육 |  | 2 | 2026-07-27 오전 | 제로쿨투어 |  |  | 
과정 업종 기수 교육일자 회사명 보수교육 2 2025-08-12 오전 제로쿨투어 보수교육 2 2026-07-27 오전 제로쿨투어 |  | 과정 | 업종 | 기수 | 교육일자 | 회사명 |  |  | 보수교육 |  | 2 | 2025-08-12 오전 | 제로쿨투어 |  |  | 보수교육 |  | 2 | 2026-07-27 오전 | 제로쿨투어 |  | 
과정 | 업종 | 기수 | 교육일자 | 회사명 |  | 
보수교육 |  | 2 | 2025-08-12 오전 | 제로쿨투어 |  | 
보수교육 |  | 2 | 2026-07-27 오전 | 제로쿨투어 |  | 
처음
로그인
회원가입
접속자( 22)
교육수료 조회
개인별 조회
업체별 조회
    ▶ 온라인 보수교육 수료증 확인하기 ◀
    성 명 :
생년월일 :
예) 800101 (주민번호앞자리)
    성 명 :
  등록차량번호 : 
서울
                  부산
                  인천
                  대구
                  대전
                  울산
                  광주
                  경기
                  강원
                  충남
                  충북
                  경남
                  경북
                  전남
                  전북
                  세종
                  제주
                     과정
업종
기수
교육일자
회사명
보수교육
2
2025-08-12 오전
제로쿨투어
보수교육
2
2026-07-27 오전
제로쿨투어
  개인정보보호방침
서비스이용약관
주소 : (05510) 서울특별시 송파구 올림픽로 319
(사)서울특별시 교통회관
대표: 김동완 이사
사업자등록번호 : 219-82-00347
TEL. 02-415-8755(대)|FAX.02-415-2637</t>
    <phoneticPr fontId="1" type="noConversion"/>
  </si>
  <si>
    <t>2026-07-30 10:19:36</t>
    <phoneticPr fontId="1" type="noConversion"/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</si>
  <si>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1 2020-11-21 오전 제로쿨투어 보수교육 1 2021-07-02 오전 제로쿨투어 보수교육 1 2022-06-28 오전 제로쿨투어 보수교육 1 2023-07-13 오전 제로쿨투어 보수교육 1 2024-07-28 오전 제로쿨투어 보수교육 2 2025-08-12 오전 제로쿨투어 보수교육 2 2026-07-27 오전 제로쿨투어 |  | 과정 업종 기수 교육일자 회사명 보수교육 1 2020-11-21 오전 제로쿨투어 보수교육 1 2021-07-02 오전 제로쿨투어 보수교육 1 2022-06-28 오전 제로쿨투어 보수교육 1 2023-07-13 오전 제로쿨투어 보수교육 1 2024-07-28 오전 제로쿨투어 보수교육 2 2025-08-12 오전 제로쿨투어 보수교육 2 2026-07-27 오전 제로쿨투어 |  | 과정 | 업종 | 기수 | 교육일자 | 회사명 |  |  | 보수교육 |  | 1 | 2020-11-21 오전 | 제로쿨투어 |  |  | 보수교육 |  | 1 | 2021-07-02 오전 | 제로쿨투어 |  |  | 보수교육 |  | 1 | 2022-06-28 오전 | 제로쿨투어 |  |  | 보수교육 |  | 1 | 2023-07-13 오전 | 제로쿨투어 |  |  | 보수교육 |  | 1 | 2024-07-28 오전 | 제로쿨투어 |  |  | 보수교육 |  | 2 | 2025-08-12 오전 | 제로쿨투어 |  |  | 보수교육 |  | 2 | 2026-07-27 오전 | 제로쿨투어 |  |  | 
과정 업종 기수 교육일자 회사명 보수교육 1 2020-11-21 오전 제로쿨투어 보수교육 1 2021-07-02 오전 제로쿨투어 보수교육 1 2022-06-28 오전 제로쿨투어 보수교육 1 2023-07-13 오전 제로쿨투어 보수교육 1 2024-07-28 오전 제로쿨투어 보수교육 2 2025-08-12 오전 제로쿨투어 보수교육 2 2026-07-27 오전 제로쿨투어 |  | 과정 | 업종 | 기수 | 교육일자 | 회사명 |  |  | 보수교육 |  | 1 | 2020-11-21 오전 | 제로쿨투어 |  |  | 보수교육 |  | 1 | 2021-07-02 오전 | 제로쿨투어 |  |  | 보수교육 |  | 1 | 2022-06-28 오전 | 제로쿨투어 |  |  | 보수교육 |  | 1 | 2023-07-13 오전 | 제로쿨투어 |  |  | 보수교육 |  | 1 | 2024-07-28 오전 | 제로쿨투어 |  |  | 보수교육 |  | 2 | 2025-08-12 오전 | 제로쿨투어 |  |  | 보수교육 |  | 2 | 2026-07-27 오전 | 제로쿨투어 |  | 
과정 | 업종 | 기수 | 교육일자 | 회사명 |  | 
보수교육 |  | 1 | 2020-11-21</t>
    <phoneticPr fontId="1" type="noConversion"/>
  </si>
  <si>
    <t>2026-07-30 10:19:49</t>
    <phoneticPr fontId="1" type="noConversion"/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</si>
  <si>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5 2018-08-19 오전 제로쿨투어 보수교육 1 2019-07-21 오전 제로쿨투어 보수교육 1 2020-11-21 오전 제로쿨투어 보수교육 1 2021-06-23 오전 제로쿨투어 보수교육 1 2024-07-28 오전 제로쿨투어 보수교육 2 2026-07-27 오전 제로쿨투어 |  | 과정 업종 기수 교육일자 회사명 보수교육 5 2018-08-19 오전 제로쿨투어 보수교육 1 2019-07-21 오전 제로쿨투어 보수교육 1 2020-11-21 오전 제로쿨투어 보수교육 1 2021-06-23 오전 제로쿨투어 보수교육 1 2024-07-28 오전 제로쿨투어 보수교육 2 2026-07-27 오전 제로쿨투어 |  | 과정 | 업종 | 기수 | 교육일자 | 회사명 |  |  | 보수교육 |  | 5 | 2018-08-19 오전 | 제로쿨투어 |  |  | 보수교육 |  | 1 | 2019-07-21 오전 | 제로쿨투어 |  |  | 보수교육 |  | 1 | 2020-11-21 오전 | 제로쿨투어 |  |  | 보수교육 |  | 1 | 2021-06-23 오전 | 제로쿨투어 |  |  | 보수교육 |  | 1 | 2024-07-28 오전 | 제로쿨투어 |  |  | 보수교육 |  | 2 | 2026-07-27 오전 | 제로쿨투어 |  |  | 
과정 업종 기수 교육일자 회사명 보수교육 5 2018-08-19 오전 제로쿨투어 보수교육 1 2019-07-21 오전 제로쿨투어 보수교육 1 2020-11-21 오전 제로쿨투어 보수교육 1 2021-06-23 오전 제로쿨투어 보수교육 1 2024-07-28 오전 제로쿨투어 보수교육 2 2026-07-27 오전 제로쿨투어 |  | 과정 | 업종 | 기수 | 교육일자 | 회사명 |  |  | 보수교육 |  | 5 | 2018-08-19 오전 | 제로쿨투어 |  |  | 보수교육 |  | 1 | 2019-07-21 오전 | 제로쿨투어 |  |  | 보수교육 |  | 1 | 2020-11-21 오전 | 제로쿨투어 |  |  | 보수교육 |  | 1 | 2021-06-23 오전 | 제로쿨투어 |  |  | 보수교육 |  | 1 | 2024-07-28 오전 | 제로쿨투어 |  |  | 보수교육 |  | 2 | 2026-07-27 오전 | 제로쿨투어 |  | 
과정 | 업종 | 기수 | 교육일자 | 회사명 |  | 
보수교육 |  | 5 | 2018-08-19 오전 | 제로쿨투어 |  | 
보수교육 |  | 1 | 2019-07-21 오전 | 제로쿨투어 |  | 
보수교육 |  | 1 | 2020-11-21 오전 | 제로쿨투어 |  | 
보수교육 |  | 1 | 2021-06-23 오전 | 제로쿨투어 |  | 
보수교육 |  | 1 | 2024-07-28 오</t>
    <phoneticPr fontId="1" type="noConversion"/>
  </si>
  <si>
    <t>2026-07-30 10:20:01</t>
    <phoneticPr fontId="1" type="noConversion"/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</si>
  <si>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1 2020-11-26 오전 제로쿨투어 보수교육 1 2021-07-04 오전 제로쿨투어 보수교육 1 2022-06-27 오전 제로쿨투어 보수교육 1 2023-07-13 오전 제로쿨투어 보수교육 4 2024-08-12 오전 제로쿨투어 보수교육 2 2026-07-27 오전 제로쿨투어 |  | 과정 업종 기수 교육일자 회사명 보수교육 1 2020-11-26 오전 제로쿨투어 보수교육 1 2021-07-04 오전 제로쿨투어 보수교육 1 2022-06-27 오전 제로쿨투어 보수교육 1 2023-07-13 오전 제로쿨투어 보수교육 4 2024-08-12 오전 제로쿨투어 보수교육 2 2026-07-27 오전 제로쿨투어 |  | 과정 | 업종 | 기수 | 교육일자 | 회사명 |  |  | 보수교육 |  | 1 | 2020-11-26 오전 | 제로쿨투어 |  |  | 보수교육 |  | 1 | 2021-07-04 오전 | 제로쿨투어 |  |  | 보수교육 |  | 1 | 2022-06-27 오전 | 제로쿨투어 |  |  | 보수교육 |  | 1 | 2023-07-13 오전 | 제로쿨투어 |  |  | 보수교육 |  | 4 | 2024-08-12 오전 | 제로쿨투어 |  |  | 보수교육 |  | 2 | 2026-07-27 오전 | 제로쿨투어 |  |  | 
과정 업종 기수 교육일자 회사명 보수교육 1 2020-11-26 오전 제로쿨투어 보수교육 1 2021-07-04 오전 제로쿨투어 보수교육 1 2022-06-27 오전 제로쿨투어 보수교육 1 2023-07-13 오전 제로쿨투어 보수교육 4 2024-08-12 오전 제로쿨투어 보수교육 2 2026-07-27 오전 제로쿨투어 |  | 과정 | 업종 | 기수 | 교육일자 | 회사명 |  |  | 보수교육 |  | 1 | 2020-11-26 오전 | 제로쿨투어 |  |  | 보수교육 |  | 1 | 2021-07-04 오전 | 제로쿨투어 |  |  | 보수교육 |  | 1 | 2022-06-27 오전 | 제로쿨투어 |  |  | 보수교육 |  | 1 | 2023-07-13 오전 | 제로쿨투어 |  |  | 보수교육 |  | 4 | 2024-08-12 오전 | 제로쿨투어 |  |  | 보수교육 |  | 2 | 2026-07-27 오전 | 제로쿨투어 |  | 
과정 | 업종 | 기수 | 교육일자 | 회사명 |  | 
보수교육 |  | 1 | 2020-11-26 오전 | 제로쿨투어 |  | 
보수교육 |  | 1 | 2021-07-04 오전 | 제로쿨투어 |  | 
보수교육 |  | 1 | 2022-06-27 오전 | 제로쿨투어 |  | 
보수교육 |  | 1 | 2023-07-13 오전 | 제로쿨투어 |  | 
보수교육 |  | 4 | 2024-08-12 오</t>
    <phoneticPr fontId="1" type="noConversion"/>
  </si>
  <si>
    <t>2026-07-30 10:20:14</t>
    <phoneticPr fontId="1" type="noConversion"/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</si>
  <si>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1 2020-11-20 오전 삼우고속관광 보수교육 1 2021-06-22 오전 삼우고속관광 보수교육 1 2022-06-14 오전 삼우고속관광 보수교육 1 2023-07-11 오전 삼우고속관광 보수교육 2 2024-07-29 오후 제로쿨투어 보수교육 2 2025-08-12 오전 제로쿨투어 보수교육 2 2026-07-27 오전 제로쿨투어 |  | 과정 업종 기수 교육일자 회사명 보수교육 1 2020-11-20 오전 삼우고속관광 보수교육 1 2021-06-22 오전 삼우고속관광 보수교육 1 2022-06-14 오전 삼우고속관광 보수교육 1 2023-07-11 오전 삼우고속관광 보수교육 2 2024-07-29 오후 제로쿨투어 보수교육 2 2025-08-12 오전 제로쿨투어 보수교육 2 2026-07-27 오전 제로쿨투어 |  | 과정 | 업종 | 기수 | 교육일자 | 회사명 |  |  | 보수교육 |  | 1 | 2020-11-20 오전 | 삼우고속관광 |  |  | 보수교육 |  | 1 | 2021-06-22 오전 | 삼우고속관광 |  |  | 보수교육 |  | 1 | 2022-06-14 오전 | 삼우고속관광 |  |  | 보수교육 |  | 1 | 2023-07-11 오전 | 삼우고속관광 |  |  | 보수교육 |  | 2 | 2024-07-29 오후 | 제로쿨투어 |  |  | 보수교육 |  | 2 | 2025-08-12 오전 | 제로쿨투어 |  |  | 보수교육 |  | 2 | 2026-07-27 오전 | 제로쿨투어 |  |  | 
과정 업종 기수 교육일자 회사명 보수교육 1 2020-11-20 오전 삼우고속관광 보수교육 1 2021-06-22 오전 삼우고속관광 보수교육 1 2022-06-14 오전 삼우고속관광 보수교육 1 2023-07-11 오전 삼우고속관광 보수교육 2 2024-07-29 오후 제로쿨투어 보수교육 2 2025-08-12 오전 제로쿨투어 보수교육 2 2026-07-27 오전 제로쿨투어 |  | 과정 | 업종 | 기수 | 교육일자 | 회사명 |  |  | 보수교육 |  | 1 | 2020-11-20 오전 | 삼우고속관광 |  |  | 보수교육 |  | 1 | 2021-06-22 오전 | 삼우고속관광 |  |  | 보수교육 |  | 1 | 2022-06-14 오전 | 삼우고속관광 |  |  | 보수교육 |  | 1 | 2023-07-11 오전 | 삼우고속관광 |  |  | 보수교육 |  | 2 | 2024-07-29 오후 | 제로쿨투어 |  |  | 보수교육 |  | 2 | 2025-08-12 오전 | 제로쿨투어 |  |  | 보수교육 |  | 2 | 2026-07-27 오전 | 제로쿨투어 |  | 
과정 | 업종 | 기수 | 교육일자 | 회사명 |  | 
보수교육</t>
    <phoneticPr fontId="1" type="noConversion"/>
  </si>
  <si>
    <t>2026-07-30 10:20:24</t>
    <phoneticPr fontId="1" type="noConversion"/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</si>
  <si>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2 2018-07-25 오전 온누리투어 보수교육 2 2024-07-29 오후 제로쿨투어 보수교육 2 2025-08-12 오전 제로쿨투어 보수교육 2 2026-07-27 오전 제로쿨투어 |  | 과정 업종 기수 교육일자 회사명 보수교육 2 2018-07-25 오전 온누리투어 보수교육 2 2024-07-29 오후 제로쿨투어 보수교육 2 2025-08-12 오전 제로쿨투어 보수교육 2 2026-07-27 오전 제로쿨투어 |  | 과정 | 업종 | 기수 | 교육일자 | 회사명 |  |  | 보수교육 |  | 2 | 2018-07-25 오전 | 온누리투어 |  |  | 보수교육 |  | 2 | 2024-07-29 오후 | 제로쿨투어 |  |  | 보수교육 |  | 2 | 2025-08-12 오전 | 제로쿨투어 |  |  | 보수교육 |  | 2 | 2026-07-27 오전 | 제로쿨투어 |  |  | 
과정 업종 기수 교육일자 회사명 보수교육 2 2018-07-25 오전 온누리투어 보수교육 2 2024-07-29 오후 제로쿨투어 보수교육 2 2025-08-12 오전 제로쿨투어 보수교육 2 2026-07-27 오전 제로쿨투어 |  | 과정 | 업종 | 기수 | 교육일자 | 회사명 |  |  | 보수교육 |  | 2 | 2018-07-25 오전 | 온누리투어 |  |  | 보수교육 |  | 2 | 2024-07-29 오후 | 제로쿨투어 |  |  | 보수교육 |  | 2 | 2025-08-12 오전 | 제로쿨투어 |  |  | 보수교육 |  | 2 | 2026-07-27 오전 | 제로쿨투어 |  | 
과정 | 업종 | 기수 | 교육일자 | 회사명 |  | 
보수교육 |  | 2 | 2018-07-25 오전 | 온누리투어 |  | 
보수교육 |  | 2 | 2024-07-29 오후 | 제로쿨투어 |  | 
보수교육 |  | 2 | 2025-08-12 오전 | 제로쿨투어 |  | 
보수교육 |  | 2 | 2026-07-27 오전 | 제로쿨투어 |  | 
처음
로그인
회원가입
접속자( 23)
교육수료 조회
개인별 조회
업체별 조회
    ▶ 온라인 보수교육 수료증 확인하기 ◀
    성 명 :
생년월일 :
예) 800101 (주민번호앞자리)
    성 명 :
  등록차량번호 : 
서울
                  부산
                  인천
                  대구
                  대전
                  울산
                  광주
                  경기
                  강원
                  충남
                  충북</t>
    <phoneticPr fontId="1" type="noConversion"/>
  </si>
  <si>
    <t>2026-07-30 10:20:37</t>
    <phoneticPr fontId="1" type="noConversion"/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</si>
  <si>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1 2023-07-18 오전 제로쿨투어 신규채용자교육 6 2023-07-19 오전 제로쿨투어 보수교육 4 2024-08-12 오전 제로쿨투어 보수교육 2 2025-08-12 오전 제로쿨투어 보수교육 2 2026-07-27 오전 제로쿨투어 |  | 과정 업종 기수 교육일자 회사명 보수교육 1 2023-07-18 오전 제로쿨투어 신규채용자교육 6 2023-07-19 오전 제로쿨투어 보수교육 4 2024-08-12 오전 제로쿨투어 보수교육 2 2025-08-12 오전 제로쿨투어 보수교육 2 2026-07-27 오전 제로쿨투어 |  | 과정 | 업종 | 기수 | 교육일자 | 회사명 |  |  | 보수교육 |  | 1 | 2023-07-18 오전 | 제로쿨투어 |  |  | 신규채용자교육 |  | 6 | 2023-07-19 오전 | 제로쿨투어 |  |  | 보수교육 |  | 4 | 2024-08-12 오전 | 제로쿨투어 |  |  | 보수교육 |  | 2 | 2025-08-12 오전 | 제로쿨투어 |  |  | 보수교육 |  | 2 | 2026-07-27 오전 | 제로쿨투어 |  |  | 
과정 업종 기수 교육일자 회사명 보수교육 1 2023-07-18 오전 제로쿨투어 신규채용자교육 6 2023-07-19 오전 제로쿨투어 보수교육 4 2024-08-12 오전 제로쿨투어 보수교육 2 2025-08-12 오전 제로쿨투어 보수교육 2 2026-07-27 오전 제로쿨투어 |  | 과정 | 업종 | 기수 | 교육일자 | 회사명 |  |  | 보수교육 |  | 1 | 2023-07-18 오전 | 제로쿨투어 |  |  | 신규채용자교육 |  | 6 | 2023-07-19 오전 | 제로쿨투어 |  |  | 보수교육 |  | 4 | 2024-08-12 오전 | 제로쿨투어 |  |  | 보수교육 |  | 2 | 2025-08-12 오전 | 제로쿨투어 |  |  | 보수교육 |  | 2 | 2026-07-27 오전 | 제로쿨투어 |  | 
과정 | 업종 | 기수 | 교육일자 | 회사명 |  | 
보수교육 |  | 1 | 2023-07-18 오전 | 제로쿨투어 |  | 
신규채용자교육 |  | 6 | 2023-07-19 오전 | 제로쿨투어 |  | 
보수교육 |  | 4 | 2024-08-12 오전 | 제로쿨투어 |  | 
보수교육 |  | 2 | 2025-08-12 오전 | 제로쿨투어 |  | 
보수교육 |  | 2 | 2026-07-27 오전 | 제로쿨투어 |  | 
처음
로그인
회원가입
접속자( 23)
교육수료 조회
개인별 조회
업체별 조회
    ▶ 온라인 보수교육 수료증 확인하기 ◀
    성 명 :
생년월일 :
예) 800101 (주민번호앞자리)
    성 명 :
  등록차량번호 :</t>
    <phoneticPr fontId="1" type="noConversion"/>
  </si>
  <si>
    <t>2026-07-30 10:20:49</t>
    <phoneticPr fontId="1" type="noConversion"/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</si>
  <si>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1 2020-11-21 오전 제로쿨투어 보수교육 1 2021-06-22 오전 제로쿨투어 보수교육 1 2022-06-24 오전 제로쿨투어 보수교육 1 2023-07-13 오전 제로쿨투어 보수교육 1 2024-07-28 오전 제로쿨투어 보수교육 2 2026-07-27 오전 제로쿨투어 |  | 과정 업종 기수 교육일자 회사명 보수교육 1 2020-11-21 오전 제로쿨투어 보수교육 1 2021-06-22 오전 제로쿨투어 보수교육 1 2022-06-24 오전 제로쿨투어 보수교육 1 2023-07-13 오전 제로쿨투어 보수교육 1 2024-07-28 오전 제로쿨투어 보수교육 2 2026-07-27 오전 제로쿨투어 |  | 과정 | 업종 | 기수 | 교육일자 | 회사명 |  |  | 보수교육 |  | 1 | 2020-11-21 오전 | 제로쿨투어 |  |  | 보수교육 |  | 1 | 2021-06-22 오전 | 제로쿨투어 |  |  | 보수교육 |  | 1 | 2022-06-24 오전 | 제로쿨투어 |  |  | 보수교육 |  | 1 | 2023-07-13 오전 | 제로쿨투어 |  |  | 보수교육 |  | 1 | 2024-07-28 오전 | 제로쿨투어 |  |  | 보수교육 |  | 2 | 2026-07-27 오전 | 제로쿨투어 |  |  | 
과정 업종 기수 교육일자 회사명 보수교육 1 2020-11-21 오전 제로쿨투어 보수교육 1 2021-06-22 오전 제로쿨투어 보수교육 1 2022-06-24 오전 제로쿨투어 보수교육 1 2023-07-13 오전 제로쿨투어 보수교육 1 2024-07-28 오전 제로쿨투어 보수교육 2 2026-07-27 오전 제로쿨투어 |  | 과정 | 업종 | 기수 | 교육일자 | 회사명 |  |  | 보수교육 |  | 1 | 2020-11-21 오전 | 제로쿨투어 |  |  | 보수교육 |  | 1 | 2021-06-22 오전 | 제로쿨투어 |  |  | 보수교육 |  | 1 | 2022-06-24 오전 | 제로쿨투어 |  |  | 보수교육 |  | 1 | 2023-07-13 오전 | 제로쿨투어 |  |  | 보수교육 |  | 1 | 2024-07-28 오전 | 제로쿨투어 |  |  | 보수교육 |  | 2 | 2026-07-27 오전 | 제로쿨투어 |  | 
과정 | 업종 | 기수 | 교육일자 | 회사명 |  | 
보수교육 |  | 1 | 2020-11-21 오전 | 제로쿨투어 |  | 
보수교육 |  | 1 | 2021-06-22 오전 | 제로쿨투어 |  | 
보수교육 |  | 1 | 2022-06-24 오전 | 제로쿨투어 |  | 
보수교육 |  | 1 | 2023-07-13 오전 | 제로쿨투어 |  | 
보수교육 |  | 1 | 2024-07-28 오</t>
    <phoneticPr fontId="1" type="noConversion"/>
  </si>
  <si>
    <t>2026-07-30 10:21:02</t>
    <phoneticPr fontId="1" type="noConversion"/>
  </si>
  <si>
    <t>보수교육 |  | 2 | 2026-07-27 오전 | 아시안하이웨이서비스 |  |</t>
    <phoneticPr fontId="1" type="noConversion"/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</si>
  <si>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1 2021-06-23 오전 아시안하이웨이서비스 보수교육 1 2022-06-23 오전 서울관광 보수교육 1 2023-07-21 오전 아시안하이웨이서비스 보수교육 1 2024-07-28 오전 서울관광 보수교육 4 2025-08-26 오전 서울관광 보수교육 2 2026-07-27 오전 아시안하이웨이서비스 |  | 과정 업종 기수 교육일자 회사명 보수교육 1 2021-06-23 오전 아시안하이웨이서비스 보수교육 1 2022-06-23 오전 서울관광 보수교육 1 2023-07-21 오전 아시안하이웨이서비스 보수교육 1 2024-07-28 오전 서울관광 보수교육 4 2025-08-26 오전 서울관광 보수교육 2 2026-07-27 오전 아시안하이웨이서비스 |  | 과정 | 업종 | 기수 | 교육일자 | 회사명 |  |  | 보수교육 |  | 1 | 2021-06-23 오전 | 아시안하이웨이서비스 |  |  | 보수교육 |  | 1 | 2022-06-23 오전 | 서울관광 |  |  | 보수교육 |  | 1 | 2023-07-21 오전 | 아시안하이웨이서비스 |  |  | 보수교육 |  | 1 | 2024-07-28 오전 | 서울관광 |  |  | 보수교육 |  | 4 | 2025-08-26 오전 | 서울관광 |  |  | 보수교육 |  | 2 | 2026-07-27 오전 | 아시안하이웨이서비스 |  |  | 
과정 업종 기수 교육일자 회사명 보수교육 1 2021-06-23 오전 아시안하이웨이서비스 보수교육 1 2022-06-23 오전 서울관광 보수교육 1 2023-07-21 오전 아시안하이웨이서비스 보수교육 1 2024-07-28 오전 서울관광 보수교육 4 2025-08-26 오전 서울관광 보수교육 2 2026-07-27 오전 아시안하이웨이서비스 |  | 과정 | 업종 | 기수 | 교육일자 | 회사명 |  |  | 보수교육 |  | 1 | 2021-06-23 오전 | 아시안하이웨이서비스 |  |  | 보수교육 |  | 1 | 2022-06-23 오전 | 서울관광 |  |  | 보수교육 |  | 1 | 2023-07-21 오전 | 아시안하이웨이서비스 |  |  | 보수교육 |  | 1 | 2024-07-28 오전 | 서울관광 |  |  | 보수교육 |  | 4 | 2025-08-26 오전 | 서울관광 |  |  | 보수교육 |  | 2 | 2026-07-27 오전 | 아시안하이웨이서비스 |  | 
과정 | 업종 | 기수 | 교육일자 | 회사명 |  | 
보수교육 |  | 1 | 2021-06-23 오전 | 아시안하이웨이서비스 |  | 
보수교육 |  | 1 | 2022-06-23 오전 | 서울관광 |  | 
보수교육 |  | 1 | 2023-07-21 오전 | 아시안하이웨이서비스 |  |</t>
    <phoneticPr fontId="1" type="noConversion"/>
  </si>
  <si>
    <t>2026-07-30 10:21:14</t>
    <phoneticPr fontId="1" type="noConversion"/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</si>
  <si>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2 2026-07-27 오전 제로쿨투어 |  | 과정 업종 기수 교육일자 회사명 보수교육 2 2026-07-27 오전 제로쿨투어 |  | 과정 | 업종 | 기수 | 교육일자 | 회사명 |  |  | 보수교육 |  | 2 | 2026-07-27 오전 | 제로쿨투어 |  |  | 
과정 업종 기수 교육일자 회사명 보수교육 2 2026-07-27 오전 제로쿨투어 |  | 과정 | 업종 | 기수 | 교육일자 | 회사명 |  |  | 보수교육 |  | 2 | 2026-07-27 오전 | 제로쿨투어 |  | 
과정 | 업종 | 기수 | 교육일자 | 회사명 |  | 
보수교육 |  | 2 | 2026-07-27 오전 | 제로쿨투어 |  | 
처음
로그인
회원가입
접속자( 24)
교육수료 조회
개인별 조회
업체별 조회
    ▶ 온라인 보수교육 수료증 확인하기 ◀
    성 명 :
생년월일 :
예) 800101 (주민번호앞자리)
    성 명 :
  등록차량번호 : 
서울
                  부산
                  인천
                  대구
                  대전
                  울산
                  광주
                  경기
                  강원
                  충남
                  충북
                  경남
                  경북
                  전남
                  전북
                  세종
                  제주
                     과정
업종
기수
교육일자
회사명
보수교육
2
2026-07-27 오전
제로쿨투어
  개인정보보호방침
서비스이용약관
주소 : (05510) 서울특별시 송파구 올림픽로 319
(사)서울특별시 교통회관
대표: 김동완 이사
사업자등록번호 : 219-82-00347
TEL. 02-415-8755(대)|FAX.02-415-2637</t>
    <phoneticPr fontId="1" type="noConversion"/>
  </si>
  <si>
    <t>2026-07-30 10:21:26</t>
    <phoneticPr fontId="1" type="noConversion"/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</si>
  <si>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신규채용자교육 1 2026-01-14 오전 일류투어 보수교육 2 2026-07-27 오전 제로쿨투어 |  | 과정 업종 기수 교육일자 회사명 신규채용자교육 1 2026-01-14 오전 일류투어 보수교육 2 2026-07-27 오전 제로쿨투어 |  | 과정 | 업종 | 기수 | 교육일자 | 회사명 |  |  | 신규채용자교육 |  | 1 | 2026-01-14 오전 | 일류투어 |  |  | 보수교육 |  | 2 | 2026-07-27 오전 | 제로쿨투어 |  |  | 
과정 업종 기수 교육일자 회사명 신규채용자교육 1 2026-01-14 오전 일류투어 보수교육 2 2026-07-27 오전 제로쿨투어 |  | 과정 | 업종 | 기수 | 교육일자 | 회사명 |  |  | 신규채용자교육 |  | 1 | 2026-01-14 오전 | 일류투어 |  |  | 보수교육 |  | 2 | 2026-07-27 오전 | 제로쿨투어 |  | 
과정 | 업종 | 기수 | 교육일자 | 회사명 |  | 
신규채용자교육 |  | 1 | 2026-01-14 오전 | 일류투어 |  | 
보수교육 |  | 2 | 2026-07-27 오전 | 제로쿨투어 |  | 
처음
로그인
회원가입
접속자( 24)
교육수료 조회
개인별 조회
업체별 조회
    ▶ 온라인 보수교육 수료증 확인하기 ◀
    성 명 :
생년월일 :
예) 800101 (주민번호앞자리)
    성 명 :
  등록차량번호 : 
서울
                  부산
                  인천
                  대구
                  대전
                  울산
                  광주
                  경기
                  강원
                  충남
                  충북
                  경남
                  경북
                  전남
                  전북
                  세종
                  제주
                     과정
업종
기수
교육일자
회사명
신규채용자교육
1
2026-01-14 오전
일류투어
보수교육
2
2026-07-27 오전
제로쿨투어
  개인정보보호방침
서비스이용약관
주소 : (05510) 서울특별시 송파구 올림픽로 319
(사)서울특별시 교통회관
대표: 김동완 이사
사업자등록번호 : 219-82-00347
TEL. 02-415-8755(대)|FAX.02-415-2637</t>
    <phoneticPr fontId="1" type="noConversion"/>
  </si>
  <si>
    <t>2026-07-30 10:21:38</t>
    <phoneticPr fontId="1" type="noConversion"/>
  </si>
  <si>
    <t>보수교육 |  | 2 | 2026-07-27 오전 | 서울관광 |  |</t>
    <phoneticPr fontId="1" type="noConversion"/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</si>
  <si>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1 2021-06-23 오전 제로쿨투어 보수교육 1 2022-06-28 오전 제로쿨투어 법령위반자교육 2 2023-02-23 오전 (주)서울관광 보수교육 1 2023-07-14 오전 서울관광 보수교육 3 2024-08-11 오전 서울관광 보수교육 2 2025-08-12 오전 서울관광 보수교육 2 2026-07-27 오전 서울관광 |  | 과정 업종 기수 교육일자 회사명 보수교육 1 2021-06-23 오전 제로쿨투어 보수교육 1 2022-06-28 오전 제로쿨투어 법령위반자교육 2 2023-02-23 오전 (주)서울관광 보수교육 1 2023-07-14 오전 서울관광 보수교육 3 2024-08-11 오전 서울관광 보수교육 2 2025-08-12 오전 서울관광 보수교육 2 2026-07-27 오전 서울관광 |  | 과정 | 업종 | 기수 | 교육일자 | 회사명 |  |  | 보수교육 |  | 1 | 2021-06-23 오전 | 제로쿨투어 |  |  | 보수교육 |  | 1 | 2022-06-28 오전 | 제로쿨투어 |  |  | 법령위반자교육 |  | 2 | 2023-02-23 오전 | (주)서울관광 |  |  | 보수교육 |  | 1 | 2023-07-14 오전 | 서울관광 |  |  | 보수교육 |  | 3 | 2024-08-11 오전 | 서울관광 |  |  | 보수교육 |  | 2 | 2025-08-12 오전 | 서울관광 |  |  | 보수교육 |  | 2 | 2026-07-27 오전 | 서울관광 |  |  | 
과정 업종 기수 교육일자 회사명 보수교육 1 2021-06-23 오전 제로쿨투어 보수교육 1 2022-06-28 오전 제로쿨투어 법령위반자교육 2 2023-02-23 오전 (주)서울관광 보수교육 1 2023-07-14 오전 서울관광 보수교육 3 2024-08-11 오전 서울관광 보수교육 2 2025-08-12 오전 서울관광 보수교육 2 2026-07-27 오전 서울관광 |  | 과정 | 업종 | 기수 | 교육일자 | 회사명 |  |  | 보수교육 |  | 1 | 2021-06-23 오전 | 제로쿨투어 |  |  | 보수교육 |  | 1 | 2022-06-28 오전 | 제로쿨투어 |  |  | 법령위반자교육 |  | 2 | 2023-02-23 오전 | (주)서울관광 |  |  | 보수교육 |  | 1 | 2023-07-14 오전 | 서울관광 |  |  | 보수교육 |  | 3 | 2024-08-11 오전 | 서울관광 |  |  | 보수교육 |  | 2 | 2025-08-12 오전 | 서울관광 |  |  | 보수교육 |  | 2 | 2026-07-27 오전 | 서울관광 |  | 
과정 | 업종 | 기수 | 교육일자 | 회사명 |  | 
보수교육 |  | 1 | 2021-0</t>
    <phoneticPr fontId="1" type="noConversion"/>
  </si>
  <si>
    <t>2026-07-30 10:21:51</t>
    <phoneticPr fontId="1" type="noConversion"/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</si>
  <si>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4 2018-08-12 오전 하나플러스투어 보수교육 3 2019-08-11 오전 하나플러스투어 보수교육 4 2024-08-12 오전 제로쿨투어 보수교육 4 2025-08-26 오전 제로쿨투어 보수교육 2 2026-07-27 오전 서울관광 |  | 과정 업종 기수 교육일자 회사명 보수교육 4 2018-08-12 오전 하나플러스투어 보수교육 3 2019-08-11 오전 하나플러스투어 보수교육 4 2024-08-12 오전 제로쿨투어 보수교육 4 2025-08-26 오전 제로쿨투어 보수교육 2 2026-07-27 오전 서울관광 |  | 과정 | 업종 | 기수 | 교육일자 | 회사명 |  |  | 보수교육 |  | 4 | 2018-08-12 오전 | 하나플러스투어 |  |  | 보수교육 |  | 3 | 2019-08-11 오전 | 하나플러스투어 |  |  | 보수교육 |  | 4 | 2024-08-12 오전 | 제로쿨투어 |  |  | 보수교육 |  | 4 | 2025-08-26 오전 | 제로쿨투어 |  |  | 보수교육 |  | 2 | 2026-07-27 오전 | 서울관광 |  |  | 
과정 업종 기수 교육일자 회사명 보수교육 4 2018-08-12 오전 하나플러스투어 보수교육 3 2019-08-11 오전 하나플러스투어 보수교육 4 2024-08-12 오전 제로쿨투어 보수교육 4 2025-08-26 오전 제로쿨투어 보수교육 2 2026-07-27 오전 서울관광 |  | 과정 | 업종 | 기수 | 교육일자 | 회사명 |  |  | 보수교육 |  | 4 | 2018-08-12 오전 | 하나플러스투어 |  |  | 보수교육 |  | 3 | 2019-08-11 오전 | 하나플러스투어 |  |  | 보수교육 |  | 4 | 2024-08-12 오전 | 제로쿨투어 |  |  | 보수교육 |  | 4 | 2025-08-26 오전 | 제로쿨투어 |  |  | 보수교육 |  | 2 | 2026-07-27 오전 | 서울관광 |  | 
과정 | 업종 | 기수 | 교육일자 | 회사명 |  | 
보수교육 |  | 4 | 2018-08-12 오전 | 하나플러스투어 |  | 
보수교육 |  | 3 | 2019-08-11 오전 | 하나플러스투어 |  | 
보수교육 |  | 4 | 2024-08-12 오전 | 제로쿨투어 |  | 
보수교육 |  | 4 | 2025-08-26 오전 | 제로쿨투어 |  | 
보수교육 |  | 2 | 2026-07-27 오전 | 서울관광 |  | 
처음
로그인
회원가입
접속자( 24)
교육수료 조회
개인별 조회
업체별 조회
    ▶ 온라인 보수교육 수료증 확인하기 ◀
    성 명 :
생년월일 :
예) 800101 (주민번호앞자리)
    성 명 :
  등록차량번호 :</t>
    <phoneticPr fontId="1" type="noConversion"/>
  </si>
  <si>
    <t>2026-07-30 10:22:03</t>
    <phoneticPr fontId="1" type="noConversion"/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</si>
  <si>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2 2025-08-12 오전 제로쿨투어 보수교육 2 2026-07-27 오전 제로쿨투어 |  | 과정 업종 기수 교육일자 회사명 보수교육 2 2025-08-12 오전 제로쿨투어 보수교육 2 2026-07-27 오전 제로쿨투어 |  | 과정 | 업종 | 기수 | 교육일자 | 회사명 |  |  | 보수교육 |  | 2 | 2025-08-12 오전 | 제로쿨투어 |  |  | 보수교육 |  | 2 | 2026-07-27 오전 | 제로쿨투어 |  |  | 
과정 업종 기수 교육일자 회사명 보수교육 2 2025-08-12 오전 제로쿨투어 보수교육 2 2026-07-27 오전 제로쿨투어 |  | 과정 | 업종 | 기수 | 교육일자 | 회사명 |  |  | 보수교육 |  | 2 | 2025-08-12 오전 | 제로쿨투어 |  |  | 보수교육 |  | 2 | 2026-07-27 오전 | 제로쿨투어 |  | 
과정 | 업종 | 기수 | 교육일자 | 회사명 |  | 
보수교육 |  | 2 | 2025-08-12 오전 | 제로쿨투어 |  | 
보수교육 |  | 2 | 2026-07-27 오전 | 제로쿨투어 |  | 
처음
로그인
회원가입
접속자( 24)
교육수료 조회
개인별 조회
업체별 조회
    ▶ 온라인 보수교육 수료증 확인하기 ◀
    성 명 :
생년월일 :
예) 800101 (주민번호앞자리)
    성 명 :
  등록차량번호 : 
서울
                  부산
                  인천
                  대구
                  대전
                  울산
                  광주
                  경기
                  강원
                  충남
                  충북
                  경남
                  경북
                  전남
                  전북
                  세종
                  제주
                     과정
업종
기수
교육일자
회사명
보수교육
2
2025-08-12 오전
제로쿨투어
보수교육
2
2026-07-27 오전
제로쿨투어
  개인정보보호방침
서비스이용약관
주소 : (05510) 서울특별시 송파구 올림픽로 319
(사)서울특별시 교통회관
대표: 김동완 이사
사업자등록번호 : 219-82-00347
TEL. 02-415-8755(대)|FAX.02-415-2637</t>
    <phoneticPr fontId="1" type="noConversion"/>
  </si>
  <si>
    <t>2026-07-30 10:22:15</t>
    <phoneticPr fontId="1" type="noConversion"/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</si>
  <si>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1 2023-07-12 오전 제로쿨투어 보수교육 2 2024-07-29 오후 제로쿨투어 보수교육 2 2025-08-12 오전 제로쿨투어 보수교육 2 2026-07-27 오전 제로쿨투어 |  | 과정 업종 기수 교육일자 회사명 보수교육 1 2023-07-12 오전 제로쿨투어 보수교육 2 2024-07-29 오후 제로쿨투어 보수교육 2 2025-08-12 오전 제로쿨투어 보수교육 2 2026-07-27 오전 제로쿨투어 |  | 과정 | 업종 | 기수 | 교육일자 | 회사명 |  |  | 보수교육 |  | 1 | 2023-07-12 오전 | 제로쿨투어 |  |  | 보수교육 |  | 2 | 2024-07-29 오후 | 제로쿨투어 |  |  | 보수교육 |  | 2 | 2025-08-12 오전 | 제로쿨투어 |  |  | 보수교육 |  | 2 | 2026-07-27 오전 | 제로쿨투어 |  |  | 
과정 업종 기수 교육일자 회사명 보수교육 1 2023-07-12 오전 제로쿨투어 보수교육 2 2024-07-29 오후 제로쿨투어 보수교육 2 2025-08-12 오전 제로쿨투어 보수교육 2 2026-07-27 오전 제로쿨투어 |  | 과정 | 업종 | 기수 | 교육일자 | 회사명 |  |  | 보수교육 |  | 1 | 2023-07-12 오전 | 제로쿨투어 |  |  | 보수교육 |  | 2 | 2024-07-29 오후 | 제로쿨투어 |  |  | 보수교육 |  | 2 | 2025-08-12 오전 | 제로쿨투어 |  |  | 보수교육 |  | 2 | 2026-07-27 오전 | 제로쿨투어 |  | 
과정 | 업종 | 기수 | 교육일자 | 회사명 |  | 
보수교육 |  | 1 | 2023-07-12 오전 | 제로쿨투어 |  | 
보수교육 |  | 2 | 2024-07-29 오후 | 제로쿨투어 |  | 
보수교육 |  | 2 | 2025-08-12 오전 | 제로쿨투어 |  | 
보수교육 |  | 2 | 2026-07-27 오전 | 제로쿨투어 |  | 
처음
로그인
회원가입
접속자( 24)
교육수료 조회
개인별 조회
업체별 조회
    ▶ 온라인 보수교육 수료증 확인하기 ◀
    성 명 :
생년월일 :
예) 800101 (주민번호앞자리)
    성 명 :
  등록차량번호 : 
서울
                  부산
                  인천
                  대구
                  대전
                  울산
                  광주
                  경기
                  강원
                  충남
                  충북</t>
    <phoneticPr fontId="1" type="noConversion"/>
  </si>
  <si>
    <t>2026-07-30 10:22:27</t>
    <phoneticPr fontId="1" type="noConversion"/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</si>
  <si>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신규채용자교육 5 2023-06-21 오전 제로쿨투어 보수교육 1 2024-07-28 오전 제로쿨투어 보수교육 2 2025-08-12 오전 뉴월드관광 보수교육 2 2026-07-27 오전 뉴월드관광 |  | 과정 업종 기수 교육일자 회사명 신규채용자교육 5 2023-06-21 오전 제로쿨투어 보수교육 1 2024-07-28 오전 제로쿨투어 보수교육 2 2025-08-12 오전 뉴월드관광 보수교육 2 2026-07-27 오전 뉴월드관광 |  | 과정 | 업종 | 기수 | 교육일자 | 회사명 |  |  | 신규채용자교육 |  | 5 | 2023-06-21 오전 | 제로쿨투어 |  |  | 보수교육 |  | 1 | 2024-07-28 오전 | 제로쿨투어 |  |  | 보수교육 |  | 2 | 2025-08-12 오전 | 뉴월드관광 |  |  | 보수교육 |  | 2 | 2026-07-27 오전 | 뉴월드관광 |  |  | 
과정 업종 기수 교육일자 회사명 신규채용자교육 5 2023-06-21 오전 제로쿨투어 보수교육 1 2024-07-28 오전 제로쿨투어 보수교육 2 2025-08-12 오전 뉴월드관광 보수교육 2 2026-07-27 오전 뉴월드관광 |  | 과정 | 업종 | 기수 | 교육일자 | 회사명 |  |  | 신규채용자교육 |  | 5 | 2023-06-21 오전 | 제로쿨투어 |  |  | 보수교육 |  | 1 | 2024-07-28 오전 | 제로쿨투어 |  |  | 보수교육 |  | 2 | 2025-08-12 오전 | 뉴월드관광 |  |  | 보수교육 |  | 2 | 2026-07-27 오전 | 뉴월드관광 |  | 
과정 | 업종 | 기수 | 교육일자 | 회사명 |  | 
신규채용자교육 |  | 5 | 2023-06-21 오전 | 제로쿨투어 |  | 
보수교육 |  | 1 | 2024-07-28 오전 | 제로쿨투어 |  | 
보수교육 |  | 2 | 2025-08-12 오전 | 뉴월드관광 |  | 
보수교육 |  | 2 | 2026-07-27 오전 | 뉴월드관광 |  | 
처음
로그인
회원가입
접속자( 21)
교육수료 조회
개인별 조회
업체별 조회
    ▶ 온라인 보수교육 수료증 확인하기 ◀
    성 명 :
생년월일 :
예) 800101 (주민번호앞자리)
    성 명 :
  등록차량번호 : 
서울
                  부산
                  인천
                  대구
                  대전
                  울산
                  광주
                  경기
                  강원
                  충남</t>
    <phoneticPr fontId="1" type="noConversion"/>
  </si>
  <si>
    <t>2026-07-30 10:22:39</t>
    <phoneticPr fontId="1" type="noConversion"/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</si>
  <si>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1 2018-07-22 오전 금호고속관광 보수교육 5 2019-08-19 오전 금호고속관광 보수교육 1 2020-11-21 오전 금호고속관광 보수교육 1 2021-06-23 오전 금호고속관광 보수교육 3 2022-10-29 오전 제로쿨투어 보수교육 1 2023-07-13 오전 제로쿨투어 보수교육 4 2024-08-12 오전 아시안하이웨이서비스 보수교육 2 2025-08-12 오전 아시안하이웨이서비스 보수교육 2 2026-07-27 오전 아시안하이웨이서비스 |  | 과정 업종 기수 교육일자 회사명 보수교육 1 2018-07-22 오전 금호고속관광 보수교육 5 2019-08-19 오전 금호고속관광 보수교육 1 2020-11-21 오전 금호고속관광 보수교육 1 2021-06-23 오전 금호고속관광 보수교육 3 2022-10-29 오전 제로쿨투어 보수교육 1 2023-07-13 오전 제로쿨투어 보수교육 4 2024-08-12 오전 아시안하이웨이서비스 보수교육 2 2025-08-12 오전 아시안하이웨이서비스 보수교육 2 2026-07-27 오전 아시안하이웨이서비스 |  | 과정 | 업종 | 기수 | 교육일자 | 회사명 |  |  | 보수교육 |  | 1 | 2018-07-22 오전 | 금호고속관광 |  |  | 보수교육 |  | 5 | 2019-08-19 오전 | 금호고속관광 |  |  | 보수교육 |  | 1 | 2020-11-21 오전 | 금호고속관광 |  |  | 보수교육 |  | 1 | 2021-06-23 오전 | 금호고속관광 |  |  | 보수교육 |  | 3 | 2022-10-29 오전 | 제로쿨투어 |  |  | 보수교육 |  | 1 | 2023-07-13 오전 | 제로쿨투어 |  |  | 보수교육 |  | 4 | 2024-08-12 오전 | 아시안하이웨이서비스 |  |  | 보수교육 |  | 2 | 2025-08-12 오전 | 아시안하이웨이서비스 |  |  | 보수교육 |  | 2 | 2026-07-27 오전 | 아시안하이웨이서비스 |  |  | 
과정 업종 기수 교육일자 회사명 보수교육 1 2018-07-22 오전 금호고속관광 보수교육 5 2019-08-19 오전 금호고속관광 보수교육 1 2020-11-21 오전 금호고속관광 보수교육 1 2021-06-23 오전 금호고속관광 보수교육 3 2022-10-29 오전 제로쿨투어 보수교육 1 2023-07-13 오전 제로쿨투어 보수교육 4 2024-08-12 오전 아시안하이웨이서비스 보수교육 2 2025-08-12 오전 아시안하이웨이서비스 보수교육 2 2026-07-27 오전 아시안하이웨이서비스 |  | 과정 | 업종 | 기수 | 교육일자 | 회사명 |  |  | 보수교육 |  | 1 | 2018-07-22 오전 | 금호고속관광 |</t>
    <phoneticPr fontId="1" type="noConversion"/>
  </si>
  <si>
    <t>2026-07-30 10:22:50</t>
    <phoneticPr fontId="1" type="noConversion"/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</si>
  <si>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신규채용자교육 3 2022-05-18 오전 제로쿨투어 보수교육 1 2023-07-13 오전 제로쿨투어 보수교육 2 2024-07-29 오후 제로쿨투어 보수교육 2 2025-08-12 오전 제로쿨투어 보수교육 2 2026-07-27 오전 제로쿨투어 |  | 과정 업종 기수 교육일자 회사명 신규채용자교육 3 2022-05-18 오전 제로쿨투어 보수교육 1 2023-07-13 오전 제로쿨투어 보수교육 2 2024-07-29 오후 제로쿨투어 보수교육 2 2025-08-12 오전 제로쿨투어 보수교육 2 2026-07-27 오전 제로쿨투어 |  | 과정 | 업종 | 기수 | 교육일자 | 회사명 |  |  | 신규채용자교육 |  | 3 | 2022-05-18 오전 | 제로쿨투어 |  |  | 보수교육 |  | 1 | 2023-07-13 오전 | 제로쿨투어 |  |  | 보수교육 |  | 2 | 2024-07-29 오후 | 제로쿨투어 |  |  | 보수교육 |  | 2 | 2025-08-12 오전 | 제로쿨투어 |  |  | 보수교육 |  | 2 | 2026-07-27 오전 | 제로쿨투어 |  |  | 
과정 업종 기수 교육일자 회사명 신규채용자교육 3 2022-05-18 오전 제로쿨투어 보수교육 1 2023-07-13 오전 제로쿨투어 보수교육 2 2024-07-29 오후 제로쿨투어 보수교육 2 2025-08-12 오전 제로쿨투어 보수교육 2 2026-07-27 오전 제로쿨투어 |  | 과정 | 업종 | 기수 | 교육일자 | 회사명 |  |  | 신규채용자교육 |  | 3 | 2022-05-18 오전 | 제로쿨투어 |  |  | 보수교육 |  | 1 | 2023-07-13 오전 | 제로쿨투어 |  |  | 보수교육 |  | 2 | 2024-07-29 오후 | 제로쿨투어 |  |  | 보수교육 |  | 2 | 2025-08-12 오전 | 제로쿨투어 |  |  | 보수교육 |  | 2 | 2026-07-27 오전 | 제로쿨투어 |  | 
과정 | 업종 | 기수 | 교육일자 | 회사명 |  | 
신규채용자교육 |  | 3 | 2022-05-18 오전 | 제로쿨투어 |  | 
보수교육 |  | 1 | 2023-07-13 오전 | 제로쿨투어 |  | 
보수교육 |  | 2 | 2024-07-29 오후 | 제로쿨투어 |  | 
보수교육 |  | 2 | 2025-08-12 오전 | 제로쿨투어 |  | 
보수교육 |  | 2 | 2026-07-27 오전 | 제로쿨투어 |  | 
처음
로그인
회원가입
접속자( 22)
교육수료 조회
개인별 조회
업체별 조회
    ▶ 온라인 보수교육 수료증 확인하기 ◀
    성 명 :
생년월일 :
예) 800101 (주민번호앞자리)
    성 명 :
  등록차량번호 :</t>
    <phoneticPr fontId="1" type="noConversion"/>
  </si>
  <si>
    <t>2026-07-30 10:23:02</t>
    <phoneticPr fontId="1" type="noConversion"/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</si>
  <si>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7 2018-12-04 오전 서울이라인 보수교육 2 2026-07-27 오전 제로쿨투어 |  | 과정 업종 기수 교육일자 회사명 보수교육 7 2018-12-04 오전 서울이라인 보수교육 2 2026-07-27 오전 제로쿨투어 |  | 과정 | 업종 | 기수 | 교육일자 | 회사명 |  |  | 보수교육 |  | 7 | 2018-12-04 오전 | 서울이라인 |  |  | 보수교육 |  | 2 | 2026-07-27 오전 | 제로쿨투어 |  |  | 
과정 업종 기수 교육일자 회사명 보수교육 7 2018-12-04 오전 서울이라인 보수교육 2 2026-07-27 오전 제로쿨투어 |  | 과정 | 업종 | 기수 | 교육일자 | 회사명 |  |  | 보수교육 |  | 7 | 2018-12-04 오전 | 서울이라인 |  |  | 보수교육 |  | 2 | 2026-07-27 오전 | 제로쿨투어 |  | 
과정 | 업종 | 기수 | 교육일자 | 회사명 |  | 
보수교육 |  | 7 | 2018-12-04 오전 | 서울이라인 |  | 
보수교육 |  | 2 | 2026-07-27 오전 | 제로쿨투어 |  | 
처음
로그인
회원가입
접속자( 22)
교육수료 조회
개인별 조회
업체별 조회
    ▶ 온라인 보수교육 수료증 확인하기 ◀
    성 명 :
생년월일 :
예) 800101 (주민번호앞자리)
    성 명 :
  등록차량번호 : 
서울
                  부산
                  인천
                  대구
                  대전
                  울산
                  광주
                  경기
                  강원
                  충남
                  충북
                  경남
                  경북
                  전남
                  전북
                  세종
                  제주
                     과정
업종
기수
교육일자
회사명
보수교육
7
2018-12-04 오전
서울이라인
보수교육
2
2026-07-27 오전
제로쿨투어
  개인정보보호방침
서비스이용약관
주소 : (05510) 서울특별시 송파구 올림픽로 319
(사)서울특별시 교통회관
대표: 김동완 이사
사업자등록번호 : 219-82-00347
TEL. 02-415-8755(대)|FAX.02-415-2637</t>
    <phoneticPr fontId="1" type="noConversion"/>
  </si>
  <si>
    <t>2026-07-30 10:23:14</t>
    <phoneticPr fontId="1" type="noConversion"/>
  </si>
  <si>
    <t>2026-07-30 10:23:26</t>
    <phoneticPr fontId="1" type="noConversion"/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</si>
  <si>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1 2020-11-20 오전 제로쿨투어 보수교육 1 2021-06-23 오전 뉴제로쿨투어 보수교육 1 2022-06-24 오전 뉴제로쿨투어 보수교육 1 2023-07-13 오전 뉴제로쿨투어 보수교육 2 2024-07-29 오후 제로쿨투어 보수교육 2 2025-08-12 오전 제로쿨투어 보수교육 2 2026-07-27 오전 제로쿨투어 |  | 과정 업종 기수 교육일자 회사명 보수교육 1 2020-11-20 오전 제로쿨투어 보수교육 1 2021-06-23 오전 뉴제로쿨투어 보수교육 1 2022-06-24 오전 뉴제로쿨투어 보수교육 1 2023-07-13 오전 뉴제로쿨투어 보수교육 2 2024-07-29 오후 제로쿨투어 보수교육 2 2025-08-12 오전 제로쿨투어 보수교육 2 2026-07-27 오전 제로쿨투어 |  | 과정 | 업종 | 기수 | 교육일자 | 회사명 |  |  | 보수교육 |  | 1 | 2020-11-20 오전 | 제로쿨투어 |  |  | 보수교육 |  | 1 | 2021-06-23 오전 | 뉴제로쿨투어 |  |  | 보수교육 |  | 1 | 2022-06-24 오전 | 뉴제로쿨투어 |  |  | 보수교육 |  | 1 | 2023-07-13 오전 | 뉴제로쿨투어 |  |  | 보수교육 |  | 2 | 2024-07-29 오후 | 제로쿨투어 |  |  | 보수교육 |  | 2 | 2025-08-12 오전 | 제로쿨투어 |  |  | 보수교육 |  | 2 | 2026-07-27 오전 | 제로쿨투어 |  |  | 
과정 업종 기수 교육일자 회사명 보수교육 1 2020-11-20 오전 제로쿨투어 보수교육 1 2021-06-23 오전 뉴제로쿨투어 보수교육 1 2022-06-24 오전 뉴제로쿨투어 보수교육 1 2023-07-13 오전 뉴제로쿨투어 보수교육 2 2024-07-29 오후 제로쿨투어 보수교육 2 2025-08-12 오전 제로쿨투어 보수교육 2 2026-07-27 오전 제로쿨투어 |  | 과정 | 업종 | 기수 | 교육일자 | 회사명 |  |  | 보수교육 |  | 1 | 2020-11-20 오전 | 제로쿨투어 |  |  | 보수교육 |  | 1 | 2021-06-23 오전 | 뉴제로쿨투어 |  |  | 보수교육 |  | 1 | 2022-06-24 오전 | 뉴제로쿨투어 |  |  | 보수교육 |  | 1 | 2023-07-13 오전 | 뉴제로쿨투어 |  |  | 보수교육 |  | 2 | 2024-07-29 오후 | 제로쿨투어 |  |  | 보수교육 |  | 2 | 2025-08-12 오전 | 제로쿨투어 |  |  | 보수교육 |  | 2 | 2026-07-27 오전 | 제로쿨투어 |  | 
과정 | 업종 | 기수 | 교육일자 | 회사명 |  | 
보수교육 |  |</t>
    <phoneticPr fontId="1" type="noConversion"/>
  </si>
  <si>
    <t>2026-07-30 10:23:39</t>
    <phoneticPr fontId="1" type="noConversion"/>
  </si>
  <si>
    <t>2026-07-30 10:23:48</t>
    <phoneticPr fontId="1" type="noConversion"/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</si>
  <si>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1 2023-07-15 오전 제로쿨투어 보수교육 2 2024-07-29 오후 제로쿨투어 법령위반자교육 2 2025-02-25 오전 보수교육 2 2025-08-12 오전 제로쿨투어 보수교육 2 2026-07-27 오전 제로쿨투어 |  | 과정 업종 기수 교육일자 회사명 보수교육 1 2023-07-15 오전 제로쿨투어 보수교육 2 2024-07-29 오후 제로쿨투어 법령위반자교육 2 2025-02-25 오전 보수교육 2 2025-08-12 오전 제로쿨투어 보수교육 2 2026-07-27 오전 제로쿨투어 |  | 과정 | 업종 | 기수 | 교육일자 | 회사명 |  |  | 보수교육 |  | 1 | 2023-07-15 오전 | 제로쿨투어 |  |  | 보수교육 |  | 2 | 2024-07-29 오후 | 제로쿨투어 |  |  | 법령위반자교육 |  | 2 | 2025-02-25 오전 |  |  |  | 보수교육 |  | 2 | 2025-08-12 오전 | 제로쿨투어 |  |  | 보수교육 |  | 2 | 2026-07-27 오전 | 제로쿨투어 |  |  | 
과정 업종 기수 교육일자 회사명 보수교육 1 2023-07-15 오전 제로쿨투어 보수교육 2 2024-07-29 오후 제로쿨투어 법령위반자교육 2 2025-02-25 오전 보수교육 2 2025-08-12 오전 제로쿨투어 보수교육 2 2026-07-27 오전 제로쿨투어 |  | 과정 | 업종 | 기수 | 교육일자 | 회사명 |  |  | 보수교육 |  | 1 | 2023-07-15 오전 | 제로쿨투어 |  |  | 보수교육 |  | 2 | 2024-07-29 오후 | 제로쿨투어 |  |  | 법령위반자교육 |  | 2 | 2025-02-25 오전 |  |  |  | 보수교육 |  | 2 | 2025-08-12 오전 | 제로쿨투어 |  |  | 보수교육 |  | 2 | 2026-07-27 오전 | 제로쿨투어 |  | 
과정 | 업종 | 기수 | 교육일자 | 회사명 |  | 
보수교육 |  | 1 | 2023-07-15 오전 | 제로쿨투어 |  | 
보수교육 |  | 2 | 2024-07-29 오후 | 제로쿨투어 |  | 
법령위반자교육 |  | 2 | 2025-02-25 오전 |  |  | 
보수교육 |  | 2 | 2025-08-12 오전 | 제로쿨투어 |  | 
보수교육 |  | 2 | 2026-07-27 오전 | 제로쿨투어 |  | 
처음
로그인
회원가입
접속자( 22)
교육수료 조회
개인별 조회
업체별 조회
    ▶ 온라인 보수교육 수료증 확인하기 ◀
    성 명 :
생년월일 :
예) 800101 (주민번호앞자리)
    성 명 :
  등록차량번호 : 
서울</t>
    <phoneticPr fontId="1" type="noConversion"/>
  </si>
  <si>
    <t>2026-07-30 10:23:59</t>
    <phoneticPr fontId="1" type="noConversion"/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</si>
  <si>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1 2018-07-22 오전 투어몰엔티에스 보수교육 5 2019-08-19 오전 투어몰엔티에스 보수교육 2 2019-07-24 오후 투어몰엔티에스 보수교육 1 2020-11-20 오전 투어몰엔티에스 보수교육 1 2021-06-23 오전 투어몰엔티에스 보수교육 1 2022-06-15 오전 투어몰엔티에스 보수교육 1 2023-07-15 오전 제로쿨투어 보수교육 2 2024-07-29 오후 제로쿨투어 보수교육 2 2025-08-12 오전 제로쿨투어 보수교육 2 2026-07-27 오전 제로쿨투어 |  | 과정 업종 기수 교육일자 회사명 보수교육 1 2018-07-22 오전 투어몰엔티에스 보수교육 5 2019-08-19 오전 투어몰엔티에스 보수교육 2 2019-07-24 오후 투어몰엔티에스 보수교육 1 2020-11-20 오전 투어몰엔티에스 보수교육 1 2021-06-23 오전 투어몰엔티에스 보수교육 1 2022-06-15 오전 투어몰엔티에스 보수교육 1 2023-07-15 오전 제로쿨투어 보수교육 2 2024-07-29 오후 제로쿨투어 보수교육 2 2025-08-12 오전 제로쿨투어 보수교육 2 2026-07-27 오전 제로쿨투어 |  | 과정 | 업종 | 기수 | 교육일자 | 회사명 |  |  | 보수교육 |  | 1 | 2018-07-22 오전 | 투어몰엔티에스 |  |  | 보수교육 |  | 5 | 2019-08-19 오전 | 투어몰엔티에스 |  |  | 보수교육 |  | 2 | 2019-07-24 오후 | 투어몰엔티에스 |  |  | 보수교육 |  | 1 | 2020-11-20 오전 | 투어몰엔티에스 |  |  | 보수교육 |  | 1 | 2021-06-23 오전 | 투어몰엔티에스 |  |  | 보수교육 |  | 1 | 2022-06-15 오전 | 투어몰엔티에스 |  |  | 보수교육 |  | 1 | 2023-07-15 오전 | 제로쿨투어 |  |  | 보수교육 |  | 2 | 2024-07-29 오후 | 제로쿨투어 |  |  | 보수교육 |  | 2 | 2025-08-12 오전 | 제로쿨투어 |  |  | 보수교육 |  | 2 | 2026-07-27 오전 | 제로쿨투어 |  |  | 
과정 업종 기수 교육일자 회사명 보수교육 1 2018-07-22 오전 투어몰엔티에스 보수교육 5 2019-08-19 오전 투어몰엔티에스 보수교육 2 2019-07-24 오후 투어몰엔티에스 보수교육 1 2020-11-20 오전 투어몰엔티에스 보수교육 1 2021-06-23 오전 투어몰엔티에스 보수교육 1 2022-06-15 오전 투어몰엔티에스 보수교육 1 2023-07-15 오전 제로쿨투어 보수교육 2 2024-07-29 오후 제로쿨투어 보수교육 2 2025-08-12 오전 제로쿨투어 보수교육 2</t>
    <phoneticPr fontId="1" type="noConversion"/>
  </si>
  <si>
    <t>2026-07-30 10:24:12</t>
    <phoneticPr fontId="1" type="noConversion"/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</si>
  <si>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2 2025-08-12 오전 제로쿨투어 보수교육 2 2026-07-27 오전 제로쿨투어 |  | 과정 업종 기수 교육일자 회사명 보수교육 2 2025-08-12 오전 제로쿨투어 보수교육 2 2026-07-27 오전 제로쿨투어 |  | 과정 | 업종 | 기수 | 교육일자 | 회사명 |  |  | 보수교육 |  | 2 | 2025-08-12 오전 | 제로쿨투어 |  |  | 보수교육 |  | 2 | 2026-07-27 오전 | 제로쿨투어 |  |  | 
과정 업종 기수 교육일자 회사명 보수교육 2 2025-08-12 오전 제로쿨투어 보수교육 2 2026-07-27 오전 제로쿨투어 |  | 과정 | 업종 | 기수 | 교육일자 | 회사명 |  |  | 보수교육 |  | 2 | 2025-08-12 오전 | 제로쿨투어 |  |  | 보수교육 |  | 2 | 2026-07-27 오전 | 제로쿨투어 |  | 
과정 | 업종 | 기수 | 교육일자 | 회사명 |  | 
보수교육 |  | 2 | 2025-08-12 오전 | 제로쿨투어 |  | 
보수교육 |  | 2 | 2026-07-27 오전 | 제로쿨투어 |  | 
처음
로그인
회원가입
접속자( 20)
교육수료 조회
개인별 조회
업체별 조회
    ▶ 온라인 보수교육 수료증 확인하기 ◀
    성 명 :
생년월일 :
예) 800101 (주민번호앞자리)
    성 명 :
  등록차량번호 : 
서울
                  부산
                  인천
                  대구
                  대전
                  울산
                  광주
                  경기
                  강원
                  충남
                  충북
                  경남
                  경북
                  전남
                  전북
                  세종
                  제주
                     과정
업종
기수
교육일자
회사명
보수교육
2
2025-08-12 오전
제로쿨투어
보수교육
2
2026-07-27 오전
제로쿨투어
  개인정보보호방침
서비스이용약관
주소 : (05510) 서울특별시 송파구 올림픽로 319
(사)서울특별시 교통회관
대표: 김동완 이사
사업자등록번호 : 219-82-00347
TEL. 02-415-8755(대)|FAX.02-415-2637</t>
    <phoneticPr fontId="1" type="noConversion"/>
  </si>
  <si>
    <t>2026-07-30 10:24:24</t>
    <phoneticPr fontId="1" type="noConversion"/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</si>
  <si>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1 2020-11-20 오전 제로쿨투어 보수교육 1 2021-06-23 오전 제로쿨투어 보수교육 1 2022-06-24 오전 제로쿨투어 보수교육 1 2023-07-14 오전 제로쿨투어 보수교육 1 2024-07-28 오전 제로쿨투어 보수교육 2 2025-08-12 오전 제로쿨투어 보수교육 2 2026-07-27 오전 제로쿨투어 |  | 과정 업종 기수 교육일자 회사명 보수교육 1 2020-11-20 오전 제로쿨투어 보수교육 1 2021-06-23 오전 제로쿨투어 보수교육 1 2022-06-24 오전 제로쿨투어 보수교육 1 2023-07-14 오전 제로쿨투어 보수교육 1 2024-07-28 오전 제로쿨투어 보수교육 2 2025-08-12 오전 제로쿨투어 보수교육 2 2026-07-27 오전 제로쿨투어 |  | 과정 | 업종 | 기수 | 교육일자 | 회사명 |  |  | 보수교육 |  | 1 | 2020-11-20 오전 | 제로쿨투어 |  |  | 보수교육 |  | 1 | 2021-06-23 오전 | 제로쿨투어 |  |  | 보수교육 |  | 1 | 2022-06-24 오전 | 제로쿨투어 |  |  | 보수교육 |  | 1 | 2023-07-14 오전 | 제로쿨투어 |  |  | 보수교육 |  | 1 | 2024-07-28 오전 | 제로쿨투어 |  |  | 보수교육 |  | 2 | 2025-08-12 오전 | 제로쿨투어 |  |  | 보수교육 |  | 2 | 2026-07-27 오전 | 제로쿨투어 |  |  | 
과정 업종 기수 교육일자 회사명 보수교육 1 2020-11-20 오전 제로쿨투어 보수교육 1 2021-06-23 오전 제로쿨투어 보수교육 1 2022-06-24 오전 제로쿨투어 보수교육 1 2023-07-14 오전 제로쿨투어 보수교육 1 2024-07-28 오전 제로쿨투어 보수교육 2 2025-08-12 오전 제로쿨투어 보수교육 2 2026-07-27 오전 제로쿨투어 |  | 과정 | 업종 | 기수 | 교육일자 | 회사명 |  |  | 보수교육 |  | 1 | 2020-11-20 오전 | 제로쿨투어 |  |  | 보수교육 |  | 1 | 2021-06-23 오전 | 제로쿨투어 |  |  | 보수교육 |  | 1 | 2022-06-24 오전 | 제로쿨투어 |  |  | 보수교육 |  | 1 | 2023-07-14 오전 | 제로쿨투어 |  |  | 보수교육 |  | 1 | 2024-07-28 오전 | 제로쿨투어 |  |  | 보수교육 |  | 2 | 2025-08-12 오전 | 제로쿨투어 |  |  | 보수교육 |  | 2 | 2026-07-27 오전 | 제로쿨투어 |  | 
과정 | 업종 | 기수 | 교육일자 | 회사명 |  | 
보수교육 |  | 1 | 2020-11-20</t>
    <phoneticPr fontId="1" type="noConversion"/>
  </si>
  <si>
    <t>2026-07-30 10:24:37</t>
    <phoneticPr fontId="1" type="noConversion"/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</si>
  <si>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법령위반자교육 2 2020-01-09 오전 제로쿨투어 보수교육 1 2020-11-20 오전 제로쿨투어 보수교육 1 2021-07-05 오전 제로쿨투어 보수교육 1 2022-06-24 오전 뉴제로쿨투어 보수교육 1 2023-07-18 오전 제로쿨투어 보수교육 4 2024-08-12 오전 제로쿨투어 보수교육 2 2025-08-12 오전 제로쿨투어 보수교육 2 2026-07-27 오전 제로쿨투어 |  | 과정 업종 기수 교육일자 회사명 법령위반자교육 2 2020-01-09 오전 제로쿨투어 보수교육 1 2020-11-20 오전 제로쿨투어 보수교육 1 2021-07-05 오전 제로쿨투어 보수교육 1 2022-06-24 오전 뉴제로쿨투어 보수교육 1 2023-07-18 오전 제로쿨투어 보수교육 4 2024-08-12 오전 제로쿨투어 보수교육 2 2025-08-12 오전 제로쿨투어 보수교육 2 2026-07-27 오전 제로쿨투어 |  | 과정 | 업종 | 기수 | 교육일자 | 회사명 |  |  | 법령위반자교육 |  | 2 | 2020-01-09 오전 | 제로쿨투어 |  |  | 보수교육 |  | 1 | 2020-11-20 오전 | 제로쿨투어 |  |  | 보수교육 |  | 1 | 2021-07-05 오전 | 제로쿨투어 |  |  | 보수교육 |  | 1 | 2022-06-24 오전 | 뉴제로쿨투어 |  |  | 보수교육 |  | 1 | 2023-07-18 오전 | 제로쿨투어 |  |  | 보수교육 |  | 4 | 2024-08-12 오전 | 제로쿨투어 |  |  | 보수교육 |  | 2 | 2025-08-12 오전 | 제로쿨투어 |  |  | 보수교육 |  | 2 | 2026-07-27 오전 | 제로쿨투어 |  |  | 
과정 업종 기수 교육일자 회사명 법령위반자교육 2 2020-01-09 오전 제로쿨투어 보수교육 1 2020-11-20 오전 제로쿨투어 보수교육 1 2021-07-05 오전 제로쿨투어 보수교육 1 2022-06-24 오전 뉴제로쿨투어 보수교육 1 2023-07-18 오전 제로쿨투어 보수교육 4 2024-08-12 오전 제로쿨투어 보수교육 2 2025-08-12 오전 제로쿨투어 보수교육 2 2026-07-27 오전 제로쿨투어 |  | 과정 | 업종 | 기수 | 교육일자 | 회사명 |  |  | 법령위반자교육 |  | 2 | 2020-01-09 오전 | 제로쿨투어 |  |  | 보수교육 |  | 1 | 2020-11-20 오전 | 제로쿨투어 |  |  | 보수교육 |  | 1 | 2021-07-05 오전 | 제로쿨투어 |  |  | 보수교육 |  | 1 | 2022-06-24 오전 | 뉴제로쿨투어 |  |  | 보수교육 |  | 1 | 2023-07-18 오전 | 제로쿨투어 |  |  |</t>
    <phoneticPr fontId="1" type="noConversion"/>
  </si>
  <si>
    <t>2026-07-30 10:24:49</t>
    <phoneticPr fontId="1" type="noConversion"/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</si>
  <si>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2 2019-07-24 오후 더모아투어 보수교육 1 2021-07-01 오전 더모아투어 보수교육 2 2022-10-13 오전 동영관광 보수교육 1 2024-07-28 오전 제로쿨투어 보수교육 2 2025-08-12 오전 제로쿨투어 보수교육 2 2026-07-27 오전 제로쿨투어 |  | 과정 업종 기수 교육일자 회사명 보수교육 2 2019-07-24 오후 더모아투어 보수교육 1 2021-07-01 오전 더모아투어 보수교육 2 2022-10-13 오전 동영관광 보수교육 1 2024-07-28 오전 제로쿨투어 보수교육 2 2025-08-12 오전 제로쿨투어 보수교육 2 2026-07-27 오전 제로쿨투어 |  | 과정 | 업종 | 기수 | 교육일자 | 회사명 |  |  | 보수교육 |  | 2 | 2019-07-24 오후 | 더모아투어 |  |  | 보수교육 |  | 1 | 2021-07-01 오전 | 더모아투어 |  |  | 보수교육 |  | 2 | 2022-10-13 오전 | 동영관광 |  |  | 보수교육 |  | 1 | 2024-07-28 오전 | 제로쿨투어 |  |  | 보수교육 |  | 2 | 2025-08-12 오전 | 제로쿨투어 |  |  | 보수교육 |  | 2 | 2026-07-27 오전 | 제로쿨투어 |  |  | 
과정 업종 기수 교육일자 회사명 보수교육 2 2019-07-24 오후 더모아투어 보수교육 1 2021-07-01 오전 더모아투어 보수교육 2 2022-10-13 오전 동영관광 보수교육 1 2024-07-28 오전 제로쿨투어 보수교육 2 2025-08-12 오전 제로쿨투어 보수교육 2 2026-07-27 오전 제로쿨투어 |  | 과정 | 업종 | 기수 | 교육일자 | 회사명 |  |  | 보수교육 |  | 2 | 2019-07-24 오후 | 더모아투어 |  |  | 보수교육 |  | 1 | 2021-07-01 오전 | 더모아투어 |  |  | 보수교육 |  | 2 | 2022-10-13 오전 | 동영관광 |  |  | 보수교육 |  | 1 | 2024-07-28 오전 | 제로쿨투어 |  |  | 보수교육 |  | 2 | 2025-08-12 오전 | 제로쿨투어 |  |  | 보수교육 |  | 2 | 2026-07-27 오전 | 제로쿨투어 |  | 
과정 | 업종 | 기수 | 교육일자 | 회사명 |  | 
보수교육 |  | 2 | 2019-07-24 오후 | 더모아투어 |  | 
보수교육 |  | 1 | 2021-07-01 오전 | 더모아투어 |  | 
보수교육 |  | 2 | 2022-10-13 오전 | 동영관광 |  | 
보수교육 |  | 1 | 2024-07-28 오전 | 제로쿨투어 |  | 
보수교육 |  | 2 | 2025-08-12 오전 | 제로</t>
    <phoneticPr fontId="1" type="noConversion"/>
  </si>
  <si>
    <t>2026-07-30 10:25:02</t>
    <phoneticPr fontId="1" type="noConversion"/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</si>
  <si>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1 2023-07-16 오전 뉴제로쿨투어 보수교육 4 2024-08-12 오전 제로쿨투어 보수교육 2 2025-08-12 오전 제로쿨투어 보수교육 2 2026-07-27 오전 제로쿨투어 |  | 과정 업종 기수 교육일자 회사명 보수교육 1 2023-07-16 오전 뉴제로쿨투어 보수교육 4 2024-08-12 오전 제로쿨투어 보수교육 2 2025-08-12 오전 제로쿨투어 보수교육 2 2026-07-27 오전 제로쿨투어 |  | 과정 | 업종 | 기수 | 교육일자 | 회사명 |  |  | 보수교육 |  | 1 | 2023-07-16 오전 | 뉴제로쿨투어 |  |  | 보수교육 |  | 4 | 2024-08-12 오전 | 제로쿨투어 |  |  | 보수교육 |  | 2 | 2025-08-12 오전 | 제로쿨투어 |  |  | 보수교육 |  | 2 | 2026-07-27 오전 | 제로쿨투어 |  |  | 
과정 업종 기수 교육일자 회사명 보수교육 1 2023-07-16 오전 뉴제로쿨투어 보수교육 4 2024-08-12 오전 제로쿨투어 보수교육 2 2025-08-12 오전 제로쿨투어 보수교육 2 2026-07-27 오전 제로쿨투어 |  | 과정 | 업종 | 기수 | 교육일자 | 회사명 |  |  | 보수교육 |  | 1 | 2023-07-16 오전 | 뉴제로쿨투어 |  |  | 보수교육 |  | 4 | 2024-08-12 오전 | 제로쿨투어 |  |  | 보수교육 |  | 2 | 2025-08-12 오전 | 제로쿨투어 |  |  | 보수교육 |  | 2 | 2026-07-27 오전 | 제로쿨투어 |  | 
과정 | 업종 | 기수 | 교육일자 | 회사명 |  | 
보수교육 |  | 1 | 2023-07-16 오전 | 뉴제로쿨투어 |  | 
보수교육 |  | 4 | 2024-08-12 오전 | 제로쿨투어 |  | 
보수교육 |  | 2 | 2025-08-12 오전 | 제로쿨투어 |  | 
보수교육 |  | 2 | 2026-07-27 오전 | 제로쿨투어 |  | 
처음
로그인
회원가입
접속자( 23)
교육수료 조회
개인별 조회
업체별 조회
    ▶ 온라인 보수교육 수료증 확인하기 ◀
    성 명 :
생년월일 :
예) 800101 (주민번호앞자리)
    성 명 :
  등록차량번호 : 
서울
                  부산
                  인천
                  대구
                  대전
                  울산
                  광주
                  경기
                  강원
                  충남</t>
    <phoneticPr fontId="1" type="noConversion"/>
  </si>
  <si>
    <t>2026-07-30 10:25:15</t>
    <phoneticPr fontId="1" type="noConversion"/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</si>
  <si>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1 2020-11-26 오전 제로쿨투어 보수교육 2 2021-10-06 오전 제로쿨투어 보수교육 1 2022-06-28 오전 제로쿨투어 보수교육 1 2023-07-21 오전 제로쿨투어 보수교육 1 2024-07-28 오전 제로쿨투어 법령위반자교육 1 2025-02-24 오전 보수교육 2 2025-08-12 오전 제로쿨투어 보수교육 2 2026-07-27 오전 제로쿨투어 |  | 과정 업종 기수 교육일자 회사명 보수교육 1 2020-11-26 오전 제로쿨투어 보수교육 2 2021-10-06 오전 제로쿨투어 보수교육 1 2022-06-28 오전 제로쿨투어 보수교육 1 2023-07-21 오전 제로쿨투어 보수교육 1 2024-07-28 오전 제로쿨투어 법령위반자교육 1 2025-02-24 오전 보수교육 2 2025-08-12 오전 제로쿨투어 보수교육 2 2026-07-27 오전 제로쿨투어 |  | 과정 | 업종 | 기수 | 교육일자 | 회사명 |  |  | 보수교육 |  | 1 | 2020-11-26 오전 | 제로쿨투어 |  |  | 보수교육 |  | 2 | 2021-10-06 오전 | 제로쿨투어 |  |  | 보수교육 |  | 1 | 2022-06-28 오전 | 제로쿨투어 |  |  | 보수교육 |  | 1 | 2023-07-21 오전 | 제로쿨투어 |  |  | 보수교육 |  | 1 | 2024-07-28 오전 | 제로쿨투어 |  |  | 법령위반자교육 |  | 1 | 2025-02-24 오전 |  |  |  | 보수교육 |  | 2 | 2025-08-12 오전 | 제로쿨투어 |  |  | 보수교육 |  | 2 | 2026-07-27 오전 | 제로쿨투어 |  |  | 
과정 업종 기수 교육일자 회사명 보수교육 1 2020-11-26 오전 제로쿨투어 보수교육 2 2021-10-06 오전 제로쿨투어 보수교육 1 2022-06-28 오전 제로쿨투어 보수교육 1 2023-07-21 오전 제로쿨투어 보수교육 1 2024-07-28 오전 제로쿨투어 법령위반자교육 1 2025-02-24 오전 보수교육 2 2025-08-12 오전 제로쿨투어 보수교육 2 2026-07-27 오전 제로쿨투어 |  | 과정 | 업종 | 기수 | 교육일자 | 회사명 |  |  | 보수교육 |  | 1 | 2020-11-26 오전 | 제로쿨투어 |  |  | 보수교육 |  | 2 | 2021-10-06 오전 | 제로쿨투어 |  |  | 보수교육 |  | 1 | 2022-06-28 오전 | 제로쿨투어 |  |  | 보수교육 |  | 1 | 2023-07-21 오전 | 제로쿨투어 |  |  | 보수교육 |  | 1 | 2024-07-28 오전 | 제로쿨투어 |  |  | 법령위반자교육 |  | 1 | 2025-02-24 오전</t>
    <phoneticPr fontId="1" type="noConversion"/>
  </si>
  <si>
    <t>2026-07-30 10:25:28</t>
    <phoneticPr fontId="1" type="noConversion"/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</si>
  <si>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4 2018-08-12 오전 금호고속관광 보수교육 5 2019-08-19 오전 금호고속관광 보수교육 1 2020-11-23 오전 금호고속관광 보수교육 1 2021-06-23 오전 금호고속관광 보수교육 1 2022-06-24 오전 서울관광 보수교육 1 2023-07-12 오전 제로쿨투어 보수교육 1 2024-07-28 오전 서울관광 보수교육 2 2025-08-12 오전 서울관광 보수교육 2 2026-07-27 오전 서울관광 |  | 과정 업종 기수 교육일자 회사명 보수교육 4 2018-08-12 오전 금호고속관광 보수교육 5 2019-08-19 오전 금호고속관광 보수교육 1 2020-11-23 오전 금호고속관광 보수교육 1 2021-06-23 오전 금호고속관광 보수교육 1 2022-06-24 오전 서울관광 보수교육 1 2023-07-12 오전 제로쿨투어 보수교육 1 2024-07-28 오전 서울관광 보수교육 2 2025-08-12 오전 서울관광 보수교육 2 2026-07-27 오전 서울관광 |  | 과정 | 업종 | 기수 | 교육일자 | 회사명 |  |  | 보수교육 |  | 4 | 2018-08-12 오전 | 금호고속관광 |  |  | 보수교육 |  | 5 | 2019-08-19 오전 | 금호고속관광 |  |  | 보수교육 |  | 1 | 2020-11-23 오전 | 금호고속관광 |  |  | 보수교육 |  | 1 | 2021-06-23 오전 | 금호고속관광 |  |  | 보수교육 |  | 1 | 2022-06-24 오전 | 서울관광 |  |  | 보수교육 |  | 1 | 2023-07-12 오전 | 제로쿨투어 |  |  | 보수교육 |  | 1 | 2024-07-28 오전 | 서울관광 |  |  | 보수교육 |  | 2 | 2025-08-12 오전 | 서울관광 |  |  | 보수교육 |  | 2 | 2026-07-27 오전 | 서울관광 |  |  | 
과정 업종 기수 교육일자 회사명 보수교육 4 2018-08-12 오전 금호고속관광 보수교육 5 2019-08-19 오전 금호고속관광 보수교육 1 2020-11-23 오전 금호고속관광 보수교육 1 2021-06-23 오전 금호고속관광 보수교육 1 2022-06-24 오전 서울관광 보수교육 1 2023-07-12 오전 제로쿨투어 보수교육 1 2024-07-28 오전 서울관광 보수교육 2 2025-08-12 오전 서울관광 보수교육 2 2026-07-27 오전 서울관광 |  | 과정 | 업종 | 기수 | 교육일자 | 회사명 |  |  | 보수교육 |  | 4 | 2018-08-12 오전 | 금호고속관광 |  |  | 보수교육 |  | 5 | 2019-08-19 오전 | 금호고속관광 |  |  | 보수교육 |  | 1 | 2020-11-23</t>
    <phoneticPr fontId="1" type="noConversion"/>
  </si>
  <si>
    <t>2026-07-30 10:25:38</t>
    <phoneticPr fontId="1" type="noConversion"/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</si>
  <si>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1 2018-07-22 오전 제로쿨투어 보수교육 3 2019-08-11 오전 아시안하이웨이서비스 보수교육 1 2020-11-20 오전 아시안하이웨이서비스 보수교육 1 2021-06-22 오전 아시안하이웨이서비스 보수교육 1 2022-06-24 오전 아시안하이웨이서비스 보수교육 1 2023-07-12 오전 아시안하이웨이서비스 보수교육 1 2024-07-28 오전 서울관광 보수교육 4 2025-08-26 오전 아시안하이웨이서비스 보수교육 2 2026-07-27 오전 아시안하이웨이서비스 |  | 과정 업종 기수 교육일자 회사명 보수교육 1 2018-07-22 오전 제로쿨투어 보수교육 3 2019-08-11 오전 아시안하이웨이서비스 보수교육 1 2020-11-20 오전 아시안하이웨이서비스 보수교육 1 2021-06-22 오전 아시안하이웨이서비스 보수교육 1 2022-06-24 오전 아시안하이웨이서비스 보수교육 1 2023-07-12 오전 아시안하이웨이서비스 보수교육 1 2024-07-28 오전 서울관광 보수교육 4 2025-08-26 오전 아시안하이웨이서비스 보수교육 2 2026-07-27 오전 아시안하이웨이서비스 |  | 과정 | 업종 | 기수 | 교육일자 | 회사명 |  |  | 보수교육 |  | 1 | 2018-07-22 오전 | 제로쿨투어 |  |  | 보수교육 |  | 3 | 2019-08-11 오전 | 아시안하이웨이서비스 |  |  | 보수교육 |  | 1 | 2020-11-20 오전 | 아시안하이웨이서비스 |  |  | 보수교육 |  | 1 | 2021-06-22 오전 | 아시안하이웨이서비스 |  |  | 보수교육 |  | 1 | 2022-06-24 오전 | 아시안하이웨이서비스 |  |  | 보수교육 |  | 1 | 2023-07-12 오전 | 아시안하이웨이서비스 |  |  | 보수교육 |  | 1 | 2024-07-28 오전 | 서울관광 |  |  | 보수교육 |  | 4 | 2025-08-26 오전 | 아시안하이웨이서비스 |  |  | 보수교육 |  | 2 | 2026-07-27 오전 | 아시안하이웨이서비스 |  |  | 
과정 업종 기수 교육일자 회사명 보수교육 1 2018-07-22 오전 제로쿨투어 보수교육 3 2019-08-11 오전 아시안하이웨이서비스 보수교육 1 2020-11-20 오전 아시안하이웨이서비스 보수교육 1 2021-06-22 오전 아시안하이웨이서비스 보수교육 1 2022-06-24 오전 아시안하이웨이서비스 보수교육 1 2023-07-12 오전 아시안하이웨이서비스 보수교육 1 2024-07-28 오전 서울관광 보수교육 4 2025-08-26 오전 아시안하이웨이서비스 보수교육 2 2026-07-27 오전 아시안하이웨이서비스 |  | 과정 | 업종 | 기수</t>
    <phoneticPr fontId="1" type="noConversion"/>
  </si>
  <si>
    <t>2026-07-30 10:25:51</t>
    <phoneticPr fontId="1" type="noConversion"/>
  </si>
  <si>
    <t>과정 업종 기수 교육일자 회사명 보수교육 2 2026-07-27 오전 서울관광 |  | 과정 업종 기수 교육일자 회사명 보수교육 2 2026-07-27 오전 서울관광 |  | 과정 | 업종 | 기수 | 교육일자 | 회사명 |  |  | 보수교육 |  | 2 | 2026-07-27 오전 | 서울관광 |  |  |</t>
    <phoneticPr fontId="1" type="noConversion"/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</si>
  <si>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2 2026-07-27 오전 서울관광 |  | 과정 업종 기수 교육일자 회사명 보수교육 2 2026-07-27 오전 서울관광 |  | 과정 | 업종 | 기수 | 교육일자 | 회사명 |  |  | 보수교육 |  | 2 | 2026-07-27 오전 | 서울관광 |  |  | 
과정 업종 기수 교육일자 회사명 보수교육 2 2026-07-27 오전 서울관광 |  | 과정 | 업종 | 기수 | 교육일자 | 회사명 |  |  | 보수교육 |  | 2 | 2026-07-27 오전 | 서울관광 |  | 
과정 | 업종 | 기수 | 교육일자 | 회사명 |  | 
보수교육 |  | 2 | 2026-07-27 오전 | 서울관광 |  | 
처음
로그인
회원가입
접속자( 23)
교육수료 조회
개인별 조회
업체별 조회
    ▶ 온라인 보수교육 수료증 확인하기 ◀
    성 명 :
생년월일 :
예) 800101 (주민번호앞자리)
    성 명 :
  등록차량번호 : 
서울
                  부산
                  인천
                  대구
                  대전
                  울산
                  광주
                  경기
                  강원
                  충남
                  충북
                  경남
                  경북
                  전남
                  전북
                  세종
                  제주
                     과정
업종
기수
교육일자
회사명
보수교육
2
2026-07-27 오전
서울관광
  개인정보보호방침
서비스이용약관
주소 : (05510) 서울특별시 송파구 올림픽로 319
(사)서울특별시 교통회관
대표: 김동완 이사
사업자등록번호 : 219-82-00347
TEL. 02-415-8755(대)|FAX.02-415-2637</t>
    <phoneticPr fontId="1" type="noConversion"/>
  </si>
  <si>
    <t>2026-07-30 10:26:03</t>
    <phoneticPr fontId="1" type="noConversion"/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</si>
  <si>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2 2024-07-29 오후 제로쿨투어 보수교육 2 2025-08-12 오전 제로쿨투어 보수교육 2 2026-07-27 오전 제로쿨투어 |  | 과정 업종 기수 교육일자 회사명 보수교육 2 2024-07-29 오후 제로쿨투어 보수교육 2 2025-08-12 오전 제로쿨투어 보수교육 2 2026-07-27 오전 제로쿨투어 |  | 과정 | 업종 | 기수 | 교육일자 | 회사명 |  |  | 보수교육 |  | 2 | 2024-07-29 오후 | 제로쿨투어 |  |  | 보수교육 |  | 2 | 2025-08-12 오전 | 제로쿨투어 |  |  | 보수교육 |  | 2 | 2026-07-27 오전 | 제로쿨투어 |  |  | 
과정 업종 기수 교육일자 회사명 보수교육 2 2024-07-29 오후 제로쿨투어 보수교육 2 2025-08-12 오전 제로쿨투어 보수교육 2 2026-07-27 오전 제로쿨투어 |  | 과정 | 업종 | 기수 | 교육일자 | 회사명 |  |  | 보수교육 |  | 2 | 2024-07-29 오후 | 제로쿨투어 |  |  | 보수교육 |  | 2 | 2025-08-12 오전 | 제로쿨투어 |  |  | 보수교육 |  | 2 | 2026-07-27 오전 | 제로쿨투어 |  | 
과정 | 업종 | 기수 | 교육일자 | 회사명 |  | 
보수교육 |  | 2 | 2024-07-29 오후 | 제로쿨투어 |  | 
보수교육 |  | 2 | 2025-08-12 오전 | 제로쿨투어 |  | 
보수교육 |  | 2 | 2026-07-27 오전 | 제로쿨투어 |  | 
처음
로그인
회원가입
접속자( 23)
교육수료 조회
개인별 조회
업체별 조회
    ▶ 온라인 보수교육 수료증 확인하기 ◀
    성 명 :
생년월일 :
예) 800101 (주민번호앞자리)
    성 명 :
  등록차량번호 : 
서울
                  부산
                  인천
                  대구
                  대전
                  울산
                  광주
                  경기
                  강원
                  충남
                  충북
                  경남
                  경북
                  전남
                  전북
                  세종
                  제주
                     과정
업종
기수
교육일자
회사명
보수교육
2
2024-07-29 오후
제로쿨투어
보수교육
2
2025-08-12 오전
제</t>
    <phoneticPr fontId="1" type="noConversion"/>
  </si>
  <si>
    <t>2026-07-30 10:26:15</t>
    <phoneticPr fontId="1" type="noConversion"/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</si>
  <si>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2 2021-09-30 오전 아시안하이웨이서비스 보수교육 2 2024-07-29 오후 제로쿨투어 보수교육 2 2025-08-12 오전 제로쿨투어 보수교육 2 2026-07-27 오전 제로쿨투어 |  | 과정 업종 기수 교육일자 회사명 보수교육 2 2021-09-30 오전 아시안하이웨이서비스 보수교육 2 2024-07-29 오후 제로쿨투어 보수교육 2 2025-08-12 오전 제로쿨투어 보수교육 2 2026-07-27 오전 제로쿨투어 |  | 과정 | 업종 | 기수 | 교육일자 | 회사명 |  |  | 보수교육 |  | 2 | 2021-09-30 오전 | 아시안하이웨이서비스 |  |  | 보수교육 |  | 2 | 2024-07-29 오후 | 제로쿨투어 |  |  | 보수교육 |  | 2 | 2025-08-12 오전 | 제로쿨투어 |  |  | 보수교육 |  | 2 | 2026-07-27 오전 | 제로쿨투어 |  |  | 
과정 업종 기수 교육일자 회사명 보수교육 2 2021-09-30 오전 아시안하이웨이서비스 보수교육 2 2024-07-29 오후 제로쿨투어 보수교육 2 2025-08-12 오전 제로쿨투어 보수교육 2 2026-07-27 오전 제로쿨투어 |  | 과정 | 업종 | 기수 | 교육일자 | 회사명 |  |  | 보수교육 |  | 2 | 2021-09-30 오전 | 아시안하이웨이서비스 |  |  | 보수교육 |  | 2 | 2024-07-29 오후 | 제로쿨투어 |  |  | 보수교육 |  | 2 | 2025-08-12 오전 | 제로쿨투어 |  |  | 보수교육 |  | 2 | 2026-07-27 오전 | 제로쿨투어 |  | 
과정 | 업종 | 기수 | 교육일자 | 회사명 |  | 
보수교육 |  | 2 | 2021-09-30 오전 | 아시안하이웨이서비스 |  | 
보수교육 |  | 2 | 2024-07-29 오후 | 제로쿨투어 |  | 
보수교육 |  | 2 | 2025-08-12 오전 | 제로쿨투어 |  | 
보수교육 |  | 2 | 2026-07-27 오전 | 제로쿨투어 |  | 
처음
로그인
회원가입
접속자( 23)
교육수료 조회
개인별 조회
업체별 조회
    ▶ 온라인 보수교육 수료증 확인하기 ◀
    성 명 :
생년월일 :
예) 800101 (주민번호앞자리)
    성 명 :
  등록차량번호 : 
서울
                  부산
                  인천
                  대구
                  대전
                  울산
                  광주
                  경기
                  강원</t>
    <phoneticPr fontId="1" type="noConversion"/>
  </si>
  <si>
    <t>2026-07-30 10:26:27</t>
    <phoneticPr fontId="1" type="noConversion"/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</si>
  <si>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신규채용자교육 9 2025-09-17 오전 제로쿨투어 보수교육 2 2026-07-27 오전 제로쿨투어 |  | 과정 업종 기수 교육일자 회사명 신규채용자교육 9 2025-09-17 오전 제로쿨투어 보수교육 2 2026-07-27 오전 제로쿨투어 |  | 과정 | 업종 | 기수 | 교육일자 | 회사명 |  |  | 신규채용자교육 |  | 9 | 2025-09-17 오전 | 제로쿨투어 |  |  | 보수교육 |  | 2 | 2026-07-27 오전 | 제로쿨투어 |  |  | 
과정 업종 기수 교육일자 회사명 신규채용자교육 9 2025-09-17 오전 제로쿨투어 보수교육 2 2026-07-27 오전 제로쿨투어 |  | 과정 | 업종 | 기수 | 교육일자 | 회사명 |  |  | 신규채용자교육 |  | 9 | 2025-09-17 오전 | 제로쿨투어 |  |  | 보수교육 |  | 2 | 2026-07-27 오전 | 제로쿨투어 |  | 
과정 | 업종 | 기수 | 교육일자 | 회사명 |  | 
신규채용자교육 |  | 9 | 2025-09-17 오전 | 제로쿨투어 |  | 
보수교육 |  | 2 | 2026-07-27 오전 | 제로쿨투어 |  | 
처음
로그인
회원가입
접속자( 23)
교육수료 조회
개인별 조회
업체별 조회
    ▶ 온라인 보수교육 수료증 확인하기 ◀
    성 명 :
생년월일 :
예) 800101 (주민번호앞자리)
    성 명 :
  등록차량번호 : 
서울
                  부산
                  인천
                  대구
                  대전
                  울산
                  광주
                  경기
                  강원
                  충남
                  충북
                  경남
                  경북
                  전남
                  전북
                  세종
                  제주
                     과정
업종
기수
교육일자
회사명
신규채용자교육
9
2025-09-17 오전
제로쿨투어
보수교육
2
2026-07-27 오전
제로쿨투어
  개인정보보호방침
서비스이용약관
주소 : (05510) 서울특별시 송파구 올림픽로 319
(사)서울특별시 교통회관
대표: 김동완 이사
사업자등록번호 : 219-82-00347
TEL. 02-415-8755(대)|FAX.02-415-2637</t>
    <phoneticPr fontId="1" type="noConversion"/>
  </si>
  <si>
    <t>2026-07-30 10:26:39</t>
    <phoneticPr fontId="1" type="noConversion"/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</si>
  <si>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7 2018-12-04 오전 제이에스투어 보수교육 1 2021-06-23 오전 제로쿨투어 보수교육 1 2022-06-24 오전 제로쿨투어 보수교육 1 2023-07-21 오전 서울관광 보수교육 1 2024-07-28 오전 제로쿨투어 보수교육 5 2025-12-01 오전 제로쿨투어 보수교육 2 2026-07-27 오전 제로쿨투어 |  | 과정 업종 기수 교육일자 회사명 보수교육 7 2018-12-04 오전 제이에스투어 보수교육 1 2021-06-23 오전 제로쿨투어 보수교육 1 2022-06-24 오전 제로쿨투어 보수교육 1 2023-07-21 오전 서울관광 보수교육 1 2024-07-28 오전 제로쿨투어 보수교육 5 2025-12-01 오전 제로쿨투어 보수교육 2 2026-07-27 오전 제로쿨투어 |  | 과정 | 업종 | 기수 | 교육일자 | 회사명 |  |  | 보수교육 |  | 7 | 2018-12-04 오전 | 제이에스투어 |  |  | 보수교육 |  | 1 | 2021-06-23 오전 | 제로쿨투어 |  |  | 보수교육 |  | 1 | 2022-06-24 오전 | 제로쿨투어 |  |  | 보수교육 |  | 1 | 2023-07-21 오전 | 서울관광 |  |  | 보수교육 |  | 1 | 2024-07-28 오전 | 제로쿨투어 |  |  | 보수교육 |  | 5 | 2025-12-01 오전 | 제로쿨투어 |  |  | 보수교육 |  | 2 | 2026-07-27 오전 | 제로쿨투어 |  |  | 
과정 업종 기수 교육일자 회사명 보수교육 7 2018-12-04 오전 제이에스투어 보수교육 1 2021-06-23 오전 제로쿨투어 보수교육 1 2022-06-24 오전 제로쿨투어 보수교육 1 2023-07-21 오전 서울관광 보수교육 1 2024-07-28 오전 제로쿨투어 보수교육 5 2025-12-01 오전 제로쿨투어 보수교육 2 2026-07-27 오전 제로쿨투어 |  | 과정 | 업종 | 기수 | 교육일자 | 회사명 |  |  | 보수교육 |  | 7 | 2018-12-04 오전 | 제이에스투어 |  |  | 보수교육 |  | 1 | 2021-06-23 오전 | 제로쿨투어 |  |  | 보수교육 |  | 1 | 2022-06-24 오전 | 제로쿨투어 |  |  | 보수교육 |  | 1 | 2023-07-21 오전 | 서울관광 |  |  | 보수교육 |  | 1 | 2024-07-28 오전 | 제로쿨투어 |  |  | 보수교육 |  | 5 | 2025-12-01 오전 | 제로쿨투어 |  |  | 보수교육 |  | 2 | 2026-07-27 오전 | 제로쿨투어 |  | 
과정 | 업종 | 기수 | 교육일자 | 회사명 |  | 
보수교육 |  | 7 | 2018-12-04</t>
    <phoneticPr fontId="1" type="noConversion"/>
  </si>
  <si>
    <t>2026-07-30 10:26:51</t>
    <phoneticPr fontId="1" type="noConversion"/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</si>
  <si>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2 2025-08-12 오전 제로쿨투어 보수교육 2 2026-07-27 오전 제로쿨투어 |  | 과정 업종 기수 교육일자 회사명 보수교육 2 2025-08-12 오전 제로쿨투어 보수교육 2 2026-07-27 오전 제로쿨투어 |  | 과정 | 업종 | 기수 | 교육일자 | 회사명 |  |  | 보수교육 |  | 2 | 2025-08-12 오전 | 제로쿨투어 |  |  | 보수교육 |  | 2 | 2026-07-27 오전 | 제로쿨투어 |  |  | 
과정 업종 기수 교육일자 회사명 보수교육 2 2025-08-12 오전 제로쿨투어 보수교육 2 2026-07-27 오전 제로쿨투어 |  | 과정 | 업종 | 기수 | 교육일자 | 회사명 |  |  | 보수교육 |  | 2 | 2025-08-12 오전 | 제로쿨투어 |  |  | 보수교육 |  | 2 | 2026-07-27 오전 | 제로쿨투어 |  | 
과정 | 업종 | 기수 | 교육일자 | 회사명 |  | 
보수교육 |  | 2 | 2025-08-12 오전 | 제로쿨투어 |  | 
보수교육 |  | 2 | 2026-07-27 오전 | 제로쿨투어 |  | 
처음
로그인
회원가입
접속자( 21)
교육수료 조회
개인별 조회
업체별 조회
    ▶ 온라인 보수교육 수료증 확인하기 ◀
    성 명 :
생년월일 :
예) 800101 (주민번호앞자리)
    성 명 :
  등록차량번호 : 
서울
                  부산
                  인천
                  대구
                  대전
                  울산
                  광주
                  경기
                  강원
                  충남
                  충북
                  경남
                  경북
                  전남
                  전북
                  세종
                  제주
                     과정
업종
기수
교육일자
회사명
보수교육
2
2025-08-12 오전
제로쿨투어
보수교육
2
2026-07-27 오전
제로쿨투어
  개인정보보호방침
서비스이용약관
주소 : (05510) 서울특별시 송파구 올림픽로 319
(사)서울특별시 교통회관
대표: 김동완 이사
사업자등록번호 : 219-82-00347
TEL. 02-415-8755(대)|FAX.02-415-2637</t>
    <phoneticPr fontId="1" type="noConversion"/>
  </si>
  <si>
    <t>2026-07-30 10:27:01</t>
    <phoneticPr fontId="1" type="noConversion"/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</si>
  <si>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2 2026-07-27 오전 제로쿨투어 |  | 과정 업종 기수 교육일자 회사명 보수교육 2 2026-07-27 오전 제로쿨투어 |  | 과정 | 업종 | 기수 | 교육일자 | 회사명 |  |  | 보수교육 |  | 2 | 2026-07-27 오전 | 제로쿨투어 |  |  | 
과정 업종 기수 교육일자 회사명 보수교육 2 2026-07-27 오전 제로쿨투어 |  | 과정 | 업종 | 기수 | 교육일자 | 회사명 |  |  | 보수교육 |  | 2 | 2026-07-27 오전 | 제로쿨투어 |  | 
과정 | 업종 | 기수 | 교육일자 | 회사명 |  | 
보수교육 |  | 2 | 2026-07-27 오전 | 제로쿨투어 |  | 
처음
로그인
회원가입
접속자( 21)
교육수료 조회
개인별 조회
업체별 조회
    ▶ 온라인 보수교육 수료증 확인하기 ◀
    성 명 :
생년월일 :
예) 800101 (주민번호앞자리)
    성 명 :
  등록차량번호 : 
서울
                  부산
                  인천
                  대구
                  대전
                  울산
                  광주
                  경기
                  강원
                  충남
                  충북
                  경남
                  경북
                  전남
                  전북
                  세종
                  제주
                     과정
업종
기수
교육일자
회사명
보수교육
2
2026-07-27 오전
제로쿨투어
  개인정보보호방침
서비스이용약관
주소 : (05510) 서울특별시 송파구 올림픽로 319
(사)서울특별시 교통회관
대표: 김동완 이사
사업자등록번호 : 219-82-00347
TEL. 02-415-8755(대)|FAX.02-415-2637</t>
    <phoneticPr fontId="1" type="noConversion"/>
  </si>
  <si>
    <t>2026-07-30 10:27:13</t>
    <phoneticPr fontId="1" type="noConversion"/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</si>
  <si>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1 2024-07-28 오전 제로쿨투어 보수교육 2 2025-08-12 오전 제로쿨투어 보수교육 2 2026-07-27 오전 제로쿨투어 |  | 과정 업종 기수 교육일자 회사명 보수교육 1 2024-07-28 오전 제로쿨투어 보수교육 2 2025-08-12 오전 제로쿨투어 보수교육 2 2026-07-27 오전 제로쿨투어 |  | 과정 | 업종 | 기수 | 교육일자 | 회사명 |  |  | 보수교육 |  | 1 | 2024-07-28 오전 | 제로쿨투어 |  |  | 보수교육 |  | 2 | 2025-08-12 오전 | 제로쿨투어 |  |  | 보수교육 |  | 2 | 2026-07-27 오전 | 제로쿨투어 |  |  | 
과정 업종 기수 교육일자 회사명 보수교육 1 2024-07-28 오전 제로쿨투어 보수교육 2 2025-08-12 오전 제로쿨투어 보수교육 2 2026-07-27 오전 제로쿨투어 |  | 과정 | 업종 | 기수 | 교육일자 | 회사명 |  |  | 보수교육 |  | 1 | 2024-07-28 오전 | 제로쿨투어 |  |  | 보수교육 |  | 2 | 2025-08-12 오전 | 제로쿨투어 |  |  | 보수교육 |  | 2 | 2026-07-27 오전 | 제로쿨투어 |  | 
과정 | 업종 | 기수 | 교육일자 | 회사명 |  | 
보수교육 |  | 1 | 2024-07-28 오전 | 제로쿨투어 |  | 
보수교육 |  | 2 | 2025-08-12 오전 | 제로쿨투어 |  | 
보수교육 |  | 2 | 2026-07-27 오전 | 제로쿨투어 |  | 
처음
로그인
회원가입
접속자( 21)
교육수료 조회
개인별 조회
업체별 조회
    ▶ 온라인 보수교육 수료증 확인하기 ◀
    성 명 :
생년월일 :
예) 800101 (주민번호앞자리)
    성 명 :
  등록차량번호 : 
서울
                  부산
                  인천
                  대구
                  대전
                  울산
                  광주
                  경기
                  강원
                  충남
                  충북
                  경남
                  경북
                  전남
                  전북
                  세종
                  제주
                     과정
업종
기수
교육일자
회사명
보수교육
1
2024-07-28 오전
제로쿨투어
보수교육
2
2025-08-12 오전
제</t>
    <phoneticPr fontId="1" type="noConversion"/>
  </si>
  <si>
    <t>2026-07-30 10:27:25</t>
    <phoneticPr fontId="1" type="noConversion"/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</si>
  <si>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1 2023-07-17 오전 제로쿨투어 보수교육 4 2024-08-12 오전 뉴제로쿨투어 보수교육 2 2025-08-12 오전 제로쿨투어 보수교육 2 2026-07-27 오전 제로쿨투어 |  | 과정 업종 기수 교육일자 회사명 보수교육 1 2023-07-17 오전 제로쿨투어 보수교육 4 2024-08-12 오전 뉴제로쿨투어 보수교육 2 2025-08-12 오전 제로쿨투어 보수교육 2 2026-07-27 오전 제로쿨투어 |  | 과정 | 업종 | 기수 | 교육일자 | 회사명 |  |  | 보수교육 |  | 1 | 2023-07-17 오전 | 제로쿨투어 |  |  | 보수교육 |  | 4 | 2024-08-12 오전 | 뉴제로쿨투어 |  |  | 보수교육 |  | 2 | 2025-08-12 오전 | 제로쿨투어 |  |  | 보수교육 |  | 2 | 2026-07-27 오전 | 제로쿨투어 |  |  | 
과정 업종 기수 교육일자 회사명 보수교육 1 2023-07-17 오전 제로쿨투어 보수교육 4 2024-08-12 오전 뉴제로쿨투어 보수교육 2 2025-08-12 오전 제로쿨투어 보수교육 2 2026-07-27 오전 제로쿨투어 |  | 과정 | 업종 | 기수 | 교육일자 | 회사명 |  |  | 보수교육 |  | 1 | 2023-07-17 오전 | 제로쿨투어 |  |  | 보수교육 |  | 4 | 2024-08-12 오전 | 뉴제로쿨투어 |  |  | 보수교육 |  | 2 | 2025-08-12 오전 | 제로쿨투어 |  |  | 보수교육 |  | 2 | 2026-07-27 오전 | 제로쿨투어 |  | 
과정 | 업종 | 기수 | 교육일자 | 회사명 |  | 
보수교육 |  | 1 | 2023-07-17 오전 | 제로쿨투어 |  | 
보수교육 |  | 4 | 2024-08-12 오전 | 뉴제로쿨투어 |  | 
보수교육 |  | 2 | 2025-08-12 오전 | 제로쿨투어 |  | 
보수교육 |  | 2 | 2026-07-27 오전 | 제로쿨투어 |  | 
처음
로그인
회원가입
접속자( 21)
교육수료 조회
개인별 조회
업체별 조회
    ▶ 온라인 보수교육 수료증 확인하기 ◀
    성 명 :
생년월일 :
예) 800101 (주민번호앞자리)
    성 명 :
  등록차량번호 : 
서울
                  부산
                  인천
                  대구
                  대전
                  울산
                  광주
                  경기
                  강원
                  충남</t>
    <phoneticPr fontId="1" type="noConversion"/>
  </si>
  <si>
    <t>2026-07-30 10:27:37</t>
    <phoneticPr fontId="1" type="noConversion"/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</si>
  <si>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4 2018-08-12 오전 제로쿨투어 보수교육 3 2019-08-11 오전 제로쿨투어 보수교육 1 2020-11-21 오전 서울관광 보수교육 1 2021-06-23 오전 서울관광 보수교육 1 2022-06-26 오전 서울관광 보수교육 1 2023-07-13 오전 서울관광 보수교육 1 2024-07-28 오전 서울관광 보수교육 1 2025-08-10 오전 서울관광 보수교육 2 2026-07-27 오전 뉴월드관광 |  | 과정 업종 기수 교육일자 회사명 보수교육 4 2018-08-12 오전 제로쿨투어 보수교육 3 2019-08-11 오전 제로쿨투어 보수교육 1 2020-11-21 오전 서울관광 보수교육 1 2021-06-23 오전 서울관광 보수교육 1 2022-06-26 오전 서울관광 보수교육 1 2023-07-13 오전 서울관광 보수교육 1 2024-07-28 오전 서울관광 보수교육 1 2025-08-10 오전 서울관광 보수교육 2 2026-07-27 오전 뉴월드관광 |  | 과정 | 업종 | 기수 | 교육일자 | 회사명 |  |  | 보수교육 |  | 4 | 2018-08-12 오전 | 제로쿨투어 |  |  | 보수교육 |  | 3 | 2019-08-11 오전 | 제로쿨투어 |  |  | 보수교육 |  | 1 | 2020-11-21 오전 | 서울관광 |  |  | 보수교육 |  | 1 | 2021-06-23 오전 | 서울관광 |  |  | 보수교육 |  | 1 | 2022-06-26 오전 | 서울관광 |  |  | 보수교육 |  | 1 | 2023-07-13 오전 | 서울관광 |  |  | 보수교육 |  | 1 | 2024-07-28 오전 | 서울관광 |  |  | 보수교육 |  | 1 | 2025-08-10 오전 | 서울관광 |  |  | 보수교육 |  | 2 | 2026-07-27 오전 | 뉴월드관광 |  |  | 
과정 업종 기수 교육일자 회사명 보수교육 4 2018-08-12 오전 제로쿨투어 보수교육 3 2019-08-11 오전 제로쿨투어 보수교육 1 2020-11-21 오전 서울관광 보수교육 1 2021-06-23 오전 서울관광 보수교육 1 2022-06-26 오전 서울관광 보수교육 1 2023-07-13 오전 서울관광 보수교육 1 2024-07-28 오전 서울관광 보수교육 1 2025-08-10 오전 서울관광 보수교육 2 2026-07-27 오전 뉴월드관광 |  | 과정 | 업종 | 기수 | 교육일자 | 회사명 |  |  | 보수교육 |  | 4 | 2018-08-12 오전 | 제로쿨투어 |  |  | 보수교육 |  | 3 | 2019-08-11 오전 | 제로쿨투어 |  |  | 보수교육 |  | 1 | 2020-11-21 오전 | 서울관광 |  |  | 보수교육 |</t>
    <phoneticPr fontId="1" type="noConversion"/>
  </si>
  <si>
    <t>2026-07-30 10:27:50</t>
    <phoneticPr fontId="1" type="noConversion"/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</si>
  <si>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2 2021-10-01 오전 제로쿨투어 보수교육 2 2022-10-19 오전 뉴제로쿨투어 보수교육 2 2024-07-29 오후 제로쿨투어 보수교육 2 2025-08-12 오전 제로쿨투어 법령위반자교육 1 2026-01-23 오전 제로쿨투어 보수교육 2 2026-07-27 오전 제로쿨투어 |  | 과정 업종 기수 교육일자 회사명 보수교육 2 2021-10-01 오전 제로쿨투어 보수교육 2 2022-10-19 오전 뉴제로쿨투어 보수교육 2 2024-07-29 오후 제로쿨투어 보수교육 2 2025-08-12 오전 제로쿨투어 법령위반자교육 1 2026-01-23 오전 제로쿨투어 보수교육 2 2026-07-27 오전 제로쿨투어 |  | 과정 | 업종 | 기수 | 교육일자 | 회사명 |  |  | 보수교육 |  | 2 | 2021-10-01 오전 | 제로쿨투어 |  |  | 보수교육 |  | 2 | 2022-10-19 오전 | 뉴제로쿨투어 |  |  | 보수교육 |  | 2 | 2024-07-29 오후 | 제로쿨투어 |  |  | 보수교육 |  | 2 | 2025-08-12 오전 | 제로쿨투어 |  |  | 법령위반자교육 |  | 1 | 2026-01-23 오전 | 제로쿨투어 |  |  | 보수교육 |  | 2 | 2026-07-27 오전 | 제로쿨투어 |  |  | 
과정 업종 기수 교육일자 회사명 보수교육 2 2021-10-01 오전 제로쿨투어 보수교육 2 2022-10-19 오전 뉴제로쿨투어 보수교육 2 2024-07-29 오후 제로쿨투어 보수교육 2 2025-08-12 오전 제로쿨투어 법령위반자교육 1 2026-01-23 오전 제로쿨투어 보수교육 2 2026-07-27 오전 제로쿨투어 |  | 과정 | 업종 | 기수 | 교육일자 | 회사명 |  |  | 보수교육 |  | 2 | 2021-10-01 오전 | 제로쿨투어 |  |  | 보수교육 |  | 2 | 2022-10-19 오전 | 뉴제로쿨투어 |  |  | 보수교육 |  | 2 | 2024-07-29 오후 | 제로쿨투어 |  |  | 보수교육 |  | 2 | 2025-08-12 오전 | 제로쿨투어 |  |  | 법령위반자교육 |  | 1 | 2026-01-23 오전 | 제로쿨투어 |  |  | 보수교육 |  | 2 | 2026-07-27 오전 | 제로쿨투어 |  | 
과정 | 업종 | 기수 | 교육일자 | 회사명 |  | 
보수교육 |  | 2 | 2021-10-01 오전 | 제로쿨투어 |  | 
보수교육 |  | 2 | 2022-10-19 오전 | 뉴제로쿨투어 |  | 
보수교육 |  | 2 | 2024-07-29 오후 | 제로쿨투어 |  | 
보수교육 |  | 2 | 2025-08-12 오전 | 제로쿨투어 |  | 
법령위반자</t>
    <phoneticPr fontId="1" type="noConversion"/>
  </si>
  <si>
    <t>2026-07-30 10:28:00</t>
    <phoneticPr fontId="1" type="noConversion"/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</si>
  <si>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2 2024-07-29 오후 제로쿨투어 보수교육 2 2025-08-12 오전 제로쿨투어 보수교육 2 2026-07-27 오전 제로쿨투어 |  | 과정 업종 기수 교육일자 회사명 보수교육 2 2024-07-29 오후 제로쿨투어 보수교육 2 2025-08-12 오전 제로쿨투어 보수교육 2 2026-07-27 오전 제로쿨투어 |  | 과정 | 업종 | 기수 | 교육일자 | 회사명 |  |  | 보수교육 |  | 2 | 2024-07-29 오후 | 제로쿨투어 |  |  | 보수교육 |  | 2 | 2025-08-12 오전 | 제로쿨투어 |  |  | 보수교육 |  | 2 | 2026-07-27 오전 | 제로쿨투어 |  |  | 
과정 업종 기수 교육일자 회사명 보수교육 2 2024-07-29 오후 제로쿨투어 보수교육 2 2025-08-12 오전 제로쿨투어 보수교육 2 2026-07-27 오전 제로쿨투어 |  | 과정 | 업종 | 기수 | 교육일자 | 회사명 |  |  | 보수교육 |  | 2 | 2024-07-29 오후 | 제로쿨투어 |  |  | 보수교육 |  | 2 | 2025-08-12 오전 | 제로쿨투어 |  |  | 보수교육 |  | 2 | 2026-07-27 오전 | 제로쿨투어 |  | 
과정 | 업종 | 기수 | 교육일자 | 회사명 |  | 
보수교육 |  | 2 | 2024-07-29 오후 | 제로쿨투어 |  | 
보수교육 |  | 2 | 2025-08-12 오전 | 제로쿨투어 |  | 
보수교육 |  | 2 | 2026-07-27 오전 | 제로쿨투어 |  | 
처음
로그인
회원가입
접속자( 17)
교육수료 조회
개인별 조회
업체별 조회
    ▶ 온라인 보수교육 수료증 확인하기 ◀
    성 명 :
생년월일 :
예) 800101 (주민번호앞자리)
    성 명 :
  등록차량번호 : 
서울
                  부산
                  인천
                  대구
                  대전
                  울산
                  광주
                  경기
                  강원
                  충남
                  충북
                  경남
                  경북
                  전남
                  전북
                  세종
                  제주
                     과정
업종
기수
교육일자
회사명
보수교육
2
2024-07-29 오후
제로쿨투어
보수교육
2
2025-08-12 오전
제</t>
    <phoneticPr fontId="1" type="noConversion"/>
  </si>
  <si>
    <t>2026-07-30 10:28:10</t>
    <phoneticPr fontId="1" type="noConversion"/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</si>
  <si>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1 2020-11-26 오전 제로쿨투어 보수교육 2 2021-10-01 오전 제로쿨투어 보수교육 1 2022-06-24 오전 제로쿨투어 보수교육 1 2023-07-12 오전 제로쿨투어 보수교육 1 2024-07-28 오전 제로쿨투어 보수교육 2 2025-08-12 오전 제로쿨투어 보수교육 2 2026-07-27 오전 제로쿨투어 |  | 과정 업종 기수 교육일자 회사명 보수교육 1 2020-11-26 오전 제로쿨투어 보수교육 2 2021-10-01 오전 제로쿨투어 보수교육 1 2022-06-24 오전 제로쿨투어 보수교육 1 2023-07-12 오전 제로쿨투어 보수교육 1 2024-07-28 오전 제로쿨투어 보수교육 2 2025-08-12 오전 제로쿨투어 보수교육 2 2026-07-27 오전 제로쿨투어 |  | 과정 | 업종 | 기수 | 교육일자 | 회사명 |  |  | 보수교육 |  | 1 | 2020-11-26 오전 | 제로쿨투어 |  |  | 보수교육 |  | 2 | 2021-10-01 오전 | 제로쿨투어 |  |  | 보수교육 |  | 1 | 2022-06-24 오전 | 제로쿨투어 |  |  | 보수교육 |  | 1 | 2023-07-12 오전 | 제로쿨투어 |  |  | 보수교육 |  | 1 | 2024-07-28 오전 | 제로쿨투어 |  |  | 보수교육 |  | 2 | 2025-08-12 오전 | 제로쿨투어 |  |  | 보수교육 |  | 2 | 2026-07-27 오전 | 제로쿨투어 |  |  | 
과정 업종 기수 교육일자 회사명 보수교육 1 2020-11-26 오전 제로쿨투어 보수교육 2 2021-10-01 오전 제로쿨투어 보수교육 1 2022-06-24 오전 제로쿨투어 보수교육 1 2023-07-12 오전 제로쿨투어 보수교육 1 2024-07-28 오전 제로쿨투어 보수교육 2 2025-08-12 오전 제로쿨투어 보수교육 2 2026-07-27 오전 제로쿨투어 |  | 과정 | 업종 | 기수 | 교육일자 | 회사명 |  |  | 보수교육 |  | 1 | 2020-11-26 오전 | 제로쿨투어 |  |  | 보수교육 |  | 2 | 2021-10-01 오전 | 제로쿨투어 |  |  | 보수교육 |  | 1 | 2022-06-24 오전 | 제로쿨투어 |  |  | 보수교육 |  | 1 | 2023-07-12 오전 | 제로쿨투어 |  |  | 보수교육 |  | 1 | 2024-07-28 오전 | 제로쿨투어 |  |  | 보수교육 |  | 2 | 2025-08-12 오전 | 제로쿨투어 |  |  | 보수교육 |  | 2 | 2026-07-27 오전 | 제로쿨투어 |  | 
과정 | 업종 | 기수 | 교육일자 | 회사명 |  | 
보수교육 |  | 1 | 2020-11-26</t>
    <phoneticPr fontId="1" type="noConversion"/>
  </si>
  <si>
    <t>2026-07-30 10:28:23</t>
    <phoneticPr fontId="1" type="noConversion"/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</si>
  <si>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1 2021-06-26 오전 제로쿨투어 보수교육 1 2022-06-24 오전 뉴제로쿨투어 보수교육 1 2023-07-11 오전 드림관광 보수교육 4 2025-08-26 오전 제로쿨투어 보수교육 2 2026-07-27 오전 제로쿨투어 |  | 과정 업종 기수 교육일자 회사명 보수교육 1 2021-06-26 오전 제로쿨투어 보수교육 1 2022-06-24 오전 뉴제로쿨투어 보수교육 1 2023-07-11 오전 드림관광 보수교육 4 2025-08-26 오전 제로쿨투어 보수교육 2 2026-07-27 오전 제로쿨투어 |  | 과정 | 업종 | 기수 | 교육일자 | 회사명 |  |  | 보수교육 |  | 1 | 2021-06-26 오전 | 제로쿨투어 |  |  | 보수교육 |  | 1 | 2022-06-24 오전 | 뉴제로쿨투어 |  |  | 보수교육 |  | 1 | 2023-07-11 오전 | 드림관광 |  |  | 보수교육 |  | 4 | 2025-08-26 오전 | 제로쿨투어 |  |  | 보수교육 |  | 2 | 2026-07-27 오전 | 제로쿨투어 |  |  | 
과정 업종 기수 교육일자 회사명 보수교육 1 2021-06-26 오전 제로쿨투어 보수교육 1 2022-06-24 오전 뉴제로쿨투어 보수교육 1 2023-07-11 오전 드림관광 보수교육 4 2025-08-26 오전 제로쿨투어 보수교육 2 2026-07-27 오전 제로쿨투어 |  | 과정 | 업종 | 기수 | 교육일자 | 회사명 |  |  | 보수교육 |  | 1 | 2021-06-26 오전 | 제로쿨투어 |  |  | 보수교육 |  | 1 | 2022-06-24 오전 | 뉴제로쿨투어 |  |  | 보수교육 |  | 1 | 2023-07-11 오전 | 드림관광 |  |  | 보수교육 |  | 4 | 2025-08-26 오전 | 제로쿨투어 |  |  | 보수교육 |  | 2 | 2026-07-27 오전 | 제로쿨투어 |  | 
과정 | 업종 | 기수 | 교육일자 | 회사명 |  | 
보수교육 |  | 1 | 2021-06-26 오전 | 제로쿨투어 |  | 
보수교육 |  | 1 | 2022-06-24 오전 | 뉴제로쿨투어 |  | 
보수교육 |  | 1 | 2023-07-11 오전 | 드림관광 |  | 
보수교육 |  | 4 | 2025-08-26 오전 | 제로쿨투어 |  | 
보수교육 |  | 2 | 2026-07-27 오전 | 제로쿨투어 |  | 
처음
로그인
회원가입
접속자( 18)
교육수료 조회
개인별 조회
업체별 조회
    ▶ 온라인 보수교육 수료증 확인하기 ◀
    성 명 :
생년월일 :
예) 800101 (주민번호앞자리)
    성 명 :
  등록차량번호 : 
서울</t>
    <phoneticPr fontId="1" type="noConversion"/>
  </si>
  <si>
    <t>2026-07-30 10:28:33</t>
    <phoneticPr fontId="1" type="noConversion"/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</si>
  <si>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신규채용자교육 2 2025-02-12 오전 온버스모빌리티 보수교육 4 2025-08-26 오전 제로쿨투어 보수교육 2 2026-07-27 오전 아시안하이웨이서비스 |  | 과정 업종 기수 교육일자 회사명 신규채용자교육 2 2025-02-12 오전 온버스모빌리티 보수교육 4 2025-08-26 오전 제로쿨투어 보수교육 2 2026-07-27 오전 아시안하이웨이서비스 |  | 과정 | 업종 | 기수 | 교육일자 | 회사명 |  |  | 신규채용자교육 |  | 2 | 2025-02-12 오전 | 온버스모빌리티 |  |  | 보수교육 |  | 4 | 2025-08-26 오전 | 제로쿨투어 |  |  | 보수교육 |  | 2 | 2026-07-27 오전 | 아시안하이웨이서비스 |  |  | 
과정 업종 기수 교육일자 회사명 신규채용자교육 2 2025-02-12 오전 온버스모빌리티 보수교육 4 2025-08-26 오전 제로쿨투어 보수교육 2 2026-07-27 오전 아시안하이웨이서비스 |  | 과정 | 업종 | 기수 | 교육일자 | 회사명 |  |  | 신규채용자교육 |  | 2 | 2025-02-12 오전 | 온버스모빌리티 |  |  | 보수교육 |  | 4 | 2025-08-26 오전 | 제로쿨투어 |  |  | 보수교육 |  | 2 | 2026-07-27 오전 | 아시안하이웨이서비스 |  | 
과정 | 업종 | 기수 | 교육일자 | 회사명 |  | 
신규채용자교육 |  | 2 | 2025-02-12 오전 | 온버스모빌리티 |  | 
보수교육 |  | 4 | 2025-08-26 오전 | 제로쿨투어 |  | 
보수교육 |  | 2 | 2026-07-27 오전 | 아시안하이웨이서비스 |  | 
처음
로그인
회원가입
접속자( 18)
교육수료 조회
개인별 조회
업체별 조회
    ▶ 온라인 보수교육 수료증 확인하기 ◀
    성 명 :
생년월일 :
예) 800101 (주민번호앞자리)
    성 명 :
  등록차량번호 : 
서울
                  부산
                  인천
                  대구
                  대전
                  울산
                  광주
                  경기
                  강원
                  충남
                  충북
                  경남
                  경북
                  전남
                  전북
                  세종
                  제주
                     과정
업종
기</t>
    <phoneticPr fontId="1" type="noConversion"/>
  </si>
  <si>
    <t>2026-07-30 10:28:45</t>
    <phoneticPr fontId="1" type="noConversion"/>
  </si>
  <si>
    <t>보수교육 |  | 2 | 2026-07-27 오전 | 뉴제로쿨투어 |  |</t>
    <phoneticPr fontId="1" type="noConversion"/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</si>
  <si>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1 2021-06-27 오전 뉴제로쿨투어 보수교육 1 2022-06-20 오전 뉴제로쿨투어 보수교육 1 2023-07-24 오전 뉴제로쿨투어 보수교육 1 2024-07-28 오전 제로쿨투어 보수교육 2 2025-08-12 오전 뉴제로쿨투어 보수교육 2 2026-07-27 오전 뉴제로쿨투어 |  | 과정 업종 기수 교육일자 회사명 보수교육 1 2021-06-27 오전 뉴제로쿨투어 보수교육 1 2022-06-20 오전 뉴제로쿨투어 보수교육 1 2023-07-24 오전 뉴제로쿨투어 보수교육 1 2024-07-28 오전 제로쿨투어 보수교육 2 2025-08-12 오전 뉴제로쿨투어 보수교육 2 2026-07-27 오전 뉴제로쿨투어 |  | 과정 | 업종 | 기수 | 교육일자 | 회사명 |  |  | 보수교육 |  | 1 | 2021-06-27 오전 | 뉴제로쿨투어 |  |  | 보수교육 |  | 1 | 2022-06-20 오전 | 뉴제로쿨투어 |  |  | 보수교육 |  | 1 | 2023-07-24 오전 | 뉴제로쿨투어 |  |  | 보수교육 |  | 1 | 2024-07-28 오전 | 제로쿨투어 |  |  | 보수교육 |  | 2 | 2025-08-12 오전 | 뉴제로쿨투어 |  |  | 보수교육 |  | 2 | 2026-07-27 오전 | 뉴제로쿨투어 |  |  | 
과정 업종 기수 교육일자 회사명 보수교육 1 2021-06-27 오전 뉴제로쿨투어 보수교육 1 2022-06-20 오전 뉴제로쿨투어 보수교육 1 2023-07-24 오전 뉴제로쿨투어 보수교육 1 2024-07-28 오전 제로쿨투어 보수교육 2 2025-08-12 오전 뉴제로쿨투어 보수교육 2 2026-07-27 오전 뉴제로쿨투어 |  | 과정 | 업종 | 기수 | 교육일자 | 회사명 |  |  | 보수교육 |  | 1 | 2021-06-27 오전 | 뉴제로쿨투어 |  |  | 보수교육 |  | 1 | 2022-06-20 오전 | 뉴제로쿨투어 |  |  | 보수교육 |  | 1 | 2023-07-24 오전 | 뉴제로쿨투어 |  |  | 보수교육 |  | 1 | 2024-07-28 오전 | 제로쿨투어 |  |  | 보수교육 |  | 2 | 2025-08-12 오전 | 뉴제로쿨투어 |  |  | 보수교육 |  | 2 | 2026-07-27 오전 | 뉴제로쿨투어 |  | 
과정 | 업종 | 기수 | 교육일자 | 회사명 |  | 
보수교육 |  | 1 | 2021-06-27 오전 | 뉴제로쿨투어 |  | 
보수교육 |  | 1 | 2022-06-20 오전 | 뉴제로쿨투어 |  | 
보수교육 |  | 1 | 2023-07-24 오전 | 뉴제로쿨투어 |  | 
보수교육 |  | 1 | 2024-07-28 오전 | 제로쿨투어 |  |</t>
    <phoneticPr fontId="1" type="noConversion"/>
  </si>
  <si>
    <t>2026-07-30 10:28:58</t>
    <phoneticPr fontId="1" type="noConversion"/>
  </si>
  <si>
    <t>2026-07-30 10:29:22</t>
    <phoneticPr fontId="1" type="noConversion"/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</si>
  <si>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4 2018-08-12 오전 제로쿨투어 보수교육 3 2019-08-11 오전 아시안하이웨이서비스 보수교육 1 2020-11-20 오전 제로쿨투어 보수교육 1 2021-06-22 오전 뉴제로쿨투어 보수교육 1 2022-06-24 오전 제로쿨투어 보수교육 2 2026-07-27 오전 서울관광 |  | 과정 업종 기수 교육일자 회사명 보수교육 4 2018-08-12 오전 제로쿨투어 보수교육 3 2019-08-11 오전 아시안하이웨이서비스 보수교육 1 2020-11-20 오전 제로쿨투어 보수교육 1 2021-06-22 오전 뉴제로쿨투어 보수교육 1 2022-06-24 오전 제로쿨투어 보수교육 2 2026-07-27 오전 서울관광 |  | 과정 | 업종 | 기수 | 교육일자 | 회사명 |  |  | 보수교육 |  | 4 | 2018-08-12 오전 | 제로쿨투어 |  |  | 보수교육 |  | 3 | 2019-08-11 오전 | 아시안하이웨이서비스 |  |  | 보수교육 |  | 1 | 2020-11-20 오전 | 제로쿨투어 |  |  | 보수교육 |  | 1 | 2021-06-22 오전 | 뉴제로쿨투어 |  |  | 보수교육 |  | 1 | 2022-06-24 오전 | 제로쿨투어 |  |  | 보수교육 |  | 2 | 2026-07-27 오전 | 서울관광 |  |  | 
과정 업종 기수 교육일자 회사명 보수교육 4 2018-08-12 오전 제로쿨투어 보수교육 3 2019-08-11 오전 아시안하이웨이서비스 보수교육 1 2020-11-20 오전 제로쿨투어 보수교육 1 2021-06-22 오전 뉴제로쿨투어 보수교육 1 2022-06-24 오전 제로쿨투어 보수교육 2 2026-07-27 오전 서울관광 |  | 과정 | 업종 | 기수 | 교육일자 | 회사명 |  |  | 보수교육 |  | 4 | 2018-08-12 오전 | 제로쿨투어 |  |  | 보수교육 |  | 3 | 2019-08-11 오전 | 아시안하이웨이서비스 |  |  | 보수교육 |  | 1 | 2020-11-20 오전 | 제로쿨투어 |  |  | 보수교육 |  | 1 | 2021-06-22 오전 | 뉴제로쿨투어 |  |  | 보수교육 |  | 1 | 2022-06-24 오전 | 제로쿨투어 |  |  | 보수교육 |  | 2 | 2026-07-27 오전 | 서울관광 |  | 
과정 | 업종 | 기수 | 교육일자 | 회사명 |  | 
보수교육 |  | 4 | 2018-08-12 오전 | 제로쿨투어 |  | 
보수교육 |  | 3 | 2019-08-11 오전 | 아시안하이웨이서비스 |  | 
보수교육 |  | 1 | 2020-11-20 오전 | 제로쿨투어 |  | 
보수교육 |  | 1 | 2021-06-22 오전 | 뉴제로쿨투어 |</t>
    <phoneticPr fontId="1" type="noConversion"/>
  </si>
  <si>
    <t>2026-07-30 10:29:34</t>
    <phoneticPr fontId="1" type="noConversion"/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</si>
  <si>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2 2026-07-27 오전 서울관광 |  | 과정 업종 기수 교육일자 회사명 보수교육 2 2026-07-27 오전 서울관광 |  | 과정 | 업종 | 기수 | 교육일자 | 회사명 |  |  | 보수교육 |  | 2 | 2026-07-27 오전 | 서울관광 |  |  | 
과정 업종 기수 교육일자 회사명 보수교육 2 2026-07-27 오전 서울관광 |  | 과정 | 업종 | 기수 | 교육일자 | 회사명 |  |  | 보수교육 |  | 2 | 2026-07-27 오전 | 서울관광 |  | 
과정 | 업종 | 기수 | 교육일자 | 회사명 |  | 
보수교육 |  | 2 | 2026-07-27 오전 | 서울관광 |  | 
처음
로그인
회원가입
접속자( 19)
교육수료 조회
개인별 조회
업체별 조회
    ▶ 온라인 보수교육 수료증 확인하기 ◀
    성 명 :
생년월일 :
예) 800101 (주민번호앞자리)
    성 명 :
  등록차량번호 : 
서울
                  부산
                  인천
                  대구
                  대전
                  울산
                  광주
                  경기
                  강원
                  충남
                  충북
                  경남
                  경북
                  전남
                  전북
                  세종
                  제주
                     과정
업종
기수
교육일자
회사명
보수교육
2
2026-07-27 오전
서울관광
  개인정보보호방침
서비스이용약관
주소 : (05510) 서울특별시 송파구 올림픽로 319
(사)서울특별시 교통회관
대표: 김동완 이사
사업자등록번호 : 219-82-00347
TEL. 02-415-8755(대)|FAX.02-415-2637</t>
    <phoneticPr fontId="1" type="noConversion"/>
  </si>
  <si>
    <t>2026-07-30 10:29:46</t>
    <phoneticPr fontId="1" type="noConversion"/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</si>
  <si>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1 2024-07-28 오전 서울관광 보수교육 1 2025-08-10 오전 서울관광 보수교육 2 2026-07-27 오전 서울관광 |  | 과정 업종 기수 교육일자 회사명 보수교육 1 2024-07-28 오전 서울관광 보수교육 1 2025-08-10 오전 서울관광 보수교육 2 2026-07-27 오전 서울관광 |  | 과정 | 업종 | 기수 | 교육일자 | 회사명 |  |  | 보수교육 |  | 1 | 2024-07-28 오전 | 서울관광 |  |  | 보수교육 |  | 1 | 2025-08-10 오전 | 서울관광 |  |  | 보수교육 |  | 2 | 2026-07-27 오전 | 서울관광 |  |  | 
과정 업종 기수 교육일자 회사명 보수교육 1 2024-07-28 오전 서울관광 보수교육 1 2025-08-10 오전 서울관광 보수교육 2 2026-07-27 오전 서울관광 |  | 과정 | 업종 | 기수 | 교육일자 | 회사명 |  |  | 보수교육 |  | 1 | 2024-07-28 오전 | 서울관광 |  |  | 보수교육 |  | 1 | 2025-08-10 오전 | 서울관광 |  |  | 보수교육 |  | 2 | 2026-07-27 오전 | 서울관광 |  | 
과정 | 업종 | 기수 | 교육일자 | 회사명 |  | 
보수교육 |  | 1 | 2024-07-28 오전 | 서울관광 |  | 
보수교육 |  | 1 | 2025-08-10 오전 | 서울관광 |  | 
보수교육 |  | 2 | 2026-07-27 오전 | 서울관광 |  | 
처음
로그인
회원가입
접속자( 19)
교육수료 조회
개인별 조회
업체별 조회
    ▶ 온라인 보수교육 수료증 확인하기 ◀
    성 명 :
생년월일 :
예) 800101 (주민번호앞자리)
    성 명 :
  등록차량번호 : 
서울
                  부산
                  인천
                  대구
                  대전
                  울산
                  광주
                  경기
                  강원
                  충남
                  충북
                  경남
                  경북
                  전남
                  전북
                  세종
                  제주
                     과정
업종
기수
교육일자
회사명
보수교육
1
2024-07-28 오전
서울관광
보수교육
1
2025-08-10 오전
서울관광
보수교육
2
2026-07-</t>
    <phoneticPr fontId="1" type="noConversion"/>
  </si>
  <si>
    <t>2026-07-30 10:29:58</t>
    <phoneticPr fontId="1" type="noConversion"/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</si>
  <si>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1 2021-06-22 오전 제로쿨투어 보수교육 1 2022-06-24 오전 제로쿨투어 보수교육 2 2025-08-12 오전 서울관광 보수교육 2 2026-07-27 오전 서울관광 |  | 과정 업종 기수 교육일자 회사명 보수교육 1 2021-06-22 오전 제로쿨투어 보수교육 1 2022-06-24 오전 제로쿨투어 보수교육 2 2025-08-12 오전 서울관광 보수교육 2 2026-07-27 오전 서울관광 |  | 과정 | 업종 | 기수 | 교육일자 | 회사명 |  |  | 보수교육 |  | 1 | 2021-06-22 오전 | 제로쿨투어 |  |  | 보수교육 |  | 1 | 2022-06-24 오전 | 제로쿨투어 |  |  | 보수교육 |  | 2 | 2025-08-12 오전 | 서울관광 |  |  | 보수교육 |  | 2 | 2026-07-27 오전 | 서울관광 |  |  | 
과정 업종 기수 교육일자 회사명 보수교육 1 2021-06-22 오전 제로쿨투어 보수교육 1 2022-06-24 오전 제로쿨투어 보수교육 2 2025-08-12 오전 서울관광 보수교육 2 2026-07-27 오전 서울관광 |  | 과정 | 업종 | 기수 | 교육일자 | 회사명 |  |  | 보수교육 |  | 1 | 2021-06-22 오전 | 제로쿨투어 |  |  | 보수교육 |  | 1 | 2022-06-24 오전 | 제로쿨투어 |  |  | 보수교육 |  | 2 | 2025-08-12 오전 | 서울관광 |  |  | 보수교육 |  | 2 | 2026-07-27 오전 | 서울관광 |  | 
과정 | 업종 | 기수 | 교육일자 | 회사명 |  | 
보수교육 |  | 1 | 2021-06-22 오전 | 제로쿨투어 |  | 
보수교육 |  | 1 | 2022-06-24 오전 | 제로쿨투어 |  | 
보수교육 |  | 2 | 2025-08-12 오전 | 서울관광 |  | 
보수교육 |  | 2 | 2026-07-27 오전 | 서울관광 |  | 
처음
로그인
회원가입
접속자( 17)
교육수료 조회
개인별 조회
업체별 조회
    ▶ 온라인 보수교육 수료증 확인하기 ◀
    성 명 :
생년월일 :
예) 800101 (주민번호앞자리)
    성 명 :
  등록차량번호 : 
서울
                  부산
                  인천
                  대구
                  대전
                  울산
                  광주
                  경기
                  강원
                  충남
                  충북</t>
    <phoneticPr fontId="1" type="noConversion"/>
  </si>
  <si>
    <t>2026-07-30 10:30:10</t>
    <phoneticPr fontId="1" type="noConversion"/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</si>
  <si>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1 2025-08-10 오전 제로쿨투어 보수교육 2 2026-07-27 오전 서울관광 |  | 과정 업종 기수 교육일자 회사명 보수교육 1 2025-08-10 오전 제로쿨투어 보수교육 2 2026-07-27 오전 서울관광 |  | 과정 | 업종 | 기수 | 교육일자 | 회사명 |  |  | 보수교육 |  | 1 | 2025-08-10 오전 | 제로쿨투어 |  |  | 보수교육 |  | 2 | 2026-07-27 오전 | 서울관광 |  |  | 
과정 업종 기수 교육일자 회사명 보수교육 1 2025-08-10 오전 제로쿨투어 보수교육 2 2026-07-27 오전 서울관광 |  | 과정 | 업종 | 기수 | 교육일자 | 회사명 |  |  | 보수교육 |  | 1 | 2025-08-10 오전 | 제로쿨투어 |  |  | 보수교육 |  | 2 | 2026-07-27 오전 | 서울관광 |  | 
과정 | 업종 | 기수 | 교육일자 | 회사명 |  | 
보수교육 |  | 1 | 2025-08-10 오전 | 제로쿨투어 |  | 
보수교육 |  | 2 | 2026-07-27 오전 | 서울관광 |  | 
처음
로그인
회원가입
접속자( 19)
교육수료 조회
개인별 조회
업체별 조회
    ▶ 온라인 보수교육 수료증 확인하기 ◀
    성 명 :
생년월일 :
예) 800101 (주민번호앞자리)
    성 명 :
  등록차량번호 : 
서울
                  부산
                  인천
                  대구
                  대전
                  울산
                  광주
                  경기
                  강원
                  충남
                  충북
                  경남
                  경북
                  전남
                  전북
                  세종
                  제주
                     과정
업종
기수
교육일자
회사명
보수교육
1
2025-08-10 오전
제로쿨투어
보수교육
2
2026-07-27 오전
서울관광
  개인정보보호방침
서비스이용약관
주소 : (05510) 서울특별시 송파구 올림픽로 319
(사)서울특별시 교통회관
대표: 김동완 이사
사업자등록번호 : 219-82-00347
TEL. 02-415-8755(대)|FAX.02-415-2637</t>
    <phoneticPr fontId="1" type="noConversion"/>
  </si>
  <si>
    <t>2026-07-30 10:30:22</t>
    <phoneticPr fontId="1" type="noConversion"/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</si>
  <si>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2 2021-09-29 오전 아시안하이웨이 신규채용자교육 7 2023-08-16 오전 아시안하이웨이서비스 보수교육 1 2024-07-28 오전 아시안하이웨이서비스 보수교육 2 2025-08-12 오전 아시안하이웨이서비스 보수교육 2 2026-07-27 오전 아시안하이웨이서비스 |  | 과정 업종 기수 교육일자 회사명 보수교육 2 2021-09-29 오전 아시안하이웨이 신규채용자교육 7 2023-08-16 오전 아시안하이웨이서비스 보수교육 1 2024-07-28 오전 아시안하이웨이서비스 보수교육 2 2025-08-12 오전 아시안하이웨이서비스 보수교육 2 2026-07-27 오전 아시안하이웨이서비스 |  | 과정 | 업종 | 기수 | 교육일자 | 회사명 |  |  | 보수교육 |  | 2 | 2021-09-29 오전 | 아시안하이웨이 |  |  | 신규채용자교육 |  | 7 | 2023-08-16 오전 | 아시안하이웨이서비스 |  |  | 보수교육 |  | 1 | 2024-07-28 오전 | 아시안하이웨이서비스 |  |  | 보수교육 |  | 2 | 2025-08-12 오전 | 아시안하이웨이서비스 |  |  | 보수교육 |  | 2 | 2026-07-27 오전 | 아시안하이웨이서비스 |  |  | 
과정 업종 기수 교육일자 회사명 보수교육 2 2021-09-29 오전 아시안하이웨이 신규채용자교육 7 2023-08-16 오전 아시안하이웨이서비스 보수교육 1 2024-07-28 오전 아시안하이웨이서비스 보수교육 2 2025-08-12 오전 아시안하이웨이서비스 보수교육 2 2026-07-27 오전 아시안하이웨이서비스 |  | 과정 | 업종 | 기수 | 교육일자 | 회사명 |  |  | 보수교육 |  | 2 | 2021-09-29 오전 | 아시안하이웨이 |  |  | 신규채용자교육 |  | 7 | 2023-08-16 오전 | 아시안하이웨이서비스 |  |  | 보수교육 |  | 1 | 2024-07-28 오전 | 아시안하이웨이서비스 |  |  | 보수교육 |  | 2 | 2025-08-12 오전 | 아시안하이웨이서비스 |  |  | 보수교육 |  | 2 | 2026-07-27 오전 | 아시안하이웨이서비스 |  | 
과정 | 업종 | 기수 | 교육일자 | 회사명 |  | 
보수교육 |  | 2 | 2021-09-29 오전 | 아시안하이웨이 |  | 
신규채용자교육 |  | 7 | 2023-08-16 오전 | 아시안하이웨이서비스 |  | 
보수교육 |  | 1 | 2024-07-28 오전 | 아시안하이웨이서비스 |  | 
보수교육 |  | 2 | 2025-08-12 오전 | 아시안하이웨이서비스 |  | 
보수교육 |  | 2 | 2026-07-27 오전 | 아시안하이웨이서비스 |  | 
처음</t>
    <phoneticPr fontId="1" type="noConversion"/>
  </si>
  <si>
    <t>2026-07-30 10:30:34</t>
    <phoneticPr fontId="1" type="noConversion"/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</si>
  <si>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2 2022-10-19 오전 제로쿨투어 보수교육 1 2023-07-12 오전 뉴제로쿨투어 보수교육 2 2025-08-12 오전 뉴제로쿨투어 보수교육 2 2026-07-27 오전 뉴제로쿨투어 |  | 과정 업종 기수 교육일자 회사명 보수교육 2 2022-10-19 오전 제로쿨투어 보수교육 1 2023-07-12 오전 뉴제로쿨투어 보수교육 2 2025-08-12 오전 뉴제로쿨투어 보수교육 2 2026-07-27 오전 뉴제로쿨투어 |  | 과정 | 업종 | 기수 | 교육일자 | 회사명 |  |  | 보수교육 |  | 2 | 2022-10-19 오전 | 제로쿨투어 |  |  | 보수교육 |  | 1 | 2023-07-12 오전 | 뉴제로쿨투어 |  |  | 보수교육 |  | 2 | 2025-08-12 오전 | 뉴제로쿨투어 |  |  | 보수교육 |  | 2 | 2026-07-27 오전 | 뉴제로쿨투어 |  |  | 
과정 업종 기수 교육일자 회사명 보수교육 2 2022-10-19 오전 제로쿨투어 보수교육 1 2023-07-12 오전 뉴제로쿨투어 보수교육 2 2025-08-12 오전 뉴제로쿨투어 보수교육 2 2026-07-27 오전 뉴제로쿨투어 |  | 과정 | 업종 | 기수 | 교육일자 | 회사명 |  |  | 보수교육 |  | 2 | 2022-10-19 오전 | 제로쿨투어 |  |  | 보수교육 |  | 1 | 2023-07-12 오전 | 뉴제로쿨투어 |  |  | 보수교육 |  | 2 | 2025-08-12 오전 | 뉴제로쿨투어 |  |  | 보수교육 |  | 2 | 2026-07-27 오전 | 뉴제로쿨투어 |  | 
과정 | 업종 | 기수 | 교육일자 | 회사명 |  | 
보수교육 |  | 2 | 2022-10-19 오전 | 제로쿨투어 |  | 
보수교육 |  | 1 | 2023-07-12 오전 | 뉴제로쿨투어 |  | 
보수교육 |  | 2 | 2025-08-12 오전 | 뉴제로쿨투어 |  | 
보수교육 |  | 2 | 2026-07-27 오전 | 뉴제로쿨투어 |  | 
처음
로그인
회원가입
접속자( 22)
교육수료 조회
개인별 조회
업체별 조회
    ▶ 온라인 보수교육 수료증 확인하기 ◀
    성 명 :
생년월일 :
예) 800101 (주민번호앞자리)
    성 명 :
  등록차량번호 : 
서울
                  부산
                  인천
                  대구
                  대전
                  울산
                  광주
                  경기
                  강원
                  충남</t>
    <phoneticPr fontId="1" type="noConversion"/>
  </si>
  <si>
    <t>2026-07-30 10:30:46</t>
    <phoneticPr fontId="1" type="noConversion"/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</si>
  <si>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2 2022-10-16 오전 동영관광 보수교육 1 2024-07-28 오전 서울관광 보수교육 2 2025-08-12 오전 아시안하이웨이서비스 보수교육 2 2026-07-27 오전 아시안하이웨이서비스 |  | 과정 업종 기수 교육일자 회사명 보수교육 2 2022-10-16 오전 동영관광 보수교육 1 2024-07-28 오전 서울관광 보수교육 2 2025-08-12 오전 아시안하이웨이서비스 보수교육 2 2026-07-27 오전 아시안하이웨이서비스 |  | 과정 | 업종 | 기수 | 교육일자 | 회사명 |  |  | 보수교육 |  | 2 | 2022-10-16 오전 | 동영관광 |  |  | 보수교육 |  | 1 | 2024-07-28 오전 | 서울관광 |  |  | 보수교육 |  | 2 | 2025-08-12 오전 | 아시안하이웨이서비스 |  |  | 보수교육 |  | 2 | 2026-07-27 오전 | 아시안하이웨이서비스 |  |  | 
과정 업종 기수 교육일자 회사명 보수교육 2 2022-10-16 오전 동영관광 보수교육 1 2024-07-28 오전 서울관광 보수교육 2 2025-08-12 오전 아시안하이웨이서비스 보수교육 2 2026-07-27 오전 아시안하이웨이서비스 |  | 과정 | 업종 | 기수 | 교육일자 | 회사명 |  |  | 보수교육 |  | 2 | 2022-10-16 오전 | 동영관광 |  |  | 보수교육 |  | 1 | 2024-07-28 오전 | 서울관광 |  |  | 보수교육 |  | 2 | 2025-08-12 오전 | 아시안하이웨이서비스 |  |  | 보수교육 |  | 2 | 2026-07-27 오전 | 아시안하이웨이서비스 |  | 
과정 | 업종 | 기수 | 교육일자 | 회사명 |  | 
보수교육 |  | 2 | 2022-10-16 오전 | 동영관광 |  | 
보수교육 |  | 1 | 2024-07-28 오전 | 서울관광 |  | 
보수교육 |  | 2 | 2025-08-12 오전 | 아시안하이웨이서비스 |  | 
보수교육 |  | 2 | 2026-07-27 오전 | 아시안하이웨이서비스 |  | 
처음
로그인
회원가입
접속자( 22)
교육수료 조회
개인별 조회
업체별 조회
    ▶ 온라인 보수교육 수료증 확인하기 ◀
    성 명 :
생년월일 :
예) 800101 (주민번호앞자리)
    성 명 :
  등록차량번호 : 
서울
                  부산
                  인천
                  대구
                  대전
                  울산
                  광주
                  경기</t>
    <phoneticPr fontId="1" type="noConversion"/>
  </si>
  <si>
    <t>2026-07-30 10:30:59</t>
    <phoneticPr fontId="1" type="noConversion"/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</si>
  <si>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1 2022-06-24 오전 아시안하이웨이서비스 보수교육 2 2024-07-29 오후 아시안하이웨이 보수교육 2 2025-08-12 오전 제로쿨투어 보수교육 2 2026-07-27 오전 아시안하이웨이서비스 |  | 과정 업종 기수 교육일자 회사명 보수교육 1 2022-06-24 오전 아시안하이웨이서비스 보수교육 2 2024-07-29 오후 아시안하이웨이 보수교육 2 2025-08-12 오전 제로쿨투어 보수교육 2 2026-07-27 오전 아시안하이웨이서비스 |  | 과정 | 업종 | 기수 | 교육일자 | 회사명 |  |  | 보수교육 |  | 1 | 2022-06-24 오전 | 아시안하이웨이서비스 |  |  | 보수교육 |  | 2 | 2024-07-29 오후 | 아시안하이웨이 |  |  | 보수교육 |  | 2 | 2025-08-12 오전 | 제로쿨투어 |  |  | 보수교육 |  | 2 | 2026-07-27 오전 | 아시안하이웨이서비스 |  |  | 
과정 업종 기수 교육일자 회사명 보수교육 1 2022-06-24 오전 아시안하이웨이서비스 보수교육 2 2024-07-29 오후 아시안하이웨이 보수교육 2 2025-08-12 오전 제로쿨투어 보수교육 2 2026-07-27 오전 아시안하이웨이서비스 |  | 과정 | 업종 | 기수 | 교육일자 | 회사명 |  |  | 보수교육 |  | 1 | 2022-06-24 오전 | 아시안하이웨이서비스 |  |  | 보수교육 |  | 2 | 2024-07-29 오후 | 아시안하이웨이 |  |  | 보수교육 |  | 2 | 2025-08-12 오전 | 제로쿨투어 |  |  | 보수교육 |  | 2 | 2026-07-27 오전 | 아시안하이웨이서비스 |  | 
과정 | 업종 | 기수 | 교육일자 | 회사명 |  | 
보수교육 |  | 1 | 2022-06-24 오전 | 아시안하이웨이서비스 |  | 
보수교육 |  | 2 | 2024-07-29 오후 | 아시안하이웨이 |  | 
보수교육 |  | 2 | 2025-08-12 오전 | 제로쿨투어 |  | 
보수교육 |  | 2 | 2026-07-27 오전 | 아시안하이웨이서비스 |  | 
처음
로그인
회원가입
접속자( 22)
교육수료 조회
개인별 조회
업체별 조회
    ▶ 온라인 보수교육 수료증 확인하기 ◀
    성 명 :
생년월일 :
예) 800101 (주민번호앞자리)
    성 명 :
  등록차량번호 : 
서울
                  부산
                  인천
                  대구
                  대전
                  울산
                  광주</t>
    <phoneticPr fontId="1" type="noConversion"/>
  </si>
  <si>
    <t>2026-07-30 10:31:12</t>
    <phoneticPr fontId="1" type="noConversion"/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</si>
  <si>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1 2018-07-22 오전 용화관광 보수교육 7 2019-12-05 오전 용화관광 보수교육 1 2020-11-20 오전 용화관광 보수교육 1 2021-06-24 오전 용화관광 보수교육 6 2021-11-26 오전 보수교육 1 2022-06-14 오전 용화관광 보수교육 1 2023-07-11 오전 용화관광 보수교육 2 2026-07-27 오전 아시안하이웨이서비스 |  | 과정 업종 기수 교육일자 회사명 보수교육 1 2018-07-22 오전 용화관광 보수교육 7 2019-12-05 오전 용화관광 보수교육 1 2020-11-20 오전 용화관광 보수교육 1 2021-06-24 오전 용화관광 보수교육 6 2021-11-26 오전 보수교육 1 2022-06-14 오전 용화관광 보수교육 1 2023-07-11 오전 용화관광 보수교육 2 2026-07-27 오전 아시안하이웨이서비스 |  | 과정 | 업종 | 기수 | 교육일자 | 회사명 |  |  | 보수교육 |  | 1 | 2018-07-22 오전 | 용화관광 |  |  | 보수교육 |  | 7 | 2019-12-05 오전 | 용화관광 |  |  | 보수교육 |  | 1 | 2020-11-20 오전 | 용화관광 |  |  | 보수교육 |  | 1 | 2021-06-24 오전 | 용화관광 |  |  | 보수교육 |  | 6 | 2021-11-26 오전 |  |  |  | 보수교육 |  | 1 | 2022-06-14 오전 | 용화관광 |  |  | 보수교육 |  | 1 | 2023-07-11 오전 | 용화관광 |  |  | 보수교육 |  | 2 | 2026-07-27 오전 | 아시안하이웨이서비스 |  |  | 
과정 업종 기수 교육일자 회사명 보수교육 1 2018-07-22 오전 용화관광 보수교육 7 2019-12-05 오전 용화관광 보수교육 1 2020-11-20 오전 용화관광 보수교육 1 2021-06-24 오전 용화관광 보수교육 6 2021-11-26 오전 보수교육 1 2022-06-14 오전 용화관광 보수교육 1 2023-07-11 오전 용화관광 보수교육 2 2026-07-27 오전 아시안하이웨이서비스 |  | 과정 | 업종 | 기수 | 교육일자 | 회사명 |  |  | 보수교육 |  | 1 | 2018-07-22 오전 | 용화관광 |  |  | 보수교육 |  | 7 | 2019-12-05 오전 | 용화관광 |  |  | 보수교육 |  | 1 | 2020-11-20 오전 | 용화관광 |  |  | 보수교육 |  | 1 | 2021-06-24 오전 | 용화관광 |  |  | 보수교육 |  | 6 | 2021-11-26 오전 |  |  |  | 보수교육 |  | 1 | 2022-06-14 오전 | 용화관광 |  |  | 보수교육 |  | 1</t>
    <phoneticPr fontId="1" type="noConversion"/>
  </si>
  <si>
    <t>2026-07-30 10:31:25</t>
    <phoneticPr fontId="1" type="noConversion"/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</si>
  <si>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2 2025-08-12 오전 뉴월드관광 보수교육 2 2026-07-27 오전 뉴월드관광 |  | 과정 업종 기수 교육일자 회사명 보수교육 2 2025-08-12 오전 뉴월드관광 보수교육 2 2026-07-27 오전 뉴월드관광 |  | 과정 | 업종 | 기수 | 교육일자 | 회사명 |  |  | 보수교육 |  | 2 | 2025-08-12 오전 | 뉴월드관광 |  |  | 보수교육 |  | 2 | 2026-07-27 오전 | 뉴월드관광 |  |  | 
과정 업종 기수 교육일자 회사명 보수교육 2 2025-08-12 오전 뉴월드관광 보수교육 2 2026-07-27 오전 뉴월드관광 |  | 과정 | 업종 | 기수 | 교육일자 | 회사명 |  |  | 보수교육 |  | 2 | 2025-08-12 오전 | 뉴월드관광 |  |  | 보수교육 |  | 2 | 2026-07-27 오전 | 뉴월드관광 |  | 
과정 | 업종 | 기수 | 교육일자 | 회사명 |  | 
보수교육 |  | 2 | 2025-08-12 오전 | 뉴월드관광 |  | 
보수교육 |  | 2 | 2026-07-27 오전 | 뉴월드관광 |  | 
처음
로그인
회원가입
접속자( 23)
교육수료 조회
개인별 조회
업체별 조회
    ▶ 온라인 보수교육 수료증 확인하기 ◀
    성 명 :
생년월일 :
예) 800101 (주민번호앞자리)
    성 명 :
  등록차량번호 : 
서울
                  부산
                  인천
                  대구
                  대전
                  울산
                  광주
                  경기
                  강원
                  충남
                  충북
                  경남
                  경북
                  전남
                  전북
                  세종
                  제주
                     과정
업종
기수
교육일자
회사명
보수교육
2
2025-08-12 오전
뉴월드관광
보수교육
2
2026-07-27 오전
뉴월드관광
  개인정보보호방침
서비스이용약관
주소 : (05510) 서울특별시 송파구 올림픽로 319
(사)서울특별시 교통회관
대표: 김동완 이사
사업자등록번호 : 219-82-00347
TEL. 02-415-8755(대)|FAX.02-415-2637</t>
    <phoneticPr fontId="1" type="noConversion"/>
  </si>
  <si>
    <t>2026-07-30 10:31:37</t>
    <phoneticPr fontId="1" type="noConversion"/>
  </si>
  <si>
    <t>2026-07-30 10:31:59</t>
    <phoneticPr fontId="1" type="noConversion"/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</si>
  <si>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1 2024-07-28 오전 제로쿨투어 보수교육 2 2025-08-12 오전 뉴월드관광 보수교육 2 2026-07-27 오전 뉴월드관광 |  | 과정 업종 기수 교육일자 회사명 보수교육 1 2024-07-28 오전 제로쿨투어 보수교육 2 2025-08-12 오전 뉴월드관광 보수교육 2 2026-07-27 오전 뉴월드관광 |  | 과정 | 업종 | 기수 | 교육일자 | 회사명 |  |  | 보수교육 |  | 1 | 2024-07-28 오전 | 제로쿨투어 |  |  | 보수교육 |  | 2 | 2025-08-12 오전 | 뉴월드관광 |  |  | 보수교육 |  | 2 | 2026-07-27 오전 | 뉴월드관광 |  |  | 
과정 업종 기수 교육일자 회사명 보수교육 1 2024-07-28 오전 제로쿨투어 보수교육 2 2025-08-12 오전 뉴월드관광 보수교육 2 2026-07-27 오전 뉴월드관광 |  | 과정 | 업종 | 기수 | 교육일자 | 회사명 |  |  | 보수교육 |  | 1 | 2024-07-28 오전 | 제로쿨투어 |  |  | 보수교육 |  | 2 | 2025-08-12 오전 | 뉴월드관광 |  |  | 보수교육 |  | 2 | 2026-07-27 오전 | 뉴월드관광 |  | 
과정 | 업종 | 기수 | 교육일자 | 회사명 |  | 
보수교육 |  | 1 | 2024-07-28 오전 | 제로쿨투어 |  | 
보수교육 |  | 2 | 2025-08-12 오전 | 뉴월드관광 |  | 
보수교육 |  | 2 | 2026-07-27 오전 | 뉴월드관광 |  | 
처음
로그인
회원가입
접속자( 23)
교육수료 조회
개인별 조회
업체별 조회
    ▶ 온라인 보수교육 수료증 확인하기 ◀
    성 명 :
생년월일 :
예) 800101 (주민번호앞자리)
    성 명 :
  등록차량번호 : 
서울
                  부산
                  인천
                  대구
                  대전
                  울산
                  광주
                  경기
                  강원
                  충남
                  충북
                  경남
                  경북
                  전남
                  전북
                  세종
                  제주
                     과정
업종
기수
교육일자
회사명
보수교육
1
2024-07-28 오전
제로쿨투어
보수교육
2
2025-08-12 오전
뉴</t>
    <phoneticPr fontId="1" type="noConversion"/>
  </si>
  <si>
    <t>2026-07-30 10:32:09</t>
    <phoneticPr fontId="1" type="noConversion"/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</si>
  <si>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1 2024-07-28 오전 뉴제로쿨투어 보수교육 2 2025-08-12 오전 서울관광 보수교육 2 2026-07-27 오전 서울관광 |  | 과정 업종 기수 교육일자 회사명 보수교육 1 2024-07-28 오전 뉴제로쿨투어 보수교육 2 2025-08-12 오전 서울관광 보수교육 2 2026-07-27 오전 서울관광 |  | 과정 | 업종 | 기수 | 교육일자 | 회사명 |  |  | 보수교육 |  | 1 | 2024-07-28 오전 | 뉴제로쿨투어 |  |  | 보수교육 |  | 2 | 2025-08-12 오전 | 서울관광 |  |  | 보수교육 |  | 2 | 2026-07-27 오전 | 서울관광 |  |  | 
과정 업종 기수 교육일자 회사명 보수교육 1 2024-07-28 오전 뉴제로쿨투어 보수교육 2 2025-08-12 오전 서울관광 보수교육 2 2026-07-27 오전 서울관광 |  | 과정 | 업종 | 기수 | 교육일자 | 회사명 |  |  | 보수교육 |  | 1 | 2024-07-28 오전 | 뉴제로쿨투어 |  |  | 보수교육 |  | 2 | 2025-08-12 오전 | 서울관광 |  |  | 보수교육 |  | 2 | 2026-07-27 오전 | 서울관광 |  | 
과정 | 업종 | 기수 | 교육일자 | 회사명 |  | 
보수교육 |  | 1 | 2024-07-28 오전 | 뉴제로쿨투어 |  | 
보수교육 |  | 2 | 2025-08-12 오전 | 서울관광 |  | 
보수교육 |  | 2 | 2026-07-27 오전 | 서울관광 |  | 
처음
로그인
회원가입
접속자( 23)
교육수료 조회
개인별 조회
업체별 조회
    ▶ 온라인 보수교육 수료증 확인하기 ◀
    성 명 :
생년월일 :
예) 800101 (주민번호앞자리)
    성 명 :
  등록차량번호 : 
서울
                  부산
                  인천
                  대구
                  대전
                  울산
                  광주
                  경기
                  강원
                  충남
                  충북
                  경남
                  경북
                  전남
                  전북
                  세종
                  제주
                     과정
업종
기수
교육일자
회사명
보수교육
1
2024-07-28 오전
뉴제로쿨투어
보수교육
2
2025-08-12 오전
서울관광
보</t>
    <phoneticPr fontId="1" type="noConversion"/>
  </si>
  <si>
    <t>2026-07-30 10:32:18</t>
    <phoneticPr fontId="1" type="noConversion"/>
  </si>
  <si>
    <t>2026-07-30 10:32:31</t>
    <phoneticPr fontId="1" type="noConversion"/>
  </si>
  <si>
    <t>조회제외(26-05-29 퇴사 / 2026-07-30 조회결과: 미수료 2023-07-15 서울)</t>
    <phoneticPr fontId="1" type="noConversion"/>
  </si>
  <si>
    <t>조회제외(26-03-31 퇴사 / 2026-07-30 조회결과: 미수료 2024-07-29 서울)</t>
    <phoneticPr fontId="1" type="noConversion"/>
  </si>
  <si>
    <t>4/7</t>
    <phoneticPr fontId="1" type="noConversion"/>
  </si>
  <si>
    <t>2026-04-07 인천</t>
    <phoneticPr fontId="1" type="noConversion"/>
  </si>
  <si>
    <t>유병기</t>
    <phoneticPr fontId="1" type="noConversion"/>
  </si>
  <si>
    <t>제주항공 근무중, 인천이나 올해말 예약 요청</t>
    <phoneticPr fontId="1" type="noConversion"/>
  </si>
  <si>
    <t>퇴사</t>
    <phoneticPr fontId="1" type="noConversion"/>
  </si>
  <si>
    <t>우면산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</si>
</sst>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sz val="11"/>
      <name val="맑은 고딕"/>
      <family val="3"/>
      <charset val="129"/>
    </font>
    <font>
      <sz val="8"/>
      <name val="돋움"/>
      <family val="3"/>
      <charset val="129"/>
    </font>
    <font>
      <b/>
      <sz val="20"/>
      <name val="HY견고딕"/>
      <family val="1"/>
      <charset val="129"/>
    </font>
    <font>
      <sz val="12"/>
      <name val="맑은 고딕"/>
      <family val="3"/>
      <charset val="129"/>
    </font>
    <font>
      <sz val="16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8"/>
      <color rgb="FF000000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DFE6F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</patternFill>
    </fill>
    <fill>
      <patternFill patternType="solid">
        <fgColor rgb="FFFAFAFA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6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9" fontId="7" fillId="4" borderId="1" xfId="0" applyNumberFormat="1" applyFont="1" applyFill="1" applyBorder="1" applyAlignment="1">
      <alignment horizontal="center" vertical="center"/>
    </xf>
    <xf numFmtId="49" fontId="7" fillId="5" borderId="1" xfId="0" applyNumberFormat="1" applyFont="1" applyFill="1" applyBorder="1" applyAlignment="1">
      <alignment horizontal="center" vertical="center"/>
    </xf>
    <xf numFmtId="49" fontId="0" fillId="6" borderId="2" xfId="0" applyNumberFormat="1" applyFill="1" applyBorder="1" applyAlignment="1">
      <alignment horizontal="center" vertical="center"/>
    </xf>
    <xf numFmtId="49" fontId="0" fillId="6" borderId="1" xfId="0" applyNumberFormat="1" applyFill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9" fontId="0" fillId="7" borderId="2" xfId="0" applyNumberFormat="1" applyFill="1" applyBorder="1" applyAlignment="1">
      <alignment horizontal="center" vertical="center"/>
    </xf>
    <xf numFmtId="49" fontId="0" fillId="7" borderId="1" xfId="0" applyNumberFormat="1" applyFill="1" applyBorder="1" applyAlignment="1">
      <alignment horizontal="center" vertical="center"/>
    </xf>
    <xf numFmtId="49" fontId="0" fillId="8" borderId="2" xfId="0" applyNumberFormat="1" applyFill="1" applyBorder="1" applyAlignment="1">
      <alignment horizontal="center" vertical="center"/>
    </xf>
    <xf numFmtId="49" fontId="0" fillId="8" borderId="1" xfId="0" applyNumberFormat="1" applyFill="1" applyBorder="1" applyAlignment="1">
      <alignment horizontal="center" vertical="center"/>
    </xf>
    <xf numFmtId="49" fontId="0" fillId="6" borderId="0" xfId="0" applyNumberFormat="1" applyFill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49" fontId="0" fillId="9" borderId="0" xfId="0" applyNumberFormat="1" applyFill="1" applyAlignment="1">
      <alignment horizontal="center" vertical="center"/>
    </xf>
    <xf numFmtId="49" fontId="0" fillId="7" borderId="0" xfId="0" applyNumberFormat="1" applyFill="1" applyAlignment="1">
      <alignment horizontal="center" vertical="center"/>
    </xf>
    <xf numFmtId="49" fontId="0" fillId="8" borderId="0" xfId="0" applyNumberFormat="1" applyFill="1" applyAlignment="1">
      <alignment horizontal="center" vertical="center"/>
    </xf>
    <xf numFmtId="49" fontId="0" fillId="10" borderId="0" xfId="0" applyNumberFormat="1" applyFill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49" fontId="8" fillId="9" borderId="1" xfId="0" applyNumberFormat="1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49" fontId="6" fillId="9" borderId="1" xfId="0" applyNumberFormat="1" applyFont="1" applyFill="1" applyBorder="1" applyAlignment="1">
      <alignment horizontal="center" vertical="center"/>
    </xf>
    <xf numFmtId="49" fontId="0" fillId="11" borderId="0" xfId="0" applyNumberFormat="1" applyFill="1" applyAlignment="1">
      <alignment horizontal="center" vertical="center"/>
    </xf>
    <xf numFmtId="49" fontId="0" fillId="11" borderId="2" xfId="0" applyNumberFormat="1" applyFill="1" applyBorder="1" applyAlignment="1">
      <alignment horizontal="center" vertical="center"/>
    </xf>
    <xf numFmtId="49" fontId="0" fillId="11" borderId="1" xfId="0" applyNumberFormat="1" applyFill="1" applyBorder="1" applyAlignment="1">
      <alignment horizontal="center" vertical="center"/>
    </xf>
    <xf numFmtId="49" fontId="0" fillId="0" borderId="0" xfId="0" applyNumberFormat="1" applyAlignment="1">
      <alignment vertical="center" wrapText="1"/>
    </xf>
    <xf numFmtId="49" fontId="9" fillId="0" borderId="0" xfId="0" applyNumberFormat="1" applyFont="1" applyAlignment="1">
      <alignment horizontal="center" vertical="center"/>
    </xf>
    <xf numFmtId="49" fontId="9" fillId="6" borderId="1" xfId="0" applyNumberFormat="1" applyFont="1" applyFill="1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49" fontId="9" fillId="6" borderId="0" xfId="0" applyNumberFormat="1" applyFont="1" applyFill="1" applyAlignment="1">
      <alignment horizontal="center" vertical="center"/>
    </xf>
    <xf numFmtId="49" fontId="9" fillId="3" borderId="0" xfId="0" applyNumberFormat="1" applyFont="1" applyFill="1" applyAlignment="1">
      <alignment horizontal="center" vertical="center"/>
    </xf>
    <xf numFmtId="49" fontId="9" fillId="0" borderId="0" xfId="0" applyNumberFormat="1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9" fontId="7" fillId="9" borderId="1" xfId="0" applyNumberFormat="1" applyFont="1" applyFill="1" applyBorder="1" applyAlignment="1">
      <alignment horizontal="center" vertical="center"/>
    </xf>
    <xf numFmtId="49" fontId="0" fillId="12" borderId="2" xfId="0" applyNumberFormat="1" applyFill="1" applyBorder="1" applyAlignment="1">
      <alignment horizontal="center" vertical="center"/>
    </xf>
    <xf numFmtId="49" fontId="0" fillId="12" borderId="1" xfId="0" applyNumberFormat="1" applyFill="1" applyBorder="1" applyAlignment="1">
      <alignment horizontal="center" vertical="center"/>
    </xf>
    <xf numFmtId="49" fontId="0" fillId="12" borderId="0" xfId="0" applyNumberFormat="1" applyFill="1" applyAlignment="1">
      <alignment horizontal="center" vertical="center"/>
    </xf>
    <xf numFmtId="49" fontId="0" fillId="0" borderId="0" xfId="0" applyNumberFormat="1" applyFill="1" applyAlignment="1">
      <alignment horizontal="center" vertical="center" shrinkToFit="1"/>
    </xf>
  </cellXfs>
  <cellStyles count="1">
    <cellStyle name="표준" xfId="0" builtinId="0"/>
  </cellStyles>
  <dxfs count="15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Normal Style 1 - Accent 1" defaultPivotStyle="Light Style 1 - Accent 1">
    <tableStyle name="Normal Style 1 - Accent 1" pivot="0" count="7" xr9:uid="{5F96997A-3307-4B05-8C5D-4B0D4C57CC52}">
      <tableStyleElement type="wholeTable" dxfId="14"/>
      <tableStyleElement type="headerRow" dxfId="13"/>
      <tableStyleElement type="totalRow" dxfId="12"/>
      <tableStyleElement type="firstColumn" dxfId="11"/>
      <tableStyleElement type="lastColumn" dxfId="10"/>
      <tableStyleElement type="firstRowStripe" dxfId="9"/>
      <tableStyleElement type="firstColumnStripe" dxfId="8"/>
    </tableStyle>
    <tableStyle name="Light Style 1 - Accent 1" table="0" count="7" xr9:uid="{13B26ECB-7EC7-441D-9FCE-F46D3715539F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826AD-C0BA-4A4C-9038-73D0D1B162D5}">
  <sheetPr codeName="Sheet1">
    <pageSetUpPr fitToPage="1"/>
  </sheetPr>
  <dimension ref="A2:Y109"/>
  <sheetViews>
    <sheetView tabSelected="1" topLeftCell="A7" zoomScaleNormal="100" zoomScaleSheetLayoutView="75" workbookViewId="0">
      <selection activeCell="O13" sqref="O13"/>
    </sheetView>
  </sheetViews>
  <sheetFormatPr defaultRowHeight="16.5"/>
  <cols>
    <col min="1" max="1" width="7.5" style="5" bestFit="1" customWidth="1"/>
    <col min="2" max="2" width="18.625" style="2" customWidth="1"/>
    <col min="3" max="3" width="10.625" style="2" customWidth="1"/>
    <col min="4" max="4" width="12.625" style="2" customWidth="1"/>
    <col min="5" max="5" width="14.625" style="2" customWidth="1"/>
    <col min="6" max="6" width="8.625" style="2" customWidth="1"/>
    <col min="7" max="9" width="9.625" style="2" customWidth="1"/>
    <col min="10" max="11" width="12.625" style="2" customWidth="1"/>
    <col min="12" max="12" width="8.625" style="5" customWidth="1"/>
    <col min="13" max="13" width="10.625" style="5" customWidth="1"/>
    <col min="14" max="14" width="25.625" style="5" customWidth="1"/>
    <col min="15" max="15" width="27.5" style="5" bestFit="1" customWidth="1"/>
    <col min="16" max="25" width="0" style="1" hidden="1" customWidth="1"/>
    <col min="26" max="16384" width="9" style="1"/>
  </cols>
  <sheetData>
    <row r="2" spans="1:25" ht="20.100000000000001" customHeight="1">
      <c r="B2" s="37" t="s">
        <v>13</v>
      </c>
      <c r="C2" s="38"/>
      <c r="D2" s="38"/>
      <c r="E2" s="38"/>
      <c r="F2" s="38"/>
      <c r="G2" s="38"/>
      <c r="H2" s="38"/>
      <c r="I2" s="38"/>
      <c r="J2" s="38"/>
      <c r="K2" s="38"/>
    </row>
    <row r="3" spans="1:25" ht="20.100000000000001" customHeight="1">
      <c r="B3" s="3"/>
      <c r="F3" s="39" t="s">
        <v>15</v>
      </c>
      <c r="G3" s="40"/>
      <c r="H3" s="40"/>
      <c r="I3" s="40"/>
      <c r="J3" s="40"/>
      <c r="K3" s="40"/>
    </row>
    <row r="4" spans="1:25" ht="20.100000000000001" customHeight="1">
      <c r="B4" s="3"/>
      <c r="F4" s="40"/>
      <c r="G4" s="40"/>
      <c r="H4" s="40"/>
      <c r="I4" s="40"/>
      <c r="J4" s="40"/>
      <c r="K4" s="40"/>
    </row>
    <row r="5" spans="1:25" ht="20.100000000000001" customHeight="1"/>
    <row r="6" spans="1:25" ht="20.100000000000001" customHeight="1">
      <c r="A6" s="31" t="s">
        <v>512</v>
      </c>
      <c r="B6" s="32" t="s">
        <v>3</v>
      </c>
      <c r="C6" s="32" t="s">
        <v>8</v>
      </c>
      <c r="D6" s="32" t="s">
        <v>1</v>
      </c>
      <c r="E6" s="32" t="s">
        <v>0</v>
      </c>
      <c r="F6" s="32" t="s">
        <v>4</v>
      </c>
      <c r="G6" s="32" t="s">
        <v>5</v>
      </c>
      <c r="H6" s="32" t="s">
        <v>6</v>
      </c>
      <c r="I6" s="32" t="s">
        <v>9</v>
      </c>
      <c r="J6" s="32" t="s">
        <v>2</v>
      </c>
      <c r="K6" s="33" t="s">
        <v>12</v>
      </c>
      <c r="L6" s="32" t="s">
        <v>14</v>
      </c>
      <c r="M6" s="34" t="s">
        <v>503</v>
      </c>
      <c r="N6" s="34" t="s">
        <v>516</v>
      </c>
      <c r="O6" s="35" t="s">
        <v>527</v>
      </c>
      <c r="P6" s="36" t="s">
        <v>532</v>
      </c>
      <c r="Q6" s="36" t="s">
        <v>533</v>
      </c>
      <c r="R6" s="36" t="s">
        <v>534</v>
      </c>
      <c r="S6" s="36" t="s">
        <v>535</v>
      </c>
      <c r="T6" s="36" t="s">
        <v>536</v>
      </c>
      <c r="U6" s="36" t="s">
        <v>537</v>
      </c>
      <c r="V6" s="36" t="s">
        <v>538</v>
      </c>
      <c r="W6" s="36" t="s">
        <v>539</v>
      </c>
      <c r="X6" s="36" t="s">
        <v>540</v>
      </c>
      <c r="Y6" s="36" t="s">
        <v>541</v>
      </c>
    </row>
    <row r="7" spans="1:25" ht="20.100000000000001" customHeight="1">
      <c r="A7" s="5">
        <f>A6+1</f>
        <v>1</v>
      </c>
      <c r="B7" s="25" t="s">
        <v>109</v>
      </c>
      <c r="C7" s="41" t="s">
        <v>78</v>
      </c>
      <c r="D7" s="25" t="s">
        <v>371</v>
      </c>
      <c r="E7" s="25" t="s">
        <v>372</v>
      </c>
      <c r="F7" s="26" t="s">
        <v>7</v>
      </c>
      <c r="G7" s="25" t="s">
        <v>373</v>
      </c>
      <c r="H7" s="25" t="s">
        <v>374</v>
      </c>
      <c r="I7" s="4" t="s">
        <v>10</v>
      </c>
      <c r="J7" s="4" t="s">
        <v>11</v>
      </c>
      <c r="K7" s="28" t="s">
        <v>542</v>
      </c>
      <c r="L7" s="29" t="s">
        <v>542</v>
      </c>
      <c r="M7" s="27" t="s">
        <v>528</v>
      </c>
      <c r="N7" s="5" t="s">
        <v>548</v>
      </c>
      <c r="O7" s="19" t="s">
        <v>760</v>
      </c>
      <c r="P7" s="1" t="s">
        <v>578</v>
      </c>
      <c r="Q7" s="1" t="s">
        <v>542</v>
      </c>
      <c r="R7" s="1" t="s">
        <v>542</v>
      </c>
      <c r="S7" s="1" t="s">
        <v>542</v>
      </c>
      <c r="T7" s="1" t="s">
        <v>558</v>
      </c>
      <c r="U7" s="1" t="s">
        <v>559</v>
      </c>
      <c r="V7" s="1" t="s">
        <v>542</v>
      </c>
      <c r="W7" s="1" t="s">
        <v>542</v>
      </c>
      <c r="X7" s="30" t="s">
        <v>560</v>
      </c>
      <c r="Y7" s="1" t="s">
        <v>561</v>
      </c>
    </row>
    <row r="8" spans="1:25" ht="20.100000000000001" customHeight="1">
      <c r="A8" s="5">
        <f>A7+1</f>
        <v>2</v>
      </c>
      <c r="B8" s="23" t="s">
        <v>111</v>
      </c>
      <c r="C8" s="23" t="s">
        <v>33</v>
      </c>
      <c r="D8" s="23" t="s">
        <v>188</v>
      </c>
      <c r="E8" s="23" t="s">
        <v>189</v>
      </c>
      <c r="F8" s="24" t="s">
        <v>7</v>
      </c>
      <c r="G8" s="23" t="s">
        <v>190</v>
      </c>
      <c r="H8" s="23" t="s">
        <v>191</v>
      </c>
      <c r="I8" s="4" t="s">
        <v>10</v>
      </c>
      <c r="J8" s="4" t="s">
        <v>11</v>
      </c>
      <c r="K8" s="28" t="s">
        <v>542</v>
      </c>
      <c r="L8" s="29" t="s">
        <v>542</v>
      </c>
      <c r="M8" s="27" t="s">
        <v>528</v>
      </c>
      <c r="N8" s="5" t="s">
        <v>754</v>
      </c>
      <c r="O8" s="19" t="s">
        <v>760</v>
      </c>
      <c r="P8" s="1" t="s">
        <v>542</v>
      </c>
      <c r="Q8" s="1" t="s">
        <v>542</v>
      </c>
      <c r="R8" s="1" t="s">
        <v>542</v>
      </c>
      <c r="S8" s="1" t="s">
        <v>563</v>
      </c>
      <c r="T8" s="1" t="s">
        <v>564</v>
      </c>
      <c r="U8" s="1" t="s">
        <v>565</v>
      </c>
      <c r="V8" s="1" t="s">
        <v>542</v>
      </c>
      <c r="W8" s="1" t="s">
        <v>542</v>
      </c>
      <c r="X8" s="30" t="s">
        <v>566</v>
      </c>
      <c r="Y8" s="1" t="s">
        <v>567</v>
      </c>
    </row>
    <row r="9" spans="1:25" ht="20.100000000000001" customHeight="1">
      <c r="A9" s="5">
        <f>A8+1</f>
        <v>3</v>
      </c>
      <c r="B9" s="25" t="s">
        <v>108</v>
      </c>
      <c r="C9" s="25" t="s">
        <v>68</v>
      </c>
      <c r="D9" s="25" t="s">
        <v>333</v>
      </c>
      <c r="E9" s="25" t="s">
        <v>334</v>
      </c>
      <c r="F9" s="26" t="s">
        <v>7</v>
      </c>
      <c r="G9" s="25" t="s">
        <v>335</v>
      </c>
      <c r="H9" s="25" t="s">
        <v>336</v>
      </c>
      <c r="I9" s="4" t="s">
        <v>10</v>
      </c>
      <c r="J9" s="4" t="s">
        <v>11</v>
      </c>
      <c r="K9" s="28" t="s">
        <v>542</v>
      </c>
      <c r="L9" s="29" t="s">
        <v>542</v>
      </c>
      <c r="M9" s="27" t="s">
        <v>528</v>
      </c>
      <c r="N9" s="5" t="s">
        <v>755</v>
      </c>
      <c r="O9" s="19" t="s">
        <v>760</v>
      </c>
      <c r="P9" s="1" t="s">
        <v>542</v>
      </c>
      <c r="Q9" s="1" t="s">
        <v>542</v>
      </c>
      <c r="R9" s="1" t="s">
        <v>542</v>
      </c>
      <c r="S9" s="1" t="s">
        <v>563</v>
      </c>
      <c r="T9" s="1" t="s">
        <v>564</v>
      </c>
      <c r="U9" s="1" t="s">
        <v>569</v>
      </c>
      <c r="V9" s="1" t="s">
        <v>542</v>
      </c>
      <c r="W9" s="1" t="s">
        <v>542</v>
      </c>
      <c r="X9" s="30" t="s">
        <v>570</v>
      </c>
      <c r="Y9" s="1" t="s">
        <v>571</v>
      </c>
    </row>
    <row r="10" spans="1:25" ht="20.100000000000001" customHeight="1">
      <c r="A10" s="5">
        <f>A9+1</f>
        <v>4</v>
      </c>
      <c r="B10" s="6" t="s">
        <v>108</v>
      </c>
      <c r="C10" s="6" t="s">
        <v>36</v>
      </c>
      <c r="D10" s="6" t="s">
        <v>200</v>
      </c>
      <c r="E10" s="6" t="s">
        <v>201</v>
      </c>
      <c r="F10" s="12" t="s">
        <v>7</v>
      </c>
      <c r="G10" s="6" t="s">
        <v>202</v>
      </c>
      <c r="H10" s="6" t="s">
        <v>203</v>
      </c>
      <c r="I10" s="4" t="s">
        <v>10</v>
      </c>
      <c r="J10" s="4" t="s">
        <v>11</v>
      </c>
      <c r="K10" s="42" t="s">
        <v>556</v>
      </c>
      <c r="L10" s="43" t="s">
        <v>542</v>
      </c>
      <c r="M10" s="44" t="s">
        <v>504</v>
      </c>
      <c r="N10" s="5" t="s">
        <v>549</v>
      </c>
      <c r="O10" s="5" t="s">
        <v>553</v>
      </c>
      <c r="P10" s="1" t="s">
        <v>542</v>
      </c>
      <c r="Q10" s="1" t="s">
        <v>542</v>
      </c>
      <c r="R10" s="1" t="s">
        <v>542</v>
      </c>
      <c r="S10" s="1" t="s">
        <v>563</v>
      </c>
      <c r="T10" s="1" t="s">
        <v>564</v>
      </c>
      <c r="U10" s="1" t="s">
        <v>572</v>
      </c>
      <c r="V10" s="1" t="s">
        <v>542</v>
      </c>
      <c r="W10" s="1" t="s">
        <v>542</v>
      </c>
      <c r="X10" s="30" t="s">
        <v>573</v>
      </c>
      <c r="Y10" s="1" t="s">
        <v>574</v>
      </c>
    </row>
    <row r="11" spans="1:25" ht="20.100000000000001" customHeight="1">
      <c r="A11" s="5">
        <f>A10+1</f>
        <v>5</v>
      </c>
      <c r="B11" s="6" t="s">
        <v>109</v>
      </c>
      <c r="C11" s="6" t="s">
        <v>85</v>
      </c>
      <c r="D11" s="6" t="s">
        <v>403</v>
      </c>
      <c r="E11" s="6" t="s">
        <v>404</v>
      </c>
      <c r="F11" s="12" t="s">
        <v>7</v>
      </c>
      <c r="G11" s="6" t="s">
        <v>405</v>
      </c>
      <c r="H11" s="6" t="s">
        <v>406</v>
      </c>
      <c r="I11" s="4" t="s">
        <v>10</v>
      </c>
      <c r="J11" s="4" t="s">
        <v>11</v>
      </c>
      <c r="K11" s="42" t="s">
        <v>555</v>
      </c>
      <c r="L11" s="43" t="s">
        <v>542</v>
      </c>
      <c r="M11" s="44" t="s">
        <v>504</v>
      </c>
      <c r="N11" s="5" t="s">
        <v>529</v>
      </c>
      <c r="O11" s="5" t="s">
        <v>542</v>
      </c>
      <c r="P11" s="1" t="s">
        <v>542</v>
      </c>
      <c r="Q11" s="1" t="s">
        <v>542</v>
      </c>
      <c r="R11" s="1" t="s">
        <v>542</v>
      </c>
      <c r="S11" s="1" t="s">
        <v>563</v>
      </c>
      <c r="T11" s="1" t="s">
        <v>564</v>
      </c>
      <c r="U11" s="1" t="s">
        <v>575</v>
      </c>
      <c r="V11" s="1" t="s">
        <v>542</v>
      </c>
      <c r="W11" s="1" t="s">
        <v>542</v>
      </c>
      <c r="X11" s="30" t="s">
        <v>576</v>
      </c>
      <c r="Y11" s="1" t="s">
        <v>577</v>
      </c>
    </row>
    <row r="12" spans="1:25" ht="20.100000000000001" customHeight="1">
      <c r="A12" s="5">
        <f>A11+1</f>
        <v>6</v>
      </c>
      <c r="B12" s="6" t="s">
        <v>109</v>
      </c>
      <c r="C12" s="7" t="s">
        <v>79</v>
      </c>
      <c r="D12" s="6" t="s">
        <v>379</v>
      </c>
      <c r="E12" s="6" t="s">
        <v>380</v>
      </c>
      <c r="F12" s="12" t="s">
        <v>7</v>
      </c>
      <c r="G12" s="6" t="s">
        <v>381</v>
      </c>
      <c r="H12" s="6" t="s">
        <v>382</v>
      </c>
      <c r="I12" s="4" t="s">
        <v>10</v>
      </c>
      <c r="J12" s="4" t="s">
        <v>11</v>
      </c>
      <c r="K12" s="42" t="s">
        <v>756</v>
      </c>
      <c r="L12" s="43" t="s">
        <v>545</v>
      </c>
      <c r="M12" s="44" t="s">
        <v>504</v>
      </c>
      <c r="N12" s="5" t="s">
        <v>757</v>
      </c>
      <c r="O12" s="5" t="s">
        <v>542</v>
      </c>
      <c r="P12" s="1" t="s">
        <v>562</v>
      </c>
      <c r="Q12" s="1" t="s">
        <v>542</v>
      </c>
      <c r="R12" s="1" t="s">
        <v>542</v>
      </c>
      <c r="S12" s="1" t="s">
        <v>563</v>
      </c>
      <c r="T12" s="1" t="s">
        <v>564</v>
      </c>
      <c r="U12" s="1" t="s">
        <v>579</v>
      </c>
      <c r="V12" s="1" t="s">
        <v>542</v>
      </c>
      <c r="W12" s="1" t="s">
        <v>542</v>
      </c>
      <c r="X12" s="30" t="s">
        <v>580</v>
      </c>
      <c r="Y12" s="1" t="s">
        <v>581</v>
      </c>
    </row>
    <row r="13" spans="1:25" ht="20.100000000000001" customHeight="1">
      <c r="A13" s="5">
        <f>A12+1</f>
        <v>7</v>
      </c>
      <c r="B13" s="6" t="s">
        <v>513</v>
      </c>
      <c r="C13" s="6" t="s">
        <v>514</v>
      </c>
      <c r="D13" s="6">
        <v>530505</v>
      </c>
      <c r="E13" s="6">
        <v>1261022</v>
      </c>
      <c r="F13" s="12" t="s">
        <v>115</v>
      </c>
      <c r="G13" s="6">
        <v>5320</v>
      </c>
      <c r="H13" s="6">
        <v>1142</v>
      </c>
      <c r="I13" s="4" t="s">
        <v>10</v>
      </c>
      <c r="J13" s="4" t="s">
        <v>11</v>
      </c>
      <c r="K13" s="42" t="s">
        <v>554</v>
      </c>
      <c r="L13" s="43" t="s">
        <v>542</v>
      </c>
      <c r="M13" s="44" t="s">
        <v>504</v>
      </c>
      <c r="N13" s="5" t="s">
        <v>526</v>
      </c>
      <c r="O13" s="5" t="s">
        <v>542</v>
      </c>
      <c r="P13" s="1" t="s">
        <v>542</v>
      </c>
      <c r="Q13" s="1" t="s">
        <v>542</v>
      </c>
      <c r="R13" s="1" t="s">
        <v>542</v>
      </c>
      <c r="S13" s="1" t="s">
        <v>563</v>
      </c>
      <c r="T13" s="1" t="s">
        <v>564</v>
      </c>
      <c r="U13" s="1" t="s">
        <v>583</v>
      </c>
      <c r="V13" s="1" t="s">
        <v>542</v>
      </c>
      <c r="W13" s="1" t="s">
        <v>542</v>
      </c>
      <c r="X13" s="30" t="s">
        <v>584</v>
      </c>
      <c r="Y13" s="1" t="s">
        <v>585</v>
      </c>
    </row>
    <row r="14" spans="1:25" ht="20.100000000000001" customHeight="1">
      <c r="A14" s="5">
        <f>A13+1</f>
        <v>8</v>
      </c>
      <c r="B14" s="6" t="s">
        <v>108</v>
      </c>
      <c r="C14" s="6" t="s">
        <v>23</v>
      </c>
      <c r="D14" s="6" t="s">
        <v>144</v>
      </c>
      <c r="E14" s="6" t="s">
        <v>145</v>
      </c>
      <c r="F14" s="12" t="s">
        <v>7</v>
      </c>
      <c r="G14" s="6" t="s">
        <v>146</v>
      </c>
      <c r="H14" s="6" t="s">
        <v>147</v>
      </c>
      <c r="I14" s="4" t="s">
        <v>10</v>
      </c>
      <c r="J14" s="4" t="s">
        <v>11</v>
      </c>
      <c r="K14" s="9" t="s">
        <v>499</v>
      </c>
      <c r="L14" s="10" t="s">
        <v>544</v>
      </c>
      <c r="M14" s="17" t="s">
        <v>504</v>
      </c>
      <c r="N14" s="5" t="s">
        <v>543</v>
      </c>
      <c r="O14" s="5" t="s">
        <v>542</v>
      </c>
      <c r="P14" s="1" t="s">
        <v>542</v>
      </c>
      <c r="Q14" s="1" t="s">
        <v>542</v>
      </c>
      <c r="R14" s="1" t="s">
        <v>542</v>
      </c>
      <c r="S14" s="1" t="s">
        <v>542</v>
      </c>
      <c r="T14" s="1" t="s">
        <v>564</v>
      </c>
      <c r="U14" s="1" t="s">
        <v>579</v>
      </c>
      <c r="V14" s="1" t="s">
        <v>542</v>
      </c>
      <c r="W14" s="1" t="s">
        <v>542</v>
      </c>
      <c r="X14" s="30" t="s">
        <v>586</v>
      </c>
      <c r="Y14" s="1" t="s">
        <v>587</v>
      </c>
    </row>
    <row r="15" spans="1:25" ht="20.100000000000001" customHeight="1">
      <c r="A15" s="5">
        <f>A14+1</f>
        <v>9</v>
      </c>
      <c r="B15" s="6" t="s">
        <v>109</v>
      </c>
      <c r="C15" s="6" t="s">
        <v>508</v>
      </c>
      <c r="D15" s="6" t="s">
        <v>375</v>
      </c>
      <c r="E15" s="6" t="s">
        <v>376</v>
      </c>
      <c r="F15" s="12" t="s">
        <v>7</v>
      </c>
      <c r="G15" s="6" t="s">
        <v>377</v>
      </c>
      <c r="H15" s="6" t="s">
        <v>378</v>
      </c>
      <c r="I15" s="4" t="s">
        <v>10</v>
      </c>
      <c r="J15" s="4" t="s">
        <v>11</v>
      </c>
      <c r="K15" s="9" t="s">
        <v>499</v>
      </c>
      <c r="L15" s="10" t="s">
        <v>544</v>
      </c>
      <c r="M15" s="17" t="s">
        <v>504</v>
      </c>
      <c r="N15" s="5" t="s">
        <v>543</v>
      </c>
      <c r="O15" s="5" t="s">
        <v>542</v>
      </c>
      <c r="P15" s="1" t="s">
        <v>542</v>
      </c>
      <c r="Q15" s="1" t="s">
        <v>542</v>
      </c>
      <c r="R15" s="1" t="s">
        <v>542</v>
      </c>
      <c r="S15" s="1" t="s">
        <v>542</v>
      </c>
      <c r="T15" s="1" t="s">
        <v>564</v>
      </c>
      <c r="U15" s="1" t="s">
        <v>588</v>
      </c>
      <c r="V15" s="1" t="s">
        <v>542</v>
      </c>
      <c r="W15" s="1" t="s">
        <v>542</v>
      </c>
      <c r="X15" s="30" t="s">
        <v>589</v>
      </c>
      <c r="Y15" s="1" t="s">
        <v>590</v>
      </c>
    </row>
    <row r="16" spans="1:25" ht="20.100000000000001" customHeight="1">
      <c r="A16" s="5">
        <f>A15+1</f>
        <v>10</v>
      </c>
      <c r="B16" s="6" t="s">
        <v>108</v>
      </c>
      <c r="C16" s="6" t="s">
        <v>51</v>
      </c>
      <c r="D16" s="6" t="s">
        <v>267</v>
      </c>
      <c r="E16" s="6" t="s">
        <v>268</v>
      </c>
      <c r="F16" s="12" t="s">
        <v>7</v>
      </c>
      <c r="G16" s="6" t="s">
        <v>269</v>
      </c>
      <c r="H16" s="6" t="s">
        <v>270</v>
      </c>
      <c r="I16" s="4" t="s">
        <v>10</v>
      </c>
      <c r="J16" s="4" t="s">
        <v>11</v>
      </c>
      <c r="K16" s="9" t="s">
        <v>499</v>
      </c>
      <c r="L16" s="10" t="s">
        <v>544</v>
      </c>
      <c r="M16" s="17" t="s">
        <v>504</v>
      </c>
      <c r="N16" s="5" t="s">
        <v>543</v>
      </c>
      <c r="O16" s="5" t="s">
        <v>542</v>
      </c>
      <c r="P16" s="1" t="s">
        <v>542</v>
      </c>
      <c r="Q16" s="1" t="s">
        <v>542</v>
      </c>
      <c r="R16" s="1" t="s">
        <v>542</v>
      </c>
      <c r="S16" s="1" t="s">
        <v>542</v>
      </c>
      <c r="T16" s="1" t="s">
        <v>564</v>
      </c>
      <c r="U16" s="1" t="s">
        <v>591</v>
      </c>
      <c r="V16" s="1" t="s">
        <v>542</v>
      </c>
      <c r="W16" s="1" t="s">
        <v>542</v>
      </c>
      <c r="X16" s="30" t="s">
        <v>592</v>
      </c>
      <c r="Y16" s="1" t="s">
        <v>593</v>
      </c>
    </row>
    <row r="17" spans="1:25" ht="20.100000000000001" customHeight="1">
      <c r="A17" s="5">
        <f>A16+1</f>
        <v>11</v>
      </c>
      <c r="B17" s="6" t="s">
        <v>109</v>
      </c>
      <c r="C17" s="6" t="s">
        <v>84</v>
      </c>
      <c r="D17" s="6" t="s">
        <v>399</v>
      </c>
      <c r="E17" s="6" t="s">
        <v>400</v>
      </c>
      <c r="F17" s="12" t="s">
        <v>7</v>
      </c>
      <c r="G17" s="6" t="s">
        <v>401</v>
      </c>
      <c r="H17" s="6" t="s">
        <v>402</v>
      </c>
      <c r="I17" s="4" t="s">
        <v>10</v>
      </c>
      <c r="J17" s="4" t="s">
        <v>11</v>
      </c>
      <c r="K17" s="9" t="s">
        <v>499</v>
      </c>
      <c r="L17" s="10" t="s">
        <v>544</v>
      </c>
      <c r="M17" s="17" t="s">
        <v>504</v>
      </c>
      <c r="N17" s="5" t="s">
        <v>543</v>
      </c>
      <c r="O17" s="5" t="s">
        <v>542</v>
      </c>
      <c r="P17" s="1" t="s">
        <v>542</v>
      </c>
      <c r="Q17" s="1" t="s">
        <v>542</v>
      </c>
      <c r="R17" s="1" t="s">
        <v>542</v>
      </c>
      <c r="S17" s="1" t="s">
        <v>542</v>
      </c>
      <c r="T17" s="1" t="s">
        <v>564</v>
      </c>
      <c r="U17" s="1" t="s">
        <v>594</v>
      </c>
      <c r="V17" s="1" t="s">
        <v>542</v>
      </c>
      <c r="W17" s="1" t="s">
        <v>542</v>
      </c>
      <c r="X17" s="30" t="s">
        <v>595</v>
      </c>
      <c r="Y17" s="1" t="s">
        <v>596</v>
      </c>
    </row>
    <row r="18" spans="1:25" ht="20.100000000000001" customHeight="1">
      <c r="A18" s="5">
        <f>A17+1</f>
        <v>12</v>
      </c>
      <c r="B18" s="6" t="s">
        <v>109</v>
      </c>
      <c r="C18" s="6" t="s">
        <v>75</v>
      </c>
      <c r="D18" s="6" t="s">
        <v>360</v>
      </c>
      <c r="E18" s="6" t="s">
        <v>361</v>
      </c>
      <c r="F18" s="12" t="s">
        <v>7</v>
      </c>
      <c r="G18" s="6" t="s">
        <v>362</v>
      </c>
      <c r="H18" s="6" t="s">
        <v>363</v>
      </c>
      <c r="I18" s="4" t="s">
        <v>10</v>
      </c>
      <c r="J18" s="4" t="s">
        <v>11</v>
      </c>
      <c r="K18" s="11" t="s">
        <v>114</v>
      </c>
      <c r="L18" s="4" t="s">
        <v>545</v>
      </c>
      <c r="M18" s="19" t="s">
        <v>517</v>
      </c>
      <c r="N18" s="5" t="s">
        <v>518</v>
      </c>
      <c r="O18" s="45" t="s">
        <v>759</v>
      </c>
      <c r="P18" s="1" t="s">
        <v>542</v>
      </c>
      <c r="Q18" s="1" t="s">
        <v>542</v>
      </c>
      <c r="R18" s="1" t="s">
        <v>542</v>
      </c>
      <c r="S18" s="1" t="s">
        <v>542</v>
      </c>
      <c r="T18" s="1" t="s">
        <v>597</v>
      </c>
      <c r="U18" s="1" t="s">
        <v>598</v>
      </c>
      <c r="V18" s="1" t="s">
        <v>542</v>
      </c>
      <c r="W18" s="1" t="s">
        <v>542</v>
      </c>
      <c r="X18" s="30" t="s">
        <v>599</v>
      </c>
      <c r="Y18" s="1" t="s">
        <v>600</v>
      </c>
    </row>
    <row r="19" spans="1:25" ht="20.100000000000001" customHeight="1">
      <c r="A19" s="5">
        <f>A18+1</f>
        <v>13</v>
      </c>
      <c r="B19" s="6" t="s">
        <v>109</v>
      </c>
      <c r="C19" s="6" t="s">
        <v>28</v>
      </c>
      <c r="D19" s="6" t="s">
        <v>168</v>
      </c>
      <c r="E19" s="6" t="s">
        <v>169</v>
      </c>
      <c r="F19" s="12" t="s">
        <v>7</v>
      </c>
      <c r="G19" s="6" t="s">
        <v>170</v>
      </c>
      <c r="H19" s="6" t="s">
        <v>171</v>
      </c>
      <c r="I19" s="4" t="s">
        <v>10</v>
      </c>
      <c r="J19" s="4" t="s">
        <v>11</v>
      </c>
      <c r="K19" s="11" t="s">
        <v>114</v>
      </c>
      <c r="L19" s="4" t="s">
        <v>545</v>
      </c>
      <c r="M19" s="19" t="s">
        <v>517</v>
      </c>
      <c r="N19" s="5" t="s">
        <v>547</v>
      </c>
      <c r="O19" s="45" t="s">
        <v>759</v>
      </c>
      <c r="P19" s="1" t="s">
        <v>568</v>
      </c>
      <c r="Q19" s="1" t="s">
        <v>542</v>
      </c>
      <c r="R19" s="1" t="s">
        <v>542</v>
      </c>
      <c r="S19" s="1" t="s">
        <v>542</v>
      </c>
      <c r="T19" s="1" t="s">
        <v>597</v>
      </c>
      <c r="U19" s="1" t="s">
        <v>601</v>
      </c>
      <c r="V19" s="1" t="s">
        <v>542</v>
      </c>
      <c r="W19" s="1" t="s">
        <v>542</v>
      </c>
      <c r="X19" s="30" t="s">
        <v>602</v>
      </c>
      <c r="Y19" s="1" t="s">
        <v>603</v>
      </c>
    </row>
    <row r="20" spans="1:25" ht="20.100000000000001" customHeight="1">
      <c r="A20" s="5">
        <f>A19+1</f>
        <v>14</v>
      </c>
      <c r="B20" s="6" t="s">
        <v>108</v>
      </c>
      <c r="C20" s="6" t="s">
        <v>34</v>
      </c>
      <c r="D20" s="6" t="s">
        <v>192</v>
      </c>
      <c r="E20" s="6" t="s">
        <v>193</v>
      </c>
      <c r="F20" s="12" t="s">
        <v>7</v>
      </c>
      <c r="G20" s="6" t="s">
        <v>194</v>
      </c>
      <c r="H20" s="6" t="s">
        <v>195</v>
      </c>
      <c r="I20" s="4" t="s">
        <v>10</v>
      </c>
      <c r="J20" s="4" t="s">
        <v>11</v>
      </c>
      <c r="K20" s="11" t="s">
        <v>114</v>
      </c>
      <c r="L20" s="4" t="s">
        <v>545</v>
      </c>
      <c r="M20" s="18" t="s">
        <v>504</v>
      </c>
      <c r="N20" s="5" t="s">
        <v>550</v>
      </c>
      <c r="O20" s="5" t="s">
        <v>542</v>
      </c>
      <c r="P20" s="1" t="s">
        <v>542</v>
      </c>
      <c r="Q20" s="1" t="s">
        <v>542</v>
      </c>
      <c r="R20" s="1" t="s">
        <v>542</v>
      </c>
      <c r="S20" s="1" t="s">
        <v>542</v>
      </c>
      <c r="T20" s="1" t="s">
        <v>604</v>
      </c>
      <c r="U20" s="1" t="s">
        <v>605</v>
      </c>
      <c r="V20" s="1" t="s">
        <v>542</v>
      </c>
      <c r="W20" s="1" t="s">
        <v>542</v>
      </c>
      <c r="X20" s="30" t="s">
        <v>606</v>
      </c>
      <c r="Y20" s="1" t="s">
        <v>607</v>
      </c>
    </row>
    <row r="21" spans="1:25" ht="20.100000000000001" customHeight="1">
      <c r="A21" s="5">
        <f>A20+1</f>
        <v>15</v>
      </c>
      <c r="B21" s="6" t="s">
        <v>112</v>
      </c>
      <c r="C21" s="6" t="s">
        <v>515</v>
      </c>
      <c r="D21" s="6">
        <v>570601</v>
      </c>
      <c r="E21" s="6">
        <v>1226117</v>
      </c>
      <c r="F21" s="12" t="s">
        <v>557</v>
      </c>
      <c r="G21" s="6">
        <v>3003</v>
      </c>
      <c r="H21" s="6">
        <v>1484</v>
      </c>
      <c r="I21" s="4" t="s">
        <v>10</v>
      </c>
      <c r="J21" s="4" t="s">
        <v>11</v>
      </c>
      <c r="K21" s="11" t="s">
        <v>114</v>
      </c>
      <c r="L21" s="4" t="s">
        <v>545</v>
      </c>
      <c r="M21" s="18" t="s">
        <v>504</v>
      </c>
      <c r="N21" s="5" t="s">
        <v>550</v>
      </c>
      <c r="O21" s="5" t="s">
        <v>542</v>
      </c>
      <c r="P21" s="1" t="s">
        <v>542</v>
      </c>
      <c r="Q21" s="1" t="s">
        <v>542</v>
      </c>
      <c r="R21" s="1" t="s">
        <v>542</v>
      </c>
      <c r="S21" s="1" t="s">
        <v>542</v>
      </c>
      <c r="T21" s="1" t="s">
        <v>604</v>
      </c>
      <c r="U21" s="1" t="s">
        <v>608</v>
      </c>
      <c r="V21" s="1" t="s">
        <v>542</v>
      </c>
      <c r="W21" s="1" t="s">
        <v>542</v>
      </c>
      <c r="X21" s="30" t="s">
        <v>609</v>
      </c>
      <c r="Y21" s="1" t="s">
        <v>610</v>
      </c>
    </row>
    <row r="22" spans="1:25" ht="20.100000000000001" customHeight="1">
      <c r="A22" s="5">
        <f>A21+1</f>
        <v>16</v>
      </c>
      <c r="B22" s="6" t="s">
        <v>108</v>
      </c>
      <c r="C22" s="8" t="s">
        <v>35</v>
      </c>
      <c r="D22" s="6" t="s">
        <v>196</v>
      </c>
      <c r="E22" s="6" t="s">
        <v>197</v>
      </c>
      <c r="F22" s="12" t="s">
        <v>7</v>
      </c>
      <c r="G22" s="6" t="s">
        <v>198</v>
      </c>
      <c r="H22" s="6" t="s">
        <v>199</v>
      </c>
      <c r="I22" s="4" t="s">
        <v>10</v>
      </c>
      <c r="J22" s="4" t="s">
        <v>11</v>
      </c>
      <c r="K22" s="11" t="s">
        <v>114</v>
      </c>
      <c r="L22" s="4" t="s">
        <v>545</v>
      </c>
      <c r="M22" s="18" t="s">
        <v>504</v>
      </c>
      <c r="N22" s="5" t="s">
        <v>550</v>
      </c>
      <c r="O22" s="5" t="s">
        <v>542</v>
      </c>
      <c r="P22" s="1" t="s">
        <v>542</v>
      </c>
      <c r="Q22" s="1" t="s">
        <v>542</v>
      </c>
      <c r="R22" s="1" t="s">
        <v>542</v>
      </c>
      <c r="S22" s="1" t="s">
        <v>542</v>
      </c>
      <c r="T22" s="1" t="s">
        <v>604</v>
      </c>
      <c r="U22" s="1" t="s">
        <v>611</v>
      </c>
      <c r="V22" s="1" t="s">
        <v>542</v>
      </c>
      <c r="W22" s="1" t="s">
        <v>542</v>
      </c>
      <c r="X22" s="30" t="s">
        <v>612</v>
      </c>
      <c r="Y22" s="1" t="s">
        <v>613</v>
      </c>
    </row>
    <row r="23" spans="1:25" ht="20.100000000000001" customHeight="1">
      <c r="A23" s="5">
        <f>A22+1</f>
        <v>17</v>
      </c>
      <c r="B23" s="6" t="s">
        <v>108</v>
      </c>
      <c r="C23" s="6" t="s">
        <v>16</v>
      </c>
      <c r="D23" s="6" t="s">
        <v>116</v>
      </c>
      <c r="E23" s="6" t="s">
        <v>117</v>
      </c>
      <c r="F23" s="12" t="s">
        <v>115</v>
      </c>
      <c r="G23" s="6" t="s">
        <v>118</v>
      </c>
      <c r="H23" s="6" t="s">
        <v>119</v>
      </c>
      <c r="I23" s="4" t="s">
        <v>10</v>
      </c>
      <c r="J23" s="4" t="s">
        <v>11</v>
      </c>
      <c r="K23" s="11" t="s">
        <v>114</v>
      </c>
      <c r="L23" s="4" t="s">
        <v>545</v>
      </c>
      <c r="M23" s="18" t="s">
        <v>504</v>
      </c>
      <c r="N23" s="5" t="s">
        <v>550</v>
      </c>
      <c r="O23" s="5" t="s">
        <v>542</v>
      </c>
      <c r="P23" s="1" t="s">
        <v>542</v>
      </c>
      <c r="Q23" s="1" t="s">
        <v>542</v>
      </c>
      <c r="R23" s="1" t="s">
        <v>542</v>
      </c>
      <c r="S23" s="1" t="s">
        <v>542</v>
      </c>
      <c r="T23" s="1" t="s">
        <v>604</v>
      </c>
      <c r="U23" s="1" t="s">
        <v>608</v>
      </c>
      <c r="V23" s="1" t="s">
        <v>542</v>
      </c>
      <c r="W23" s="1" t="s">
        <v>542</v>
      </c>
      <c r="X23" s="30" t="s">
        <v>614</v>
      </c>
      <c r="Y23" s="1" t="s">
        <v>615</v>
      </c>
    </row>
    <row r="24" spans="1:25" ht="20.100000000000001" customHeight="1">
      <c r="A24" s="5">
        <f>A23+1</f>
        <v>18</v>
      </c>
      <c r="B24" s="6" t="s">
        <v>108</v>
      </c>
      <c r="C24" s="6" t="s">
        <v>37</v>
      </c>
      <c r="D24" s="6" t="s">
        <v>204</v>
      </c>
      <c r="E24" s="6" t="s">
        <v>205</v>
      </c>
      <c r="F24" s="12" t="s">
        <v>7</v>
      </c>
      <c r="G24" s="6" t="s">
        <v>206</v>
      </c>
      <c r="H24" s="6" t="s">
        <v>207</v>
      </c>
      <c r="I24" s="4" t="s">
        <v>10</v>
      </c>
      <c r="J24" s="4" t="s">
        <v>11</v>
      </c>
      <c r="K24" s="11" t="s">
        <v>114</v>
      </c>
      <c r="L24" s="4" t="s">
        <v>545</v>
      </c>
      <c r="M24" s="18" t="s">
        <v>504</v>
      </c>
      <c r="N24" s="5" t="s">
        <v>550</v>
      </c>
      <c r="O24" s="5" t="s">
        <v>542</v>
      </c>
      <c r="P24" s="1" t="s">
        <v>542</v>
      </c>
      <c r="Q24" s="1" t="s">
        <v>542</v>
      </c>
      <c r="R24" s="1" t="s">
        <v>542</v>
      </c>
      <c r="S24" s="1" t="s">
        <v>542</v>
      </c>
      <c r="T24" s="1" t="s">
        <v>604</v>
      </c>
      <c r="U24" s="1" t="s">
        <v>608</v>
      </c>
      <c r="V24" s="1" t="s">
        <v>542</v>
      </c>
      <c r="W24" s="1" t="s">
        <v>542</v>
      </c>
      <c r="X24" s="30" t="s">
        <v>616</v>
      </c>
      <c r="Y24" s="1" t="s">
        <v>617</v>
      </c>
    </row>
    <row r="25" spans="1:25" ht="20.100000000000001" customHeight="1">
      <c r="A25" s="5">
        <f>A24+1</f>
        <v>19</v>
      </c>
      <c r="B25" s="6" t="s">
        <v>108</v>
      </c>
      <c r="C25" s="6" t="s">
        <v>38</v>
      </c>
      <c r="D25" s="6" t="s">
        <v>208</v>
      </c>
      <c r="E25" s="6" t="s">
        <v>209</v>
      </c>
      <c r="F25" s="12" t="s">
        <v>7</v>
      </c>
      <c r="G25" s="6" t="s">
        <v>210</v>
      </c>
      <c r="H25" s="6" t="s">
        <v>211</v>
      </c>
      <c r="I25" s="4" t="s">
        <v>10</v>
      </c>
      <c r="J25" s="4" t="s">
        <v>11</v>
      </c>
      <c r="K25" s="11" t="s">
        <v>114</v>
      </c>
      <c r="L25" s="4" t="s">
        <v>545</v>
      </c>
      <c r="M25" s="18" t="s">
        <v>504</v>
      </c>
      <c r="N25" s="5" t="s">
        <v>550</v>
      </c>
      <c r="O25" s="5" t="s">
        <v>542</v>
      </c>
      <c r="P25" s="1" t="s">
        <v>542</v>
      </c>
      <c r="Q25" s="1" t="s">
        <v>542</v>
      </c>
      <c r="R25" s="1" t="s">
        <v>542</v>
      </c>
      <c r="S25" s="1" t="s">
        <v>542</v>
      </c>
      <c r="T25" s="1" t="s">
        <v>604</v>
      </c>
      <c r="U25" s="1" t="s">
        <v>608</v>
      </c>
      <c r="V25" s="1" t="s">
        <v>542</v>
      </c>
      <c r="W25" s="1" t="s">
        <v>542</v>
      </c>
      <c r="X25" s="30" t="s">
        <v>618</v>
      </c>
      <c r="Y25" s="1" t="s">
        <v>619</v>
      </c>
    </row>
    <row r="26" spans="1:25" ht="20.100000000000001" customHeight="1">
      <c r="A26" s="5">
        <f>A25+1</f>
        <v>20</v>
      </c>
      <c r="B26" s="6" t="s">
        <v>108</v>
      </c>
      <c r="C26" s="6" t="s">
        <v>510</v>
      </c>
      <c r="D26" s="6" t="s">
        <v>212</v>
      </c>
      <c r="E26" s="6" t="s">
        <v>213</v>
      </c>
      <c r="F26" s="12" t="s">
        <v>7</v>
      </c>
      <c r="G26" s="6" t="s">
        <v>214</v>
      </c>
      <c r="H26" s="6" t="s">
        <v>215</v>
      </c>
      <c r="I26" s="4" t="s">
        <v>10</v>
      </c>
      <c r="J26" s="4" t="s">
        <v>11</v>
      </c>
      <c r="K26" s="11" t="s">
        <v>114</v>
      </c>
      <c r="L26" s="4" t="s">
        <v>545</v>
      </c>
      <c r="M26" s="18" t="s">
        <v>504</v>
      </c>
      <c r="N26" s="5" t="s">
        <v>550</v>
      </c>
      <c r="O26" s="5" t="s">
        <v>542</v>
      </c>
      <c r="P26" s="1" t="s">
        <v>542</v>
      </c>
      <c r="Q26" s="1" t="s">
        <v>542</v>
      </c>
      <c r="R26" s="1" t="s">
        <v>542</v>
      </c>
      <c r="S26" s="1" t="s">
        <v>542</v>
      </c>
      <c r="T26" s="1" t="s">
        <v>604</v>
      </c>
      <c r="U26" s="1" t="s">
        <v>608</v>
      </c>
      <c r="V26" s="1" t="s">
        <v>542</v>
      </c>
      <c r="W26" s="1" t="s">
        <v>542</v>
      </c>
      <c r="X26" s="30" t="s">
        <v>620</v>
      </c>
      <c r="Y26" s="1" t="s">
        <v>621</v>
      </c>
    </row>
    <row r="27" spans="1:25" ht="20.100000000000001" customHeight="1">
      <c r="A27" s="5">
        <f>A26+1</f>
        <v>21</v>
      </c>
      <c r="B27" s="6" t="s">
        <v>108</v>
      </c>
      <c r="C27" s="8" t="s">
        <v>39</v>
      </c>
      <c r="D27" s="6" t="s">
        <v>216</v>
      </c>
      <c r="E27" s="6" t="s">
        <v>217</v>
      </c>
      <c r="F27" s="12" t="s">
        <v>7</v>
      </c>
      <c r="G27" s="6" t="s">
        <v>218</v>
      </c>
      <c r="H27" s="6" t="s">
        <v>219</v>
      </c>
      <c r="I27" s="4" t="s">
        <v>10</v>
      </c>
      <c r="J27" s="4" t="s">
        <v>11</v>
      </c>
      <c r="K27" s="11" t="s">
        <v>114</v>
      </c>
      <c r="L27" s="4" t="s">
        <v>545</v>
      </c>
      <c r="M27" s="18" t="s">
        <v>504</v>
      </c>
      <c r="N27" s="5" t="s">
        <v>550</v>
      </c>
      <c r="O27" s="5" t="s">
        <v>542</v>
      </c>
      <c r="P27" s="1" t="s">
        <v>542</v>
      </c>
      <c r="Q27" s="1" t="s">
        <v>542</v>
      </c>
      <c r="R27" s="1" t="s">
        <v>542</v>
      </c>
      <c r="S27" s="1" t="s">
        <v>542</v>
      </c>
      <c r="T27" s="1" t="s">
        <v>604</v>
      </c>
      <c r="U27" s="1" t="s">
        <v>608</v>
      </c>
      <c r="V27" s="1" t="s">
        <v>542</v>
      </c>
      <c r="W27" s="1" t="s">
        <v>542</v>
      </c>
      <c r="X27" s="30" t="s">
        <v>622</v>
      </c>
      <c r="Y27" s="1" t="s">
        <v>623</v>
      </c>
    </row>
    <row r="28" spans="1:25" ht="20.100000000000001" customHeight="1">
      <c r="A28" s="5">
        <f>A27+1</f>
        <v>22</v>
      </c>
      <c r="B28" s="6" t="s">
        <v>108</v>
      </c>
      <c r="C28" s="6" t="s">
        <v>511</v>
      </c>
      <c r="D28" s="6" t="s">
        <v>220</v>
      </c>
      <c r="E28" s="6" t="s">
        <v>221</v>
      </c>
      <c r="F28" s="12" t="s">
        <v>7</v>
      </c>
      <c r="G28" s="6" t="s">
        <v>222</v>
      </c>
      <c r="H28" s="6" t="s">
        <v>223</v>
      </c>
      <c r="I28" s="4" t="s">
        <v>10</v>
      </c>
      <c r="J28" s="4" t="s">
        <v>11</v>
      </c>
      <c r="K28" s="11" t="s">
        <v>114</v>
      </c>
      <c r="L28" s="4" t="s">
        <v>545</v>
      </c>
      <c r="M28" s="18" t="s">
        <v>504</v>
      </c>
      <c r="N28" s="5" t="s">
        <v>550</v>
      </c>
      <c r="O28" s="5" t="s">
        <v>542</v>
      </c>
      <c r="P28" s="1" t="s">
        <v>542</v>
      </c>
      <c r="Q28" s="1" t="s">
        <v>542</v>
      </c>
      <c r="R28" s="1" t="s">
        <v>542</v>
      </c>
      <c r="S28" s="1" t="s">
        <v>542</v>
      </c>
      <c r="T28" s="1" t="s">
        <v>604</v>
      </c>
      <c r="U28" s="1" t="s">
        <v>624</v>
      </c>
      <c r="V28" s="1" t="s">
        <v>542</v>
      </c>
      <c r="W28" s="1" t="s">
        <v>542</v>
      </c>
      <c r="X28" s="30" t="s">
        <v>625</v>
      </c>
      <c r="Y28" s="1" t="s">
        <v>626</v>
      </c>
    </row>
    <row r="29" spans="1:25" ht="20.100000000000001" customHeight="1">
      <c r="A29" s="5">
        <f>A28+1</f>
        <v>23</v>
      </c>
      <c r="B29" s="6" t="s">
        <v>108</v>
      </c>
      <c r="C29" s="6" t="s">
        <v>17</v>
      </c>
      <c r="D29" s="6" t="s">
        <v>120</v>
      </c>
      <c r="E29" s="6" t="s">
        <v>121</v>
      </c>
      <c r="F29" s="12" t="s">
        <v>115</v>
      </c>
      <c r="G29" s="6" t="s">
        <v>122</v>
      </c>
      <c r="H29" s="6" t="s">
        <v>123</v>
      </c>
      <c r="I29" s="4" t="s">
        <v>10</v>
      </c>
      <c r="J29" s="4" t="s">
        <v>11</v>
      </c>
      <c r="K29" s="11" t="s">
        <v>114</v>
      </c>
      <c r="L29" s="4" t="s">
        <v>545</v>
      </c>
      <c r="M29" s="18" t="s">
        <v>504</v>
      </c>
      <c r="N29" s="5" t="s">
        <v>550</v>
      </c>
      <c r="O29" s="5" t="s">
        <v>542</v>
      </c>
      <c r="P29" s="1" t="s">
        <v>542</v>
      </c>
      <c r="Q29" s="1" t="s">
        <v>542</v>
      </c>
      <c r="R29" s="1" t="s">
        <v>542</v>
      </c>
      <c r="S29" s="1" t="s">
        <v>542</v>
      </c>
      <c r="T29" s="1" t="s">
        <v>604</v>
      </c>
      <c r="U29" s="1" t="s">
        <v>608</v>
      </c>
      <c r="V29" s="1" t="s">
        <v>542</v>
      </c>
      <c r="W29" s="1" t="s">
        <v>542</v>
      </c>
      <c r="X29" s="30" t="s">
        <v>627</v>
      </c>
      <c r="Y29" s="1" t="s">
        <v>628</v>
      </c>
    </row>
    <row r="30" spans="1:25" ht="20.100000000000001" customHeight="1">
      <c r="A30" s="5">
        <f>A29+1</f>
        <v>24</v>
      </c>
      <c r="B30" s="6" t="s">
        <v>108</v>
      </c>
      <c r="C30" s="7" t="s">
        <v>18</v>
      </c>
      <c r="D30" s="6" t="s">
        <v>124</v>
      </c>
      <c r="E30" s="6" t="s">
        <v>125</v>
      </c>
      <c r="F30" s="12" t="s">
        <v>7</v>
      </c>
      <c r="G30" s="6" t="s">
        <v>126</v>
      </c>
      <c r="H30" s="6" t="s">
        <v>127</v>
      </c>
      <c r="I30" s="4" t="s">
        <v>10</v>
      </c>
      <c r="J30" s="4" t="s">
        <v>11</v>
      </c>
      <c r="K30" s="11" t="s">
        <v>114</v>
      </c>
      <c r="L30" s="4" t="s">
        <v>545</v>
      </c>
      <c r="M30" s="18" t="s">
        <v>504</v>
      </c>
      <c r="N30" s="5" t="s">
        <v>550</v>
      </c>
      <c r="O30" s="5" t="s">
        <v>542</v>
      </c>
      <c r="P30" s="1" t="s">
        <v>542</v>
      </c>
      <c r="Q30" s="1" t="s">
        <v>542</v>
      </c>
      <c r="R30" s="1" t="s">
        <v>542</v>
      </c>
      <c r="S30" s="1" t="s">
        <v>542</v>
      </c>
      <c r="T30" s="1" t="s">
        <v>604</v>
      </c>
      <c r="U30" s="1" t="s">
        <v>608</v>
      </c>
      <c r="V30" s="1" t="s">
        <v>542</v>
      </c>
      <c r="W30" s="1" t="s">
        <v>542</v>
      </c>
      <c r="X30" s="30" t="s">
        <v>629</v>
      </c>
      <c r="Y30" s="1" t="s">
        <v>630</v>
      </c>
    </row>
    <row r="31" spans="1:25" ht="20.100000000000001" customHeight="1">
      <c r="A31" s="5">
        <f>A30+1</f>
        <v>25</v>
      </c>
      <c r="B31" s="6" t="s">
        <v>108</v>
      </c>
      <c r="C31" s="6" t="s">
        <v>19</v>
      </c>
      <c r="D31" s="6" t="s">
        <v>128</v>
      </c>
      <c r="E31" s="6" t="s">
        <v>129</v>
      </c>
      <c r="F31" s="12" t="s">
        <v>7</v>
      </c>
      <c r="G31" s="6" t="s">
        <v>130</v>
      </c>
      <c r="H31" s="6" t="s">
        <v>131</v>
      </c>
      <c r="I31" s="4" t="s">
        <v>10</v>
      </c>
      <c r="J31" s="4" t="s">
        <v>11</v>
      </c>
      <c r="K31" s="11" t="s">
        <v>114</v>
      </c>
      <c r="L31" s="4" t="s">
        <v>545</v>
      </c>
      <c r="M31" s="18" t="s">
        <v>504</v>
      </c>
      <c r="N31" s="5" t="s">
        <v>550</v>
      </c>
      <c r="O31" s="5" t="s">
        <v>542</v>
      </c>
      <c r="P31" s="1" t="s">
        <v>542</v>
      </c>
      <c r="Q31" s="1" t="s">
        <v>542</v>
      </c>
      <c r="R31" s="1" t="s">
        <v>542</v>
      </c>
      <c r="S31" s="1" t="s">
        <v>542</v>
      </c>
      <c r="T31" s="1" t="s">
        <v>604</v>
      </c>
      <c r="U31" s="1" t="s">
        <v>608</v>
      </c>
      <c r="V31" s="1" t="s">
        <v>542</v>
      </c>
      <c r="W31" s="1" t="s">
        <v>542</v>
      </c>
      <c r="X31" s="30" t="s">
        <v>631</v>
      </c>
      <c r="Y31" s="1" t="s">
        <v>632</v>
      </c>
    </row>
    <row r="32" spans="1:25" ht="20.100000000000001" customHeight="1">
      <c r="A32" s="5">
        <f>A31+1</f>
        <v>26</v>
      </c>
      <c r="B32" s="6" t="s">
        <v>108</v>
      </c>
      <c r="C32" s="6" t="s">
        <v>20</v>
      </c>
      <c r="D32" s="6" t="s">
        <v>132</v>
      </c>
      <c r="E32" s="6" t="s">
        <v>133</v>
      </c>
      <c r="F32" s="12" t="s">
        <v>7</v>
      </c>
      <c r="G32" s="6" t="s">
        <v>134</v>
      </c>
      <c r="H32" s="6" t="s">
        <v>135</v>
      </c>
      <c r="I32" s="4" t="s">
        <v>10</v>
      </c>
      <c r="J32" s="4" t="s">
        <v>11</v>
      </c>
      <c r="K32" s="11" t="s">
        <v>114</v>
      </c>
      <c r="L32" s="4" t="s">
        <v>545</v>
      </c>
      <c r="M32" s="18" t="s">
        <v>504</v>
      </c>
      <c r="N32" s="5" t="s">
        <v>550</v>
      </c>
      <c r="O32" s="5" t="s">
        <v>542</v>
      </c>
      <c r="P32" s="1" t="s">
        <v>542</v>
      </c>
      <c r="Q32" s="1" t="s">
        <v>542</v>
      </c>
      <c r="R32" s="1" t="s">
        <v>542</v>
      </c>
      <c r="S32" s="1" t="s">
        <v>542</v>
      </c>
      <c r="T32" s="1" t="s">
        <v>604</v>
      </c>
      <c r="U32" s="1" t="s">
        <v>608</v>
      </c>
      <c r="V32" s="1" t="s">
        <v>542</v>
      </c>
      <c r="W32" s="1" t="s">
        <v>542</v>
      </c>
      <c r="X32" s="30" t="s">
        <v>633</v>
      </c>
      <c r="Y32" s="1" t="s">
        <v>634</v>
      </c>
    </row>
    <row r="33" spans="1:25" ht="20.100000000000001" customHeight="1">
      <c r="A33" s="5">
        <f>A32+1</f>
        <v>27</v>
      </c>
      <c r="B33" s="6" t="s">
        <v>108</v>
      </c>
      <c r="C33" s="6" t="s">
        <v>40</v>
      </c>
      <c r="D33" s="6" t="s">
        <v>224</v>
      </c>
      <c r="E33" s="6" t="s">
        <v>225</v>
      </c>
      <c r="F33" s="12" t="s">
        <v>7</v>
      </c>
      <c r="G33" s="6" t="s">
        <v>226</v>
      </c>
      <c r="H33" s="6" t="s">
        <v>227</v>
      </c>
      <c r="I33" s="4" t="s">
        <v>10</v>
      </c>
      <c r="J33" s="4" t="s">
        <v>11</v>
      </c>
      <c r="K33" s="11" t="s">
        <v>114</v>
      </c>
      <c r="L33" s="4" t="s">
        <v>545</v>
      </c>
      <c r="M33" s="18" t="s">
        <v>504</v>
      </c>
      <c r="N33" s="5" t="s">
        <v>550</v>
      </c>
      <c r="O33" s="5" t="s">
        <v>542</v>
      </c>
      <c r="P33" s="1" t="s">
        <v>542</v>
      </c>
      <c r="Q33" s="1" t="s">
        <v>542</v>
      </c>
      <c r="R33" s="1" t="s">
        <v>542</v>
      </c>
      <c r="S33" s="1" t="s">
        <v>542</v>
      </c>
      <c r="T33" s="1" t="s">
        <v>604</v>
      </c>
      <c r="U33" s="1" t="s">
        <v>608</v>
      </c>
      <c r="V33" s="1" t="s">
        <v>542</v>
      </c>
      <c r="W33" s="1" t="s">
        <v>542</v>
      </c>
      <c r="X33" s="30" t="s">
        <v>635</v>
      </c>
      <c r="Y33" s="1" t="s">
        <v>636</v>
      </c>
    </row>
    <row r="34" spans="1:25" ht="20.100000000000001" customHeight="1">
      <c r="A34" s="5">
        <f>A33+1</f>
        <v>28</v>
      </c>
      <c r="B34" s="6" t="s">
        <v>108</v>
      </c>
      <c r="C34" s="6" t="s">
        <v>41</v>
      </c>
      <c r="D34" s="6" t="s">
        <v>228</v>
      </c>
      <c r="E34" s="6" t="s">
        <v>229</v>
      </c>
      <c r="F34" s="12" t="s">
        <v>7</v>
      </c>
      <c r="G34" s="6" t="s">
        <v>230</v>
      </c>
      <c r="H34" s="6" t="s">
        <v>231</v>
      </c>
      <c r="I34" s="4" t="s">
        <v>10</v>
      </c>
      <c r="J34" s="4" t="s">
        <v>11</v>
      </c>
      <c r="K34" s="11" t="s">
        <v>114</v>
      </c>
      <c r="L34" s="4" t="s">
        <v>545</v>
      </c>
      <c r="M34" s="18" t="s">
        <v>504</v>
      </c>
      <c r="N34" s="5" t="s">
        <v>550</v>
      </c>
      <c r="O34" s="5" t="s">
        <v>542</v>
      </c>
      <c r="P34" s="1" t="s">
        <v>542</v>
      </c>
      <c r="Q34" s="1" t="s">
        <v>542</v>
      </c>
      <c r="R34" s="1" t="s">
        <v>542</v>
      </c>
      <c r="S34" s="1" t="s">
        <v>542</v>
      </c>
      <c r="T34" s="1" t="s">
        <v>604</v>
      </c>
      <c r="U34" s="1" t="s">
        <v>608</v>
      </c>
      <c r="V34" s="1" t="s">
        <v>542</v>
      </c>
      <c r="W34" s="1" t="s">
        <v>542</v>
      </c>
      <c r="X34" s="30" t="s">
        <v>637</v>
      </c>
      <c r="Y34" s="1" t="s">
        <v>638</v>
      </c>
    </row>
    <row r="35" spans="1:25" ht="20.100000000000001" customHeight="1">
      <c r="A35" s="5">
        <f>A34+1</f>
        <v>29</v>
      </c>
      <c r="B35" s="6" t="s">
        <v>108</v>
      </c>
      <c r="C35" s="6" t="s">
        <v>21</v>
      </c>
      <c r="D35" s="6" t="s">
        <v>136</v>
      </c>
      <c r="E35" s="6" t="s">
        <v>137</v>
      </c>
      <c r="F35" s="12" t="s">
        <v>7</v>
      </c>
      <c r="G35" s="6" t="s">
        <v>138</v>
      </c>
      <c r="H35" s="6" t="s">
        <v>139</v>
      </c>
      <c r="I35" s="4" t="s">
        <v>10</v>
      </c>
      <c r="J35" s="4" t="s">
        <v>11</v>
      </c>
      <c r="K35" s="11" t="s">
        <v>114</v>
      </c>
      <c r="L35" s="4" t="s">
        <v>545</v>
      </c>
      <c r="M35" s="18" t="s">
        <v>504</v>
      </c>
      <c r="N35" s="5" t="s">
        <v>550</v>
      </c>
      <c r="O35" s="5" t="s">
        <v>542</v>
      </c>
      <c r="P35" s="1" t="s">
        <v>542</v>
      </c>
      <c r="Q35" s="1" t="s">
        <v>542</v>
      </c>
      <c r="R35" s="1" t="s">
        <v>542</v>
      </c>
      <c r="S35" s="1" t="s">
        <v>542</v>
      </c>
      <c r="T35" s="1" t="s">
        <v>604</v>
      </c>
      <c r="U35" s="1" t="s">
        <v>608</v>
      </c>
      <c r="V35" s="1" t="s">
        <v>542</v>
      </c>
      <c r="W35" s="1" t="s">
        <v>542</v>
      </c>
      <c r="X35" s="30" t="s">
        <v>639</v>
      </c>
      <c r="Y35" s="1" t="s">
        <v>640</v>
      </c>
    </row>
    <row r="36" spans="1:25" ht="20.100000000000001" customHeight="1">
      <c r="A36" s="5">
        <f>A35+1</f>
        <v>30</v>
      </c>
      <c r="B36" s="6" t="s">
        <v>109</v>
      </c>
      <c r="C36" s="6" t="s">
        <v>74</v>
      </c>
      <c r="D36" s="6" t="s">
        <v>356</v>
      </c>
      <c r="E36" s="6" t="s">
        <v>357</v>
      </c>
      <c r="F36" s="12" t="s">
        <v>7</v>
      </c>
      <c r="G36" s="6" t="s">
        <v>358</v>
      </c>
      <c r="H36" s="6" t="s">
        <v>359</v>
      </c>
      <c r="I36" s="4" t="s">
        <v>10</v>
      </c>
      <c r="J36" s="4" t="s">
        <v>11</v>
      </c>
      <c r="K36" s="11" t="s">
        <v>114</v>
      </c>
      <c r="L36" s="4" t="s">
        <v>545</v>
      </c>
      <c r="M36" s="18" t="s">
        <v>504</v>
      </c>
      <c r="N36" s="5" t="s">
        <v>550</v>
      </c>
      <c r="O36" s="5" t="s">
        <v>542</v>
      </c>
      <c r="P36" s="1" t="s">
        <v>542</v>
      </c>
      <c r="Q36" s="1" t="s">
        <v>542</v>
      </c>
      <c r="R36" s="1" t="s">
        <v>542</v>
      </c>
      <c r="S36" s="1" t="s">
        <v>542</v>
      </c>
      <c r="T36" s="1" t="s">
        <v>604</v>
      </c>
      <c r="U36" s="1" t="s">
        <v>608</v>
      </c>
      <c r="V36" s="1" t="s">
        <v>542</v>
      </c>
      <c r="W36" s="1" t="s">
        <v>542</v>
      </c>
      <c r="X36" s="30" t="s">
        <v>641</v>
      </c>
      <c r="Y36" s="1" t="s">
        <v>642</v>
      </c>
    </row>
    <row r="37" spans="1:25" ht="20.100000000000001" customHeight="1">
      <c r="A37" s="5">
        <f>A36+1</f>
        <v>31</v>
      </c>
      <c r="B37" s="6" t="s">
        <v>108</v>
      </c>
      <c r="C37" s="8" t="s">
        <v>42</v>
      </c>
      <c r="D37" s="6" t="s">
        <v>232</v>
      </c>
      <c r="E37" s="6" t="s">
        <v>233</v>
      </c>
      <c r="F37" s="12" t="s">
        <v>7</v>
      </c>
      <c r="G37" s="6" t="s">
        <v>234</v>
      </c>
      <c r="H37" s="6" t="s">
        <v>235</v>
      </c>
      <c r="I37" s="4" t="s">
        <v>10</v>
      </c>
      <c r="J37" s="4" t="s">
        <v>11</v>
      </c>
      <c r="K37" s="11" t="s">
        <v>114</v>
      </c>
      <c r="L37" s="4" t="s">
        <v>545</v>
      </c>
      <c r="M37" s="18" t="s">
        <v>504</v>
      </c>
      <c r="N37" s="5" t="s">
        <v>550</v>
      </c>
      <c r="O37" s="5" t="s">
        <v>542</v>
      </c>
      <c r="P37" s="1" t="s">
        <v>542</v>
      </c>
      <c r="Q37" s="1" t="s">
        <v>542</v>
      </c>
      <c r="R37" s="1" t="s">
        <v>542</v>
      </c>
      <c r="S37" s="1" t="s">
        <v>542</v>
      </c>
      <c r="T37" s="1" t="s">
        <v>604</v>
      </c>
      <c r="U37" s="1" t="s">
        <v>643</v>
      </c>
      <c r="V37" s="1" t="s">
        <v>542</v>
      </c>
      <c r="W37" s="1" t="s">
        <v>542</v>
      </c>
      <c r="X37" s="30" t="s">
        <v>644</v>
      </c>
      <c r="Y37" s="1" t="s">
        <v>645</v>
      </c>
    </row>
    <row r="38" spans="1:25" ht="20.100000000000001" customHeight="1">
      <c r="A38" s="5">
        <f>A37+1</f>
        <v>32</v>
      </c>
      <c r="B38" s="6" t="s">
        <v>108</v>
      </c>
      <c r="C38" s="7" t="s">
        <v>43</v>
      </c>
      <c r="D38" s="6" t="s">
        <v>236</v>
      </c>
      <c r="E38" s="6" t="s">
        <v>237</v>
      </c>
      <c r="F38" s="12" t="s">
        <v>7</v>
      </c>
      <c r="G38" s="6" t="s">
        <v>238</v>
      </c>
      <c r="H38" s="6" t="s">
        <v>239</v>
      </c>
      <c r="I38" s="4" t="s">
        <v>10</v>
      </c>
      <c r="J38" s="4" t="s">
        <v>11</v>
      </c>
      <c r="K38" s="11" t="s">
        <v>114</v>
      </c>
      <c r="L38" s="4" t="s">
        <v>545</v>
      </c>
      <c r="M38" s="18" t="s">
        <v>504</v>
      </c>
      <c r="N38" s="5" t="s">
        <v>550</v>
      </c>
      <c r="O38" s="5" t="s">
        <v>542</v>
      </c>
      <c r="P38" s="1" t="s">
        <v>542</v>
      </c>
      <c r="Q38" s="1" t="s">
        <v>542</v>
      </c>
      <c r="R38" s="1" t="s">
        <v>542</v>
      </c>
      <c r="S38" s="1" t="s">
        <v>542</v>
      </c>
      <c r="T38" s="1" t="s">
        <v>604</v>
      </c>
      <c r="U38" s="1" t="s">
        <v>624</v>
      </c>
      <c r="V38" s="1" t="s">
        <v>542</v>
      </c>
      <c r="W38" s="1" t="s">
        <v>542</v>
      </c>
      <c r="X38" s="30" t="s">
        <v>646</v>
      </c>
      <c r="Y38" s="1" t="s">
        <v>647</v>
      </c>
    </row>
    <row r="39" spans="1:25" ht="20.100000000000001" customHeight="1">
      <c r="A39" s="5">
        <f>A38+1</f>
        <v>33</v>
      </c>
      <c r="B39" s="6" t="s">
        <v>110</v>
      </c>
      <c r="C39" s="6" t="s">
        <v>91</v>
      </c>
      <c r="D39" s="6" t="s">
        <v>427</v>
      </c>
      <c r="E39" s="6" t="s">
        <v>428</v>
      </c>
      <c r="F39" s="12" t="s">
        <v>7</v>
      </c>
      <c r="G39" s="6" t="s">
        <v>429</v>
      </c>
      <c r="H39" s="6" t="s">
        <v>430</v>
      </c>
      <c r="I39" s="4" t="s">
        <v>10</v>
      </c>
      <c r="J39" s="4" t="s">
        <v>11</v>
      </c>
      <c r="K39" s="11" t="s">
        <v>114</v>
      </c>
      <c r="L39" s="4" t="s">
        <v>545</v>
      </c>
      <c r="M39" s="18" t="s">
        <v>504</v>
      </c>
      <c r="N39" s="5" t="s">
        <v>550</v>
      </c>
      <c r="O39" s="5" t="s">
        <v>542</v>
      </c>
      <c r="P39" s="1" t="s">
        <v>542</v>
      </c>
      <c r="Q39" s="1" t="s">
        <v>542</v>
      </c>
      <c r="R39" s="1" t="s">
        <v>542</v>
      </c>
      <c r="S39" s="1" t="s">
        <v>542</v>
      </c>
      <c r="T39" s="1" t="s">
        <v>604</v>
      </c>
      <c r="U39" s="1" t="s">
        <v>608</v>
      </c>
      <c r="V39" s="1" t="s">
        <v>542</v>
      </c>
      <c r="W39" s="1" t="s">
        <v>542</v>
      </c>
      <c r="X39" s="30" t="s">
        <v>648</v>
      </c>
      <c r="Y39" s="1" t="s">
        <v>649</v>
      </c>
    </row>
    <row r="40" spans="1:25" ht="20.100000000000001" customHeight="1">
      <c r="A40" s="5">
        <f>A39+1</f>
        <v>34</v>
      </c>
      <c r="B40" s="6" t="s">
        <v>110</v>
      </c>
      <c r="C40" s="8" t="s">
        <v>92</v>
      </c>
      <c r="D40" s="6" t="s">
        <v>431</v>
      </c>
      <c r="E40" s="6" t="s">
        <v>432</v>
      </c>
      <c r="F40" s="12" t="s">
        <v>7</v>
      </c>
      <c r="G40" s="6" t="s">
        <v>433</v>
      </c>
      <c r="H40" s="6" t="s">
        <v>434</v>
      </c>
      <c r="I40" s="4" t="s">
        <v>10</v>
      </c>
      <c r="J40" s="4" t="s">
        <v>11</v>
      </c>
      <c r="K40" s="11" t="s">
        <v>114</v>
      </c>
      <c r="L40" s="4" t="s">
        <v>545</v>
      </c>
      <c r="M40" s="18" t="s">
        <v>504</v>
      </c>
      <c r="N40" s="5" t="s">
        <v>550</v>
      </c>
      <c r="O40" s="5" t="s">
        <v>542</v>
      </c>
      <c r="P40" s="1" t="s">
        <v>542</v>
      </c>
      <c r="Q40" s="1" t="s">
        <v>542</v>
      </c>
      <c r="R40" s="1" t="s">
        <v>542</v>
      </c>
      <c r="S40" s="1" t="s">
        <v>542</v>
      </c>
      <c r="T40" s="1" t="s">
        <v>604</v>
      </c>
      <c r="U40" s="1" t="s">
        <v>650</v>
      </c>
      <c r="V40" s="1" t="s">
        <v>542</v>
      </c>
      <c r="W40" s="1" t="s">
        <v>542</v>
      </c>
      <c r="X40" s="30" t="s">
        <v>651</v>
      </c>
      <c r="Y40" s="1" t="s">
        <v>652</v>
      </c>
    </row>
    <row r="41" spans="1:25" ht="20.100000000000001" customHeight="1">
      <c r="A41" s="5">
        <f>A40+1</f>
        <v>35</v>
      </c>
      <c r="B41" s="6" t="s">
        <v>108</v>
      </c>
      <c r="C41" s="6" t="s">
        <v>44</v>
      </c>
      <c r="D41" s="6" t="s">
        <v>240</v>
      </c>
      <c r="E41" s="6" t="s">
        <v>241</v>
      </c>
      <c r="F41" s="12" t="s">
        <v>7</v>
      </c>
      <c r="G41" s="6" t="s">
        <v>242</v>
      </c>
      <c r="H41" s="6" t="s">
        <v>243</v>
      </c>
      <c r="I41" s="4" t="s">
        <v>10</v>
      </c>
      <c r="J41" s="4" t="s">
        <v>11</v>
      </c>
      <c r="K41" s="11" t="s">
        <v>114</v>
      </c>
      <c r="L41" s="4" t="s">
        <v>545</v>
      </c>
      <c r="M41" s="18" t="s">
        <v>504</v>
      </c>
      <c r="N41" s="5" t="s">
        <v>550</v>
      </c>
      <c r="O41" s="5" t="s">
        <v>542</v>
      </c>
      <c r="P41" s="1" t="s">
        <v>542</v>
      </c>
      <c r="Q41" s="1" t="s">
        <v>542</v>
      </c>
      <c r="R41" s="1" t="s">
        <v>542</v>
      </c>
      <c r="S41" s="1" t="s">
        <v>542</v>
      </c>
      <c r="T41" s="1" t="s">
        <v>604</v>
      </c>
      <c r="U41" s="1" t="s">
        <v>650</v>
      </c>
      <c r="V41" s="1" t="s">
        <v>542</v>
      </c>
      <c r="W41" s="1" t="s">
        <v>542</v>
      </c>
      <c r="X41" s="30" t="s">
        <v>653</v>
      </c>
      <c r="Y41" s="1" t="s">
        <v>654</v>
      </c>
    </row>
    <row r="42" spans="1:25" ht="20.100000000000001" customHeight="1">
      <c r="A42" s="5">
        <f>A41+1</f>
        <v>36</v>
      </c>
      <c r="B42" s="6" t="s">
        <v>108</v>
      </c>
      <c r="C42" s="6" t="s">
        <v>48</v>
      </c>
      <c r="D42" s="6" t="s">
        <v>256</v>
      </c>
      <c r="E42" s="6" t="s">
        <v>257</v>
      </c>
      <c r="F42" s="12" t="s">
        <v>7</v>
      </c>
      <c r="G42" s="6" t="s">
        <v>194</v>
      </c>
      <c r="H42" s="6" t="s">
        <v>258</v>
      </c>
      <c r="I42" s="4" t="s">
        <v>10</v>
      </c>
      <c r="J42" s="4" t="s">
        <v>11</v>
      </c>
      <c r="K42" s="11" t="s">
        <v>114</v>
      </c>
      <c r="L42" s="4" t="s">
        <v>545</v>
      </c>
      <c r="M42" s="18" t="s">
        <v>504</v>
      </c>
      <c r="N42" s="5" t="s">
        <v>550</v>
      </c>
      <c r="O42" s="5" t="s">
        <v>542</v>
      </c>
      <c r="P42" s="1" t="s">
        <v>542</v>
      </c>
      <c r="Q42" s="1" t="s">
        <v>542</v>
      </c>
      <c r="R42" s="1" t="s">
        <v>542</v>
      </c>
      <c r="S42" s="1" t="s">
        <v>542</v>
      </c>
      <c r="T42" s="1" t="s">
        <v>604</v>
      </c>
      <c r="U42" s="1" t="s">
        <v>608</v>
      </c>
      <c r="V42" s="1" t="s">
        <v>542</v>
      </c>
      <c r="W42" s="1" t="s">
        <v>542</v>
      </c>
      <c r="X42" s="30" t="s">
        <v>655</v>
      </c>
      <c r="Y42" s="1" t="s">
        <v>656</v>
      </c>
    </row>
    <row r="43" spans="1:25" ht="20.100000000000001" customHeight="1">
      <c r="A43" s="5">
        <f>A42+1</f>
        <v>37</v>
      </c>
      <c r="B43" s="6" t="s">
        <v>112</v>
      </c>
      <c r="C43" s="6" t="s">
        <v>104</v>
      </c>
      <c r="D43" s="6" t="s">
        <v>483</v>
      </c>
      <c r="E43" s="6" t="s">
        <v>484</v>
      </c>
      <c r="F43" s="12" t="s">
        <v>7</v>
      </c>
      <c r="G43" s="6" t="s">
        <v>485</v>
      </c>
      <c r="H43" s="6" t="s">
        <v>486</v>
      </c>
      <c r="I43" s="4" t="s">
        <v>10</v>
      </c>
      <c r="J43" s="4" t="s">
        <v>11</v>
      </c>
      <c r="K43" s="11" t="s">
        <v>114</v>
      </c>
      <c r="L43" s="4" t="s">
        <v>545</v>
      </c>
      <c r="M43" s="18" t="s">
        <v>504</v>
      </c>
      <c r="N43" s="5" t="s">
        <v>550</v>
      </c>
      <c r="O43" s="5" t="s">
        <v>542</v>
      </c>
      <c r="P43" s="1" t="s">
        <v>542</v>
      </c>
      <c r="Q43" s="1" t="s">
        <v>542</v>
      </c>
      <c r="R43" s="1" t="s">
        <v>542</v>
      </c>
      <c r="S43" s="1" t="s">
        <v>542</v>
      </c>
      <c r="T43" s="1" t="s">
        <v>604</v>
      </c>
      <c r="U43" s="1" t="s">
        <v>608</v>
      </c>
      <c r="V43" s="1" t="s">
        <v>542</v>
      </c>
      <c r="W43" s="1" t="s">
        <v>542</v>
      </c>
      <c r="X43" s="30" t="s">
        <v>657</v>
      </c>
      <c r="Y43" s="1" t="s">
        <v>658</v>
      </c>
    </row>
    <row r="44" spans="1:25" ht="20.100000000000001" customHeight="1">
      <c r="A44" s="5">
        <f>A43+1</f>
        <v>38</v>
      </c>
      <c r="B44" s="6" t="s">
        <v>109</v>
      </c>
      <c r="C44" s="6" t="s">
        <v>77</v>
      </c>
      <c r="D44" s="6" t="s">
        <v>368</v>
      </c>
      <c r="E44" s="6" t="s">
        <v>369</v>
      </c>
      <c r="F44" s="12" t="s">
        <v>7</v>
      </c>
      <c r="G44" s="6" t="s">
        <v>230</v>
      </c>
      <c r="H44" s="6" t="s">
        <v>370</v>
      </c>
      <c r="I44" s="4" t="s">
        <v>10</v>
      </c>
      <c r="J44" s="4" t="s">
        <v>11</v>
      </c>
      <c r="K44" s="11" t="s">
        <v>114</v>
      </c>
      <c r="L44" s="4" t="s">
        <v>545</v>
      </c>
      <c r="M44" s="18" t="s">
        <v>504</v>
      </c>
      <c r="N44" s="5" t="s">
        <v>550</v>
      </c>
      <c r="O44" s="5" t="s">
        <v>542</v>
      </c>
      <c r="P44" s="1" t="s">
        <v>542</v>
      </c>
      <c r="Q44" s="1" t="s">
        <v>542</v>
      </c>
      <c r="R44" s="1" t="s">
        <v>542</v>
      </c>
      <c r="S44" s="1" t="s">
        <v>542</v>
      </c>
      <c r="T44" s="1" t="s">
        <v>604</v>
      </c>
      <c r="U44" s="1" t="s">
        <v>611</v>
      </c>
      <c r="V44" s="1" t="s">
        <v>542</v>
      </c>
      <c r="W44" s="1" t="s">
        <v>542</v>
      </c>
      <c r="X44" s="30" t="s">
        <v>659</v>
      </c>
      <c r="Y44" s="1" t="s">
        <v>660</v>
      </c>
    </row>
    <row r="45" spans="1:25" ht="20.100000000000001" customHeight="1">
      <c r="A45" s="5">
        <f>A44+1</f>
        <v>39</v>
      </c>
      <c r="B45" s="6" t="s">
        <v>108</v>
      </c>
      <c r="C45" s="6" t="s">
        <v>49</v>
      </c>
      <c r="D45" s="6" t="s">
        <v>259</v>
      </c>
      <c r="E45" s="6" t="s">
        <v>260</v>
      </c>
      <c r="F45" s="12" t="s">
        <v>7</v>
      </c>
      <c r="G45" s="6" t="s">
        <v>261</v>
      </c>
      <c r="H45" s="6" t="s">
        <v>262</v>
      </c>
      <c r="I45" s="4" t="s">
        <v>10</v>
      </c>
      <c r="J45" s="4" t="s">
        <v>11</v>
      </c>
      <c r="K45" s="11" t="s">
        <v>114</v>
      </c>
      <c r="L45" s="4" t="s">
        <v>545</v>
      </c>
      <c r="M45" s="18" t="s">
        <v>504</v>
      </c>
      <c r="N45" s="5" t="s">
        <v>550</v>
      </c>
      <c r="O45" s="5" t="s">
        <v>542</v>
      </c>
      <c r="P45" s="1" t="s">
        <v>542</v>
      </c>
      <c r="Q45" s="1" t="s">
        <v>542</v>
      </c>
      <c r="R45" s="1" t="s">
        <v>542</v>
      </c>
      <c r="S45" s="1" t="s">
        <v>542</v>
      </c>
      <c r="T45" s="1" t="s">
        <v>604</v>
      </c>
      <c r="U45" s="1" t="s">
        <v>643</v>
      </c>
      <c r="V45" s="1" t="s">
        <v>542</v>
      </c>
      <c r="W45" s="1" t="s">
        <v>542</v>
      </c>
      <c r="X45" s="30" t="s">
        <v>661</v>
      </c>
      <c r="Y45" s="1" t="s">
        <v>662</v>
      </c>
    </row>
    <row r="46" spans="1:25" ht="20.100000000000001" customHeight="1">
      <c r="A46" s="5">
        <f>A45+1</f>
        <v>40</v>
      </c>
      <c r="B46" s="6" t="s">
        <v>108</v>
      </c>
      <c r="C46" s="7" t="s">
        <v>22</v>
      </c>
      <c r="D46" s="6" t="s">
        <v>140</v>
      </c>
      <c r="E46" s="6" t="s">
        <v>141</v>
      </c>
      <c r="F46" s="12" t="s">
        <v>7</v>
      </c>
      <c r="G46" s="6" t="s">
        <v>142</v>
      </c>
      <c r="H46" s="6" t="s">
        <v>143</v>
      </c>
      <c r="I46" s="4" t="s">
        <v>10</v>
      </c>
      <c r="J46" s="4" t="s">
        <v>11</v>
      </c>
      <c r="K46" s="11" t="s">
        <v>114</v>
      </c>
      <c r="L46" s="4" t="s">
        <v>545</v>
      </c>
      <c r="M46" s="18" t="s">
        <v>504</v>
      </c>
      <c r="N46" s="5" t="s">
        <v>550</v>
      </c>
      <c r="O46" s="5" t="s">
        <v>542</v>
      </c>
      <c r="P46" s="1" t="s">
        <v>542</v>
      </c>
      <c r="Q46" s="1" t="s">
        <v>542</v>
      </c>
      <c r="R46" s="1" t="s">
        <v>542</v>
      </c>
      <c r="S46" s="1" t="s">
        <v>542</v>
      </c>
      <c r="T46" s="1" t="s">
        <v>604</v>
      </c>
      <c r="U46" s="1" t="s">
        <v>608</v>
      </c>
      <c r="V46" s="1" t="s">
        <v>542</v>
      </c>
      <c r="W46" s="1" t="s">
        <v>542</v>
      </c>
      <c r="X46" s="30" t="s">
        <v>663</v>
      </c>
      <c r="Y46" s="1" t="s">
        <v>664</v>
      </c>
    </row>
    <row r="47" spans="1:25" ht="20.100000000000001" customHeight="1">
      <c r="A47" s="5">
        <f>A46+1</f>
        <v>41</v>
      </c>
      <c r="B47" s="6" t="s">
        <v>108</v>
      </c>
      <c r="C47" s="6" t="s">
        <v>50</v>
      </c>
      <c r="D47" s="6" t="s">
        <v>263</v>
      </c>
      <c r="E47" s="6" t="s">
        <v>264</v>
      </c>
      <c r="F47" s="12" t="s">
        <v>7</v>
      </c>
      <c r="G47" s="6" t="s">
        <v>265</v>
      </c>
      <c r="H47" s="6" t="s">
        <v>266</v>
      </c>
      <c r="I47" s="4" t="s">
        <v>10</v>
      </c>
      <c r="J47" s="4" t="s">
        <v>11</v>
      </c>
      <c r="K47" s="11" t="s">
        <v>114</v>
      </c>
      <c r="L47" s="4" t="s">
        <v>545</v>
      </c>
      <c r="M47" s="18" t="s">
        <v>504</v>
      </c>
      <c r="N47" s="5" t="s">
        <v>550</v>
      </c>
      <c r="O47" s="5" t="s">
        <v>542</v>
      </c>
      <c r="P47" s="1" t="s">
        <v>542</v>
      </c>
      <c r="Q47" s="1" t="s">
        <v>542</v>
      </c>
      <c r="R47" s="1" t="s">
        <v>542</v>
      </c>
      <c r="S47" s="1" t="s">
        <v>542</v>
      </c>
      <c r="T47" s="1" t="s">
        <v>604</v>
      </c>
      <c r="U47" s="1" t="s">
        <v>608</v>
      </c>
      <c r="V47" s="1" t="s">
        <v>542</v>
      </c>
      <c r="W47" s="1" t="s">
        <v>542</v>
      </c>
      <c r="X47" s="30" t="s">
        <v>665</v>
      </c>
      <c r="Y47" s="1" t="s">
        <v>666</v>
      </c>
    </row>
    <row r="48" spans="1:25" ht="20.100000000000001" customHeight="1">
      <c r="A48" s="5">
        <f>A47+1</f>
        <v>42</v>
      </c>
      <c r="B48" s="6" t="s">
        <v>108</v>
      </c>
      <c r="C48" s="6" t="s">
        <v>52</v>
      </c>
      <c r="D48" s="6" t="s">
        <v>271</v>
      </c>
      <c r="E48" s="6" t="s">
        <v>272</v>
      </c>
      <c r="F48" s="12" t="s">
        <v>7</v>
      </c>
      <c r="G48" s="6" t="s">
        <v>273</v>
      </c>
      <c r="H48" s="6" t="s">
        <v>274</v>
      </c>
      <c r="I48" s="4" t="s">
        <v>10</v>
      </c>
      <c r="J48" s="4" t="s">
        <v>11</v>
      </c>
      <c r="K48" s="11" t="s">
        <v>114</v>
      </c>
      <c r="L48" s="4" t="s">
        <v>545</v>
      </c>
      <c r="M48" s="18" t="s">
        <v>504</v>
      </c>
      <c r="N48" s="5" t="s">
        <v>550</v>
      </c>
      <c r="O48" s="5" t="s">
        <v>542</v>
      </c>
      <c r="P48" s="1" t="s">
        <v>542</v>
      </c>
      <c r="Q48" s="1" t="s">
        <v>542</v>
      </c>
      <c r="R48" s="1" t="s">
        <v>542</v>
      </c>
      <c r="S48" s="1" t="s">
        <v>542</v>
      </c>
      <c r="T48" s="1" t="s">
        <v>604</v>
      </c>
      <c r="U48" s="1" t="s">
        <v>608</v>
      </c>
      <c r="V48" s="1" t="s">
        <v>542</v>
      </c>
      <c r="W48" s="1" t="s">
        <v>542</v>
      </c>
      <c r="X48" s="30" t="s">
        <v>627</v>
      </c>
      <c r="Y48" s="1" t="s">
        <v>667</v>
      </c>
    </row>
    <row r="49" spans="1:25" ht="20.100000000000001" customHeight="1">
      <c r="A49" s="5">
        <f>A48+1</f>
        <v>43</v>
      </c>
      <c r="B49" s="6" t="s">
        <v>108</v>
      </c>
      <c r="C49" s="6" t="s">
        <v>53</v>
      </c>
      <c r="D49" s="6" t="s">
        <v>275</v>
      </c>
      <c r="E49" s="6" t="s">
        <v>276</v>
      </c>
      <c r="F49" s="12" t="s">
        <v>7</v>
      </c>
      <c r="G49" s="6" t="s">
        <v>277</v>
      </c>
      <c r="H49" s="6" t="s">
        <v>278</v>
      </c>
      <c r="I49" s="4" t="s">
        <v>10</v>
      </c>
      <c r="J49" s="4" t="s">
        <v>11</v>
      </c>
      <c r="K49" s="11" t="s">
        <v>114</v>
      </c>
      <c r="L49" s="4" t="s">
        <v>545</v>
      </c>
      <c r="M49" s="18" t="s">
        <v>504</v>
      </c>
      <c r="N49" s="5" t="s">
        <v>550</v>
      </c>
      <c r="O49" s="5" t="s">
        <v>542</v>
      </c>
      <c r="P49" s="1" t="s">
        <v>542</v>
      </c>
      <c r="Q49" s="1" t="s">
        <v>542</v>
      </c>
      <c r="R49" s="1" t="s">
        <v>542</v>
      </c>
      <c r="S49" s="1" t="s">
        <v>542</v>
      </c>
      <c r="T49" s="1" t="s">
        <v>604</v>
      </c>
      <c r="U49" s="1" t="s">
        <v>608</v>
      </c>
      <c r="V49" s="1" t="s">
        <v>542</v>
      </c>
      <c r="W49" s="1" t="s">
        <v>542</v>
      </c>
      <c r="X49" s="30" t="s">
        <v>668</v>
      </c>
      <c r="Y49" s="1" t="s">
        <v>669</v>
      </c>
    </row>
    <row r="50" spans="1:25" ht="20.100000000000001" customHeight="1">
      <c r="A50" s="5">
        <f>A49+1</f>
        <v>44</v>
      </c>
      <c r="B50" s="6" t="s">
        <v>108</v>
      </c>
      <c r="C50" s="6" t="s">
        <v>54</v>
      </c>
      <c r="D50" s="6" t="s">
        <v>279</v>
      </c>
      <c r="E50" s="6" t="s">
        <v>280</v>
      </c>
      <c r="F50" s="12" t="s">
        <v>7</v>
      </c>
      <c r="G50" s="6" t="s">
        <v>281</v>
      </c>
      <c r="H50" s="6" t="s">
        <v>282</v>
      </c>
      <c r="I50" s="4" t="s">
        <v>10</v>
      </c>
      <c r="J50" s="4" t="s">
        <v>11</v>
      </c>
      <c r="K50" s="11" t="s">
        <v>114</v>
      </c>
      <c r="L50" s="4" t="s">
        <v>545</v>
      </c>
      <c r="M50" s="18" t="s">
        <v>504</v>
      </c>
      <c r="N50" s="5" t="s">
        <v>550</v>
      </c>
      <c r="O50" s="5" t="s">
        <v>542</v>
      </c>
      <c r="P50" s="1" t="s">
        <v>542</v>
      </c>
      <c r="Q50" s="1" t="s">
        <v>542</v>
      </c>
      <c r="R50" s="1" t="s">
        <v>542</v>
      </c>
      <c r="S50" s="1" t="s">
        <v>542</v>
      </c>
      <c r="T50" s="1" t="s">
        <v>604</v>
      </c>
      <c r="U50" s="1" t="s">
        <v>608</v>
      </c>
      <c r="V50" s="1" t="s">
        <v>542</v>
      </c>
      <c r="W50" s="1" t="s">
        <v>542</v>
      </c>
      <c r="X50" s="30" t="s">
        <v>627</v>
      </c>
      <c r="Y50" s="1" t="s">
        <v>670</v>
      </c>
    </row>
    <row r="51" spans="1:25" ht="20.100000000000001" customHeight="1">
      <c r="A51" s="5">
        <f>A50+1</f>
        <v>45</v>
      </c>
      <c r="B51" s="6" t="s">
        <v>108</v>
      </c>
      <c r="C51" s="6" t="s">
        <v>55</v>
      </c>
      <c r="D51" s="6" t="s">
        <v>283</v>
      </c>
      <c r="E51" s="6" t="s">
        <v>284</v>
      </c>
      <c r="F51" s="12" t="s">
        <v>7</v>
      </c>
      <c r="G51" s="6" t="s">
        <v>285</v>
      </c>
      <c r="H51" s="6" t="s">
        <v>286</v>
      </c>
      <c r="I51" s="4" t="s">
        <v>10</v>
      </c>
      <c r="J51" s="4" t="s">
        <v>11</v>
      </c>
      <c r="K51" s="11" t="s">
        <v>114</v>
      </c>
      <c r="L51" s="4" t="s">
        <v>545</v>
      </c>
      <c r="M51" s="18" t="s">
        <v>504</v>
      </c>
      <c r="N51" s="5" t="s">
        <v>550</v>
      </c>
      <c r="O51" s="5" t="s">
        <v>542</v>
      </c>
      <c r="P51" s="1" t="s">
        <v>542</v>
      </c>
      <c r="Q51" s="1" t="s">
        <v>542</v>
      </c>
      <c r="R51" s="1" t="s">
        <v>542</v>
      </c>
      <c r="S51" s="1" t="s">
        <v>542</v>
      </c>
      <c r="T51" s="1" t="s">
        <v>604</v>
      </c>
      <c r="U51" s="1" t="s">
        <v>608</v>
      </c>
      <c r="V51" s="1" t="s">
        <v>542</v>
      </c>
      <c r="W51" s="1" t="s">
        <v>542</v>
      </c>
      <c r="X51" s="30" t="s">
        <v>671</v>
      </c>
      <c r="Y51" s="1" t="s">
        <v>672</v>
      </c>
    </row>
    <row r="52" spans="1:25" ht="20.100000000000001" customHeight="1">
      <c r="A52" s="5">
        <f>A51+1</f>
        <v>46</v>
      </c>
      <c r="B52" s="6" t="s">
        <v>108</v>
      </c>
      <c r="C52" s="6" t="s">
        <v>56</v>
      </c>
      <c r="D52" s="6" t="s">
        <v>287</v>
      </c>
      <c r="E52" s="6" t="s">
        <v>288</v>
      </c>
      <c r="F52" s="12" t="s">
        <v>7</v>
      </c>
      <c r="G52" s="6" t="s">
        <v>289</v>
      </c>
      <c r="H52" s="6" t="s">
        <v>290</v>
      </c>
      <c r="I52" s="4" t="s">
        <v>10</v>
      </c>
      <c r="J52" s="4" t="s">
        <v>11</v>
      </c>
      <c r="K52" s="11" t="s">
        <v>114</v>
      </c>
      <c r="L52" s="4" t="s">
        <v>545</v>
      </c>
      <c r="M52" s="18" t="s">
        <v>504</v>
      </c>
      <c r="N52" s="5" t="s">
        <v>550</v>
      </c>
      <c r="O52" s="5" t="s">
        <v>542</v>
      </c>
      <c r="P52" s="1" t="s">
        <v>542</v>
      </c>
      <c r="Q52" s="1" t="s">
        <v>542</v>
      </c>
      <c r="R52" s="1" t="s">
        <v>542</v>
      </c>
      <c r="S52" s="1" t="s">
        <v>542</v>
      </c>
      <c r="T52" s="1" t="s">
        <v>604</v>
      </c>
      <c r="U52" s="1" t="s">
        <v>608</v>
      </c>
      <c r="V52" s="1" t="s">
        <v>542</v>
      </c>
      <c r="W52" s="1" t="s">
        <v>542</v>
      </c>
      <c r="X52" s="30" t="s">
        <v>673</v>
      </c>
      <c r="Y52" s="1" t="s">
        <v>674</v>
      </c>
    </row>
    <row r="53" spans="1:25" ht="20.100000000000001" customHeight="1">
      <c r="A53" s="5">
        <f>A52+1</f>
        <v>47</v>
      </c>
      <c r="B53" s="6" t="s">
        <v>108</v>
      </c>
      <c r="C53" s="6" t="s">
        <v>24</v>
      </c>
      <c r="D53" s="6" t="s">
        <v>148</v>
      </c>
      <c r="E53" s="6" t="s">
        <v>149</v>
      </c>
      <c r="F53" s="12" t="s">
        <v>7</v>
      </c>
      <c r="G53" s="6" t="s">
        <v>150</v>
      </c>
      <c r="H53" s="6" t="s">
        <v>151</v>
      </c>
      <c r="I53" s="4" t="s">
        <v>10</v>
      </c>
      <c r="J53" s="4" t="s">
        <v>11</v>
      </c>
      <c r="K53" s="11" t="s">
        <v>114</v>
      </c>
      <c r="L53" s="4" t="s">
        <v>545</v>
      </c>
      <c r="M53" s="18" t="s">
        <v>504</v>
      </c>
      <c r="N53" s="5" t="s">
        <v>550</v>
      </c>
      <c r="O53" s="5" t="s">
        <v>542</v>
      </c>
      <c r="P53" s="1" t="s">
        <v>542</v>
      </c>
      <c r="Q53" s="1" t="s">
        <v>542</v>
      </c>
      <c r="R53" s="1" t="s">
        <v>542</v>
      </c>
      <c r="S53" s="1" t="s">
        <v>542</v>
      </c>
      <c r="T53" s="1" t="s">
        <v>604</v>
      </c>
      <c r="U53" s="1" t="s">
        <v>608</v>
      </c>
      <c r="V53" s="1" t="s">
        <v>542</v>
      </c>
      <c r="W53" s="1" t="s">
        <v>542</v>
      </c>
      <c r="X53" s="30" t="s">
        <v>675</v>
      </c>
      <c r="Y53" s="1" t="s">
        <v>676</v>
      </c>
    </row>
    <row r="54" spans="1:25" ht="20.100000000000001" customHeight="1">
      <c r="A54" s="5">
        <f>A53+1</f>
        <v>48</v>
      </c>
      <c r="B54" s="6" t="s">
        <v>108</v>
      </c>
      <c r="C54" s="6" t="s">
        <v>25</v>
      </c>
      <c r="D54" s="6" t="s">
        <v>152</v>
      </c>
      <c r="E54" s="6" t="s">
        <v>153</v>
      </c>
      <c r="F54" s="12" t="s">
        <v>7</v>
      </c>
      <c r="G54" s="6" t="s">
        <v>154</v>
      </c>
      <c r="H54" s="6" t="s">
        <v>155</v>
      </c>
      <c r="I54" s="4" t="s">
        <v>10</v>
      </c>
      <c r="J54" s="4" t="s">
        <v>11</v>
      </c>
      <c r="K54" s="11" t="s">
        <v>114</v>
      </c>
      <c r="L54" s="4" t="s">
        <v>545</v>
      </c>
      <c r="M54" s="18" t="s">
        <v>504</v>
      </c>
      <c r="N54" s="5" t="s">
        <v>550</v>
      </c>
      <c r="O54" s="5" t="s">
        <v>542</v>
      </c>
      <c r="P54" s="1" t="s">
        <v>542</v>
      </c>
      <c r="Q54" s="1" t="s">
        <v>542</v>
      </c>
      <c r="R54" s="1" t="s">
        <v>542</v>
      </c>
      <c r="S54" s="1" t="s">
        <v>542</v>
      </c>
      <c r="T54" s="1" t="s">
        <v>604</v>
      </c>
      <c r="U54" s="1" t="s">
        <v>608</v>
      </c>
      <c r="V54" s="1" t="s">
        <v>542</v>
      </c>
      <c r="W54" s="1" t="s">
        <v>542</v>
      </c>
      <c r="X54" s="30" t="s">
        <v>677</v>
      </c>
      <c r="Y54" s="1" t="s">
        <v>678</v>
      </c>
    </row>
    <row r="55" spans="1:25" ht="20.100000000000001" customHeight="1">
      <c r="A55" s="5">
        <f>A54+1</f>
        <v>49</v>
      </c>
      <c r="B55" s="6" t="s">
        <v>108</v>
      </c>
      <c r="C55" s="6" t="s">
        <v>509</v>
      </c>
      <c r="D55" s="6" t="s">
        <v>156</v>
      </c>
      <c r="E55" s="6" t="s">
        <v>157</v>
      </c>
      <c r="F55" s="12" t="s">
        <v>7</v>
      </c>
      <c r="G55" s="6" t="s">
        <v>158</v>
      </c>
      <c r="H55" s="6" t="s">
        <v>159</v>
      </c>
      <c r="I55" s="4" t="s">
        <v>10</v>
      </c>
      <c r="J55" s="4" t="s">
        <v>11</v>
      </c>
      <c r="K55" s="11" t="s">
        <v>114</v>
      </c>
      <c r="L55" s="4" t="s">
        <v>545</v>
      </c>
      <c r="M55" s="18" t="s">
        <v>504</v>
      </c>
      <c r="N55" s="5" t="s">
        <v>550</v>
      </c>
      <c r="O55" s="5" t="s">
        <v>542</v>
      </c>
      <c r="P55" s="1" t="s">
        <v>542</v>
      </c>
      <c r="Q55" s="1" t="s">
        <v>542</v>
      </c>
      <c r="R55" s="1" t="s">
        <v>542</v>
      </c>
      <c r="S55" s="1" t="s">
        <v>542</v>
      </c>
      <c r="T55" s="1" t="s">
        <v>604</v>
      </c>
      <c r="U55" s="1" t="s">
        <v>608</v>
      </c>
      <c r="V55" s="1" t="s">
        <v>542</v>
      </c>
      <c r="W55" s="1" t="s">
        <v>542</v>
      </c>
      <c r="X55" s="30" t="s">
        <v>679</v>
      </c>
      <c r="Y55" s="1" t="s">
        <v>680</v>
      </c>
    </row>
    <row r="56" spans="1:25" ht="20.100000000000001" customHeight="1">
      <c r="A56" s="5">
        <f>A55+1</f>
        <v>50</v>
      </c>
      <c r="B56" s="6" t="s">
        <v>108</v>
      </c>
      <c r="C56" s="6" t="s">
        <v>57</v>
      </c>
      <c r="D56" s="6" t="s">
        <v>291</v>
      </c>
      <c r="E56" s="6" t="s">
        <v>292</v>
      </c>
      <c r="F56" s="12" t="s">
        <v>7</v>
      </c>
      <c r="G56" s="6" t="s">
        <v>293</v>
      </c>
      <c r="H56" s="6" t="s">
        <v>294</v>
      </c>
      <c r="I56" s="4" t="s">
        <v>10</v>
      </c>
      <c r="J56" s="4" t="s">
        <v>11</v>
      </c>
      <c r="K56" s="11" t="s">
        <v>114</v>
      </c>
      <c r="L56" s="4" t="s">
        <v>545</v>
      </c>
      <c r="M56" s="18" t="s">
        <v>504</v>
      </c>
      <c r="N56" s="5" t="s">
        <v>550</v>
      </c>
      <c r="O56" s="5" t="s">
        <v>542</v>
      </c>
      <c r="P56" s="1" t="s">
        <v>542</v>
      </c>
      <c r="Q56" s="1" t="s">
        <v>542</v>
      </c>
      <c r="R56" s="1" t="s">
        <v>542</v>
      </c>
      <c r="S56" s="1" t="s">
        <v>542</v>
      </c>
      <c r="T56" s="1" t="s">
        <v>604</v>
      </c>
      <c r="U56" s="1" t="s">
        <v>608</v>
      </c>
      <c r="V56" s="1" t="s">
        <v>542</v>
      </c>
      <c r="W56" s="1" t="s">
        <v>542</v>
      </c>
      <c r="X56" s="30" t="s">
        <v>681</v>
      </c>
      <c r="Y56" s="1" t="s">
        <v>682</v>
      </c>
    </row>
    <row r="57" spans="1:25" ht="20.100000000000001" customHeight="1">
      <c r="A57" s="5">
        <f>A56+1</f>
        <v>51</v>
      </c>
      <c r="B57" s="6" t="s">
        <v>108</v>
      </c>
      <c r="C57" s="6" t="s">
        <v>58</v>
      </c>
      <c r="D57" s="6" t="s">
        <v>295</v>
      </c>
      <c r="E57" s="6" t="s">
        <v>296</v>
      </c>
      <c r="F57" s="12" t="s">
        <v>7</v>
      </c>
      <c r="G57" s="6" t="s">
        <v>297</v>
      </c>
      <c r="H57" s="6" t="s">
        <v>298</v>
      </c>
      <c r="I57" s="4" t="s">
        <v>10</v>
      </c>
      <c r="J57" s="4" t="s">
        <v>11</v>
      </c>
      <c r="K57" s="11" t="s">
        <v>114</v>
      </c>
      <c r="L57" s="4" t="s">
        <v>545</v>
      </c>
      <c r="M57" s="18" t="s">
        <v>504</v>
      </c>
      <c r="N57" s="5" t="s">
        <v>550</v>
      </c>
      <c r="O57" s="5" t="s">
        <v>542</v>
      </c>
      <c r="P57" s="1" t="s">
        <v>542</v>
      </c>
      <c r="Q57" s="1" t="s">
        <v>542</v>
      </c>
      <c r="R57" s="1" t="s">
        <v>542</v>
      </c>
      <c r="S57" s="1" t="s">
        <v>542</v>
      </c>
      <c r="T57" s="1" t="s">
        <v>604</v>
      </c>
      <c r="U57" s="1" t="s">
        <v>608</v>
      </c>
      <c r="V57" s="1" t="s">
        <v>542</v>
      </c>
      <c r="W57" s="1" t="s">
        <v>542</v>
      </c>
      <c r="X57" s="30" t="s">
        <v>683</v>
      </c>
      <c r="Y57" s="1" t="s">
        <v>684</v>
      </c>
    </row>
    <row r="58" spans="1:25" ht="20.100000000000001" customHeight="1">
      <c r="A58" s="5">
        <f>A57+1</f>
        <v>52</v>
      </c>
      <c r="B58" s="6" t="s">
        <v>110</v>
      </c>
      <c r="C58" s="6" t="s">
        <v>97</v>
      </c>
      <c r="D58" s="6" t="s">
        <v>451</v>
      </c>
      <c r="E58" s="6" t="s">
        <v>452</v>
      </c>
      <c r="F58" s="12" t="s">
        <v>7</v>
      </c>
      <c r="G58" s="6" t="s">
        <v>453</v>
      </c>
      <c r="H58" s="6" t="s">
        <v>454</v>
      </c>
      <c r="I58" s="4" t="s">
        <v>10</v>
      </c>
      <c r="J58" s="4" t="s">
        <v>11</v>
      </c>
      <c r="K58" s="11" t="s">
        <v>114</v>
      </c>
      <c r="L58" s="4" t="s">
        <v>545</v>
      </c>
      <c r="M58" s="18" t="s">
        <v>504</v>
      </c>
      <c r="N58" s="5" t="s">
        <v>550</v>
      </c>
      <c r="O58" s="5" t="s">
        <v>542</v>
      </c>
      <c r="P58" s="1" t="s">
        <v>542</v>
      </c>
      <c r="Q58" s="1" t="s">
        <v>542</v>
      </c>
      <c r="R58" s="1" t="s">
        <v>542</v>
      </c>
      <c r="S58" s="1" t="s">
        <v>542</v>
      </c>
      <c r="T58" s="1" t="s">
        <v>604</v>
      </c>
      <c r="U58" s="1" t="s">
        <v>608</v>
      </c>
      <c r="V58" s="1" t="s">
        <v>542</v>
      </c>
      <c r="W58" s="1" t="s">
        <v>542</v>
      </c>
      <c r="X58" s="30" t="s">
        <v>685</v>
      </c>
      <c r="Y58" s="1" t="s">
        <v>686</v>
      </c>
    </row>
    <row r="59" spans="1:25" ht="20.100000000000001" customHeight="1">
      <c r="A59" s="5">
        <f>A58+1</f>
        <v>53</v>
      </c>
      <c r="B59" s="6" t="s">
        <v>109</v>
      </c>
      <c r="C59" s="6" t="s">
        <v>29</v>
      </c>
      <c r="D59" s="6" t="s">
        <v>172</v>
      </c>
      <c r="E59" s="6" t="s">
        <v>173</v>
      </c>
      <c r="F59" s="12" t="s">
        <v>7</v>
      </c>
      <c r="G59" s="6" t="s">
        <v>174</v>
      </c>
      <c r="H59" s="6" t="s">
        <v>175</v>
      </c>
      <c r="I59" s="4" t="s">
        <v>10</v>
      </c>
      <c r="J59" s="4" t="s">
        <v>11</v>
      </c>
      <c r="K59" s="11" t="s">
        <v>114</v>
      </c>
      <c r="L59" s="4" t="s">
        <v>545</v>
      </c>
      <c r="M59" s="18" t="s">
        <v>504</v>
      </c>
      <c r="N59" s="5" t="s">
        <v>550</v>
      </c>
      <c r="O59" s="5" t="s">
        <v>542</v>
      </c>
      <c r="P59" s="1" t="s">
        <v>542</v>
      </c>
      <c r="Q59" s="1" t="s">
        <v>542</v>
      </c>
      <c r="R59" s="1" t="s">
        <v>542</v>
      </c>
      <c r="S59" s="1" t="s">
        <v>542</v>
      </c>
      <c r="T59" s="1" t="s">
        <v>604</v>
      </c>
      <c r="U59" s="1" t="s">
        <v>650</v>
      </c>
      <c r="V59" s="1" t="s">
        <v>542</v>
      </c>
      <c r="W59" s="1" t="s">
        <v>542</v>
      </c>
      <c r="X59" s="30" t="s">
        <v>687</v>
      </c>
      <c r="Y59" s="1" t="s">
        <v>688</v>
      </c>
    </row>
    <row r="60" spans="1:25" ht="20.100000000000001" customHeight="1">
      <c r="A60" s="5">
        <f>A59+1</f>
        <v>54</v>
      </c>
      <c r="B60" s="6" t="s">
        <v>110</v>
      </c>
      <c r="C60" s="7" t="s">
        <v>98</v>
      </c>
      <c r="D60" s="6" t="s">
        <v>455</v>
      </c>
      <c r="E60" s="6" t="s">
        <v>456</v>
      </c>
      <c r="F60" s="12" t="s">
        <v>7</v>
      </c>
      <c r="G60" s="6" t="s">
        <v>457</v>
      </c>
      <c r="H60" s="6" t="s">
        <v>458</v>
      </c>
      <c r="I60" s="4" t="s">
        <v>10</v>
      </c>
      <c r="J60" s="4" t="s">
        <v>11</v>
      </c>
      <c r="K60" s="11" t="s">
        <v>114</v>
      </c>
      <c r="L60" s="4" t="s">
        <v>545</v>
      </c>
      <c r="M60" s="18" t="s">
        <v>504</v>
      </c>
      <c r="N60" s="5" t="s">
        <v>550</v>
      </c>
      <c r="O60" s="5" t="s">
        <v>542</v>
      </c>
      <c r="P60" s="1" t="s">
        <v>542</v>
      </c>
      <c r="Q60" s="1" t="s">
        <v>542</v>
      </c>
      <c r="R60" s="1" t="s">
        <v>542</v>
      </c>
      <c r="S60" s="1" t="s">
        <v>542</v>
      </c>
      <c r="T60" s="1" t="s">
        <v>604</v>
      </c>
      <c r="U60" s="1" t="s">
        <v>643</v>
      </c>
      <c r="V60" s="1" t="s">
        <v>542</v>
      </c>
      <c r="W60" s="1" t="s">
        <v>542</v>
      </c>
      <c r="X60" s="30" t="s">
        <v>689</v>
      </c>
      <c r="Y60" s="1" t="s">
        <v>690</v>
      </c>
    </row>
    <row r="61" spans="1:25" ht="20.100000000000001" customHeight="1">
      <c r="A61" s="5">
        <f>A60+1</f>
        <v>55</v>
      </c>
      <c r="B61" s="6" t="s">
        <v>108</v>
      </c>
      <c r="C61" s="6" t="s">
        <v>59</v>
      </c>
      <c r="D61" s="6" t="s">
        <v>299</v>
      </c>
      <c r="E61" s="6" t="s">
        <v>300</v>
      </c>
      <c r="F61" s="12" t="s">
        <v>7</v>
      </c>
      <c r="G61" s="6" t="s">
        <v>301</v>
      </c>
      <c r="H61" s="6" t="s">
        <v>302</v>
      </c>
      <c r="I61" s="4" t="s">
        <v>10</v>
      </c>
      <c r="J61" s="4" t="s">
        <v>11</v>
      </c>
      <c r="K61" s="11" t="s">
        <v>114</v>
      </c>
      <c r="L61" s="4" t="s">
        <v>545</v>
      </c>
      <c r="M61" s="18" t="s">
        <v>504</v>
      </c>
      <c r="N61" s="5" t="s">
        <v>550</v>
      </c>
      <c r="O61" s="5" t="s">
        <v>542</v>
      </c>
      <c r="P61" s="1" t="s">
        <v>542</v>
      </c>
      <c r="Q61" s="1" t="s">
        <v>542</v>
      </c>
      <c r="R61" s="1" t="s">
        <v>542</v>
      </c>
      <c r="S61" s="1" t="s">
        <v>542</v>
      </c>
      <c r="T61" s="1" t="s">
        <v>604</v>
      </c>
      <c r="U61" s="1" t="s">
        <v>691</v>
      </c>
      <c r="V61" s="1" t="s">
        <v>542</v>
      </c>
      <c r="W61" s="1" t="s">
        <v>542</v>
      </c>
      <c r="X61" s="30" t="s">
        <v>692</v>
      </c>
      <c r="Y61" s="1" t="s">
        <v>693</v>
      </c>
    </row>
    <row r="62" spans="1:25" ht="20.100000000000001" customHeight="1">
      <c r="A62" s="5">
        <f>A61+1</f>
        <v>56</v>
      </c>
      <c r="B62" s="6" t="s">
        <v>108</v>
      </c>
      <c r="C62" s="6" t="s">
        <v>60</v>
      </c>
      <c r="D62" s="6" t="s">
        <v>303</v>
      </c>
      <c r="E62" s="6" t="s">
        <v>304</v>
      </c>
      <c r="F62" s="12" t="s">
        <v>7</v>
      </c>
      <c r="G62" s="6" t="s">
        <v>305</v>
      </c>
      <c r="H62" s="6" t="s">
        <v>306</v>
      </c>
      <c r="I62" s="4" t="s">
        <v>10</v>
      </c>
      <c r="J62" s="4" t="s">
        <v>11</v>
      </c>
      <c r="K62" s="11" t="s">
        <v>114</v>
      </c>
      <c r="L62" s="4" t="s">
        <v>545</v>
      </c>
      <c r="M62" s="18" t="s">
        <v>504</v>
      </c>
      <c r="N62" s="5" t="s">
        <v>550</v>
      </c>
      <c r="O62" s="5" t="s">
        <v>542</v>
      </c>
      <c r="P62" s="1" t="s">
        <v>542</v>
      </c>
      <c r="Q62" s="1" t="s">
        <v>542</v>
      </c>
      <c r="R62" s="1" t="s">
        <v>542</v>
      </c>
      <c r="S62" s="1" t="s">
        <v>542</v>
      </c>
      <c r="T62" s="1" t="s">
        <v>604</v>
      </c>
      <c r="U62" s="1" t="s">
        <v>608</v>
      </c>
      <c r="V62" s="1" t="s">
        <v>542</v>
      </c>
      <c r="W62" s="1" t="s">
        <v>542</v>
      </c>
      <c r="X62" s="30" t="s">
        <v>694</v>
      </c>
      <c r="Y62" s="1" t="s">
        <v>695</v>
      </c>
    </row>
    <row r="63" spans="1:25" ht="20.100000000000001" customHeight="1">
      <c r="A63" s="5">
        <f>A62+1</f>
        <v>57</v>
      </c>
      <c r="B63" s="6" t="s">
        <v>108</v>
      </c>
      <c r="C63" s="6" t="s">
        <v>61</v>
      </c>
      <c r="D63" s="6" t="s">
        <v>307</v>
      </c>
      <c r="E63" s="6" t="s">
        <v>308</v>
      </c>
      <c r="F63" s="12" t="s">
        <v>7</v>
      </c>
      <c r="G63" s="6" t="s">
        <v>309</v>
      </c>
      <c r="H63" s="6" t="s">
        <v>310</v>
      </c>
      <c r="I63" s="4" t="s">
        <v>10</v>
      </c>
      <c r="J63" s="4" t="s">
        <v>11</v>
      </c>
      <c r="K63" s="11" t="s">
        <v>114</v>
      </c>
      <c r="L63" s="4" t="s">
        <v>545</v>
      </c>
      <c r="M63" s="18" t="s">
        <v>504</v>
      </c>
      <c r="N63" s="5" t="s">
        <v>550</v>
      </c>
      <c r="O63" s="5" t="s">
        <v>542</v>
      </c>
      <c r="P63" s="1" t="s">
        <v>542</v>
      </c>
      <c r="Q63" s="1" t="s">
        <v>542</v>
      </c>
      <c r="R63" s="1" t="s">
        <v>542</v>
      </c>
      <c r="S63" s="1" t="s">
        <v>542</v>
      </c>
      <c r="T63" s="1" t="s">
        <v>604</v>
      </c>
      <c r="U63" s="1" t="s">
        <v>608</v>
      </c>
      <c r="V63" s="1" t="s">
        <v>542</v>
      </c>
      <c r="W63" s="1" t="s">
        <v>542</v>
      </c>
      <c r="X63" s="30" t="s">
        <v>696</v>
      </c>
      <c r="Y63" s="1" t="s">
        <v>697</v>
      </c>
    </row>
    <row r="64" spans="1:25" ht="20.100000000000001" customHeight="1">
      <c r="A64" s="5">
        <f>A63+1</f>
        <v>58</v>
      </c>
      <c r="B64" s="6" t="s">
        <v>108</v>
      </c>
      <c r="C64" s="6" t="s">
        <v>64</v>
      </c>
      <c r="D64" s="6" t="s">
        <v>318</v>
      </c>
      <c r="E64" s="6" t="s">
        <v>319</v>
      </c>
      <c r="F64" s="12" t="s">
        <v>7</v>
      </c>
      <c r="G64" s="6" t="s">
        <v>320</v>
      </c>
      <c r="H64" s="6" t="s">
        <v>321</v>
      </c>
      <c r="I64" s="4" t="s">
        <v>10</v>
      </c>
      <c r="J64" s="4" t="s">
        <v>11</v>
      </c>
      <c r="K64" s="11" t="s">
        <v>114</v>
      </c>
      <c r="L64" s="4" t="s">
        <v>545</v>
      </c>
      <c r="M64" s="18" t="s">
        <v>504</v>
      </c>
      <c r="N64" s="5" t="s">
        <v>550</v>
      </c>
      <c r="O64" s="5" t="s">
        <v>542</v>
      </c>
      <c r="P64" s="1" t="s">
        <v>542</v>
      </c>
      <c r="Q64" s="1" t="s">
        <v>542</v>
      </c>
      <c r="R64" s="1" t="s">
        <v>542</v>
      </c>
      <c r="S64" s="1" t="s">
        <v>542</v>
      </c>
      <c r="T64" s="1" t="s">
        <v>604</v>
      </c>
      <c r="U64" s="1" t="s">
        <v>608</v>
      </c>
      <c r="V64" s="1" t="s">
        <v>542</v>
      </c>
      <c r="W64" s="1" t="s">
        <v>542</v>
      </c>
      <c r="X64" s="30" t="s">
        <v>698</v>
      </c>
      <c r="Y64" s="1" t="s">
        <v>699</v>
      </c>
    </row>
    <row r="65" spans="1:25" ht="20.100000000000001" customHeight="1">
      <c r="A65" s="5">
        <f>A64+1</f>
        <v>59</v>
      </c>
      <c r="B65" s="6" t="s">
        <v>108</v>
      </c>
      <c r="C65" s="6" t="s">
        <v>65</v>
      </c>
      <c r="D65" s="6" t="s">
        <v>322</v>
      </c>
      <c r="E65" s="6" t="s">
        <v>323</v>
      </c>
      <c r="F65" s="12" t="s">
        <v>7</v>
      </c>
      <c r="G65" s="6" t="s">
        <v>324</v>
      </c>
      <c r="H65" s="6" t="s">
        <v>325</v>
      </c>
      <c r="I65" s="4" t="s">
        <v>10</v>
      </c>
      <c r="J65" s="4" t="s">
        <v>11</v>
      </c>
      <c r="K65" s="11" t="s">
        <v>114</v>
      </c>
      <c r="L65" s="4" t="s">
        <v>545</v>
      </c>
      <c r="M65" s="18" t="s">
        <v>504</v>
      </c>
      <c r="N65" s="5" t="s">
        <v>550</v>
      </c>
      <c r="O65" s="5" t="s">
        <v>542</v>
      </c>
      <c r="P65" s="1" t="s">
        <v>542</v>
      </c>
      <c r="Q65" s="1" t="s">
        <v>542</v>
      </c>
      <c r="R65" s="1" t="s">
        <v>542</v>
      </c>
      <c r="S65" s="1" t="s">
        <v>542</v>
      </c>
      <c r="T65" s="1" t="s">
        <v>604</v>
      </c>
      <c r="U65" s="1" t="s">
        <v>608</v>
      </c>
      <c r="V65" s="1" t="s">
        <v>542</v>
      </c>
      <c r="W65" s="1" t="s">
        <v>542</v>
      </c>
      <c r="X65" s="30" t="s">
        <v>700</v>
      </c>
      <c r="Y65" s="1" t="s">
        <v>701</v>
      </c>
    </row>
    <row r="66" spans="1:25" ht="20.100000000000001" customHeight="1">
      <c r="A66" s="5">
        <f>A65+1</f>
        <v>60</v>
      </c>
      <c r="B66" s="6" t="s">
        <v>108</v>
      </c>
      <c r="C66" s="6" t="s">
        <v>66</v>
      </c>
      <c r="D66" s="6" t="s">
        <v>326</v>
      </c>
      <c r="E66" s="6" t="s">
        <v>327</v>
      </c>
      <c r="F66" s="12" t="s">
        <v>7</v>
      </c>
      <c r="G66" s="6" t="s">
        <v>328</v>
      </c>
      <c r="H66" s="6" t="s">
        <v>329</v>
      </c>
      <c r="I66" s="4" t="s">
        <v>10</v>
      </c>
      <c r="J66" s="4" t="s">
        <v>11</v>
      </c>
      <c r="K66" s="11" t="s">
        <v>114</v>
      </c>
      <c r="L66" s="4" t="s">
        <v>545</v>
      </c>
      <c r="M66" s="18" t="s">
        <v>504</v>
      </c>
      <c r="N66" s="5" t="s">
        <v>550</v>
      </c>
      <c r="O66" s="5" t="s">
        <v>542</v>
      </c>
      <c r="P66" s="1" t="s">
        <v>542</v>
      </c>
      <c r="Q66" s="1" t="s">
        <v>542</v>
      </c>
      <c r="R66" s="1" t="s">
        <v>542</v>
      </c>
      <c r="S66" s="1" t="s">
        <v>542</v>
      </c>
      <c r="T66" s="1" t="s">
        <v>604</v>
      </c>
      <c r="U66" s="1" t="s">
        <v>608</v>
      </c>
      <c r="V66" s="1" t="s">
        <v>542</v>
      </c>
      <c r="W66" s="1" t="s">
        <v>542</v>
      </c>
      <c r="X66" s="30" t="s">
        <v>702</v>
      </c>
      <c r="Y66" s="1" t="s">
        <v>703</v>
      </c>
    </row>
    <row r="67" spans="1:25" ht="20.100000000000001" customHeight="1">
      <c r="A67" s="5">
        <f>A66+1</f>
        <v>61</v>
      </c>
      <c r="B67" s="6" t="s">
        <v>108</v>
      </c>
      <c r="C67" s="6" t="s">
        <v>67</v>
      </c>
      <c r="D67" s="6" t="s">
        <v>220</v>
      </c>
      <c r="E67" s="6" t="s">
        <v>330</v>
      </c>
      <c r="F67" s="12" t="s">
        <v>7</v>
      </c>
      <c r="G67" s="6" t="s">
        <v>331</v>
      </c>
      <c r="H67" s="6" t="s">
        <v>332</v>
      </c>
      <c r="I67" s="4" t="s">
        <v>10</v>
      </c>
      <c r="J67" s="4" t="s">
        <v>11</v>
      </c>
      <c r="K67" s="11" t="s">
        <v>114</v>
      </c>
      <c r="L67" s="4" t="s">
        <v>545</v>
      </c>
      <c r="M67" s="18" t="s">
        <v>504</v>
      </c>
      <c r="N67" s="5" t="s">
        <v>550</v>
      </c>
      <c r="O67" s="5" t="s">
        <v>542</v>
      </c>
      <c r="P67" s="1" t="s">
        <v>542</v>
      </c>
      <c r="Q67" s="1" t="s">
        <v>542</v>
      </c>
      <c r="R67" s="1" t="s">
        <v>542</v>
      </c>
      <c r="S67" s="1" t="s">
        <v>542</v>
      </c>
      <c r="T67" s="1" t="s">
        <v>604</v>
      </c>
      <c r="U67" s="1" t="s">
        <v>624</v>
      </c>
      <c r="V67" s="1" t="s">
        <v>542</v>
      </c>
      <c r="W67" s="1" t="s">
        <v>542</v>
      </c>
      <c r="X67" s="30" t="s">
        <v>704</v>
      </c>
      <c r="Y67" s="1" t="s">
        <v>705</v>
      </c>
    </row>
    <row r="68" spans="1:25" ht="20.100000000000001" customHeight="1">
      <c r="A68" s="5">
        <f>A67+1</f>
        <v>62</v>
      </c>
      <c r="B68" s="6" t="s">
        <v>108</v>
      </c>
      <c r="C68" s="6" t="s">
        <v>69</v>
      </c>
      <c r="D68" s="6" t="s">
        <v>337</v>
      </c>
      <c r="E68" s="6" t="s">
        <v>338</v>
      </c>
      <c r="F68" s="12" t="s">
        <v>7</v>
      </c>
      <c r="G68" s="6" t="s">
        <v>339</v>
      </c>
      <c r="H68" s="6" t="s">
        <v>340</v>
      </c>
      <c r="I68" s="4" t="s">
        <v>10</v>
      </c>
      <c r="J68" s="4" t="s">
        <v>11</v>
      </c>
      <c r="K68" s="11" t="s">
        <v>114</v>
      </c>
      <c r="L68" s="4" t="s">
        <v>545</v>
      </c>
      <c r="M68" s="18" t="s">
        <v>504</v>
      </c>
      <c r="N68" s="5" t="s">
        <v>550</v>
      </c>
      <c r="O68" s="5" t="s">
        <v>542</v>
      </c>
      <c r="P68" s="1" t="s">
        <v>542</v>
      </c>
      <c r="Q68" s="1" t="s">
        <v>542</v>
      </c>
      <c r="R68" s="1" t="s">
        <v>542</v>
      </c>
      <c r="S68" s="1" t="s">
        <v>542</v>
      </c>
      <c r="T68" s="1" t="s">
        <v>604</v>
      </c>
      <c r="U68" s="1" t="s">
        <v>608</v>
      </c>
      <c r="V68" s="1" t="s">
        <v>542</v>
      </c>
      <c r="W68" s="1" t="s">
        <v>542</v>
      </c>
      <c r="X68" s="30" t="s">
        <v>706</v>
      </c>
      <c r="Y68" s="1" t="s">
        <v>707</v>
      </c>
    </row>
    <row r="69" spans="1:25" ht="20.100000000000001" customHeight="1">
      <c r="A69" s="5">
        <f>A68+1</f>
        <v>63</v>
      </c>
      <c r="B69" s="6" t="s">
        <v>112</v>
      </c>
      <c r="C69" s="6" t="s">
        <v>107</v>
      </c>
      <c r="D69" s="6" t="s">
        <v>495</v>
      </c>
      <c r="E69" s="6" t="s">
        <v>496</v>
      </c>
      <c r="F69" s="12" t="s">
        <v>7</v>
      </c>
      <c r="G69" s="6" t="s">
        <v>497</v>
      </c>
      <c r="H69" s="6" t="s">
        <v>498</v>
      </c>
      <c r="I69" s="4" t="s">
        <v>10</v>
      </c>
      <c r="J69" s="4" t="s">
        <v>11</v>
      </c>
      <c r="K69" s="11" t="s">
        <v>114</v>
      </c>
      <c r="L69" s="4" t="s">
        <v>545</v>
      </c>
      <c r="M69" s="18" t="s">
        <v>504</v>
      </c>
      <c r="N69" s="5" t="s">
        <v>550</v>
      </c>
      <c r="O69" s="5" t="s">
        <v>542</v>
      </c>
      <c r="P69" s="1" t="s">
        <v>542</v>
      </c>
      <c r="Q69" s="1" t="s">
        <v>542</v>
      </c>
      <c r="R69" s="1" t="s">
        <v>542</v>
      </c>
      <c r="S69" s="1" t="s">
        <v>542</v>
      </c>
      <c r="T69" s="1" t="s">
        <v>604</v>
      </c>
      <c r="U69" s="1" t="s">
        <v>608</v>
      </c>
      <c r="V69" s="1" t="s">
        <v>542</v>
      </c>
      <c r="W69" s="1" t="s">
        <v>542</v>
      </c>
      <c r="X69" s="30" t="s">
        <v>708</v>
      </c>
      <c r="Y69" s="1" t="s">
        <v>709</v>
      </c>
    </row>
    <row r="70" spans="1:25" ht="20.100000000000001" customHeight="1">
      <c r="A70" s="5">
        <f>A69+1</f>
        <v>64</v>
      </c>
      <c r="B70" s="6" t="s">
        <v>108</v>
      </c>
      <c r="C70" s="6" t="s">
        <v>70</v>
      </c>
      <c r="D70" s="6" t="s">
        <v>341</v>
      </c>
      <c r="E70" s="6" t="s">
        <v>342</v>
      </c>
      <c r="F70" s="12" t="s">
        <v>7</v>
      </c>
      <c r="G70" s="6" t="s">
        <v>343</v>
      </c>
      <c r="H70" s="6" t="s">
        <v>344</v>
      </c>
      <c r="I70" s="4" t="s">
        <v>10</v>
      </c>
      <c r="J70" s="4" t="s">
        <v>11</v>
      </c>
      <c r="K70" s="11" t="s">
        <v>114</v>
      </c>
      <c r="L70" s="4" t="s">
        <v>545</v>
      </c>
      <c r="M70" s="18" t="s">
        <v>504</v>
      </c>
      <c r="N70" s="5" t="s">
        <v>550</v>
      </c>
      <c r="O70" s="5" t="s">
        <v>542</v>
      </c>
      <c r="P70" s="1" t="s">
        <v>542</v>
      </c>
      <c r="Q70" s="1" t="s">
        <v>542</v>
      </c>
      <c r="R70" s="1" t="s">
        <v>542</v>
      </c>
      <c r="S70" s="1" t="s">
        <v>542</v>
      </c>
      <c r="T70" s="1" t="s">
        <v>604</v>
      </c>
      <c r="U70" s="1" t="s">
        <v>611</v>
      </c>
      <c r="V70" s="1" t="s">
        <v>542</v>
      </c>
      <c r="W70" s="1" t="s">
        <v>542</v>
      </c>
      <c r="X70" s="30" t="s">
        <v>710</v>
      </c>
      <c r="Y70" s="1" t="s">
        <v>711</v>
      </c>
    </row>
    <row r="71" spans="1:25" ht="20.100000000000001" customHeight="1">
      <c r="A71" s="5">
        <f>A70+1</f>
        <v>65</v>
      </c>
      <c r="B71" s="6" t="s">
        <v>108</v>
      </c>
      <c r="C71" s="6" t="s">
        <v>71</v>
      </c>
      <c r="D71" s="6" t="s">
        <v>345</v>
      </c>
      <c r="E71" s="6" t="s">
        <v>346</v>
      </c>
      <c r="F71" s="12" t="s">
        <v>7</v>
      </c>
      <c r="G71" s="6" t="s">
        <v>347</v>
      </c>
      <c r="H71" s="6" t="s">
        <v>348</v>
      </c>
      <c r="I71" s="4" t="s">
        <v>10</v>
      </c>
      <c r="J71" s="4" t="s">
        <v>11</v>
      </c>
      <c r="K71" s="11" t="s">
        <v>114</v>
      </c>
      <c r="L71" s="4" t="s">
        <v>545</v>
      </c>
      <c r="M71" s="18" t="s">
        <v>504</v>
      </c>
      <c r="N71" s="5" t="s">
        <v>550</v>
      </c>
      <c r="O71" s="5" t="s">
        <v>542</v>
      </c>
      <c r="P71" s="1" t="s">
        <v>542</v>
      </c>
      <c r="Q71" s="1" t="s">
        <v>542</v>
      </c>
      <c r="R71" s="1" t="s">
        <v>542</v>
      </c>
      <c r="S71" s="1" t="s">
        <v>542</v>
      </c>
      <c r="T71" s="1" t="s">
        <v>604</v>
      </c>
      <c r="U71" s="1" t="s">
        <v>608</v>
      </c>
      <c r="V71" s="1" t="s">
        <v>542</v>
      </c>
      <c r="W71" s="1" t="s">
        <v>542</v>
      </c>
      <c r="X71" s="30" t="s">
        <v>712</v>
      </c>
      <c r="Y71" s="1" t="s">
        <v>713</v>
      </c>
    </row>
    <row r="72" spans="1:25" ht="20.100000000000001" customHeight="1">
      <c r="A72" s="5">
        <f>A71+1</f>
        <v>66</v>
      </c>
      <c r="B72" s="6" t="s">
        <v>108</v>
      </c>
      <c r="C72" s="6" t="s">
        <v>72</v>
      </c>
      <c r="D72" s="6" t="s">
        <v>156</v>
      </c>
      <c r="E72" s="6" t="s">
        <v>349</v>
      </c>
      <c r="F72" s="12" t="s">
        <v>7</v>
      </c>
      <c r="G72" s="6" t="s">
        <v>350</v>
      </c>
      <c r="H72" s="6" t="s">
        <v>351</v>
      </c>
      <c r="I72" s="4" t="s">
        <v>10</v>
      </c>
      <c r="J72" s="4" t="s">
        <v>11</v>
      </c>
      <c r="K72" s="11" t="s">
        <v>114</v>
      </c>
      <c r="L72" s="4" t="s">
        <v>545</v>
      </c>
      <c r="M72" s="18" t="s">
        <v>504</v>
      </c>
      <c r="N72" s="5" t="s">
        <v>550</v>
      </c>
      <c r="O72" s="5" t="s">
        <v>542</v>
      </c>
      <c r="P72" s="1" t="s">
        <v>542</v>
      </c>
      <c r="Q72" s="1" t="s">
        <v>542</v>
      </c>
      <c r="R72" s="1" t="s">
        <v>542</v>
      </c>
      <c r="S72" s="1" t="s">
        <v>542</v>
      </c>
      <c r="T72" s="1" t="s">
        <v>604</v>
      </c>
      <c r="U72" s="1" t="s">
        <v>608</v>
      </c>
      <c r="V72" s="1" t="s">
        <v>542</v>
      </c>
      <c r="W72" s="1" t="s">
        <v>542</v>
      </c>
      <c r="X72" s="30" t="s">
        <v>714</v>
      </c>
      <c r="Y72" s="1" t="s">
        <v>715</v>
      </c>
    </row>
    <row r="73" spans="1:25" ht="20.100000000000001" customHeight="1">
      <c r="A73" s="5">
        <f>A72+1</f>
        <v>67</v>
      </c>
      <c r="B73" s="6" t="s">
        <v>108</v>
      </c>
      <c r="C73" s="6" t="s">
        <v>27</v>
      </c>
      <c r="D73" s="6" t="s">
        <v>164</v>
      </c>
      <c r="E73" s="6" t="s">
        <v>165</v>
      </c>
      <c r="F73" s="12" t="s">
        <v>7</v>
      </c>
      <c r="G73" s="6" t="s">
        <v>166</v>
      </c>
      <c r="H73" s="6" t="s">
        <v>167</v>
      </c>
      <c r="I73" s="4" t="s">
        <v>10</v>
      </c>
      <c r="J73" s="4" t="s">
        <v>11</v>
      </c>
      <c r="K73" s="11" t="s">
        <v>114</v>
      </c>
      <c r="L73" s="4" t="s">
        <v>545</v>
      </c>
      <c r="M73" s="18" t="s">
        <v>504</v>
      </c>
      <c r="N73" s="5" t="s">
        <v>550</v>
      </c>
      <c r="O73" s="5" t="s">
        <v>542</v>
      </c>
      <c r="P73" s="1" t="s">
        <v>542</v>
      </c>
      <c r="Q73" s="1" t="s">
        <v>542</v>
      </c>
      <c r="R73" s="1" t="s">
        <v>542</v>
      </c>
      <c r="S73" s="1" t="s">
        <v>542</v>
      </c>
      <c r="T73" s="1" t="s">
        <v>604</v>
      </c>
      <c r="U73" s="1" t="s">
        <v>608</v>
      </c>
      <c r="V73" s="1" t="s">
        <v>542</v>
      </c>
      <c r="W73" s="1" t="s">
        <v>542</v>
      </c>
      <c r="X73" s="30" t="s">
        <v>716</v>
      </c>
      <c r="Y73" s="1" t="s">
        <v>717</v>
      </c>
    </row>
    <row r="74" spans="1:25" ht="20.100000000000001" customHeight="1">
      <c r="A74" s="5">
        <f>A73+1</f>
        <v>68</v>
      </c>
      <c r="B74" s="6" t="s">
        <v>109</v>
      </c>
      <c r="C74" s="6" t="s">
        <v>73</v>
      </c>
      <c r="D74" s="6" t="s">
        <v>352</v>
      </c>
      <c r="E74" s="6" t="s">
        <v>353</v>
      </c>
      <c r="F74" s="12" t="s">
        <v>7</v>
      </c>
      <c r="G74" s="6" t="s">
        <v>354</v>
      </c>
      <c r="H74" s="6" t="s">
        <v>355</v>
      </c>
      <c r="I74" s="4" t="s">
        <v>10</v>
      </c>
      <c r="J74" s="4" t="s">
        <v>11</v>
      </c>
      <c r="K74" s="11" t="s">
        <v>114</v>
      </c>
      <c r="L74" s="4" t="s">
        <v>545</v>
      </c>
      <c r="M74" s="18" t="s">
        <v>504</v>
      </c>
      <c r="N74" s="5" t="s">
        <v>550</v>
      </c>
      <c r="O74" s="5" t="s">
        <v>542</v>
      </c>
      <c r="P74" s="1" t="s">
        <v>542</v>
      </c>
      <c r="Q74" s="1" t="s">
        <v>542</v>
      </c>
      <c r="R74" s="1" t="s">
        <v>542</v>
      </c>
      <c r="S74" s="1" t="s">
        <v>542</v>
      </c>
      <c r="T74" s="1" t="s">
        <v>604</v>
      </c>
      <c r="U74" s="1" t="s">
        <v>608</v>
      </c>
      <c r="V74" s="1" t="s">
        <v>542</v>
      </c>
      <c r="W74" s="1" t="s">
        <v>542</v>
      </c>
      <c r="X74" s="30" t="s">
        <v>718</v>
      </c>
      <c r="Y74" s="1" t="s">
        <v>719</v>
      </c>
    </row>
    <row r="75" spans="1:25" ht="20.100000000000001" customHeight="1">
      <c r="A75" s="5">
        <f>A74+1</f>
        <v>69</v>
      </c>
      <c r="B75" s="6" t="s">
        <v>111</v>
      </c>
      <c r="C75" s="6" t="s">
        <v>102</v>
      </c>
      <c r="D75" s="6" t="s">
        <v>471</v>
      </c>
      <c r="E75" s="6" t="s">
        <v>472</v>
      </c>
      <c r="F75" s="12" t="s">
        <v>7</v>
      </c>
      <c r="G75" s="6" t="s">
        <v>473</v>
      </c>
      <c r="H75" s="6" t="s">
        <v>474</v>
      </c>
      <c r="I75" s="4" t="s">
        <v>10</v>
      </c>
      <c r="J75" s="4" t="s">
        <v>11</v>
      </c>
      <c r="K75" s="11" t="s">
        <v>114</v>
      </c>
      <c r="L75" s="4" t="s">
        <v>545</v>
      </c>
      <c r="M75" s="18" t="s">
        <v>504</v>
      </c>
      <c r="N75" s="5" t="s">
        <v>550</v>
      </c>
      <c r="O75" s="5" t="s">
        <v>542</v>
      </c>
      <c r="P75" s="1" t="s">
        <v>542</v>
      </c>
      <c r="Q75" s="1" t="s">
        <v>542</v>
      </c>
      <c r="R75" s="1" t="s">
        <v>542</v>
      </c>
      <c r="S75" s="1" t="s">
        <v>542</v>
      </c>
      <c r="T75" s="1" t="s">
        <v>604</v>
      </c>
      <c r="U75" s="1" t="s">
        <v>643</v>
      </c>
      <c r="V75" s="1" t="s">
        <v>542</v>
      </c>
      <c r="W75" s="1" t="s">
        <v>542</v>
      </c>
      <c r="X75" s="30" t="s">
        <v>720</v>
      </c>
      <c r="Y75" s="1" t="s">
        <v>721</v>
      </c>
    </row>
    <row r="76" spans="1:25" ht="20.100000000000001" customHeight="1">
      <c r="A76" s="5">
        <f>A75+1</f>
        <v>70</v>
      </c>
      <c r="B76" s="6" t="s">
        <v>110</v>
      </c>
      <c r="C76" s="6" t="s">
        <v>88</v>
      </c>
      <c r="D76" s="6" t="s">
        <v>415</v>
      </c>
      <c r="E76" s="6" t="s">
        <v>416</v>
      </c>
      <c r="F76" s="12" t="s">
        <v>7</v>
      </c>
      <c r="G76" s="6" t="s">
        <v>417</v>
      </c>
      <c r="H76" s="6" t="s">
        <v>418</v>
      </c>
      <c r="I76" s="4" t="s">
        <v>10</v>
      </c>
      <c r="J76" s="4" t="s">
        <v>11</v>
      </c>
      <c r="K76" s="11" t="s">
        <v>114</v>
      </c>
      <c r="L76" s="4" t="s">
        <v>545</v>
      </c>
      <c r="M76" s="18" t="s">
        <v>504</v>
      </c>
      <c r="N76" s="5" t="s">
        <v>550</v>
      </c>
      <c r="O76" s="5" t="s">
        <v>542</v>
      </c>
      <c r="P76" s="1" t="s">
        <v>542</v>
      </c>
      <c r="Q76" s="1" t="s">
        <v>542</v>
      </c>
      <c r="R76" s="1" t="s">
        <v>542</v>
      </c>
      <c r="S76" s="1" t="s">
        <v>542</v>
      </c>
      <c r="T76" s="1" t="s">
        <v>604</v>
      </c>
      <c r="U76" s="1" t="s">
        <v>722</v>
      </c>
      <c r="V76" s="1" t="s">
        <v>542</v>
      </c>
      <c r="W76" s="1" t="s">
        <v>542</v>
      </c>
      <c r="X76" s="30" t="s">
        <v>723</v>
      </c>
      <c r="Y76" s="1" t="s">
        <v>724</v>
      </c>
    </row>
    <row r="77" spans="1:25" ht="20.100000000000001" customHeight="1">
      <c r="A77" s="5">
        <f>A76+1</f>
        <v>71</v>
      </c>
      <c r="B77" s="6" t="s">
        <v>110</v>
      </c>
      <c r="C77" s="6" t="s">
        <v>30</v>
      </c>
      <c r="D77" s="6" t="s">
        <v>176</v>
      </c>
      <c r="E77" s="6" t="s">
        <v>177</v>
      </c>
      <c r="F77" s="12" t="s">
        <v>7</v>
      </c>
      <c r="G77" s="6" t="s">
        <v>178</v>
      </c>
      <c r="H77" s="6" t="s">
        <v>179</v>
      </c>
      <c r="I77" s="4" t="s">
        <v>10</v>
      </c>
      <c r="J77" s="4" t="s">
        <v>11</v>
      </c>
      <c r="K77" s="11" t="s">
        <v>114</v>
      </c>
      <c r="L77" s="4" t="s">
        <v>545</v>
      </c>
      <c r="M77" s="18" t="s">
        <v>504</v>
      </c>
      <c r="N77" s="5" t="s">
        <v>550</v>
      </c>
      <c r="O77" s="5" t="s">
        <v>542</v>
      </c>
      <c r="P77" s="1" t="s">
        <v>542</v>
      </c>
      <c r="Q77" s="1" t="s">
        <v>542</v>
      </c>
      <c r="R77" s="1" t="s">
        <v>542</v>
      </c>
      <c r="S77" s="1" t="s">
        <v>542</v>
      </c>
      <c r="T77" s="1" t="s">
        <v>604</v>
      </c>
      <c r="U77" s="1" t="s">
        <v>542</v>
      </c>
      <c r="V77" s="1" t="s">
        <v>542</v>
      </c>
      <c r="W77" s="1" t="s">
        <v>542</v>
      </c>
      <c r="X77" s="1" t="s">
        <v>542</v>
      </c>
      <c r="Y77" s="1" t="s">
        <v>725</v>
      </c>
    </row>
    <row r="78" spans="1:25" ht="20.100000000000001" customHeight="1">
      <c r="A78" s="5">
        <f>A77+1</f>
        <v>72</v>
      </c>
      <c r="B78" s="6" t="s">
        <v>110</v>
      </c>
      <c r="C78" s="6" t="s">
        <v>89</v>
      </c>
      <c r="D78" s="6" t="s">
        <v>419</v>
      </c>
      <c r="E78" s="6" t="s">
        <v>420</v>
      </c>
      <c r="F78" s="12" t="s">
        <v>7</v>
      </c>
      <c r="G78" s="6" t="s">
        <v>421</v>
      </c>
      <c r="H78" s="6" t="s">
        <v>422</v>
      </c>
      <c r="I78" s="4" t="s">
        <v>10</v>
      </c>
      <c r="J78" s="4" t="s">
        <v>11</v>
      </c>
      <c r="K78" s="11" t="s">
        <v>114</v>
      </c>
      <c r="L78" s="4" t="s">
        <v>545</v>
      </c>
      <c r="M78" s="18" t="s">
        <v>504</v>
      </c>
      <c r="N78" s="5" t="s">
        <v>550</v>
      </c>
      <c r="O78" s="5" t="s">
        <v>542</v>
      </c>
      <c r="P78" s="1" t="s">
        <v>542</v>
      </c>
      <c r="Q78" s="1" t="s">
        <v>542</v>
      </c>
      <c r="R78" s="1" t="s">
        <v>542</v>
      </c>
      <c r="S78" s="1" t="s">
        <v>542</v>
      </c>
      <c r="T78" s="1" t="s">
        <v>604</v>
      </c>
      <c r="U78" s="1" t="s">
        <v>650</v>
      </c>
      <c r="V78" s="1" t="s">
        <v>542</v>
      </c>
      <c r="W78" s="1" t="s">
        <v>542</v>
      </c>
      <c r="X78" s="30" t="s">
        <v>726</v>
      </c>
      <c r="Y78" s="1" t="s">
        <v>727</v>
      </c>
    </row>
    <row r="79" spans="1:25" ht="20.100000000000001" customHeight="1">
      <c r="A79" s="5">
        <f>A78+1</f>
        <v>73</v>
      </c>
      <c r="B79" s="6" t="s">
        <v>110</v>
      </c>
      <c r="C79" s="6" t="s">
        <v>90</v>
      </c>
      <c r="D79" s="6" t="s">
        <v>423</v>
      </c>
      <c r="E79" s="6" t="s">
        <v>424</v>
      </c>
      <c r="F79" s="12" t="s">
        <v>7</v>
      </c>
      <c r="G79" s="6" t="s">
        <v>425</v>
      </c>
      <c r="H79" s="6" t="s">
        <v>426</v>
      </c>
      <c r="I79" s="4" t="s">
        <v>10</v>
      </c>
      <c r="J79" s="4" t="s">
        <v>11</v>
      </c>
      <c r="K79" s="11" t="s">
        <v>114</v>
      </c>
      <c r="L79" s="4" t="s">
        <v>545</v>
      </c>
      <c r="M79" s="18" t="s">
        <v>504</v>
      </c>
      <c r="N79" s="5" t="s">
        <v>550</v>
      </c>
      <c r="O79" s="5" t="s">
        <v>542</v>
      </c>
      <c r="P79" s="1" t="s">
        <v>542</v>
      </c>
      <c r="Q79" s="1" t="s">
        <v>542</v>
      </c>
      <c r="R79" s="1" t="s">
        <v>542</v>
      </c>
      <c r="S79" s="1" t="s">
        <v>542</v>
      </c>
      <c r="T79" s="1" t="s">
        <v>604</v>
      </c>
      <c r="U79" s="1" t="s">
        <v>691</v>
      </c>
      <c r="V79" s="1" t="s">
        <v>542</v>
      </c>
      <c r="W79" s="1" t="s">
        <v>542</v>
      </c>
      <c r="X79" s="30" t="s">
        <v>728</v>
      </c>
      <c r="Y79" s="1" t="s">
        <v>729</v>
      </c>
    </row>
    <row r="80" spans="1:25" ht="20.100000000000001" customHeight="1">
      <c r="A80" s="5">
        <f>A79+1</f>
        <v>74</v>
      </c>
      <c r="B80" s="6" t="s">
        <v>110</v>
      </c>
      <c r="C80" s="6" t="s">
        <v>93</v>
      </c>
      <c r="D80" s="6" t="s">
        <v>435</v>
      </c>
      <c r="E80" s="6" t="s">
        <v>436</v>
      </c>
      <c r="F80" s="12" t="s">
        <v>7</v>
      </c>
      <c r="G80" s="6" t="s">
        <v>437</v>
      </c>
      <c r="H80" s="6" t="s">
        <v>438</v>
      </c>
      <c r="I80" s="4" t="s">
        <v>10</v>
      </c>
      <c r="J80" s="4" t="s">
        <v>11</v>
      </c>
      <c r="K80" s="11" t="s">
        <v>114</v>
      </c>
      <c r="L80" s="4" t="s">
        <v>545</v>
      </c>
      <c r="M80" s="18" t="s">
        <v>504</v>
      </c>
      <c r="N80" s="5" t="s">
        <v>550</v>
      </c>
      <c r="O80" s="5" t="s">
        <v>542</v>
      </c>
      <c r="P80" s="1" t="s">
        <v>542</v>
      </c>
      <c r="Q80" s="1" t="s">
        <v>542</v>
      </c>
      <c r="R80" s="1" t="s">
        <v>542</v>
      </c>
      <c r="S80" s="1" t="s">
        <v>542</v>
      </c>
      <c r="T80" s="1" t="s">
        <v>604</v>
      </c>
      <c r="U80" s="1" t="s">
        <v>650</v>
      </c>
      <c r="V80" s="1" t="s">
        <v>542</v>
      </c>
      <c r="W80" s="1" t="s">
        <v>542</v>
      </c>
      <c r="X80" s="30" t="s">
        <v>730</v>
      </c>
      <c r="Y80" s="1" t="s">
        <v>731</v>
      </c>
    </row>
    <row r="81" spans="1:25" ht="20.100000000000001" customHeight="1">
      <c r="A81" s="5">
        <f>A80+1</f>
        <v>75</v>
      </c>
      <c r="B81" s="6" t="s">
        <v>109</v>
      </c>
      <c r="C81" s="6" t="s">
        <v>76</v>
      </c>
      <c r="D81" s="6" t="s">
        <v>364</v>
      </c>
      <c r="E81" s="6" t="s">
        <v>365</v>
      </c>
      <c r="F81" s="12" t="s">
        <v>7</v>
      </c>
      <c r="G81" s="6" t="s">
        <v>366</v>
      </c>
      <c r="H81" s="6" t="s">
        <v>367</v>
      </c>
      <c r="I81" s="4" t="s">
        <v>10</v>
      </c>
      <c r="J81" s="4" t="s">
        <v>11</v>
      </c>
      <c r="K81" s="11" t="s">
        <v>114</v>
      </c>
      <c r="L81" s="4" t="s">
        <v>545</v>
      </c>
      <c r="M81" s="18" t="s">
        <v>504</v>
      </c>
      <c r="N81" s="5" t="s">
        <v>550</v>
      </c>
      <c r="O81" s="5" t="s">
        <v>542</v>
      </c>
      <c r="P81" s="1" t="s">
        <v>542</v>
      </c>
      <c r="Q81" s="1" t="s">
        <v>542</v>
      </c>
      <c r="R81" s="1" t="s">
        <v>542</v>
      </c>
      <c r="S81" s="1" t="s">
        <v>542</v>
      </c>
      <c r="T81" s="1" t="s">
        <v>604</v>
      </c>
      <c r="U81" s="1" t="s">
        <v>650</v>
      </c>
      <c r="V81" s="1" t="s">
        <v>542</v>
      </c>
      <c r="W81" s="1" t="s">
        <v>542</v>
      </c>
      <c r="X81" s="30" t="s">
        <v>732</v>
      </c>
      <c r="Y81" s="1" t="s">
        <v>733</v>
      </c>
    </row>
    <row r="82" spans="1:25" ht="20.100000000000001" customHeight="1">
      <c r="A82" s="5">
        <f>A81+1</f>
        <v>76</v>
      </c>
      <c r="B82" s="6" t="s">
        <v>111</v>
      </c>
      <c r="C82" s="6" t="s">
        <v>103</v>
      </c>
      <c r="D82" s="6" t="s">
        <v>479</v>
      </c>
      <c r="E82" s="6" t="s">
        <v>480</v>
      </c>
      <c r="F82" s="12" t="s">
        <v>7</v>
      </c>
      <c r="G82" s="6" t="s">
        <v>481</v>
      </c>
      <c r="H82" s="6" t="s">
        <v>482</v>
      </c>
      <c r="I82" s="4" t="s">
        <v>10</v>
      </c>
      <c r="J82" s="4" t="s">
        <v>11</v>
      </c>
      <c r="K82" s="11" t="s">
        <v>114</v>
      </c>
      <c r="L82" s="4" t="s">
        <v>545</v>
      </c>
      <c r="M82" s="18" t="s">
        <v>504</v>
      </c>
      <c r="N82" s="5" t="s">
        <v>550</v>
      </c>
      <c r="O82" s="5" t="s">
        <v>542</v>
      </c>
      <c r="P82" s="1" t="s">
        <v>542</v>
      </c>
      <c r="Q82" s="1" t="s">
        <v>542</v>
      </c>
      <c r="R82" s="1" t="s">
        <v>542</v>
      </c>
      <c r="S82" s="1" t="s">
        <v>542</v>
      </c>
      <c r="T82" s="1" t="s">
        <v>604</v>
      </c>
      <c r="U82" s="1" t="s">
        <v>650</v>
      </c>
      <c r="V82" s="1" t="s">
        <v>542</v>
      </c>
      <c r="W82" s="1" t="s">
        <v>542</v>
      </c>
      <c r="X82" s="30" t="s">
        <v>734</v>
      </c>
      <c r="Y82" s="1" t="s">
        <v>735</v>
      </c>
    </row>
    <row r="83" spans="1:25" ht="20.100000000000001" customHeight="1">
      <c r="A83" s="5">
        <f>A82+1</f>
        <v>77</v>
      </c>
      <c r="B83" s="6" t="s">
        <v>109</v>
      </c>
      <c r="C83" s="6" t="s">
        <v>80</v>
      </c>
      <c r="D83" s="6" t="s">
        <v>383</v>
      </c>
      <c r="E83" s="6" t="s">
        <v>384</v>
      </c>
      <c r="F83" s="12" t="s">
        <v>7</v>
      </c>
      <c r="G83" s="6" t="s">
        <v>385</v>
      </c>
      <c r="H83" s="6" t="s">
        <v>386</v>
      </c>
      <c r="I83" s="4" t="s">
        <v>10</v>
      </c>
      <c r="J83" s="4" t="s">
        <v>11</v>
      </c>
      <c r="K83" s="11" t="s">
        <v>114</v>
      </c>
      <c r="L83" s="4" t="s">
        <v>545</v>
      </c>
      <c r="M83" s="18" t="s">
        <v>504</v>
      </c>
      <c r="N83" s="5" t="s">
        <v>550</v>
      </c>
      <c r="O83" s="5" t="s">
        <v>542</v>
      </c>
      <c r="P83" s="1" t="s">
        <v>542</v>
      </c>
      <c r="Q83" s="1" t="s">
        <v>542</v>
      </c>
      <c r="R83" s="1" t="s">
        <v>542</v>
      </c>
      <c r="S83" s="1" t="s">
        <v>542</v>
      </c>
      <c r="T83" s="1" t="s">
        <v>604</v>
      </c>
      <c r="U83" s="1" t="s">
        <v>643</v>
      </c>
      <c r="V83" s="1" t="s">
        <v>542</v>
      </c>
      <c r="W83" s="1" t="s">
        <v>542</v>
      </c>
      <c r="X83" s="30" t="s">
        <v>736</v>
      </c>
      <c r="Y83" s="1" t="s">
        <v>737</v>
      </c>
    </row>
    <row r="84" spans="1:25" ht="20.100000000000001" customHeight="1">
      <c r="A84" s="5">
        <f>A83+1</f>
        <v>78</v>
      </c>
      <c r="B84" s="6" t="s">
        <v>109</v>
      </c>
      <c r="C84" s="6" t="s">
        <v>81</v>
      </c>
      <c r="D84" s="6" t="s">
        <v>387</v>
      </c>
      <c r="E84" s="6" t="s">
        <v>388</v>
      </c>
      <c r="F84" s="12" t="s">
        <v>7</v>
      </c>
      <c r="G84" s="6" t="s">
        <v>389</v>
      </c>
      <c r="H84" s="6" t="s">
        <v>390</v>
      </c>
      <c r="I84" s="4" t="s">
        <v>10</v>
      </c>
      <c r="J84" s="4" t="s">
        <v>11</v>
      </c>
      <c r="K84" s="11" t="s">
        <v>114</v>
      </c>
      <c r="L84" s="4" t="s">
        <v>545</v>
      </c>
      <c r="M84" s="18" t="s">
        <v>504</v>
      </c>
      <c r="N84" s="5" t="s">
        <v>550</v>
      </c>
      <c r="O84" s="5" t="s">
        <v>542</v>
      </c>
      <c r="P84" s="1" t="s">
        <v>542</v>
      </c>
      <c r="Q84" s="1" t="s">
        <v>542</v>
      </c>
      <c r="R84" s="1" t="s">
        <v>542</v>
      </c>
      <c r="S84" s="1" t="s">
        <v>542</v>
      </c>
      <c r="T84" s="1" t="s">
        <v>604</v>
      </c>
      <c r="U84" s="1" t="s">
        <v>722</v>
      </c>
      <c r="V84" s="1" t="s">
        <v>542</v>
      </c>
      <c r="W84" s="1" t="s">
        <v>542</v>
      </c>
      <c r="X84" s="30" t="s">
        <v>738</v>
      </c>
      <c r="Y84" s="1" t="s">
        <v>739</v>
      </c>
    </row>
    <row r="85" spans="1:25" ht="20.100000000000001" customHeight="1">
      <c r="A85" s="5">
        <f>A84+1</f>
        <v>79</v>
      </c>
      <c r="B85" s="6" t="s">
        <v>109</v>
      </c>
      <c r="C85" s="8" t="s">
        <v>82</v>
      </c>
      <c r="D85" s="6" t="s">
        <v>391</v>
      </c>
      <c r="E85" s="6" t="s">
        <v>392</v>
      </c>
      <c r="F85" s="12" t="s">
        <v>7</v>
      </c>
      <c r="G85" s="6" t="s">
        <v>393</v>
      </c>
      <c r="H85" s="6" t="s">
        <v>394</v>
      </c>
      <c r="I85" s="4" t="s">
        <v>10</v>
      </c>
      <c r="J85" s="4" t="s">
        <v>11</v>
      </c>
      <c r="K85" s="11" t="s">
        <v>114</v>
      </c>
      <c r="L85" s="4" t="s">
        <v>545</v>
      </c>
      <c r="M85" s="18" t="s">
        <v>504</v>
      </c>
      <c r="N85" s="5" t="s">
        <v>550</v>
      </c>
      <c r="O85" s="5" t="s">
        <v>542</v>
      </c>
      <c r="P85" s="1" t="s">
        <v>542</v>
      </c>
      <c r="Q85" s="1" t="s">
        <v>542</v>
      </c>
      <c r="R85" s="1" t="s">
        <v>542</v>
      </c>
      <c r="S85" s="1" t="s">
        <v>542</v>
      </c>
      <c r="T85" s="1" t="s">
        <v>604</v>
      </c>
      <c r="U85" s="1" t="s">
        <v>643</v>
      </c>
      <c r="V85" s="1" t="s">
        <v>542</v>
      </c>
      <c r="W85" s="1" t="s">
        <v>542</v>
      </c>
      <c r="X85" s="30" t="s">
        <v>740</v>
      </c>
      <c r="Y85" s="1" t="s">
        <v>741</v>
      </c>
    </row>
    <row r="86" spans="1:25" ht="20.100000000000001" customHeight="1">
      <c r="A86" s="5">
        <f>A85+1</f>
        <v>80</v>
      </c>
      <c r="B86" s="6" t="s">
        <v>112</v>
      </c>
      <c r="C86" s="6" t="s">
        <v>105</v>
      </c>
      <c r="D86" s="6" t="s">
        <v>487</v>
      </c>
      <c r="E86" s="6" t="s">
        <v>488</v>
      </c>
      <c r="F86" s="12" t="s">
        <v>7</v>
      </c>
      <c r="G86" s="6" t="s">
        <v>489</v>
      </c>
      <c r="H86" s="6" t="s">
        <v>490</v>
      </c>
      <c r="I86" s="4" t="s">
        <v>10</v>
      </c>
      <c r="J86" s="4" t="s">
        <v>11</v>
      </c>
      <c r="K86" s="11" t="s">
        <v>114</v>
      </c>
      <c r="L86" s="4" t="s">
        <v>545</v>
      </c>
      <c r="M86" s="18" t="s">
        <v>504</v>
      </c>
      <c r="N86" s="5" t="s">
        <v>550</v>
      </c>
      <c r="O86" s="5" t="s">
        <v>542</v>
      </c>
      <c r="P86" s="1" t="s">
        <v>542</v>
      </c>
      <c r="Q86" s="1" t="s">
        <v>542</v>
      </c>
      <c r="R86" s="1" t="s">
        <v>542</v>
      </c>
      <c r="S86" s="1" t="s">
        <v>542</v>
      </c>
      <c r="T86" s="1" t="s">
        <v>604</v>
      </c>
      <c r="U86" s="1" t="s">
        <v>643</v>
      </c>
      <c r="V86" s="1" t="s">
        <v>542</v>
      </c>
      <c r="W86" s="1" t="s">
        <v>542</v>
      </c>
      <c r="X86" s="30" t="s">
        <v>742</v>
      </c>
      <c r="Y86" s="1" t="s">
        <v>743</v>
      </c>
    </row>
    <row r="87" spans="1:25" ht="20.100000000000001" customHeight="1">
      <c r="A87" s="5">
        <f>A86+1</f>
        <v>81</v>
      </c>
      <c r="B87" s="6" t="s">
        <v>112</v>
      </c>
      <c r="C87" s="6" t="s">
        <v>106</v>
      </c>
      <c r="D87" s="6" t="s">
        <v>491</v>
      </c>
      <c r="E87" s="6" t="s">
        <v>492</v>
      </c>
      <c r="F87" s="12" t="s">
        <v>7</v>
      </c>
      <c r="G87" s="6" t="s">
        <v>493</v>
      </c>
      <c r="H87" s="6" t="s">
        <v>494</v>
      </c>
      <c r="I87" s="4" t="s">
        <v>10</v>
      </c>
      <c r="J87" s="4" t="s">
        <v>11</v>
      </c>
      <c r="K87" s="11" t="s">
        <v>114</v>
      </c>
      <c r="L87" s="4" t="s">
        <v>545</v>
      </c>
      <c r="M87" s="18" t="s">
        <v>504</v>
      </c>
      <c r="N87" s="5" t="s">
        <v>550</v>
      </c>
      <c r="O87" s="5" t="s">
        <v>542</v>
      </c>
      <c r="P87" s="1" t="s">
        <v>542</v>
      </c>
      <c r="Q87" s="1" t="s">
        <v>542</v>
      </c>
      <c r="R87" s="1" t="s">
        <v>542</v>
      </c>
      <c r="S87" s="1" t="s">
        <v>542</v>
      </c>
      <c r="T87" s="1" t="s">
        <v>604</v>
      </c>
      <c r="U87" s="1" t="s">
        <v>643</v>
      </c>
      <c r="V87" s="1" t="s">
        <v>542</v>
      </c>
      <c r="W87" s="1" t="s">
        <v>542</v>
      </c>
      <c r="X87" s="30" t="s">
        <v>744</v>
      </c>
      <c r="Y87" s="1" t="s">
        <v>745</v>
      </c>
    </row>
    <row r="88" spans="1:25" ht="20.100000000000001" customHeight="1">
      <c r="A88" s="5">
        <f>A87+1</f>
        <v>82</v>
      </c>
      <c r="B88" s="6" t="s">
        <v>110</v>
      </c>
      <c r="C88" s="6" t="s">
        <v>100</v>
      </c>
      <c r="D88" s="6" t="s">
        <v>463</v>
      </c>
      <c r="E88" s="6" t="s">
        <v>464</v>
      </c>
      <c r="F88" s="12" t="s">
        <v>7</v>
      </c>
      <c r="G88" s="6" t="s">
        <v>465</v>
      </c>
      <c r="H88" s="6" t="s">
        <v>466</v>
      </c>
      <c r="I88" s="4" t="s">
        <v>10</v>
      </c>
      <c r="J88" s="4" t="s">
        <v>11</v>
      </c>
      <c r="K88" s="11" t="s">
        <v>114</v>
      </c>
      <c r="L88" s="4" t="s">
        <v>545</v>
      </c>
      <c r="M88" s="18" t="s">
        <v>504</v>
      </c>
      <c r="N88" s="5" t="s">
        <v>550</v>
      </c>
      <c r="O88" s="5" t="s">
        <v>542</v>
      </c>
      <c r="P88" s="1" t="s">
        <v>542</v>
      </c>
      <c r="Q88" s="1" t="s">
        <v>542</v>
      </c>
      <c r="R88" s="1" t="s">
        <v>542</v>
      </c>
      <c r="S88" s="1" t="s">
        <v>542</v>
      </c>
      <c r="T88" s="1" t="s">
        <v>604</v>
      </c>
      <c r="U88" s="1" t="s">
        <v>611</v>
      </c>
      <c r="V88" s="1" t="s">
        <v>542</v>
      </c>
      <c r="W88" s="1" t="s">
        <v>542</v>
      </c>
      <c r="X88" s="30" t="s">
        <v>746</v>
      </c>
      <c r="Y88" s="1" t="s">
        <v>747</v>
      </c>
    </row>
    <row r="89" spans="1:25" ht="20.100000000000001" customHeight="1">
      <c r="A89" s="5">
        <f>A88+1</f>
        <v>83</v>
      </c>
      <c r="B89" s="6" t="s">
        <v>110</v>
      </c>
      <c r="C89" s="7" t="s">
        <v>101</v>
      </c>
      <c r="D89" s="6" t="s">
        <v>467</v>
      </c>
      <c r="E89" s="6" t="s">
        <v>468</v>
      </c>
      <c r="F89" s="12" t="s">
        <v>7</v>
      </c>
      <c r="G89" s="6" t="s">
        <v>469</v>
      </c>
      <c r="H89" s="6" t="s">
        <v>470</v>
      </c>
      <c r="I89" s="4" t="s">
        <v>10</v>
      </c>
      <c r="J89" s="4" t="s">
        <v>11</v>
      </c>
      <c r="K89" s="11" t="s">
        <v>114</v>
      </c>
      <c r="L89" s="4" t="s">
        <v>545</v>
      </c>
      <c r="M89" s="18" t="s">
        <v>504</v>
      </c>
      <c r="N89" s="5" t="s">
        <v>550</v>
      </c>
      <c r="O89" s="5" t="s">
        <v>542</v>
      </c>
      <c r="P89" s="1" t="s">
        <v>542</v>
      </c>
      <c r="Q89" s="1" t="s">
        <v>542</v>
      </c>
      <c r="R89" s="1" t="s">
        <v>542</v>
      </c>
      <c r="S89" s="1" t="s">
        <v>542</v>
      </c>
      <c r="T89" s="1" t="s">
        <v>604</v>
      </c>
      <c r="U89" s="1" t="s">
        <v>542</v>
      </c>
      <c r="V89" s="1" t="s">
        <v>542</v>
      </c>
      <c r="W89" s="1" t="s">
        <v>542</v>
      </c>
      <c r="X89" s="1" t="s">
        <v>542</v>
      </c>
      <c r="Y89" s="1" t="s">
        <v>748</v>
      </c>
    </row>
    <row r="90" spans="1:25" ht="20.100000000000001" customHeight="1">
      <c r="A90" s="5">
        <f>A89+1</f>
        <v>84</v>
      </c>
      <c r="B90" s="6" t="s">
        <v>110</v>
      </c>
      <c r="C90" s="6" t="s">
        <v>87</v>
      </c>
      <c r="D90" s="6" t="s">
        <v>411</v>
      </c>
      <c r="E90" s="6" t="s">
        <v>412</v>
      </c>
      <c r="F90" s="12" t="s">
        <v>7</v>
      </c>
      <c r="G90" s="6" t="s">
        <v>413</v>
      </c>
      <c r="H90" s="6" t="s">
        <v>414</v>
      </c>
      <c r="I90" s="4" t="s">
        <v>10</v>
      </c>
      <c r="J90" s="4" t="s">
        <v>11</v>
      </c>
      <c r="K90" s="11" t="s">
        <v>114</v>
      </c>
      <c r="L90" s="4" t="s">
        <v>545</v>
      </c>
      <c r="M90" s="18" t="s">
        <v>504</v>
      </c>
      <c r="N90" s="5" t="s">
        <v>550</v>
      </c>
      <c r="O90" s="5" t="s">
        <v>542</v>
      </c>
      <c r="P90" s="1" t="s">
        <v>542</v>
      </c>
      <c r="Q90" s="1" t="s">
        <v>542</v>
      </c>
      <c r="R90" s="1" t="s">
        <v>542</v>
      </c>
      <c r="S90" s="1" t="s">
        <v>542</v>
      </c>
      <c r="T90" s="1" t="s">
        <v>604</v>
      </c>
      <c r="U90" s="1" t="s">
        <v>611</v>
      </c>
      <c r="V90" s="1" t="s">
        <v>542</v>
      </c>
      <c r="W90" s="1" t="s">
        <v>542</v>
      </c>
      <c r="X90" s="30" t="s">
        <v>749</v>
      </c>
      <c r="Y90" s="1" t="s">
        <v>750</v>
      </c>
    </row>
    <row r="91" spans="1:25" ht="20.100000000000001" customHeight="1">
      <c r="A91" s="5">
        <f>A90+1</f>
        <v>85</v>
      </c>
      <c r="B91" s="6" t="s">
        <v>110</v>
      </c>
      <c r="C91" s="6" t="s">
        <v>96</v>
      </c>
      <c r="D91" s="6" t="s">
        <v>447</v>
      </c>
      <c r="E91" s="6" t="s">
        <v>448</v>
      </c>
      <c r="F91" s="12" t="s">
        <v>7</v>
      </c>
      <c r="G91" s="6" t="s">
        <v>449</v>
      </c>
      <c r="H91" s="6" t="s">
        <v>450</v>
      </c>
      <c r="I91" s="4" t="s">
        <v>10</v>
      </c>
      <c r="J91" s="4" t="s">
        <v>11</v>
      </c>
      <c r="K91" s="11" t="s">
        <v>114</v>
      </c>
      <c r="L91" s="4" t="s">
        <v>545</v>
      </c>
      <c r="M91" s="18" t="s">
        <v>504</v>
      </c>
      <c r="N91" s="5" t="s">
        <v>550</v>
      </c>
      <c r="O91" s="5" t="s">
        <v>542</v>
      </c>
      <c r="P91" s="1" t="s">
        <v>542</v>
      </c>
      <c r="Q91" s="1" t="s">
        <v>542</v>
      </c>
      <c r="R91" s="1" t="s">
        <v>542</v>
      </c>
      <c r="S91" s="1" t="s">
        <v>542</v>
      </c>
      <c r="T91" s="1" t="s">
        <v>604</v>
      </c>
      <c r="U91" s="1" t="s">
        <v>650</v>
      </c>
      <c r="V91" s="1" t="s">
        <v>542</v>
      </c>
      <c r="W91" s="1" t="s">
        <v>542</v>
      </c>
      <c r="X91" s="30" t="s">
        <v>751</v>
      </c>
      <c r="Y91" s="1" t="s">
        <v>752</v>
      </c>
    </row>
    <row r="92" spans="1:25" ht="20.100000000000001" customHeight="1">
      <c r="A92" s="5">
        <f>A91+1</f>
        <v>86</v>
      </c>
      <c r="B92" s="6" t="s">
        <v>111</v>
      </c>
      <c r="C92" s="6" t="s">
        <v>758</v>
      </c>
      <c r="D92" s="6" t="s">
        <v>475</v>
      </c>
      <c r="E92" s="6" t="s">
        <v>476</v>
      </c>
      <c r="F92" s="12" t="s">
        <v>7</v>
      </c>
      <c r="G92" s="6" t="s">
        <v>477</v>
      </c>
      <c r="H92" s="6" t="s">
        <v>478</v>
      </c>
      <c r="I92" s="4" t="s">
        <v>10</v>
      </c>
      <c r="J92" s="4" t="s">
        <v>11</v>
      </c>
      <c r="K92" s="13" t="s">
        <v>500</v>
      </c>
      <c r="L92" s="14" t="s">
        <v>551</v>
      </c>
      <c r="M92" s="20" t="s">
        <v>517</v>
      </c>
      <c r="N92" s="5" t="s">
        <v>547</v>
      </c>
      <c r="O92" s="5" t="s">
        <v>542</v>
      </c>
      <c r="P92" s="1" t="s">
        <v>568</v>
      </c>
      <c r="Q92" s="1" t="s">
        <v>542</v>
      </c>
      <c r="R92" s="1" t="s">
        <v>542</v>
      </c>
      <c r="S92" s="1" t="s">
        <v>542</v>
      </c>
      <c r="T92" s="1" t="s">
        <v>604</v>
      </c>
      <c r="U92" s="1" t="s">
        <v>691</v>
      </c>
      <c r="V92" s="1" t="s">
        <v>542</v>
      </c>
      <c r="W92" s="1" t="s">
        <v>542</v>
      </c>
      <c r="X92" s="30" t="s">
        <v>692</v>
      </c>
      <c r="Y92" s="1" t="s">
        <v>753</v>
      </c>
    </row>
    <row r="93" spans="1:25" ht="20.100000000000001" customHeight="1">
      <c r="A93" s="5">
        <f>A92+1</f>
        <v>87</v>
      </c>
      <c r="B93" s="6" t="s">
        <v>113</v>
      </c>
      <c r="C93" s="6" t="s">
        <v>46</v>
      </c>
      <c r="D93" s="6" t="s">
        <v>248</v>
      </c>
      <c r="E93" s="6" t="s">
        <v>249</v>
      </c>
      <c r="F93" s="12" t="s">
        <v>7</v>
      </c>
      <c r="G93" s="6" t="s">
        <v>250</v>
      </c>
      <c r="H93" s="6" t="s">
        <v>251</v>
      </c>
      <c r="I93" s="4" t="s">
        <v>10</v>
      </c>
      <c r="J93" s="4" t="s">
        <v>11</v>
      </c>
      <c r="K93" s="13" t="s">
        <v>500</v>
      </c>
      <c r="L93" s="14" t="s">
        <v>551</v>
      </c>
      <c r="M93" s="20" t="s">
        <v>517</v>
      </c>
      <c r="N93" s="5" t="s">
        <v>531</v>
      </c>
      <c r="O93" s="5" t="s">
        <v>530</v>
      </c>
      <c r="P93" s="1" t="s">
        <v>542</v>
      </c>
      <c r="Q93" s="1" t="s">
        <v>542</v>
      </c>
      <c r="R93" s="1" t="s">
        <v>542</v>
      </c>
      <c r="S93" s="1" t="s">
        <v>542</v>
      </c>
      <c r="T93" s="1" t="s">
        <v>542</v>
      </c>
      <c r="U93" s="1" t="s">
        <v>542</v>
      </c>
      <c r="V93" s="1" t="s">
        <v>542</v>
      </c>
      <c r="W93" s="1" t="s">
        <v>542</v>
      </c>
      <c r="X93" s="1" t="s">
        <v>542</v>
      </c>
      <c r="Y93" s="1" t="s">
        <v>542</v>
      </c>
    </row>
    <row r="94" spans="1:25" ht="20.100000000000001" customHeight="1">
      <c r="A94" s="5">
        <f>A93+1</f>
        <v>88</v>
      </c>
      <c r="B94" s="6" t="s">
        <v>110</v>
      </c>
      <c r="C94" s="6" t="s">
        <v>94</v>
      </c>
      <c r="D94" s="6" t="s">
        <v>439</v>
      </c>
      <c r="E94" s="6" t="s">
        <v>440</v>
      </c>
      <c r="F94" s="12" t="s">
        <v>7</v>
      </c>
      <c r="G94" s="6" t="s">
        <v>441</v>
      </c>
      <c r="H94" s="6" t="s">
        <v>442</v>
      </c>
      <c r="I94" s="4" t="s">
        <v>10</v>
      </c>
      <c r="J94" s="4" t="s">
        <v>11</v>
      </c>
      <c r="K94" s="13" t="s">
        <v>500</v>
      </c>
      <c r="L94" s="14" t="s">
        <v>551</v>
      </c>
      <c r="M94" s="20" t="s">
        <v>517</v>
      </c>
      <c r="N94" s="5" t="s">
        <v>524</v>
      </c>
      <c r="O94" s="5" t="s">
        <v>542</v>
      </c>
      <c r="P94" s="1" t="s">
        <v>542</v>
      </c>
      <c r="Q94" s="1" t="s">
        <v>542</v>
      </c>
      <c r="R94" s="1" t="s">
        <v>542</v>
      </c>
      <c r="S94" s="1" t="s">
        <v>542</v>
      </c>
      <c r="T94" s="1" t="s">
        <v>542</v>
      </c>
      <c r="U94" s="1" t="s">
        <v>542</v>
      </c>
      <c r="V94" s="1" t="s">
        <v>542</v>
      </c>
      <c r="W94" s="1" t="s">
        <v>542</v>
      </c>
      <c r="X94" s="1" t="s">
        <v>542</v>
      </c>
      <c r="Y94" s="1" t="s">
        <v>542</v>
      </c>
    </row>
    <row r="95" spans="1:25" ht="20.100000000000001" customHeight="1">
      <c r="A95" s="5">
        <f>A94+1</f>
        <v>89</v>
      </c>
      <c r="B95" s="6" t="s">
        <v>110</v>
      </c>
      <c r="C95" s="6" t="s">
        <v>32</v>
      </c>
      <c r="D95" s="6" t="s">
        <v>184</v>
      </c>
      <c r="E95" s="6" t="s">
        <v>185</v>
      </c>
      <c r="F95" s="12" t="s">
        <v>7</v>
      </c>
      <c r="G95" s="6" t="s">
        <v>186</v>
      </c>
      <c r="H95" s="6" t="s">
        <v>187</v>
      </c>
      <c r="I95" s="4" t="s">
        <v>10</v>
      </c>
      <c r="J95" s="4" t="s">
        <v>11</v>
      </c>
      <c r="K95" s="13" t="s">
        <v>500</v>
      </c>
      <c r="L95" s="14" t="s">
        <v>551</v>
      </c>
      <c r="M95" s="20" t="s">
        <v>517</v>
      </c>
      <c r="N95" s="5" t="s">
        <v>519</v>
      </c>
      <c r="O95" s="5" t="s">
        <v>542</v>
      </c>
      <c r="P95" s="1" t="s">
        <v>542</v>
      </c>
      <c r="Q95" s="1" t="s">
        <v>542</v>
      </c>
      <c r="R95" s="1" t="s">
        <v>542</v>
      </c>
      <c r="S95" s="1" t="s">
        <v>542</v>
      </c>
      <c r="T95" s="1" t="s">
        <v>542</v>
      </c>
      <c r="U95" s="1" t="s">
        <v>542</v>
      </c>
      <c r="V95" s="1" t="s">
        <v>542</v>
      </c>
      <c r="W95" s="1" t="s">
        <v>542</v>
      </c>
      <c r="X95" s="1" t="s">
        <v>542</v>
      </c>
      <c r="Y95" s="1" t="s">
        <v>542</v>
      </c>
    </row>
    <row r="96" spans="1:25" ht="20.100000000000001" customHeight="1">
      <c r="A96" s="5">
        <f>A95+1</f>
        <v>90</v>
      </c>
      <c r="B96" s="6" t="s">
        <v>110</v>
      </c>
      <c r="C96" s="6" t="s">
        <v>31</v>
      </c>
      <c r="D96" s="6" t="s">
        <v>180</v>
      </c>
      <c r="E96" s="6" t="s">
        <v>181</v>
      </c>
      <c r="F96" s="12" t="s">
        <v>7</v>
      </c>
      <c r="G96" s="6" t="s">
        <v>182</v>
      </c>
      <c r="H96" s="6" t="s">
        <v>183</v>
      </c>
      <c r="I96" s="4" t="s">
        <v>10</v>
      </c>
      <c r="J96" s="4" t="s">
        <v>11</v>
      </c>
      <c r="K96" s="13" t="s">
        <v>500</v>
      </c>
      <c r="L96" s="14" t="s">
        <v>551</v>
      </c>
      <c r="M96" s="20" t="s">
        <v>517</v>
      </c>
      <c r="N96" s="5" t="s">
        <v>522</v>
      </c>
      <c r="O96" s="5" t="s">
        <v>542</v>
      </c>
      <c r="P96" s="1" t="s">
        <v>542</v>
      </c>
      <c r="Q96" s="1" t="s">
        <v>542</v>
      </c>
      <c r="R96" s="1" t="s">
        <v>542</v>
      </c>
      <c r="S96" s="1" t="s">
        <v>542</v>
      </c>
      <c r="T96" s="1" t="s">
        <v>542</v>
      </c>
      <c r="U96" s="1" t="s">
        <v>542</v>
      </c>
      <c r="V96" s="1" t="s">
        <v>542</v>
      </c>
      <c r="W96" s="1" t="s">
        <v>542</v>
      </c>
      <c r="X96" s="1" t="s">
        <v>542</v>
      </c>
      <c r="Y96" s="1" t="s">
        <v>542</v>
      </c>
    </row>
    <row r="97" spans="1:25" ht="20.100000000000001" customHeight="1">
      <c r="A97" s="5">
        <f>A96+1</f>
        <v>91</v>
      </c>
      <c r="B97" s="6" t="s">
        <v>502</v>
      </c>
      <c r="C97" s="6" t="s">
        <v>81</v>
      </c>
      <c r="D97" s="6">
        <v>650717</v>
      </c>
      <c r="E97" s="6">
        <v>1462611</v>
      </c>
      <c r="F97" s="12" t="s">
        <v>115</v>
      </c>
      <c r="G97" s="6">
        <v>5754</v>
      </c>
      <c r="H97" s="6">
        <v>2214</v>
      </c>
      <c r="I97" s="4" t="s">
        <v>10</v>
      </c>
      <c r="J97" s="4" t="s">
        <v>11</v>
      </c>
      <c r="K97" s="13" t="s">
        <v>500</v>
      </c>
      <c r="L97" s="14" t="s">
        <v>551</v>
      </c>
      <c r="M97" s="20" t="s">
        <v>517</v>
      </c>
      <c r="N97" s="5" t="s">
        <v>522</v>
      </c>
      <c r="O97" s="5" t="s">
        <v>542</v>
      </c>
      <c r="P97" s="1" t="s">
        <v>542</v>
      </c>
      <c r="Q97" s="1" t="s">
        <v>542</v>
      </c>
      <c r="R97" s="1" t="s">
        <v>542</v>
      </c>
      <c r="S97" s="1" t="s">
        <v>542</v>
      </c>
      <c r="T97" s="1" t="s">
        <v>542</v>
      </c>
      <c r="U97" s="1" t="s">
        <v>542</v>
      </c>
      <c r="V97" s="1" t="s">
        <v>542</v>
      </c>
      <c r="W97" s="1" t="s">
        <v>542</v>
      </c>
      <c r="X97" s="1" t="s">
        <v>542</v>
      </c>
      <c r="Y97" s="1" t="s">
        <v>542</v>
      </c>
    </row>
    <row r="98" spans="1:25" ht="20.100000000000001" customHeight="1">
      <c r="A98" s="5">
        <f>A97+1</f>
        <v>92</v>
      </c>
      <c r="B98" s="6" t="s">
        <v>108</v>
      </c>
      <c r="C98" s="6" t="s">
        <v>63</v>
      </c>
      <c r="D98" s="6" t="s">
        <v>315</v>
      </c>
      <c r="E98" s="6" t="s">
        <v>316</v>
      </c>
      <c r="F98" s="12" t="s">
        <v>7</v>
      </c>
      <c r="G98" s="6" t="s">
        <v>317</v>
      </c>
      <c r="H98" s="6" t="s">
        <v>122</v>
      </c>
      <c r="I98" s="4" t="s">
        <v>10</v>
      </c>
      <c r="J98" s="4" t="s">
        <v>11</v>
      </c>
      <c r="K98" s="13" t="s">
        <v>500</v>
      </c>
      <c r="L98" s="14" t="s">
        <v>551</v>
      </c>
      <c r="M98" s="20" t="s">
        <v>517</v>
      </c>
      <c r="N98" s="5" t="s">
        <v>522</v>
      </c>
      <c r="O98" s="5" t="s">
        <v>530</v>
      </c>
      <c r="P98" s="1" t="s">
        <v>542</v>
      </c>
      <c r="Q98" s="1" t="s">
        <v>542</v>
      </c>
      <c r="R98" s="1" t="s">
        <v>542</v>
      </c>
      <c r="S98" s="1" t="s">
        <v>542</v>
      </c>
      <c r="T98" s="1" t="s">
        <v>542</v>
      </c>
      <c r="U98" s="1" t="s">
        <v>542</v>
      </c>
      <c r="V98" s="1" t="s">
        <v>542</v>
      </c>
      <c r="W98" s="1" t="s">
        <v>542</v>
      </c>
      <c r="X98" s="1" t="s">
        <v>542</v>
      </c>
      <c r="Y98" s="1" t="s">
        <v>542</v>
      </c>
    </row>
    <row r="99" spans="1:25" ht="20.100000000000001" customHeight="1">
      <c r="A99" s="5">
        <f>A98+1</f>
        <v>93</v>
      </c>
      <c r="B99" s="6" t="s">
        <v>113</v>
      </c>
      <c r="C99" s="6" t="s">
        <v>507</v>
      </c>
      <c r="D99" s="6">
        <v>491223</v>
      </c>
      <c r="E99" s="6">
        <v>1066818</v>
      </c>
      <c r="F99" s="12" t="s">
        <v>115</v>
      </c>
      <c r="G99" s="6">
        <v>4316</v>
      </c>
      <c r="H99" s="6">
        <v>2131</v>
      </c>
      <c r="I99" s="4" t="s">
        <v>10</v>
      </c>
      <c r="J99" s="4" t="s">
        <v>11</v>
      </c>
      <c r="K99" s="13" t="s">
        <v>500</v>
      </c>
      <c r="L99" s="14" t="s">
        <v>551</v>
      </c>
      <c r="M99" s="20" t="s">
        <v>517</v>
      </c>
      <c r="N99" s="5" t="s">
        <v>523</v>
      </c>
      <c r="O99" s="5" t="s">
        <v>542</v>
      </c>
      <c r="P99" s="1" t="s">
        <v>542</v>
      </c>
      <c r="Q99" s="1" t="s">
        <v>542</v>
      </c>
      <c r="R99" s="1" t="s">
        <v>542</v>
      </c>
      <c r="S99" s="1" t="s">
        <v>542</v>
      </c>
      <c r="T99" s="1" t="s">
        <v>542</v>
      </c>
      <c r="U99" s="1" t="s">
        <v>542</v>
      </c>
      <c r="V99" s="1" t="s">
        <v>542</v>
      </c>
      <c r="W99" s="1" t="s">
        <v>542</v>
      </c>
      <c r="X99" s="1" t="s">
        <v>542</v>
      </c>
      <c r="Y99" s="1" t="s">
        <v>542</v>
      </c>
    </row>
    <row r="100" spans="1:25" ht="20.100000000000001" customHeight="1">
      <c r="A100" s="5">
        <f>A99+1</f>
        <v>94</v>
      </c>
      <c r="B100" s="6" t="s">
        <v>108</v>
      </c>
      <c r="C100" s="6" t="s">
        <v>45</v>
      </c>
      <c r="D100" s="6" t="s">
        <v>244</v>
      </c>
      <c r="E100" s="6" t="s">
        <v>245</v>
      </c>
      <c r="F100" s="12" t="s">
        <v>7</v>
      </c>
      <c r="G100" s="6" t="s">
        <v>246</v>
      </c>
      <c r="H100" s="6" t="s">
        <v>247</v>
      </c>
      <c r="I100" s="4" t="s">
        <v>10</v>
      </c>
      <c r="J100" s="4" t="s">
        <v>11</v>
      </c>
      <c r="K100" s="15" t="s">
        <v>505</v>
      </c>
      <c r="L100" s="16" t="s">
        <v>552</v>
      </c>
      <c r="M100" s="21" t="s">
        <v>517</v>
      </c>
      <c r="N100" s="5" t="s">
        <v>546</v>
      </c>
      <c r="O100" s="5" t="s">
        <v>761</v>
      </c>
      <c r="P100" s="1" t="s">
        <v>582</v>
      </c>
      <c r="Q100" s="1" t="s">
        <v>542</v>
      </c>
      <c r="R100" s="1" t="s">
        <v>542</v>
      </c>
      <c r="S100" s="1" t="s">
        <v>542</v>
      </c>
      <c r="T100" s="1" t="s">
        <v>542</v>
      </c>
      <c r="U100" s="1" t="s">
        <v>542</v>
      </c>
      <c r="V100" s="1" t="s">
        <v>542</v>
      </c>
      <c r="W100" s="1" t="s">
        <v>542</v>
      </c>
      <c r="X100" s="1" t="s">
        <v>542</v>
      </c>
      <c r="Y100" s="1" t="s">
        <v>542</v>
      </c>
    </row>
    <row r="101" spans="1:25" ht="20.100000000000001" customHeight="1">
      <c r="A101" s="5">
        <f>A100+1</f>
        <v>95</v>
      </c>
      <c r="B101" s="6" t="s">
        <v>108</v>
      </c>
      <c r="C101" s="6" t="s">
        <v>47</v>
      </c>
      <c r="D101" s="6" t="s">
        <v>252</v>
      </c>
      <c r="E101" s="6" t="s">
        <v>253</v>
      </c>
      <c r="F101" s="12" t="s">
        <v>7</v>
      </c>
      <c r="G101" s="6" t="s">
        <v>254</v>
      </c>
      <c r="H101" s="6" t="s">
        <v>255</v>
      </c>
      <c r="I101" s="4" t="s">
        <v>10</v>
      </c>
      <c r="J101" s="4" t="s">
        <v>11</v>
      </c>
      <c r="K101" s="15" t="s">
        <v>505</v>
      </c>
      <c r="L101" s="16" t="s">
        <v>552</v>
      </c>
      <c r="M101" s="21" t="s">
        <v>517</v>
      </c>
      <c r="N101" s="5" t="s">
        <v>547</v>
      </c>
      <c r="O101" s="5" t="s">
        <v>542</v>
      </c>
      <c r="P101" s="1" t="s">
        <v>568</v>
      </c>
      <c r="Q101" s="1" t="s">
        <v>542</v>
      </c>
      <c r="R101" s="1" t="s">
        <v>542</v>
      </c>
      <c r="S101" s="1" t="s">
        <v>542</v>
      </c>
      <c r="T101" s="1" t="s">
        <v>542</v>
      </c>
      <c r="U101" s="1" t="s">
        <v>542</v>
      </c>
      <c r="V101" s="1" t="s">
        <v>542</v>
      </c>
      <c r="W101" s="1" t="s">
        <v>542</v>
      </c>
      <c r="X101" s="1" t="s">
        <v>542</v>
      </c>
      <c r="Y101" s="1" t="s">
        <v>542</v>
      </c>
    </row>
    <row r="102" spans="1:25" ht="20.100000000000001" customHeight="1">
      <c r="A102" s="5">
        <f>A101+1</f>
        <v>96</v>
      </c>
      <c r="B102" s="6" t="s">
        <v>109</v>
      </c>
      <c r="C102" s="6" t="s">
        <v>86</v>
      </c>
      <c r="D102" s="6" t="s">
        <v>407</v>
      </c>
      <c r="E102" s="6" t="s">
        <v>408</v>
      </c>
      <c r="F102" s="12" t="s">
        <v>7</v>
      </c>
      <c r="G102" s="6" t="s">
        <v>409</v>
      </c>
      <c r="H102" s="6" t="s">
        <v>410</v>
      </c>
      <c r="I102" s="4" t="s">
        <v>10</v>
      </c>
      <c r="J102" s="4" t="s">
        <v>11</v>
      </c>
      <c r="K102" s="15" t="s">
        <v>505</v>
      </c>
      <c r="L102" s="16" t="s">
        <v>552</v>
      </c>
      <c r="M102" s="21" t="s">
        <v>517</v>
      </c>
      <c r="N102" s="5" t="s">
        <v>518</v>
      </c>
      <c r="O102" s="5" t="s">
        <v>542</v>
      </c>
      <c r="P102" s="1" t="s">
        <v>542</v>
      </c>
      <c r="Q102" s="1" t="s">
        <v>542</v>
      </c>
      <c r="R102" s="1" t="s">
        <v>542</v>
      </c>
      <c r="S102" s="1" t="s">
        <v>542</v>
      </c>
      <c r="T102" s="1" t="s">
        <v>542</v>
      </c>
      <c r="U102" s="1" t="s">
        <v>542</v>
      </c>
      <c r="V102" s="1" t="s">
        <v>542</v>
      </c>
      <c r="W102" s="1" t="s">
        <v>542</v>
      </c>
      <c r="X102" s="1" t="s">
        <v>542</v>
      </c>
      <c r="Y102" s="1" t="s">
        <v>542</v>
      </c>
    </row>
    <row r="103" spans="1:25" ht="20.100000000000001" customHeight="1">
      <c r="A103" s="5">
        <f>A102+1</f>
        <v>97</v>
      </c>
      <c r="B103" s="6" t="s">
        <v>110</v>
      </c>
      <c r="C103" s="6" t="s">
        <v>99</v>
      </c>
      <c r="D103" s="6" t="s">
        <v>459</v>
      </c>
      <c r="E103" s="6" t="s">
        <v>460</v>
      </c>
      <c r="F103" s="12" t="s">
        <v>7</v>
      </c>
      <c r="G103" s="6" t="s">
        <v>461</v>
      </c>
      <c r="H103" s="6" t="s">
        <v>462</v>
      </c>
      <c r="I103" s="4" t="s">
        <v>10</v>
      </c>
      <c r="J103" s="4" t="s">
        <v>11</v>
      </c>
      <c r="K103" s="15" t="s">
        <v>505</v>
      </c>
      <c r="L103" s="16" t="s">
        <v>552</v>
      </c>
      <c r="M103" s="21" t="s">
        <v>517</v>
      </c>
      <c r="N103" s="5" t="s">
        <v>518</v>
      </c>
      <c r="O103" s="5" t="s">
        <v>542</v>
      </c>
      <c r="P103" s="1" t="s">
        <v>542</v>
      </c>
      <c r="Q103" s="1" t="s">
        <v>542</v>
      </c>
      <c r="R103" s="1" t="s">
        <v>542</v>
      </c>
      <c r="S103" s="1" t="s">
        <v>542</v>
      </c>
      <c r="T103" s="1" t="s">
        <v>542</v>
      </c>
      <c r="U103" s="1" t="s">
        <v>542</v>
      </c>
      <c r="V103" s="1" t="s">
        <v>542</v>
      </c>
      <c r="W103" s="1" t="s">
        <v>542</v>
      </c>
      <c r="X103" s="1" t="s">
        <v>542</v>
      </c>
      <c r="Y103" s="1" t="s">
        <v>542</v>
      </c>
    </row>
    <row r="104" spans="1:25" ht="20.100000000000001" customHeight="1">
      <c r="A104" s="5">
        <f>A103+1</f>
        <v>98</v>
      </c>
      <c r="B104" s="6" t="s">
        <v>110</v>
      </c>
      <c r="C104" s="6" t="s">
        <v>95</v>
      </c>
      <c r="D104" s="6" t="s">
        <v>443</v>
      </c>
      <c r="E104" s="6" t="s">
        <v>444</v>
      </c>
      <c r="F104" s="12" t="s">
        <v>7</v>
      </c>
      <c r="G104" s="6" t="s">
        <v>445</v>
      </c>
      <c r="H104" s="6" t="s">
        <v>446</v>
      </c>
      <c r="I104" s="4" t="s">
        <v>10</v>
      </c>
      <c r="J104" s="4" t="s">
        <v>11</v>
      </c>
      <c r="K104" s="15" t="s">
        <v>505</v>
      </c>
      <c r="L104" s="16" t="s">
        <v>552</v>
      </c>
      <c r="M104" s="21" t="s">
        <v>517</v>
      </c>
      <c r="N104" s="5" t="s">
        <v>524</v>
      </c>
      <c r="O104" s="5" t="s">
        <v>542</v>
      </c>
      <c r="P104" s="1" t="s">
        <v>542</v>
      </c>
      <c r="Q104" s="1" t="s">
        <v>542</v>
      </c>
      <c r="R104" s="1" t="s">
        <v>542</v>
      </c>
      <c r="S104" s="1" t="s">
        <v>542</v>
      </c>
      <c r="T104" s="1" t="s">
        <v>542</v>
      </c>
      <c r="U104" s="1" t="s">
        <v>542</v>
      </c>
      <c r="V104" s="1" t="s">
        <v>542</v>
      </c>
      <c r="W104" s="1" t="s">
        <v>542</v>
      </c>
      <c r="X104" s="1" t="s">
        <v>542</v>
      </c>
      <c r="Y104" s="1" t="s">
        <v>542</v>
      </c>
    </row>
    <row r="105" spans="1:25" ht="20.100000000000001" customHeight="1">
      <c r="A105" s="5">
        <f>A104+1</f>
        <v>99</v>
      </c>
      <c r="B105" s="6" t="s">
        <v>108</v>
      </c>
      <c r="C105" s="6" t="s">
        <v>62</v>
      </c>
      <c r="D105" s="6" t="s">
        <v>311</v>
      </c>
      <c r="E105" s="6" t="s">
        <v>312</v>
      </c>
      <c r="F105" s="12" t="s">
        <v>7</v>
      </c>
      <c r="G105" s="6" t="s">
        <v>313</v>
      </c>
      <c r="H105" s="6" t="s">
        <v>314</v>
      </c>
      <c r="I105" s="4" t="s">
        <v>10</v>
      </c>
      <c r="J105" s="4" t="s">
        <v>11</v>
      </c>
      <c r="K105" s="15" t="s">
        <v>505</v>
      </c>
      <c r="L105" s="16" t="s">
        <v>552</v>
      </c>
      <c r="M105" s="21" t="s">
        <v>517</v>
      </c>
      <c r="N105" s="5" t="s">
        <v>519</v>
      </c>
      <c r="O105" s="5" t="s">
        <v>542</v>
      </c>
      <c r="P105" s="1" t="s">
        <v>542</v>
      </c>
      <c r="Q105" s="1" t="s">
        <v>542</v>
      </c>
      <c r="R105" s="1" t="s">
        <v>542</v>
      </c>
      <c r="S105" s="1" t="s">
        <v>542</v>
      </c>
      <c r="T105" s="1" t="s">
        <v>542</v>
      </c>
      <c r="U105" s="1" t="s">
        <v>542</v>
      </c>
      <c r="V105" s="1" t="s">
        <v>542</v>
      </c>
      <c r="W105" s="1" t="s">
        <v>542</v>
      </c>
      <c r="X105" s="1" t="s">
        <v>542</v>
      </c>
      <c r="Y105" s="1" t="s">
        <v>542</v>
      </c>
    </row>
    <row r="106" spans="1:25" ht="20.100000000000001" customHeight="1">
      <c r="A106" s="5">
        <f>A105+1</f>
        <v>100</v>
      </c>
      <c r="B106" s="6" t="s">
        <v>108</v>
      </c>
      <c r="C106" s="6" t="s">
        <v>26</v>
      </c>
      <c r="D106" s="6" t="s">
        <v>160</v>
      </c>
      <c r="E106" s="6" t="s">
        <v>161</v>
      </c>
      <c r="F106" s="12" t="s">
        <v>7</v>
      </c>
      <c r="G106" s="6" t="s">
        <v>162</v>
      </c>
      <c r="H106" s="6" t="s">
        <v>163</v>
      </c>
      <c r="I106" s="4" t="s">
        <v>10</v>
      </c>
      <c r="J106" s="4" t="s">
        <v>11</v>
      </c>
      <c r="K106" s="15" t="s">
        <v>505</v>
      </c>
      <c r="L106" s="16" t="s">
        <v>552</v>
      </c>
      <c r="M106" s="21" t="s">
        <v>517</v>
      </c>
      <c r="N106" s="5" t="s">
        <v>519</v>
      </c>
      <c r="O106" s="5" t="s">
        <v>542</v>
      </c>
      <c r="P106" s="1" t="s">
        <v>542</v>
      </c>
      <c r="Q106" s="1" t="s">
        <v>542</v>
      </c>
      <c r="R106" s="1" t="s">
        <v>542</v>
      </c>
      <c r="S106" s="1" t="s">
        <v>542</v>
      </c>
      <c r="T106" s="1" t="s">
        <v>542</v>
      </c>
      <c r="U106" s="1" t="s">
        <v>542</v>
      </c>
      <c r="V106" s="1" t="s">
        <v>542</v>
      </c>
      <c r="W106" s="1" t="s">
        <v>542</v>
      </c>
      <c r="X106" s="1" t="s">
        <v>542</v>
      </c>
      <c r="Y106" s="1" t="s">
        <v>542</v>
      </c>
    </row>
    <row r="107" spans="1:25" ht="20.100000000000001" customHeight="1">
      <c r="A107" s="5">
        <f>A106+1</f>
        <v>101</v>
      </c>
      <c r="B107" s="6" t="s">
        <v>109</v>
      </c>
      <c r="C107" s="6" t="s">
        <v>506</v>
      </c>
      <c r="D107" s="6">
        <v>530213</v>
      </c>
      <c r="E107" s="6">
        <v>1249121</v>
      </c>
      <c r="F107" s="12" t="s">
        <v>7</v>
      </c>
      <c r="G107" s="6">
        <v>7115</v>
      </c>
      <c r="H107" s="6">
        <v>7601</v>
      </c>
      <c r="I107" s="4" t="s">
        <v>10</v>
      </c>
      <c r="J107" s="4" t="s">
        <v>11</v>
      </c>
      <c r="K107" s="15" t="s">
        <v>505</v>
      </c>
      <c r="L107" s="16" t="s">
        <v>552</v>
      </c>
      <c r="M107" s="21" t="s">
        <v>517</v>
      </c>
      <c r="N107" s="5" t="s">
        <v>521</v>
      </c>
      <c r="O107" s="5" t="s">
        <v>542</v>
      </c>
      <c r="P107" s="1" t="s">
        <v>542</v>
      </c>
      <c r="Q107" s="1" t="s">
        <v>542</v>
      </c>
      <c r="R107" s="1" t="s">
        <v>542</v>
      </c>
      <c r="S107" s="1" t="s">
        <v>542</v>
      </c>
      <c r="T107" s="1" t="s">
        <v>542</v>
      </c>
      <c r="U107" s="1" t="s">
        <v>542</v>
      </c>
      <c r="V107" s="1" t="s">
        <v>542</v>
      </c>
      <c r="W107" s="1" t="s">
        <v>542</v>
      </c>
      <c r="X107" s="1" t="s">
        <v>542</v>
      </c>
      <c r="Y107" s="1" t="s">
        <v>542</v>
      </c>
    </row>
    <row r="108" spans="1:25" ht="20.100000000000001" customHeight="1">
      <c r="A108" s="5">
        <f>A107+1</f>
        <v>102</v>
      </c>
      <c r="B108" s="6" t="s">
        <v>108</v>
      </c>
      <c r="C108" s="6" t="s">
        <v>501</v>
      </c>
      <c r="D108" s="6">
        <v>481112</v>
      </c>
      <c r="E108" s="6">
        <v>1247310</v>
      </c>
      <c r="F108" s="12" t="s">
        <v>115</v>
      </c>
      <c r="G108" s="6">
        <v>6283</v>
      </c>
      <c r="H108" s="6">
        <v>4740</v>
      </c>
      <c r="I108" s="4" t="s">
        <v>10</v>
      </c>
      <c r="J108" s="4" t="s">
        <v>11</v>
      </c>
      <c r="K108" s="15" t="s">
        <v>505</v>
      </c>
      <c r="L108" s="16" t="s">
        <v>552</v>
      </c>
      <c r="M108" s="21" t="s">
        <v>517</v>
      </c>
      <c r="N108" s="22" t="s">
        <v>525</v>
      </c>
      <c r="O108" s="5" t="s">
        <v>542</v>
      </c>
      <c r="P108" s="1" t="s">
        <v>542</v>
      </c>
      <c r="Q108" s="1" t="s">
        <v>542</v>
      </c>
      <c r="R108" s="1" t="s">
        <v>542</v>
      </c>
      <c r="S108" s="1" t="s">
        <v>542</v>
      </c>
      <c r="T108" s="1" t="s">
        <v>597</v>
      </c>
      <c r="U108" s="1" t="s">
        <v>542</v>
      </c>
      <c r="V108" s="1" t="s">
        <v>542</v>
      </c>
      <c r="W108" s="1" t="s">
        <v>542</v>
      </c>
      <c r="X108" s="1" t="s">
        <v>542</v>
      </c>
      <c r="Y108" s="1" t="s">
        <v>542</v>
      </c>
    </row>
    <row r="109" spans="1:25" ht="20.100000000000001" customHeight="1">
      <c r="A109" s="5">
        <f>A108+1</f>
        <v>103</v>
      </c>
      <c r="B109" s="6" t="s">
        <v>109</v>
      </c>
      <c r="C109" s="6" t="s">
        <v>83</v>
      </c>
      <c r="D109" s="6" t="s">
        <v>395</v>
      </c>
      <c r="E109" s="6" t="s">
        <v>396</v>
      </c>
      <c r="F109" s="12" t="s">
        <v>7</v>
      </c>
      <c r="G109" s="6" t="s">
        <v>397</v>
      </c>
      <c r="H109" s="6" t="s">
        <v>398</v>
      </c>
      <c r="I109" s="4" t="s">
        <v>10</v>
      </c>
      <c r="J109" s="4" t="s">
        <v>11</v>
      </c>
      <c r="K109" s="15" t="s">
        <v>505</v>
      </c>
      <c r="L109" s="16" t="s">
        <v>552</v>
      </c>
      <c r="M109" s="21" t="s">
        <v>517</v>
      </c>
      <c r="N109" s="5" t="s">
        <v>520</v>
      </c>
      <c r="O109" s="5" t="s">
        <v>542</v>
      </c>
      <c r="P109" s="1" t="s">
        <v>542</v>
      </c>
      <c r="Q109" s="1" t="s">
        <v>542</v>
      </c>
      <c r="R109" s="1" t="s">
        <v>542</v>
      </c>
      <c r="S109" s="1" t="s">
        <v>542</v>
      </c>
      <c r="T109" s="1" t="s">
        <v>597</v>
      </c>
      <c r="U109" s="1" t="s">
        <v>542</v>
      </c>
      <c r="V109" s="1" t="s">
        <v>542</v>
      </c>
      <c r="W109" s="1" t="s">
        <v>542</v>
      </c>
      <c r="X109" s="1" t="s">
        <v>542</v>
      </c>
      <c r="Y109" s="1" t="s">
        <v>542</v>
      </c>
    </row>
  </sheetData>
  <autoFilter ref="A6:P109" xr:uid="{417E9EBE-8778-4C07-89FC-ED6480550572}">
    <sortState xmlns:xlrd2="http://schemas.microsoft.com/office/spreadsheetml/2017/richdata2" ref="A7:P109">
      <sortCondition ref="K6:K109"/>
    </sortState>
  </autoFilter>
  <mergeCells count="2">
    <mergeCell ref="B2:K2"/>
    <mergeCell ref="F3:K4"/>
  </mergeCells>
  <phoneticPr fontId="1" type="noConversion"/>
  <conditionalFormatting sqref="C7:C109">
    <cfRule type="duplicateValues" dxfId="0" priority="2"/>
  </conditionalFormatting>
  <pageMargins left="0.74805557727813721" right="0.74805557727813721" top="0.98430556058883667" bottom="0.98430556058883667" header="0.51138889789581299" footer="0.51138889789581299"/>
  <pageSetup paperSize="9" scale="67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전세버스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Lee eun jee</dc:creator>
  <cp:keywords/>
  <dc:description/>
  <cp:lastModifiedBy>zerocool</cp:lastModifiedBy>
  <cp:revision>10</cp:revision>
  <cp:lastPrinted>2024-06-20T06:47:11Z</cp:lastPrinted>
  <dcterms:created xsi:type="dcterms:W3CDTF">2021-05-31T01:40:06Z</dcterms:created>
  <dcterms:modified xsi:type="dcterms:W3CDTF">2026-07-31T02:15:51Z</dcterms:modified>
</cp:coreProperties>
</file>